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ngridlofman/Documents/RA work/VR project /"/>
    </mc:Choice>
  </mc:AlternateContent>
  <xr:revisionPtr revIDLastSave="0" documentId="13_ncr:1_{33080F75-3711-954B-8742-0E3586B3D9E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searchers" sheetId="1" r:id="rId1"/>
  </sheets>
  <definedNames>
    <definedName name="_xlnm._FilterDatabase" localSheetId="0" hidden="1">Researchers!$A$1:$M$13547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2" i="1"/>
</calcChain>
</file>

<file path=xl/sharedStrings.xml><?xml version="1.0" encoding="utf-8"?>
<sst xmlns="http://schemas.openxmlformats.org/spreadsheetml/2006/main" count="56626" uniqueCount="32916">
  <si>
    <t>name</t>
  </si>
  <si>
    <t>surname</t>
  </si>
  <si>
    <t>app_ids</t>
  </si>
  <si>
    <t>personnummer_cv</t>
  </si>
  <si>
    <t>year</t>
  </si>
  <si>
    <t>years_unsure</t>
  </si>
  <si>
    <t>birth_year</t>
  </si>
  <si>
    <t>institution</t>
  </si>
  <si>
    <t>Amaia</t>
  </si>
  <si>
    <t>Maria</t>
  </si>
  <si>
    <t>Christine-Maria</t>
  </si>
  <si>
    <t>Antti</t>
  </si>
  <si>
    <t>Ljubica</t>
  </si>
  <si>
    <t>Kristiina</t>
  </si>
  <si>
    <t>Laia</t>
  </si>
  <si>
    <t>Yajun</t>
  </si>
  <si>
    <t>Thais</t>
  </si>
  <si>
    <t>Pontus</t>
  </si>
  <si>
    <t>Itedale</t>
  </si>
  <si>
    <t>Jingmei</t>
  </si>
  <si>
    <t>Barbara</t>
  </si>
  <si>
    <t>Sandra</t>
  </si>
  <si>
    <t>Volker</t>
  </si>
  <si>
    <t>Gianni</t>
  </si>
  <si>
    <t>Malin</t>
  </si>
  <si>
    <t>Ulrika</t>
  </si>
  <si>
    <t>Kariem Ezzat</t>
  </si>
  <si>
    <t>Abeer</t>
  </si>
  <si>
    <t>Hui</t>
  </si>
  <si>
    <t>Katarina</t>
  </si>
  <si>
    <t>Magnus</t>
  </si>
  <si>
    <t>Sofia</t>
  </si>
  <si>
    <t>Martin</t>
  </si>
  <si>
    <t>Kotryna</t>
  </si>
  <si>
    <t>Juan Carlos</t>
  </si>
  <si>
    <t>Anne-Lie</t>
  </si>
  <si>
    <t>Johan</t>
  </si>
  <si>
    <t>Ulrica</t>
  </si>
  <si>
    <t>Helena</t>
  </si>
  <si>
    <t>Praveen</t>
  </si>
  <si>
    <t>Louise</t>
  </si>
  <si>
    <t>Ninib</t>
  </si>
  <si>
    <t>Marie</t>
  </si>
  <si>
    <t>Thomas</t>
  </si>
  <si>
    <t>Claudia</t>
  </si>
  <si>
    <t>Debora</t>
  </si>
  <si>
    <t>Paul</t>
  </si>
  <si>
    <t>Sara</t>
  </si>
  <si>
    <t>Erik</t>
  </si>
  <si>
    <t>Elizabeth</t>
  </si>
  <si>
    <t>Monica</t>
  </si>
  <si>
    <t>Joakim</t>
  </si>
  <si>
    <t>Eva</t>
  </si>
  <si>
    <t>Katarzyna</t>
  </si>
  <si>
    <t>Christoph</t>
  </si>
  <si>
    <t>Elin</t>
  </si>
  <si>
    <t>Fariborz</t>
  </si>
  <si>
    <t>Caroline</t>
  </si>
  <si>
    <t>Karin</t>
  </si>
  <si>
    <t>Karlhans</t>
  </si>
  <si>
    <t>Amir Ibrahim Elshafie</t>
  </si>
  <si>
    <t>Mattias</t>
  </si>
  <si>
    <t>Jakob</t>
  </si>
  <si>
    <t>Kari</t>
  </si>
  <si>
    <t>Dariush</t>
  </si>
  <si>
    <t>Juergen</t>
  </si>
  <si>
    <t>Kristina</t>
  </si>
  <si>
    <t>Rolf</t>
  </si>
  <si>
    <t>Gianluca</t>
  </si>
  <si>
    <t>Asgeir</t>
  </si>
  <si>
    <t>Nicolas</t>
  </si>
  <si>
    <t>Jennifer</t>
  </si>
  <si>
    <t>Alf</t>
  </si>
  <si>
    <t>Ujjwal</t>
  </si>
  <si>
    <t>Sophia</t>
  </si>
  <si>
    <t>Fredrik</t>
  </si>
  <si>
    <t>Annika</t>
  </si>
  <si>
    <t>Michael</t>
  </si>
  <si>
    <t>Ludvig</t>
  </si>
  <si>
    <t>Andreas</t>
  </si>
  <si>
    <t>Christopher</t>
  </si>
  <si>
    <t>Pernilla</t>
  </si>
  <si>
    <t>Anna</t>
  </si>
  <si>
    <t>Bethany</t>
  </si>
  <si>
    <t>Vicente Jose</t>
  </si>
  <si>
    <t>khaled</t>
  </si>
  <si>
    <t>Ioannis</t>
  </si>
  <si>
    <t>Karl</t>
  </si>
  <si>
    <t>Sophie</t>
  </si>
  <si>
    <t>Alex Xianghua</t>
  </si>
  <si>
    <t>Alireza</t>
  </si>
  <si>
    <t>Björn</t>
  </si>
  <si>
    <t>Shanie</t>
  </si>
  <si>
    <t>Tomas</t>
  </si>
  <si>
    <t>Viveka</t>
  </si>
  <si>
    <t>Margarita</t>
  </si>
  <si>
    <t>Sonja</t>
  </si>
  <si>
    <t>Daniel</t>
  </si>
  <si>
    <t>Lasse</t>
  </si>
  <si>
    <t>Tina</t>
  </si>
  <si>
    <t>Maria EH</t>
  </si>
  <si>
    <t>S. Noushin</t>
  </si>
  <si>
    <t>Linnéa</t>
  </si>
  <si>
    <t>Celine</t>
  </si>
  <si>
    <t>Sebastian</t>
  </si>
  <si>
    <t>Junmei</t>
  </si>
  <si>
    <t>Ida</t>
  </si>
  <si>
    <t>Nitya</t>
  </si>
  <si>
    <t>Sergiy V.</t>
  </si>
  <si>
    <t>Olof</t>
  </si>
  <si>
    <t>Jeffrey</t>
  </si>
  <si>
    <t>Laura</t>
  </si>
  <si>
    <t>Emma</t>
  </si>
  <si>
    <t>Hirak Kumar</t>
  </si>
  <si>
    <t>Camilla</t>
  </si>
  <si>
    <t>Eric</t>
  </si>
  <si>
    <t>Sofie</t>
  </si>
  <si>
    <t>Isabella</t>
  </si>
  <si>
    <t>Dongqing</t>
  </si>
  <si>
    <t>Håkan</t>
  </si>
  <si>
    <t>Siamak</t>
  </si>
  <si>
    <t>Sidinh</t>
  </si>
  <si>
    <t>Ingrid</t>
  </si>
  <si>
    <t>Henrik</t>
  </si>
  <si>
    <t>Robert</t>
  </si>
  <si>
    <t>Yang</t>
  </si>
  <si>
    <t>Per</t>
  </si>
  <si>
    <t>Lotta</t>
  </si>
  <si>
    <t>Lisa</t>
  </si>
  <si>
    <t>Maja</t>
  </si>
  <si>
    <t>Gilad</t>
  </si>
  <si>
    <t>Maria Helena</t>
  </si>
  <si>
    <t>Wibke</t>
  </si>
  <si>
    <t>Ann-Charlotte</t>
  </si>
  <si>
    <t>Misha</t>
  </si>
  <si>
    <t>Hao</t>
  </si>
  <si>
    <t>Boris</t>
  </si>
  <si>
    <t>Renee</t>
  </si>
  <si>
    <t>My</t>
  </si>
  <si>
    <t>Josef</t>
  </si>
  <si>
    <t>Magdalena</t>
  </si>
  <si>
    <t>Roberto</t>
  </si>
  <si>
    <t>Petia</t>
  </si>
  <si>
    <t>Parasa</t>
  </si>
  <si>
    <t>Emanuela</t>
  </si>
  <si>
    <t>Lina</t>
  </si>
  <si>
    <t>Alison</t>
  </si>
  <si>
    <t>Johanna</t>
  </si>
  <si>
    <t>Julhash Uddin</t>
  </si>
  <si>
    <t>Zongli</t>
  </si>
  <si>
    <t>Xia</t>
  </si>
  <si>
    <t>Linus</t>
  </si>
  <si>
    <t>Kim</t>
  </si>
  <si>
    <t>Cecilia</t>
  </si>
  <si>
    <t>Constance</t>
  </si>
  <si>
    <t>Andrei</t>
  </si>
  <si>
    <t>Ulf</t>
  </si>
  <si>
    <t>Rashmi</t>
  </si>
  <si>
    <t>Ingegerd</t>
  </si>
  <si>
    <t>Boel</t>
  </si>
  <si>
    <t>Neha</t>
  </si>
  <si>
    <t>Jessica</t>
  </si>
  <si>
    <t>Christina</t>
  </si>
  <si>
    <t>Maxim</t>
  </si>
  <si>
    <t>Mariena</t>
  </si>
  <si>
    <t>Christoffer</t>
  </si>
  <si>
    <t>Oskar</t>
  </si>
  <si>
    <t>Anders</t>
  </si>
  <si>
    <t>Xing-Mei</t>
  </si>
  <si>
    <t>Tracy</t>
  </si>
  <si>
    <t>Raúl</t>
  </si>
  <si>
    <t>Tom</t>
  </si>
  <si>
    <t>Oscar</t>
  </si>
  <si>
    <t>Ying</t>
  </si>
  <si>
    <t>Jonas</t>
  </si>
  <si>
    <t>Badrul</t>
  </si>
  <si>
    <t>Lucia</t>
  </si>
  <si>
    <t>Ute</t>
  </si>
  <si>
    <t>Venkata Kamalakar</t>
  </si>
  <si>
    <t>Josefin</t>
  </si>
  <si>
    <t>Birgit</t>
  </si>
  <si>
    <t>Iris</t>
  </si>
  <si>
    <t>Brandon</t>
  </si>
  <si>
    <t>Frida</t>
  </si>
  <si>
    <t>Joachim</t>
  </si>
  <si>
    <t>Patrick</t>
  </si>
  <si>
    <t>Mikael</t>
  </si>
  <si>
    <t>Richard</t>
  </si>
  <si>
    <t>Douglas</t>
  </si>
  <si>
    <t>Jeremy</t>
  </si>
  <si>
    <t>Panagiotis</t>
  </si>
  <si>
    <t>Jochen</t>
  </si>
  <si>
    <t>Cristian</t>
  </si>
  <si>
    <t>Tin Lok</t>
  </si>
  <si>
    <t>Niklas</t>
  </si>
  <si>
    <t>Isaac</t>
  </si>
  <si>
    <t>Samuel</t>
  </si>
  <si>
    <t>Stefan</t>
  </si>
  <si>
    <t>Rozbeh</t>
  </si>
  <si>
    <t>Kristian</t>
  </si>
  <si>
    <t>Matthias</t>
  </si>
  <si>
    <t>David</t>
  </si>
  <si>
    <t>Séverine</t>
  </si>
  <si>
    <t>Åsa</t>
  </si>
  <si>
    <t>Jan</t>
  </si>
  <si>
    <t>Andrew</t>
  </si>
  <si>
    <t>Markus</t>
  </si>
  <si>
    <t>Nicholas</t>
  </si>
  <si>
    <t>Arindam</t>
  </si>
  <si>
    <t>Krzysztof</t>
  </si>
  <si>
    <t>Ilias</t>
  </si>
  <si>
    <t>Tabea</t>
  </si>
  <si>
    <t>Yves</t>
  </si>
  <si>
    <t>Georgios</t>
  </si>
  <si>
    <t>Petter</t>
  </si>
  <si>
    <t>Federico</t>
  </si>
  <si>
    <t>Hongyi</t>
  </si>
  <si>
    <t>Kathiravan</t>
  </si>
  <si>
    <t>Victor</t>
  </si>
  <si>
    <t>Bahareh</t>
  </si>
  <si>
    <t>Gustav</t>
  </si>
  <si>
    <t>Julia</t>
  </si>
  <si>
    <t>Esko</t>
  </si>
  <si>
    <t>Yinef</t>
  </si>
  <si>
    <t>Xiaoliang</t>
  </si>
  <si>
    <t>Omid</t>
  </si>
  <si>
    <t>Haining</t>
  </si>
  <si>
    <t>Brent</t>
  </si>
  <si>
    <t>Arkady</t>
  </si>
  <si>
    <t>Anja</t>
  </si>
  <si>
    <t>Michelle</t>
  </si>
  <si>
    <t>Ilaria</t>
  </si>
  <si>
    <t>Rasmus Anders Xerxes</t>
  </si>
  <si>
    <t>Halid Can</t>
  </si>
  <si>
    <t>Jenny</t>
  </si>
  <si>
    <t>Rebekka</t>
  </si>
  <si>
    <t>Ronnie</t>
  </si>
  <si>
    <t>Philippe</t>
  </si>
  <si>
    <t>Vijay</t>
  </si>
  <si>
    <t>Todor</t>
  </si>
  <si>
    <t>Jonathan</t>
  </si>
  <si>
    <t>Erica</t>
  </si>
  <si>
    <t>Alessandro Vittorio</t>
  </si>
  <si>
    <t>Mark</t>
  </si>
  <si>
    <t>Abhilash</t>
  </si>
  <si>
    <t>Yulia</t>
  </si>
  <si>
    <t>Gunnar</t>
  </si>
  <si>
    <t>Gabriele</t>
  </si>
  <si>
    <t>Miranda</t>
  </si>
  <si>
    <t>Guilherme</t>
  </si>
  <si>
    <t>Martina</t>
  </si>
  <si>
    <t>Sunithi</t>
  </si>
  <si>
    <t>Xiao-Dong</t>
  </si>
  <si>
    <t>Stephan</t>
  </si>
  <si>
    <t>Julia Johanna</t>
  </si>
  <si>
    <t>Kjartan Thor</t>
  </si>
  <si>
    <t>Marcus</t>
  </si>
  <si>
    <t>Xavier</t>
  </si>
  <si>
    <t>Marcin</t>
  </si>
  <si>
    <t>Sören</t>
  </si>
  <si>
    <t>Bärbel</t>
  </si>
  <si>
    <t>Tobias</t>
  </si>
  <si>
    <t>Peter</t>
  </si>
  <si>
    <t>Manuela</t>
  </si>
  <si>
    <t>Vincenzo Massimiliano</t>
  </si>
  <si>
    <t>Haichun</t>
  </si>
  <si>
    <t>Arne</t>
  </si>
  <si>
    <t>Jesper</t>
  </si>
  <si>
    <t>Shigeaki</t>
  </si>
  <si>
    <t>celestine</t>
  </si>
  <si>
    <t>Kathrin</t>
  </si>
  <si>
    <t>Donald</t>
  </si>
  <si>
    <t>Rafail</t>
  </si>
  <si>
    <t>Erich</t>
  </si>
  <si>
    <t>Pablo</t>
  </si>
  <si>
    <t>Dongyoo</t>
  </si>
  <si>
    <t>Basil</t>
  </si>
  <si>
    <t>Shahina</t>
  </si>
  <si>
    <t>Manuel</t>
  </si>
  <si>
    <t>Ali</t>
  </si>
  <si>
    <t>Jiantong</t>
  </si>
  <si>
    <t>Jana</t>
  </si>
  <si>
    <t>Eduard</t>
  </si>
  <si>
    <t>Anna-Lena</t>
  </si>
  <si>
    <t>Rikard</t>
  </si>
  <si>
    <t>Wei</t>
  </si>
  <si>
    <t>Kathleen</t>
  </si>
  <si>
    <t>Justinas</t>
  </si>
  <si>
    <t>Jan Carl</t>
  </si>
  <si>
    <t>Nils</t>
  </si>
  <si>
    <t>Simone</t>
  </si>
  <si>
    <t>Søren</t>
  </si>
  <si>
    <t>Oommen</t>
  </si>
  <si>
    <t>Igors</t>
  </si>
  <si>
    <t>Francesco</t>
  </si>
  <si>
    <t>André</t>
  </si>
  <si>
    <t>Elton</t>
  </si>
  <si>
    <t>Christine</t>
  </si>
  <si>
    <t>Katerina</t>
  </si>
  <si>
    <t>Gemma</t>
  </si>
  <si>
    <t>German</t>
  </si>
  <si>
    <t>Nicolàs</t>
  </si>
  <si>
    <t>Peyman</t>
  </si>
  <si>
    <t>Lucie</t>
  </si>
  <si>
    <t>Rebeca</t>
  </si>
  <si>
    <t>Kenta</t>
  </si>
  <si>
    <t>Carl-Johan</t>
  </si>
  <si>
    <t>Vaibhav</t>
  </si>
  <si>
    <t>Ward</t>
  </si>
  <si>
    <t>Francesco Salvatore Rocco</t>
  </si>
  <si>
    <t>Christian</t>
  </si>
  <si>
    <t>Dolly</t>
  </si>
  <si>
    <t>Dave</t>
  </si>
  <si>
    <t>Hitesh</t>
  </si>
  <si>
    <t>Xin</t>
  </si>
  <si>
    <t>Yvonne</t>
  </si>
  <si>
    <t>Laurent</t>
  </si>
  <si>
    <t>Miguel</t>
  </si>
  <si>
    <t>Carl</t>
  </si>
  <si>
    <t>Alexandros</t>
  </si>
  <si>
    <t>Pär</t>
  </si>
  <si>
    <t>Klaus</t>
  </si>
  <si>
    <t>Rodrigo</t>
  </si>
  <si>
    <t>Kristoffer</t>
  </si>
  <si>
    <t>Luis Enrique</t>
  </si>
  <si>
    <t>Xiaogai</t>
  </si>
  <si>
    <t>Raquel</t>
  </si>
  <si>
    <t>NAVEED UL HASSAN</t>
  </si>
  <si>
    <t>Lauren Sara</t>
  </si>
  <si>
    <t>Jan Eric</t>
  </si>
  <si>
    <t>Natalia Mihaela</t>
  </si>
  <si>
    <t>Gustaf</t>
  </si>
  <si>
    <t>Sunil</t>
  </si>
  <si>
    <t>Mathias</t>
  </si>
  <si>
    <t>Angelika</t>
  </si>
  <si>
    <t>Aakash</t>
  </si>
  <si>
    <t>Lars</t>
  </si>
  <si>
    <t>Antonio</t>
  </si>
  <si>
    <t>Aron</t>
  </si>
  <si>
    <t>Sonchita</t>
  </si>
  <si>
    <t>Kai</t>
  </si>
  <si>
    <t>Ville</t>
  </si>
  <si>
    <t>Elisabet</t>
  </si>
  <si>
    <t>Ola</t>
  </si>
  <si>
    <t>Patrik</t>
  </si>
  <si>
    <t>James</t>
  </si>
  <si>
    <t>Eduardo</t>
  </si>
  <si>
    <t>Maksim</t>
  </si>
  <si>
    <t>Sari</t>
  </si>
  <si>
    <t>Konstantinos</t>
  </si>
  <si>
    <t>Fei</t>
  </si>
  <si>
    <t>Murtazo</t>
  </si>
  <si>
    <t>Liqin</t>
  </si>
  <si>
    <t>Klas</t>
  </si>
  <si>
    <t>Zhi</t>
  </si>
  <si>
    <t>Rostyslav</t>
  </si>
  <si>
    <t>Ye</t>
  </si>
  <si>
    <t>Kaibo</t>
  </si>
  <si>
    <t>Ruoli</t>
  </si>
  <si>
    <t>Mehmet</t>
  </si>
  <si>
    <t>Faiz Ullah</t>
  </si>
  <si>
    <t>Menaka Lashitha</t>
  </si>
  <si>
    <t>jiajia</t>
  </si>
  <si>
    <t>Roman</t>
  </si>
  <si>
    <t>Leonardo</t>
  </si>
  <si>
    <t>Amy</t>
  </si>
  <si>
    <t>Mohammad</t>
  </si>
  <si>
    <t>Oskars</t>
  </si>
  <si>
    <t>Marija</t>
  </si>
  <si>
    <t>Song</t>
  </si>
  <si>
    <t>Xiaodan</t>
  </si>
  <si>
    <t>Marijn</t>
  </si>
  <si>
    <t>Elina</t>
  </si>
  <si>
    <t>Cosimo</t>
  </si>
  <si>
    <t>Lovisa</t>
  </si>
  <si>
    <t>Fabien</t>
  </si>
  <si>
    <t>Vitaliy</t>
  </si>
  <si>
    <t>Elias</t>
  </si>
  <si>
    <t>Yaron</t>
  </si>
  <si>
    <t>Mirco</t>
  </si>
  <si>
    <t>Andrew Kentaro</t>
  </si>
  <si>
    <t>Yakir</t>
  </si>
  <si>
    <t>Ana</t>
  </si>
  <si>
    <t>Hung</t>
  </si>
  <si>
    <t>Pierre-Adrien</t>
  </si>
  <si>
    <t>Toby</t>
  </si>
  <si>
    <t>Rafael</t>
  </si>
  <si>
    <t>Bartlomiej</t>
  </si>
  <si>
    <t>Mario</t>
  </si>
  <si>
    <t>Ekaterina</t>
  </si>
  <si>
    <t>Wiebke</t>
  </si>
  <si>
    <t>Grzegorz</t>
  </si>
  <si>
    <t>Javier</t>
  </si>
  <si>
    <t>Saeed</t>
  </si>
  <si>
    <t>Juan</t>
  </si>
  <si>
    <t>Duarte</t>
  </si>
  <si>
    <t>Naureen</t>
  </si>
  <si>
    <t>Björn M.</t>
  </si>
  <si>
    <t>Johannes</t>
  </si>
  <si>
    <t>Mahmood</t>
  </si>
  <si>
    <t>Klara</t>
  </si>
  <si>
    <t>Reza</t>
  </si>
  <si>
    <t>Mats</t>
  </si>
  <si>
    <t>Gaetano</t>
  </si>
  <si>
    <t>Jürg Brendan</t>
  </si>
  <si>
    <t>Olivier</t>
  </si>
  <si>
    <t>Mehdi</t>
  </si>
  <si>
    <t>Evangelia</t>
  </si>
  <si>
    <t>Narsis</t>
  </si>
  <si>
    <t>Mykola</t>
  </si>
  <si>
    <t>Iva</t>
  </si>
  <si>
    <t>Seth</t>
  </si>
  <si>
    <t>Nikolaos</t>
  </si>
  <si>
    <t>Anton</t>
  </si>
  <si>
    <t>Filip</t>
  </si>
  <si>
    <t>Giuseppe</t>
  </si>
  <si>
    <t>Selma</t>
  </si>
  <si>
    <t>Agnes</t>
  </si>
  <si>
    <t>Beata</t>
  </si>
  <si>
    <t>Liang</t>
  </si>
  <si>
    <t>Suna</t>
  </si>
  <si>
    <t>Houssaine</t>
  </si>
  <si>
    <t>Saroj</t>
  </si>
  <si>
    <t>Amjad</t>
  </si>
  <si>
    <t>Saikat</t>
  </si>
  <si>
    <t>José David</t>
  </si>
  <si>
    <t>Jens</t>
  </si>
  <si>
    <t>Eddie</t>
  </si>
  <si>
    <t>Darya</t>
  </si>
  <si>
    <t>Frans-Jan</t>
  </si>
  <si>
    <t>Margret</t>
  </si>
  <si>
    <t>Giulia</t>
  </si>
  <si>
    <t>Timo</t>
  </si>
  <si>
    <t>Jordi-Lluís</t>
  </si>
  <si>
    <t>Lorenz</t>
  </si>
  <si>
    <t>Alex</t>
  </si>
  <si>
    <t>Thorsten</t>
  </si>
  <si>
    <t>Pawel</t>
  </si>
  <si>
    <t>Thomas K</t>
  </si>
  <si>
    <t>Philipp</t>
  </si>
  <si>
    <t>Emily</t>
  </si>
  <si>
    <t>Sudhirkumar</t>
  </si>
  <si>
    <t>Pavel</t>
  </si>
  <si>
    <t>Starla</t>
  </si>
  <si>
    <t>Teodora</t>
  </si>
  <si>
    <t>Torbjörn</t>
  </si>
  <si>
    <t>Shun</t>
  </si>
  <si>
    <t>Dirk</t>
  </si>
  <si>
    <t>Adrian</t>
  </si>
  <si>
    <t>Evangelos</t>
  </si>
  <si>
    <t>Alessandra</t>
  </si>
  <si>
    <t>Andrea</t>
  </si>
  <si>
    <t>Robin</t>
  </si>
  <si>
    <t>shokat</t>
  </si>
  <si>
    <t>Dragos</t>
  </si>
  <si>
    <t>Apurba</t>
  </si>
  <si>
    <t>Risat</t>
  </si>
  <si>
    <t>Eynas</t>
  </si>
  <si>
    <t>Alexander</t>
  </si>
  <si>
    <t>Chao-Chin</t>
  </si>
  <si>
    <t>Jolla</t>
  </si>
  <si>
    <t>Behrooz</t>
  </si>
  <si>
    <t>Alexandra</t>
  </si>
  <si>
    <t>Ulrike</t>
  </si>
  <si>
    <t>Igor</t>
  </si>
  <si>
    <t>Sudip</t>
  </si>
  <si>
    <t>Alexander Sang-Jae</t>
  </si>
  <si>
    <t>Masoumeh</t>
  </si>
  <si>
    <t>Agnieszka</t>
  </si>
  <si>
    <t>Karolis</t>
  </si>
  <si>
    <t>Tao</t>
  </si>
  <si>
    <t>Anthony</t>
  </si>
  <si>
    <t>Keyan</t>
  </si>
  <si>
    <t>Simon</t>
  </si>
  <si>
    <t>Carl Johan</t>
  </si>
  <si>
    <t>Syed Hassan Mujtaba</t>
  </si>
  <si>
    <t>Biplab</t>
  </si>
  <si>
    <t>Lilian</t>
  </si>
  <si>
    <t>Angela</t>
  </si>
  <si>
    <t>Matthew</t>
  </si>
  <si>
    <t>Marco</t>
  </si>
  <si>
    <t>Chunliang</t>
  </si>
  <si>
    <t>Zan</t>
  </si>
  <si>
    <t>Alina</t>
  </si>
  <si>
    <t>Brian</t>
  </si>
  <si>
    <t>Kjetil</t>
  </si>
  <si>
    <t>Ashraf Uz</t>
  </si>
  <si>
    <t>Jawad</t>
  </si>
  <si>
    <t>Wushi</t>
  </si>
  <si>
    <t>Pedro</t>
  </si>
  <si>
    <t>Sylvie</t>
  </si>
  <si>
    <t>Yifeng</t>
  </si>
  <si>
    <t>Cui</t>
  </si>
  <si>
    <t>Koen</t>
  </si>
  <si>
    <t>Mireia</t>
  </si>
  <si>
    <t>Cong</t>
  </si>
  <si>
    <t>Chih-Wei</t>
  </si>
  <si>
    <t>Huiyuan</t>
  </si>
  <si>
    <t>Cláudio</t>
  </si>
  <si>
    <t>Madeleine F</t>
  </si>
  <si>
    <t>Bo Joel</t>
  </si>
  <si>
    <t>Carolina</t>
  </si>
  <si>
    <t>Carolin Anna</t>
  </si>
  <si>
    <t>Hanifeh</t>
  </si>
  <si>
    <t>Bhupender</t>
  </si>
  <si>
    <t>Yasmine</t>
  </si>
  <si>
    <t>Emilia</t>
  </si>
  <si>
    <t>Attila</t>
  </si>
  <si>
    <t>Masoud</t>
  </si>
  <si>
    <t>German Eugenio</t>
  </si>
  <si>
    <t>Zhibing</t>
  </si>
  <si>
    <t>Bradley</t>
  </si>
  <si>
    <t>Adam</t>
  </si>
  <si>
    <t>Romain</t>
  </si>
  <si>
    <t>Susann</t>
  </si>
  <si>
    <t>Cedric</t>
  </si>
  <si>
    <t>Ningping</t>
  </si>
  <si>
    <t>Marina</t>
  </si>
  <si>
    <t>Adil</t>
  </si>
  <si>
    <t>Zorana</t>
  </si>
  <si>
    <t>Amir</t>
  </si>
  <si>
    <t>Vilhelm</t>
  </si>
  <si>
    <t>Olivia</t>
  </si>
  <si>
    <t>Kumari</t>
  </si>
  <si>
    <t>Fahad</t>
  </si>
  <si>
    <t>Danil</t>
  </si>
  <si>
    <t>Jerome</t>
  </si>
  <si>
    <t>Stefania</t>
  </si>
  <si>
    <t>Aleksandra Irene</t>
  </si>
  <si>
    <t>Bart</t>
  </si>
  <si>
    <t>Viktor</t>
  </si>
  <si>
    <t>Opondo</t>
  </si>
  <si>
    <t>Anne</t>
  </si>
  <si>
    <t>Emil</t>
  </si>
  <si>
    <t>Kristin</t>
  </si>
  <si>
    <t>Signe</t>
  </si>
  <si>
    <t>Alberto</t>
  </si>
  <si>
    <t>Ottmar</t>
  </si>
  <si>
    <t>Adel</t>
  </si>
  <si>
    <t>Dziedzic</t>
  </si>
  <si>
    <t>Kerstin</t>
  </si>
  <si>
    <t>Hedvig</t>
  </si>
  <si>
    <t>S CEM</t>
  </si>
  <si>
    <t>Kajsa G.</t>
  </si>
  <si>
    <t>Sofi</t>
  </si>
  <si>
    <t>Ann Micaela</t>
  </si>
  <si>
    <t>Stefano</t>
  </si>
  <si>
    <t>Marlene</t>
  </si>
  <si>
    <t>Mikhail</t>
  </si>
  <si>
    <t>Gabriel</t>
  </si>
  <si>
    <t>Terese</t>
  </si>
  <si>
    <t>Hannah</t>
  </si>
  <si>
    <t>Petra</t>
  </si>
  <si>
    <t>Deepti</t>
  </si>
  <si>
    <t>Ebba</t>
  </si>
  <si>
    <t>Rasmus</t>
  </si>
  <si>
    <t>Bertil</t>
  </si>
  <si>
    <t>Mårten</t>
  </si>
  <si>
    <t>Wittsten</t>
  </si>
  <si>
    <t>Hanna</t>
  </si>
  <si>
    <t>Chandra Sekhar Raju</t>
  </si>
  <si>
    <t>M. Sirajul</t>
  </si>
  <si>
    <t>Karoline</t>
  </si>
  <si>
    <t>Jóhannesson</t>
  </si>
  <si>
    <t>Tor Johan Mikael</t>
  </si>
  <si>
    <t>Neda</t>
  </si>
  <si>
    <t>Evelina</t>
  </si>
  <si>
    <t>Hans</t>
  </si>
  <si>
    <t>Marjorie</t>
  </si>
  <si>
    <t>Fabian</t>
  </si>
  <si>
    <t>Paula</t>
  </si>
  <si>
    <t>Isa</t>
  </si>
  <si>
    <t>Adnan</t>
  </si>
  <si>
    <t>Vitalii</t>
  </si>
  <si>
    <t>Wessam</t>
  </si>
  <si>
    <t>Anna Sara</t>
  </si>
  <si>
    <t>Sven-Christian</t>
  </si>
  <si>
    <t>Marisa</t>
  </si>
  <si>
    <t>István</t>
  </si>
  <si>
    <t>Ludwig</t>
  </si>
  <si>
    <t>Qazi Mousumi</t>
  </si>
  <si>
    <t>Elena</t>
  </si>
  <si>
    <t>Sabina</t>
  </si>
  <si>
    <t>Tove</t>
  </si>
  <si>
    <t>Juha Petri</t>
  </si>
  <si>
    <t>Chenglin</t>
  </si>
  <si>
    <t>Maha</t>
  </si>
  <si>
    <t>Rachel</t>
  </si>
  <si>
    <t>Nicklas</t>
  </si>
  <si>
    <t>William</t>
  </si>
  <si>
    <t>Abdel Baten</t>
  </si>
  <si>
    <t>Riikka</t>
  </si>
  <si>
    <t>Sae-Il</t>
  </si>
  <si>
    <t>Emina</t>
  </si>
  <si>
    <t>Joel</t>
  </si>
  <si>
    <t>Feras</t>
  </si>
  <si>
    <t>Eva-Maria</t>
  </si>
  <si>
    <t>Frank</t>
  </si>
  <si>
    <t>Teresa</t>
  </si>
  <si>
    <t>Micheva</t>
  </si>
  <si>
    <t>Adriana</t>
  </si>
  <si>
    <t>Mia</t>
  </si>
  <si>
    <t>Ricky</t>
  </si>
  <si>
    <t>Nasrine</t>
  </si>
  <si>
    <t>Eva Margareta</t>
  </si>
  <si>
    <t>Niclas</t>
  </si>
  <si>
    <t>Carina</t>
  </si>
  <si>
    <t>Birgitta</t>
  </si>
  <si>
    <t>Phu</t>
  </si>
  <si>
    <t>Emin</t>
  </si>
  <si>
    <t>Elisaveta</t>
  </si>
  <si>
    <t>Pia</t>
  </si>
  <si>
    <t>Likun</t>
  </si>
  <si>
    <t>Abraham</t>
  </si>
  <si>
    <t>Astrid</t>
  </si>
  <si>
    <t>Inga</t>
  </si>
  <si>
    <t>Brinton</t>
  </si>
  <si>
    <t>Sanna</t>
  </si>
  <si>
    <t>Annette</t>
  </si>
  <si>
    <t>Britt</t>
  </si>
  <si>
    <t>Ali Reza</t>
  </si>
  <si>
    <t>Christofer</t>
  </si>
  <si>
    <t>Mio</t>
  </si>
  <si>
    <t>Bettina</t>
  </si>
  <si>
    <t>Alejandro</t>
  </si>
  <si>
    <t>Matilda</t>
  </si>
  <si>
    <t>Omar</t>
  </si>
  <si>
    <t>Junchun</t>
  </si>
  <si>
    <t>Cristian Gabriel</t>
  </si>
  <si>
    <t>Hasse</t>
  </si>
  <si>
    <t>Ronny</t>
  </si>
  <si>
    <t>Sumithra</t>
  </si>
  <si>
    <t>Saman</t>
  </si>
  <si>
    <t>Neus</t>
  </si>
  <si>
    <t>Francesca</t>
  </si>
  <si>
    <t>Elisabeth</t>
  </si>
  <si>
    <t>marwa</t>
  </si>
  <si>
    <t>Stina</t>
  </si>
  <si>
    <t>Lára Rún</t>
  </si>
  <si>
    <t>Santiago</t>
  </si>
  <si>
    <t>Karolina</t>
  </si>
  <si>
    <t>Gundula</t>
  </si>
  <si>
    <t>Daniella</t>
  </si>
  <si>
    <t>Ana Rita</t>
  </si>
  <si>
    <t>Erika</t>
  </si>
  <si>
    <t>Alli</t>
  </si>
  <si>
    <t>Sjoerd</t>
  </si>
  <si>
    <t>Raed</t>
  </si>
  <si>
    <t>Muhammad Nadeem</t>
  </si>
  <si>
    <t>Carmen</t>
  </si>
  <si>
    <t>Betty</t>
  </si>
  <si>
    <t>Jacob</t>
  </si>
  <si>
    <t>Kersti</t>
  </si>
  <si>
    <t>Fabio</t>
  </si>
  <si>
    <t>Tania</t>
  </si>
  <si>
    <t>Weixiao</t>
  </si>
  <si>
    <t>Khaldoon</t>
  </si>
  <si>
    <t>Timmy</t>
  </si>
  <si>
    <t>Melanie</t>
  </si>
  <si>
    <t>Carolyn</t>
  </si>
  <si>
    <t>Caglayan Simov</t>
  </si>
  <si>
    <t>Aivar</t>
  </si>
  <si>
    <t>Lia</t>
  </si>
  <si>
    <t>Sven</t>
  </si>
  <si>
    <t>Giampaolo</t>
  </si>
  <si>
    <t>Per-Erik</t>
  </si>
  <si>
    <t>Erna</t>
  </si>
  <si>
    <t>Catarina</t>
  </si>
  <si>
    <t>Georg</t>
  </si>
  <si>
    <t>Lorenzo</t>
  </si>
  <si>
    <t>Margareta</t>
  </si>
  <si>
    <t>Rustamjon</t>
  </si>
  <si>
    <t>Helene</t>
  </si>
  <si>
    <t>Henrike</t>
  </si>
  <si>
    <t>Palle</t>
  </si>
  <si>
    <t>Johan E.</t>
  </si>
  <si>
    <t>Elsa</t>
  </si>
  <si>
    <t>Johan Bo</t>
  </si>
  <si>
    <t>Elinor</t>
  </si>
  <si>
    <t>Sjöstrand</t>
  </si>
  <si>
    <t>Ugo</t>
  </si>
  <si>
    <t>Ana Lorena</t>
  </si>
  <si>
    <t>Paulina</t>
  </si>
  <si>
    <t>Nicolette</t>
  </si>
  <si>
    <t>Zandra</t>
  </si>
  <si>
    <t>Dmytro</t>
  </si>
  <si>
    <t>Pauline</t>
  </si>
  <si>
    <t>Olle</t>
  </si>
  <si>
    <t>Quang Trung</t>
  </si>
  <si>
    <t>Matias</t>
  </si>
  <si>
    <t>Ronald</t>
  </si>
  <si>
    <t>María de los Ángeles</t>
  </si>
  <si>
    <t>Irep</t>
  </si>
  <si>
    <t>Keith</t>
  </si>
  <si>
    <t>Muhammad</t>
  </si>
  <si>
    <t>Gry</t>
  </si>
  <si>
    <t>Azam</t>
  </si>
  <si>
    <t>Duc Thanh</t>
  </si>
  <si>
    <t>Nanna</t>
  </si>
  <si>
    <t>Georg Florian</t>
  </si>
  <si>
    <t>Qi</t>
  </si>
  <si>
    <t>Bastiaan</t>
  </si>
  <si>
    <t>Bianca</t>
  </si>
  <si>
    <t>Jannika</t>
  </si>
  <si>
    <t>Ragnar</t>
  </si>
  <si>
    <t>Linda</t>
  </si>
  <si>
    <t>Susanne</t>
  </si>
  <si>
    <t>Madeleine</t>
  </si>
  <si>
    <t>Xiaofeng</t>
  </si>
  <si>
    <t>Jijuan</t>
  </si>
  <si>
    <t>Samer</t>
  </si>
  <si>
    <t>Jinfeng</t>
  </si>
  <si>
    <t>Xiaochen</t>
  </si>
  <si>
    <t>Nina</t>
  </si>
  <si>
    <t>Edit</t>
  </si>
  <si>
    <t>Katrin</t>
  </si>
  <si>
    <t>Ilse</t>
  </si>
  <si>
    <t>Gudmundur</t>
  </si>
  <si>
    <t>Hannes</t>
  </si>
  <si>
    <t>Vahid</t>
  </si>
  <si>
    <t>Ylva</t>
  </si>
  <si>
    <t>Patricia</t>
  </si>
  <si>
    <t>Goran</t>
  </si>
  <si>
    <t>Peggy</t>
  </si>
  <si>
    <t>Xiaowei</t>
  </si>
  <si>
    <t>Charlotte</t>
  </si>
  <si>
    <t>Xiaoming</t>
  </si>
  <si>
    <t>Ashok Kumar</t>
  </si>
  <si>
    <t>Catharina</t>
  </si>
  <si>
    <t>Jonatan</t>
  </si>
  <si>
    <t>Andreas Nordang</t>
  </si>
  <si>
    <t>Thaher</t>
  </si>
  <si>
    <t>Virgilio Mariano</t>
  </si>
  <si>
    <t>Gerald</t>
  </si>
  <si>
    <t>Engström</t>
  </si>
  <si>
    <t>Salomé</t>
  </si>
  <si>
    <t>Aishajiang</t>
  </si>
  <si>
    <t>Mengyao</t>
  </si>
  <si>
    <t>Yonghong</t>
  </si>
  <si>
    <t>Yan</t>
  </si>
  <si>
    <t>Ramesh</t>
  </si>
  <si>
    <t>Torun</t>
  </si>
  <si>
    <t>Torgrim Sneve</t>
  </si>
  <si>
    <t>Jelena</t>
  </si>
  <si>
    <t>YLVA</t>
  </si>
  <si>
    <t>Klacar</t>
  </si>
  <si>
    <t>Tia</t>
  </si>
  <si>
    <t>Mona</t>
  </si>
  <si>
    <t>Anna-Lill</t>
  </si>
  <si>
    <t>Gabriella</t>
  </si>
  <si>
    <t>Eva-Marie</t>
  </si>
  <si>
    <t>Charlotta</t>
  </si>
  <si>
    <t>Maggie</t>
  </si>
  <si>
    <t>Jannek</t>
  </si>
  <si>
    <t>Sahar</t>
  </si>
  <si>
    <t>Antonia</t>
  </si>
  <si>
    <t>Artin</t>
  </si>
  <si>
    <t>Jon</t>
  </si>
  <si>
    <t>Jolanta</t>
  </si>
  <si>
    <t>Ziming</t>
  </si>
  <si>
    <t>Abdulghani</t>
  </si>
  <si>
    <t>Susanna</t>
  </si>
  <si>
    <t>Rita de Cassia</t>
  </si>
  <si>
    <t>Malou</t>
  </si>
  <si>
    <t>vivekananda</t>
  </si>
  <si>
    <t>Basti</t>
  </si>
  <si>
    <t>Hermann</t>
  </si>
  <si>
    <t>Hilda</t>
  </si>
  <si>
    <t>Zuzanna</t>
  </si>
  <si>
    <t>Urban</t>
  </si>
  <si>
    <t>Milladur</t>
  </si>
  <si>
    <t>Ahlqvist</t>
  </si>
  <si>
    <t>Bryan</t>
  </si>
  <si>
    <t>Alar</t>
  </si>
  <si>
    <t>Bingbing</t>
  </si>
  <si>
    <t>Samrand</t>
  </si>
  <si>
    <t>Sohrab</t>
  </si>
  <si>
    <t>Yasemin</t>
  </si>
  <si>
    <t>Fuqing</t>
  </si>
  <si>
    <t>Arvid</t>
  </si>
  <si>
    <t>yikang</t>
  </si>
  <si>
    <t>Linn</t>
  </si>
  <si>
    <t>Anna Maria</t>
  </si>
  <si>
    <t>Mei Fong</t>
  </si>
  <si>
    <t>MINE</t>
  </si>
  <si>
    <t>Litsa</t>
  </si>
  <si>
    <t>Yien Ling</t>
  </si>
  <si>
    <t>Jakub</t>
  </si>
  <si>
    <t>Anneli</t>
  </si>
  <si>
    <t>Solomon Gebreyohannis</t>
  </si>
  <si>
    <t>Julie</t>
  </si>
  <si>
    <t>Kamil</t>
  </si>
  <si>
    <t>Therese</t>
  </si>
  <si>
    <t>Xingqiang</t>
  </si>
  <si>
    <t>Lars Fredrik</t>
  </si>
  <si>
    <t>Alia</t>
  </si>
  <si>
    <t>Lund</t>
  </si>
  <si>
    <t>Peteris</t>
  </si>
  <si>
    <t>Ole Christian</t>
  </si>
  <si>
    <t>Hans Geir</t>
  </si>
  <si>
    <t>Brigitte</t>
  </si>
  <si>
    <t>Anna Franziska</t>
  </si>
  <si>
    <t>Carl Magnus</t>
  </si>
  <si>
    <t>Lesia</t>
  </si>
  <si>
    <t>Roger</t>
  </si>
  <si>
    <t>Ingela</t>
  </si>
  <si>
    <t>Anne-Sofie</t>
  </si>
  <si>
    <t>Torsten</t>
  </si>
  <si>
    <t>Åsa Victoria Margareta</t>
  </si>
  <si>
    <t>Manne</t>
  </si>
  <si>
    <t>Michaela</t>
  </si>
  <si>
    <t>Svante</t>
  </si>
  <si>
    <t>Anna Karin Beatrice</t>
  </si>
  <si>
    <t>Benny</t>
  </si>
  <si>
    <t>Devesh</t>
  </si>
  <si>
    <t>Fang</t>
  </si>
  <si>
    <t>Regina</t>
  </si>
  <si>
    <t>Munender</t>
  </si>
  <si>
    <t>Paolo</t>
  </si>
  <si>
    <t>Emilie</t>
  </si>
  <si>
    <t>Davide</t>
  </si>
  <si>
    <t>Guido</t>
  </si>
  <si>
    <t>Li</t>
  </si>
  <si>
    <t>Kristofer</t>
  </si>
  <si>
    <t>Sajedeh</t>
  </si>
  <si>
    <t>Zheng</t>
  </si>
  <si>
    <t>Staffan</t>
  </si>
  <si>
    <t>Dominik</t>
  </si>
  <si>
    <t>Apiruck</t>
  </si>
  <si>
    <t>Hieu</t>
  </si>
  <si>
    <t>Karen</t>
  </si>
  <si>
    <t>Therése</t>
  </si>
  <si>
    <t>Erlendur</t>
  </si>
  <si>
    <t>Necati</t>
  </si>
  <si>
    <t>Amanda</t>
  </si>
  <si>
    <t>Annelie</t>
  </si>
  <si>
    <t>Shilpa</t>
  </si>
  <si>
    <t>Ali Abbas</t>
  </si>
  <si>
    <t>Ruth</t>
  </si>
  <si>
    <t>Tiago</t>
  </si>
  <si>
    <t>WENJING</t>
  </si>
  <si>
    <t>Sermin</t>
  </si>
  <si>
    <t>Roland</t>
  </si>
  <si>
    <t>Piotr</t>
  </si>
  <si>
    <t>Tinghai</t>
  </si>
  <si>
    <t>Baosheng</t>
  </si>
  <si>
    <t>Swantje</t>
  </si>
  <si>
    <t>Mevludin</t>
  </si>
  <si>
    <t>Mirjam</t>
  </si>
  <si>
    <t>Si</t>
  </si>
  <si>
    <t>María</t>
  </si>
  <si>
    <t>Allison Linnea</t>
  </si>
  <si>
    <t>Amin</t>
  </si>
  <si>
    <t>Tanveer</t>
  </si>
  <si>
    <t>Techane Gari</t>
  </si>
  <si>
    <t>Ting</t>
  </si>
  <si>
    <t>Sergey</t>
  </si>
  <si>
    <t>Alma</t>
  </si>
  <si>
    <t>Ewa</t>
  </si>
  <si>
    <t>Mateus</t>
  </si>
  <si>
    <t>Hüseyin</t>
  </si>
  <si>
    <t>Tarek</t>
  </si>
  <si>
    <t>Sumera</t>
  </si>
  <si>
    <t>Hugo</t>
  </si>
  <si>
    <t>Usman</t>
  </si>
  <si>
    <t>Marzia</t>
  </si>
  <si>
    <t>Mauro</t>
  </si>
  <si>
    <t>ASHIS</t>
  </si>
  <si>
    <t>Angelica</t>
  </si>
  <si>
    <t>Öncel</t>
  </si>
  <si>
    <t>Steingerdur</t>
  </si>
  <si>
    <t>Frantzeska</t>
  </si>
  <si>
    <t>Carles Gregori</t>
  </si>
  <si>
    <t>Dan</t>
  </si>
  <si>
    <t>Opira</t>
  </si>
  <si>
    <t>Katinka</t>
  </si>
  <si>
    <t>Line</t>
  </si>
  <si>
    <t>Vanda</t>
  </si>
  <si>
    <t>Jan Magnus</t>
  </si>
  <si>
    <t>Marta</t>
  </si>
  <si>
    <t>Osama</t>
  </si>
  <si>
    <t>Artur</t>
  </si>
  <si>
    <t>Ulrikke</t>
  </si>
  <si>
    <t>Sabrina</t>
  </si>
  <si>
    <t>Jian</t>
  </si>
  <si>
    <t>Thiane</t>
  </si>
  <si>
    <t>Pekka</t>
  </si>
  <si>
    <t>Bin</t>
  </si>
  <si>
    <t>Melissa</t>
  </si>
  <si>
    <t>Wenjing</t>
  </si>
  <si>
    <t>Pradeep Bhatu</t>
  </si>
  <si>
    <t>Seema</t>
  </si>
  <si>
    <t>Veronika</t>
  </si>
  <si>
    <t>Deike</t>
  </si>
  <si>
    <t>Marica</t>
  </si>
  <si>
    <t>John</t>
  </si>
  <si>
    <t>Andreas Christian</t>
  </si>
  <si>
    <t>Hanne Krage</t>
  </si>
  <si>
    <t>Katja</t>
  </si>
  <si>
    <t>Catrin</t>
  </si>
  <si>
    <t>Jaime Marie</t>
  </si>
  <si>
    <t>Andre</t>
  </si>
  <si>
    <t>Farhad</t>
  </si>
  <si>
    <t>Ezio</t>
  </si>
  <si>
    <t>Kittipong</t>
  </si>
  <si>
    <t>Shula</t>
  </si>
  <si>
    <t>Dariia</t>
  </si>
  <si>
    <t>Richard Baochang</t>
  </si>
  <si>
    <t>CI</t>
  </si>
  <si>
    <t>Sanazalsadat</t>
  </si>
  <si>
    <t>Aishe</t>
  </si>
  <si>
    <t>Etsuko</t>
  </si>
  <si>
    <t>Rongqin</t>
  </si>
  <si>
    <t>M. Segad</t>
  </si>
  <si>
    <t>Agne</t>
  </si>
  <si>
    <t>Isac</t>
  </si>
  <si>
    <t>Adem</t>
  </si>
  <si>
    <t>Alva</t>
  </si>
  <si>
    <t>Majbritt</t>
  </si>
  <si>
    <t>Aysajan</t>
  </si>
  <si>
    <t>Xiangrui</t>
  </si>
  <si>
    <t>Moohammed</t>
  </si>
  <si>
    <t>Rebecka</t>
  </si>
  <si>
    <t>Karl-Magnus</t>
  </si>
  <si>
    <t>Nur</t>
  </si>
  <si>
    <t>Jan Kasper</t>
  </si>
  <si>
    <t>Aurelija</t>
  </si>
  <si>
    <t>Firoz</t>
  </si>
  <si>
    <t>Huaqing</t>
  </si>
  <si>
    <t>Hossein</t>
  </si>
  <si>
    <t>Anette</t>
  </si>
  <si>
    <t>Luis Ricardo</t>
  </si>
  <si>
    <t>Cavka</t>
  </si>
  <si>
    <t>Farshid</t>
  </si>
  <si>
    <t>Samson</t>
  </si>
  <si>
    <t>Mohsin</t>
  </si>
  <si>
    <t>Yanling</t>
  </si>
  <si>
    <t>Gottfrid</t>
  </si>
  <si>
    <t>Yihun Dile</t>
  </si>
  <si>
    <t>Xingqi</t>
  </si>
  <si>
    <t>Kirsten Maren</t>
  </si>
  <si>
    <t>Zeeshan</t>
  </si>
  <si>
    <t>Marlen</t>
  </si>
  <si>
    <t>Claes-Erik</t>
  </si>
  <si>
    <t>Maryam</t>
  </si>
  <si>
    <t>Alistair</t>
  </si>
  <si>
    <t>Kaj</t>
  </si>
  <si>
    <t>Armita</t>
  </si>
  <si>
    <t>Ajil</t>
  </si>
  <si>
    <t>Max</t>
  </si>
  <si>
    <t>Radoslaw</t>
  </si>
  <si>
    <t>Milena</t>
  </si>
  <si>
    <t>Erkin</t>
  </si>
  <si>
    <t>Ester</t>
  </si>
  <si>
    <t>Azazul Islam</t>
  </si>
  <si>
    <t>Prasoon</t>
  </si>
  <si>
    <t>Sudhanshu</t>
  </si>
  <si>
    <t>Qingming</t>
  </si>
  <si>
    <t>ayad</t>
  </si>
  <si>
    <t>Senthil Vasan</t>
  </si>
  <si>
    <t>Anna Olovsdotter</t>
  </si>
  <si>
    <t>susanne</t>
  </si>
  <si>
    <t>Alfred</t>
  </si>
  <si>
    <t>Sathyaveer</t>
  </si>
  <si>
    <t>Yuttapoom</t>
  </si>
  <si>
    <t>Susan</t>
  </si>
  <si>
    <t>Himanshu</t>
  </si>
  <si>
    <t>Burcu</t>
  </si>
  <si>
    <t>Abdul</t>
  </si>
  <si>
    <t>Florencia</t>
  </si>
  <si>
    <t>Linde</t>
  </si>
  <si>
    <t>Jinxia</t>
  </si>
  <si>
    <t>Hamed</t>
  </si>
  <si>
    <t>Anna-Carin</t>
  </si>
  <si>
    <t>Hamid Reza</t>
  </si>
  <si>
    <t>Benjamin</t>
  </si>
  <si>
    <t>Talatu</t>
  </si>
  <si>
    <t>BO</t>
  </si>
  <si>
    <t>Michael Rajeev</t>
  </si>
  <si>
    <t>Mina</t>
  </si>
  <si>
    <t>Samira</t>
  </si>
  <si>
    <t>Daria</t>
  </si>
  <si>
    <t>Redi</t>
  </si>
  <si>
    <t>Amber</t>
  </si>
  <si>
    <t>Wipawee Victoria</t>
  </si>
  <si>
    <t>Cynthia</t>
  </si>
  <si>
    <t>Florian</t>
  </si>
  <si>
    <t>Waqar</t>
  </si>
  <si>
    <t>Eleftheria</t>
  </si>
  <si>
    <t>Candan</t>
  </si>
  <si>
    <t>Mahdi</t>
  </si>
  <si>
    <t>Cathrine</t>
  </si>
  <si>
    <t>Sune</t>
  </si>
  <si>
    <t>Diego</t>
  </si>
  <si>
    <t>mariel</t>
  </si>
  <si>
    <t>Laurynas</t>
  </si>
  <si>
    <t>Qarin</t>
  </si>
  <si>
    <t>Per-Olof</t>
  </si>
  <si>
    <t>Lailai</t>
  </si>
  <si>
    <t>Mozhgan</t>
  </si>
  <si>
    <t>Qian</t>
  </si>
  <si>
    <t>Rickard</t>
  </si>
  <si>
    <t>YUAN</t>
  </si>
  <si>
    <t>MUSTAFA</t>
  </si>
  <si>
    <t>YING</t>
  </si>
  <si>
    <t>Johannes Pontus</t>
  </si>
  <si>
    <t>Ana Margarida</t>
  </si>
  <si>
    <t>Jonna</t>
  </si>
  <si>
    <t>Jorge</t>
  </si>
  <si>
    <t>Yabin</t>
  </si>
  <si>
    <t>Anna-Karin</t>
  </si>
  <si>
    <t>Thi My Chinh</t>
  </si>
  <si>
    <t>Erkki</t>
  </si>
  <si>
    <t>Quoc Hien</t>
  </si>
  <si>
    <t>Baojian</t>
  </si>
  <si>
    <t>Tatiana</t>
  </si>
  <si>
    <t>Nathalie</t>
  </si>
  <si>
    <t>Shyam Kumar</t>
  </si>
  <si>
    <t>Nicola</t>
  </si>
  <si>
    <t>Wenming</t>
  </si>
  <si>
    <t>Jing</t>
  </si>
  <si>
    <t>Pradeep</t>
  </si>
  <si>
    <t>Mihails</t>
  </si>
  <si>
    <t>Cristián</t>
  </si>
  <si>
    <t>Edward</t>
  </si>
  <si>
    <t>George</t>
  </si>
  <si>
    <t>Tiva</t>
  </si>
  <si>
    <t>Dongfeng</t>
  </si>
  <si>
    <t>Illia</t>
  </si>
  <si>
    <t>Volkan</t>
  </si>
  <si>
    <t>Zhang</t>
  </si>
  <si>
    <t>Ashkan</t>
  </si>
  <si>
    <t>Sadegh</t>
  </si>
  <si>
    <t>Graciela</t>
  </si>
  <si>
    <t>Veit</t>
  </si>
  <si>
    <t>Giovanny</t>
  </si>
  <si>
    <t>Alazar Gedamu</t>
  </si>
  <si>
    <t>Srihari Nagendra Ravi Kiran</t>
  </si>
  <si>
    <t>Fernando</t>
  </si>
  <si>
    <t>Janina</t>
  </si>
  <si>
    <t>Emmelie</t>
  </si>
  <si>
    <t>Kishan</t>
  </si>
  <si>
    <t>Zhao</t>
  </si>
  <si>
    <t>Nadi</t>
  </si>
  <si>
    <t>Atieh</t>
  </si>
  <si>
    <t>Philip</t>
  </si>
  <si>
    <t>Emmanuel</t>
  </si>
  <si>
    <t>Iryna</t>
  </si>
  <si>
    <t>Britta</t>
  </si>
  <si>
    <t>Axel</t>
  </si>
  <si>
    <t>Olga</t>
  </si>
  <si>
    <t>Islam Ahmed Moustafa</t>
  </si>
  <si>
    <t>Mojgan</t>
  </si>
  <si>
    <t>Hjalmar</t>
  </si>
  <si>
    <t>Dipti</t>
  </si>
  <si>
    <t>Bakhtiyor</t>
  </si>
  <si>
    <t>Frauke</t>
  </si>
  <si>
    <t>Gunilla</t>
  </si>
  <si>
    <t>Fritz-Anton</t>
  </si>
  <si>
    <t>christophe</t>
  </si>
  <si>
    <t>Paola</t>
  </si>
  <si>
    <t>Jennie</t>
  </si>
  <si>
    <t>Arttu</t>
  </si>
  <si>
    <t>Jonas Sandby</t>
  </si>
  <si>
    <t>Mahmut Deniz</t>
  </si>
  <si>
    <t>Fatma</t>
  </si>
  <si>
    <t>Alice</t>
  </si>
  <si>
    <t>Jingji</t>
  </si>
  <si>
    <t>Greger</t>
  </si>
  <si>
    <t>Rui</t>
  </si>
  <si>
    <t>Arwid</t>
  </si>
  <si>
    <t>Xiaonan</t>
  </si>
  <si>
    <t>Ambjörn</t>
  </si>
  <si>
    <t>Reshma</t>
  </si>
  <si>
    <t>Weihua</t>
  </si>
  <si>
    <t>Ritva</t>
  </si>
  <si>
    <t>Ka Weng</t>
  </si>
  <si>
    <t>Kemal</t>
  </si>
  <si>
    <t>Tim</t>
  </si>
  <si>
    <t>Janne</t>
  </si>
  <si>
    <t>Malene</t>
  </si>
  <si>
    <t>Xiaoqing</t>
  </si>
  <si>
    <t>Colin</t>
  </si>
  <si>
    <t>Md. Rauful</t>
  </si>
  <si>
    <t>Pardis</t>
  </si>
  <si>
    <t>Irem</t>
  </si>
  <si>
    <t>Aodhán</t>
  </si>
  <si>
    <t>Yeisson Fabian</t>
  </si>
  <si>
    <t>NILS</t>
  </si>
  <si>
    <t>Marijane</t>
  </si>
  <si>
    <t>Justice</t>
  </si>
  <si>
    <t>Galina</t>
  </si>
  <si>
    <t>Polyxeni</t>
  </si>
  <si>
    <t>Seidon</t>
  </si>
  <si>
    <t>Yongfei</t>
  </si>
  <si>
    <t>Josefine</t>
  </si>
  <si>
    <t>Franziska</t>
  </si>
  <si>
    <t>Ocean</t>
  </si>
  <si>
    <t>Thi Ngoc Nhu</t>
  </si>
  <si>
    <t>Claire</t>
  </si>
  <si>
    <t>Kalle</t>
  </si>
  <si>
    <t>Gabor</t>
  </si>
  <si>
    <t>Sina</t>
  </si>
  <si>
    <t>Ann</t>
  </si>
  <si>
    <t>Julian</t>
  </si>
  <si>
    <t>Joacim</t>
  </si>
  <si>
    <t>Xuan</t>
  </si>
  <si>
    <t>Aram</t>
  </si>
  <si>
    <t>Abrak</t>
  </si>
  <si>
    <t>Amirpasha</t>
  </si>
  <si>
    <t>Mariana</t>
  </si>
  <si>
    <t>Ahmed</t>
  </si>
  <si>
    <t>Pierre</t>
  </si>
  <si>
    <t>Dmitry</t>
  </si>
  <si>
    <t>Andrés</t>
  </si>
  <si>
    <t>Jens Munk</t>
  </si>
  <si>
    <t>Pietro Elia</t>
  </si>
  <si>
    <t>Ilona</t>
  </si>
  <si>
    <t>Ajmal</t>
  </si>
  <si>
    <t>Katri</t>
  </si>
  <si>
    <t>Viktoria</t>
  </si>
  <si>
    <t>MARCO</t>
  </si>
  <si>
    <t>Elke</t>
  </si>
  <si>
    <t>Natalia</t>
  </si>
  <si>
    <t>SISSEL</t>
  </si>
  <si>
    <t>Zia</t>
  </si>
  <si>
    <t>Iman</t>
  </si>
  <si>
    <t>Lindsay</t>
  </si>
  <si>
    <t>Mette</t>
  </si>
  <si>
    <t>Lei</t>
  </si>
  <si>
    <t>Azadeh</t>
  </si>
  <si>
    <t>Ingeborg</t>
  </si>
  <si>
    <t>Shoghik</t>
  </si>
  <si>
    <t>Emrah</t>
  </si>
  <si>
    <t>Shadi</t>
  </si>
  <si>
    <t>Maciej</t>
  </si>
  <si>
    <t>Pashtun</t>
  </si>
  <si>
    <t>FEIFEI</t>
  </si>
  <si>
    <t>Tuule</t>
  </si>
  <si>
    <t>Seyed Reza</t>
  </si>
  <si>
    <t>Carsten</t>
  </si>
  <si>
    <t>Moa</t>
  </si>
  <si>
    <t>Melis</t>
  </si>
  <si>
    <t>Jianren</t>
  </si>
  <si>
    <t>Viveca</t>
  </si>
  <si>
    <t>Amol</t>
  </si>
  <si>
    <t>Sujit</t>
  </si>
  <si>
    <t>PATRIZIO</t>
  </si>
  <si>
    <t>Anezka</t>
  </si>
  <si>
    <t>Byron</t>
  </si>
  <si>
    <t>Freddie</t>
  </si>
  <si>
    <t>Syed Moshfiqur</t>
  </si>
  <si>
    <t>Yanlu</t>
  </si>
  <si>
    <t>ANDREAS</t>
  </si>
  <si>
    <t>Freyja</t>
  </si>
  <si>
    <t>Masahito</t>
  </si>
  <si>
    <t>Kaveh</t>
  </si>
  <si>
    <t>Ann-Judith</t>
  </si>
  <si>
    <t>Doghonay</t>
  </si>
  <si>
    <t>Yuliya</t>
  </si>
  <si>
    <t>Anna-Maria</t>
  </si>
  <si>
    <t>Osa</t>
  </si>
  <si>
    <t>Chen</t>
  </si>
  <si>
    <t>Zhoujie</t>
  </si>
  <si>
    <t>Shawon</t>
  </si>
  <si>
    <t>Madelene</t>
  </si>
  <si>
    <t>Kasper</t>
  </si>
  <si>
    <t>Mahbubjon</t>
  </si>
  <si>
    <t>Olusegun Ayodeji</t>
  </si>
  <si>
    <t>Roham</t>
  </si>
  <si>
    <t>Judit</t>
  </si>
  <si>
    <t>Oleg</t>
  </si>
  <si>
    <t>Md Tamim Al</t>
  </si>
  <si>
    <t>Jörg</t>
  </si>
  <si>
    <t>Bianka</t>
  </si>
  <si>
    <t>Zhiwei</t>
  </si>
  <si>
    <t>Riccardo</t>
  </si>
  <si>
    <t>Moah</t>
  </si>
  <si>
    <t>Guillaume</t>
  </si>
  <si>
    <t>Teobaldo</t>
  </si>
  <si>
    <t>Ana Maria</t>
  </si>
  <si>
    <t>Jaakko</t>
  </si>
  <si>
    <t>MIMMI</t>
  </si>
  <si>
    <t>Klementy</t>
  </si>
  <si>
    <t>Naum</t>
  </si>
  <si>
    <t>Nisha</t>
  </si>
  <si>
    <t>Robert M.</t>
  </si>
  <si>
    <t>Zahra</t>
  </si>
  <si>
    <t>Hélène</t>
  </si>
  <si>
    <t>Vishal</t>
  </si>
  <si>
    <t>Anderson</t>
  </si>
  <si>
    <t>Iwona</t>
  </si>
  <si>
    <t>Narges</t>
  </si>
  <si>
    <t>Sylvia</t>
  </si>
  <si>
    <t>Luca</t>
  </si>
  <si>
    <t>Rais</t>
  </si>
  <si>
    <t>Pieter</t>
  </si>
  <si>
    <t>Hele</t>
  </si>
  <si>
    <t>Nikolas</t>
  </si>
  <si>
    <t>FUFA SORRI</t>
  </si>
  <si>
    <t>Miramir</t>
  </si>
  <si>
    <t>Asim</t>
  </si>
  <si>
    <t>Jasna</t>
  </si>
  <si>
    <t>Ahmed Ali-Eldin (Aleyeldin)  Mohamed</t>
  </si>
  <si>
    <t>Samuel CC</t>
  </si>
  <si>
    <t>Seung Hee</t>
  </si>
  <si>
    <t>Sezin</t>
  </si>
  <si>
    <t>Marietta</t>
  </si>
  <si>
    <t>Heda</t>
  </si>
  <si>
    <t>Marcia</t>
  </si>
  <si>
    <t>Maoping</t>
  </si>
  <si>
    <t>Raveesh</t>
  </si>
  <si>
    <t>Mohammadali</t>
  </si>
  <si>
    <t>Calum</t>
  </si>
  <si>
    <t>Faiza</t>
  </si>
  <si>
    <t>Naseem Salim</t>
  </si>
  <si>
    <t>Aksel</t>
  </si>
  <si>
    <t>Faiez</t>
  </si>
  <si>
    <t>Jerker</t>
  </si>
  <si>
    <t>Åke</t>
  </si>
  <si>
    <t>Brun</t>
  </si>
  <si>
    <t>Agneta</t>
  </si>
  <si>
    <t>Helén</t>
  </si>
  <si>
    <t>Edwin</t>
  </si>
  <si>
    <t>May</t>
  </si>
  <si>
    <t>Marek</t>
  </si>
  <si>
    <t>Matts</t>
  </si>
  <si>
    <t>Suchitra</t>
  </si>
  <si>
    <t>Veronique</t>
  </si>
  <si>
    <t>Rainer</t>
  </si>
  <si>
    <t>Vesa</t>
  </si>
  <si>
    <t>Petronella</t>
  </si>
  <si>
    <t>Lennart</t>
  </si>
  <si>
    <t>Ion</t>
  </si>
  <si>
    <t>Tomas L</t>
  </si>
  <si>
    <t>Jan-Ingvar</t>
  </si>
  <si>
    <t>Nailin</t>
  </si>
  <si>
    <t>Finn</t>
  </si>
  <si>
    <t>Kent</t>
  </si>
  <si>
    <t>Jöns</t>
  </si>
  <si>
    <t>Liudmila</t>
  </si>
  <si>
    <t>Marie-Louise</t>
  </si>
  <si>
    <t>Eewa</t>
  </si>
  <si>
    <t>Justyna</t>
  </si>
  <si>
    <t>Constantin</t>
  </si>
  <si>
    <t>Christer</t>
  </si>
  <si>
    <t>Peetra</t>
  </si>
  <si>
    <t>Graham</t>
  </si>
  <si>
    <t>Jane</t>
  </si>
  <si>
    <t>Nathaniel</t>
  </si>
  <si>
    <t>Milos</t>
  </si>
  <si>
    <t>Adolfo Edgardo</t>
  </si>
  <si>
    <t>Matti</t>
  </si>
  <si>
    <t>Greg</t>
  </si>
  <si>
    <t>Lena</t>
  </si>
  <si>
    <t>Heriberto</t>
  </si>
  <si>
    <t>Colm</t>
  </si>
  <si>
    <t>Helgi</t>
  </si>
  <si>
    <t>Adriaan</t>
  </si>
  <si>
    <t>Homa</t>
  </si>
  <si>
    <t>Heidi</t>
  </si>
  <si>
    <t>Hui-Xin</t>
  </si>
  <si>
    <t>Kjell</t>
  </si>
  <si>
    <t>Emanuel</t>
  </si>
  <si>
    <t>laurent</t>
  </si>
  <si>
    <t>Lena M</t>
  </si>
  <si>
    <t>Birger</t>
  </si>
  <si>
    <t>Claus</t>
  </si>
  <si>
    <t>Bruno</t>
  </si>
  <si>
    <t>Göran</t>
  </si>
  <si>
    <t>Monika</t>
  </si>
  <si>
    <t>Marianne</t>
  </si>
  <si>
    <t>J. Carlos</t>
  </si>
  <si>
    <t>Susana</t>
  </si>
  <si>
    <t>Lynn</t>
  </si>
  <si>
    <t>Johnny</t>
  </si>
  <si>
    <t>Corrado Maria</t>
  </si>
  <si>
    <t>Hermes</t>
  </si>
  <si>
    <t>Benedict</t>
  </si>
  <si>
    <t>SWAPNA</t>
  </si>
  <si>
    <t>Sougat</t>
  </si>
  <si>
    <t>Merab</t>
  </si>
  <si>
    <t>Tuomas</t>
  </si>
  <si>
    <t>Karine</t>
  </si>
  <si>
    <t>Gisela</t>
  </si>
  <si>
    <t>Dag</t>
  </si>
  <si>
    <t>Lill</t>
  </si>
  <si>
    <t>Outi</t>
  </si>
  <si>
    <t>Dawei</t>
  </si>
  <si>
    <t>Marika</t>
  </si>
  <si>
    <t>Saloua</t>
  </si>
  <si>
    <t>Peik</t>
  </si>
  <si>
    <t>Lisbeth</t>
  </si>
  <si>
    <t>Disa</t>
  </si>
  <si>
    <t>Curt</t>
  </si>
  <si>
    <t>Ambra</t>
  </si>
  <si>
    <t>Solvig</t>
  </si>
  <si>
    <t>Raziye</t>
  </si>
  <si>
    <t>Evelyn</t>
  </si>
  <si>
    <t>Eeva</t>
  </si>
  <si>
    <t>Fredrika</t>
  </si>
  <si>
    <t>Gunvor</t>
  </si>
  <si>
    <t>Arto</t>
  </si>
  <si>
    <t>Mikaela</t>
  </si>
  <si>
    <t>Britt-Inger</t>
  </si>
  <si>
    <t>Idor</t>
  </si>
  <si>
    <t>Sheilagh</t>
  </si>
  <si>
    <t>Tatja</t>
  </si>
  <si>
    <t>kristian</t>
  </si>
  <si>
    <t>Clara</t>
  </si>
  <si>
    <t>Claes</t>
  </si>
  <si>
    <t>Alkistis</t>
  </si>
  <si>
    <t>Anna-Britt</t>
  </si>
  <si>
    <t>Terje</t>
  </si>
  <si>
    <t>Amelie</t>
  </si>
  <si>
    <t>Joelle</t>
  </si>
  <si>
    <t>Kent W</t>
  </si>
  <si>
    <t>Bitte</t>
  </si>
  <si>
    <t>Jan O.</t>
  </si>
  <si>
    <t>Bo</t>
  </si>
  <si>
    <t>Danuta</t>
  </si>
  <si>
    <t>Ellenor</t>
  </si>
  <si>
    <t>Anna Liisa</t>
  </si>
  <si>
    <t>Ulla-Karin</t>
  </si>
  <si>
    <t>Carmela</t>
  </si>
  <si>
    <t>Carl Göran</t>
  </si>
  <si>
    <t>Christel</t>
  </si>
  <si>
    <t>Gerhard</t>
  </si>
  <si>
    <t>Ulla</t>
  </si>
  <si>
    <t>Catrine</t>
  </si>
  <si>
    <t>Peta</t>
  </si>
  <si>
    <t>Stephen</t>
  </si>
  <si>
    <t>Zeinab</t>
  </si>
  <si>
    <t>Torkel</t>
  </si>
  <si>
    <t>Lene</t>
  </si>
  <si>
    <t>Berit</t>
  </si>
  <si>
    <t>Jörgen</t>
  </si>
  <si>
    <t>Toomas</t>
  </si>
  <si>
    <t>Solveig</t>
  </si>
  <si>
    <t>Ursula</t>
  </si>
  <si>
    <t>Apostolis</t>
  </si>
  <si>
    <t>Vania</t>
  </si>
  <si>
    <t>Adrienne</t>
  </si>
  <si>
    <t>Per-Markku</t>
  </si>
  <si>
    <t>Elzbieta</t>
  </si>
  <si>
    <t>Desireé</t>
  </si>
  <si>
    <t>Suruchi</t>
  </si>
  <si>
    <t>Otto</t>
  </si>
  <si>
    <t>Nora</t>
  </si>
  <si>
    <t>Vanessa</t>
  </si>
  <si>
    <t>Khaled</t>
  </si>
  <si>
    <t>Leili</t>
  </si>
  <si>
    <t>Ilda</t>
  </si>
  <si>
    <t xml:space="preserve">Winnie 	</t>
  </si>
  <si>
    <t>Carl-Erik</t>
  </si>
  <si>
    <t>Dominika</t>
  </si>
  <si>
    <t>Jan Aart</t>
  </si>
  <si>
    <t>Stellan</t>
  </si>
  <si>
    <t>Iain</t>
  </si>
  <si>
    <t>Love</t>
  </si>
  <si>
    <t>Jerzy</t>
  </si>
  <si>
    <t>Tuija</t>
  </si>
  <si>
    <t>Steven</t>
  </si>
  <si>
    <t>Håkan J.</t>
  </si>
  <si>
    <t>Gissur</t>
  </si>
  <si>
    <t>Nazem</t>
  </si>
  <si>
    <t>Tony</t>
  </si>
  <si>
    <t>Gregg</t>
  </si>
  <si>
    <t>Vasileios</t>
  </si>
  <si>
    <t>Patric</t>
  </si>
  <si>
    <t>Christophe</t>
  </si>
  <si>
    <t>Ellen</t>
  </si>
  <si>
    <t>Gerrit</t>
  </si>
  <si>
    <t>Pavlos</t>
  </si>
  <si>
    <t>Heiner</t>
  </si>
  <si>
    <t>Reine</t>
  </si>
  <si>
    <t>Irina</t>
  </si>
  <si>
    <t>Plamen</t>
  </si>
  <si>
    <t>Ann-Brith</t>
  </si>
  <si>
    <t>Xue-Song</t>
  </si>
  <si>
    <t>Leif</t>
  </si>
  <si>
    <t>Bengt</t>
  </si>
  <si>
    <t>Philippas</t>
  </si>
  <si>
    <t>Cornelia</t>
  </si>
  <si>
    <t>Annica</t>
  </si>
  <si>
    <t>Jinliang</t>
  </si>
  <si>
    <t>Rajeev</t>
  </si>
  <si>
    <t>Lars-Erik</t>
  </si>
  <si>
    <t>Ivan</t>
  </si>
  <si>
    <t>Alessandro</t>
  </si>
  <si>
    <t>Ingvar</t>
  </si>
  <si>
    <t>Martijn</t>
  </si>
  <si>
    <t>Maths</t>
  </si>
  <si>
    <t>Xinyu</t>
  </si>
  <si>
    <t>Min</t>
  </si>
  <si>
    <t>Tönu</t>
  </si>
  <si>
    <t>Rebei</t>
  </si>
  <si>
    <t>Bengt-Harald</t>
  </si>
  <si>
    <t>Jan-Erik</t>
  </si>
  <si>
    <t>Galia</t>
  </si>
  <si>
    <t>Gholamreza</t>
  </si>
  <si>
    <t>Edward S.</t>
  </si>
  <si>
    <t>Ulrich</t>
  </si>
  <si>
    <t>Auli</t>
  </si>
  <si>
    <t>Ergang</t>
  </si>
  <si>
    <t>Sascha</t>
  </si>
  <si>
    <t>Omer</t>
  </si>
  <si>
    <t>Gulaim</t>
  </si>
  <si>
    <t>Robert Zoltan</t>
  </si>
  <si>
    <t>Jerry</t>
  </si>
  <si>
    <t>Ilya</t>
  </si>
  <si>
    <t>Kenneth</t>
  </si>
  <si>
    <t>Dongmei</t>
  </si>
  <si>
    <t>Ching-Lien</t>
  </si>
  <si>
    <t>Sergiy</t>
  </si>
  <si>
    <t>Saroj Prasad</t>
  </si>
  <si>
    <t>Srinivasan</t>
  </si>
  <si>
    <t>Zhen</t>
  </si>
  <si>
    <t>Yuriy</t>
  </si>
  <si>
    <t>Clas</t>
  </si>
  <si>
    <t>Xiaohua</t>
  </si>
  <si>
    <t>Volkmar</t>
  </si>
  <si>
    <t>Derek</t>
  </si>
  <si>
    <t>Björgvin</t>
  </si>
  <si>
    <t>Fengling</t>
  </si>
  <si>
    <t>Anelia</t>
  </si>
  <si>
    <t>Jyri-Pekka</t>
  </si>
  <si>
    <t>Sébastien</t>
  </si>
  <si>
    <t>Svetlana</t>
  </si>
  <si>
    <t>Feng</t>
  </si>
  <si>
    <t>Anti</t>
  </si>
  <si>
    <t>Shi-Li</t>
  </si>
  <si>
    <t>Valeriy</t>
  </si>
  <si>
    <t>Pavleta</t>
  </si>
  <si>
    <t>Joydeep</t>
  </si>
  <si>
    <t>Ebbe</t>
  </si>
  <si>
    <t>Jianwu</t>
  </si>
  <si>
    <t>Yu</t>
  </si>
  <si>
    <t>Jacinto</t>
  </si>
  <si>
    <t>Muhammet</t>
  </si>
  <si>
    <t>Per H.</t>
  </si>
  <si>
    <t>Jeanette</t>
  </si>
  <si>
    <t>Wolfgang</t>
  </si>
  <si>
    <t>Weimin</t>
  </si>
  <si>
    <t>Levente</t>
  </si>
  <si>
    <t>Christiane</t>
  </si>
  <si>
    <t>Jie</t>
  </si>
  <si>
    <t>Peder</t>
  </si>
  <si>
    <t>Örjan</t>
  </si>
  <si>
    <t>Geert</t>
  </si>
  <si>
    <t>Mingdi</t>
  </si>
  <si>
    <t>Rositsa</t>
  </si>
  <si>
    <t>Ferenc</t>
  </si>
  <si>
    <t>Andrej</t>
  </si>
  <si>
    <t>Aleksandar</t>
  </si>
  <si>
    <t>Vanya</t>
  </si>
  <si>
    <t>Sheng</t>
  </si>
  <si>
    <t>Deyu</t>
  </si>
  <si>
    <t>Wei-Xin</t>
  </si>
  <si>
    <t>Walid</t>
  </si>
  <si>
    <t>Alf-Peter</t>
  </si>
  <si>
    <t>Mohammad Reza</t>
  </si>
  <si>
    <t>David B</t>
  </si>
  <si>
    <t>Meysam</t>
  </si>
  <si>
    <t>Bahri</t>
  </si>
  <si>
    <t>Ravikant</t>
  </si>
  <si>
    <t>Carlo</t>
  </si>
  <si>
    <t>Andreaz</t>
  </si>
  <si>
    <t>Jeff</t>
  </si>
  <si>
    <t>Edda</t>
  </si>
  <si>
    <t>Chia-Ling</t>
  </si>
  <si>
    <t>Cordelia</t>
  </si>
  <si>
    <t>Jo Anne</t>
  </si>
  <si>
    <t>Dimitrios</t>
  </si>
  <si>
    <t>Görel</t>
  </si>
  <si>
    <t>René</t>
  </si>
  <si>
    <t>Mika</t>
  </si>
  <si>
    <t>Asta</t>
  </si>
  <si>
    <t>Kristine</t>
  </si>
  <si>
    <t>KIVANC</t>
  </si>
  <si>
    <t>Khalid</t>
  </si>
  <si>
    <t>Ing-Marie</t>
  </si>
  <si>
    <t>Nikolay</t>
  </si>
  <si>
    <t>May-Britt</t>
  </si>
  <si>
    <t>Koustuv</t>
  </si>
  <si>
    <t>Öyvind</t>
  </si>
  <si>
    <t>Carl Henrik</t>
  </si>
  <si>
    <t>Diana</t>
  </si>
  <si>
    <t>Miyase</t>
  </si>
  <si>
    <t>Lars-Henrik</t>
  </si>
  <si>
    <t>Katharina</t>
  </si>
  <si>
    <t>Chiara</t>
  </si>
  <si>
    <t>Ryan</t>
  </si>
  <si>
    <t>Lars-Olof</t>
  </si>
  <si>
    <t>Sergiu-Bogdan</t>
  </si>
  <si>
    <t>Edvard</t>
  </si>
  <si>
    <t>Andrey</t>
  </si>
  <si>
    <t>Tadeusz</t>
  </si>
  <si>
    <t>Albert</t>
  </si>
  <si>
    <t>Yihai</t>
  </si>
  <si>
    <t>Per-Johan</t>
  </si>
  <si>
    <t>Deniz</t>
  </si>
  <si>
    <t>John Norris</t>
  </si>
  <si>
    <t>Clara Theresa</t>
  </si>
  <si>
    <t>Hadi</t>
  </si>
  <si>
    <t>Hans-Georg</t>
  </si>
  <si>
    <t>Olena</t>
  </si>
  <si>
    <t>Kenny Alexandra</t>
  </si>
  <si>
    <t>Karin S.</t>
  </si>
  <si>
    <t>Anita</t>
  </si>
  <si>
    <t>Sten</t>
  </si>
  <si>
    <t>Jill Ann</t>
  </si>
  <si>
    <t>Victoria</t>
  </si>
  <si>
    <t>Jussi</t>
  </si>
  <si>
    <t>Kirk</t>
  </si>
  <si>
    <t>Emre</t>
  </si>
  <si>
    <t>Jonas R</t>
  </si>
  <si>
    <t>Anett</t>
  </si>
  <si>
    <t>Jonnie</t>
  </si>
  <si>
    <t>Corinna</t>
  </si>
  <si>
    <t>Richard J.T.</t>
  </si>
  <si>
    <t>Minoo</t>
  </si>
  <si>
    <t>Dennis</t>
  </si>
  <si>
    <t>Satu</t>
  </si>
  <si>
    <t>Ivana</t>
  </si>
  <si>
    <t>Per-Anders</t>
  </si>
  <si>
    <t>Dan Anders</t>
  </si>
  <si>
    <t>Ninni</t>
  </si>
  <si>
    <t>Kirsten</t>
  </si>
  <si>
    <t>Cathrin</t>
  </si>
  <si>
    <t>Vaida</t>
  </si>
  <si>
    <t>Lambros</t>
  </si>
  <si>
    <t>Helen</t>
  </si>
  <si>
    <t>Kyra</t>
  </si>
  <si>
    <t>Frans</t>
  </si>
  <si>
    <t>Erik Örjan</t>
  </si>
  <si>
    <t>Erland</t>
  </si>
  <si>
    <t>Veronica</t>
  </si>
  <si>
    <t>Svenbjörn</t>
  </si>
  <si>
    <t>Carola</t>
  </si>
  <si>
    <t>Ewa Maria</t>
  </si>
  <si>
    <t>Madelaine</t>
  </si>
  <si>
    <t>Ashok</t>
  </si>
  <si>
    <t>Leonor</t>
  </si>
  <si>
    <t>Geoffrey</t>
  </si>
  <si>
    <t>Lenita</t>
  </si>
  <si>
    <t>Beatrice</t>
  </si>
  <si>
    <t>Linda B.</t>
  </si>
  <si>
    <t>Tünde</t>
  </si>
  <si>
    <t>Roxanna</t>
  </si>
  <si>
    <t>Edme</t>
  </si>
  <si>
    <t>Josefina</t>
  </si>
  <si>
    <t>Terry</t>
  </si>
  <si>
    <t>Mats J</t>
  </si>
  <si>
    <t>Per Henrik</t>
  </si>
  <si>
    <t>Metin</t>
  </si>
  <si>
    <t>Valgeir</t>
  </si>
  <si>
    <t>Jim</t>
  </si>
  <si>
    <t>Rita</t>
  </si>
  <si>
    <t>Kristy</t>
  </si>
  <si>
    <t>Britt-Marie</t>
  </si>
  <si>
    <t>Karin M.</t>
  </si>
  <si>
    <t>Ellinor</t>
  </si>
  <si>
    <t>Zoran</t>
  </si>
  <si>
    <t>Linnea</t>
  </si>
  <si>
    <t>Iordanis</t>
  </si>
  <si>
    <t>Kaisa</t>
  </si>
  <si>
    <t>Charles</t>
  </si>
  <si>
    <t>Ann-Sofie</t>
  </si>
  <si>
    <t>Yonhyok</t>
  </si>
  <si>
    <t>Aaron</t>
  </si>
  <si>
    <t>Jessika</t>
  </si>
  <si>
    <t>Dylan</t>
  </si>
  <si>
    <t>Janet</t>
  </si>
  <si>
    <t>Anastasia</t>
  </si>
  <si>
    <t>Gilbert</t>
  </si>
  <si>
    <t>Nataliya</t>
  </si>
  <si>
    <t>Clarissa</t>
  </si>
  <si>
    <t>Liselotte</t>
  </si>
  <si>
    <t>Adele</t>
  </si>
  <si>
    <t>Åsa-Karin</t>
  </si>
  <si>
    <t>Victorine</t>
  </si>
  <si>
    <t>Anders Staffan</t>
  </si>
  <si>
    <t>Theres</t>
  </si>
  <si>
    <t>Stefan Ulrich</t>
  </si>
  <si>
    <t>Anne Ingeborg</t>
  </si>
  <si>
    <t>Irene</t>
  </si>
  <si>
    <t>Vedran</t>
  </si>
  <si>
    <t>Tsegaye</t>
  </si>
  <si>
    <t>Marcela</t>
  </si>
  <si>
    <t>Giancarlo</t>
  </si>
  <si>
    <t>Juanna</t>
  </si>
  <si>
    <t>Eskil</t>
  </si>
  <si>
    <t>Ask</t>
  </si>
  <si>
    <t>Elainie</t>
  </si>
  <si>
    <t>Pamela</t>
  </si>
  <si>
    <t>Claes Peter</t>
  </si>
  <si>
    <t>Johann</t>
  </si>
  <si>
    <t>Sol</t>
  </si>
  <si>
    <t>Clemens</t>
  </si>
  <si>
    <t>Cheryl</t>
  </si>
  <si>
    <t>Bryndis</t>
  </si>
  <si>
    <t>Olav</t>
  </si>
  <si>
    <t>Natascha</t>
  </si>
  <si>
    <t>Konstantin</t>
  </si>
  <si>
    <t>Micael</t>
  </si>
  <si>
    <t>Ivica</t>
  </si>
  <si>
    <t>Erling</t>
  </si>
  <si>
    <t>Zsuzsanna</t>
  </si>
  <si>
    <t>Ylva N</t>
  </si>
  <si>
    <t>Ami</t>
  </si>
  <si>
    <t>Viviana</t>
  </si>
  <si>
    <t>Tülay</t>
  </si>
  <si>
    <t>Östen</t>
  </si>
  <si>
    <t>Tetsu</t>
  </si>
  <si>
    <t>Jürgen</t>
  </si>
  <si>
    <t>Malgorzata</t>
  </si>
  <si>
    <t>Dainis</t>
  </si>
  <si>
    <t>Sadoon</t>
  </si>
  <si>
    <t>Ariel</t>
  </si>
  <si>
    <t>Yury</t>
  </si>
  <si>
    <t>Zhi-Bin</t>
  </si>
  <si>
    <t>Jan-Åke</t>
  </si>
  <si>
    <t>Milagros</t>
  </si>
  <si>
    <t>Velmurugesan</t>
  </si>
  <si>
    <t>Gustavo</t>
  </si>
  <si>
    <t>Jurga</t>
  </si>
  <si>
    <t>Lech</t>
  </si>
  <si>
    <t>Jeffrey E</t>
  </si>
  <si>
    <t>Hanns-Ulrich</t>
  </si>
  <si>
    <t>Hindrik</t>
  </si>
  <si>
    <t>Marju</t>
  </si>
  <si>
    <t>Neil</t>
  </si>
  <si>
    <t>Kajsa</t>
  </si>
  <si>
    <t>Suzanne</t>
  </si>
  <si>
    <t>Bror</t>
  </si>
  <si>
    <t>Olov</t>
  </si>
  <si>
    <t>Jinan</t>
  </si>
  <si>
    <t>Xiao-Jun</t>
  </si>
  <si>
    <t>Harvest</t>
  </si>
  <si>
    <t>Abdeljabbar</t>
  </si>
  <si>
    <t>Aleksander</t>
  </si>
  <si>
    <t>Krister</t>
  </si>
  <si>
    <t>Per-Ola</t>
  </si>
  <si>
    <t>Abram</t>
  </si>
  <si>
    <t>Jin-Jing</t>
  </si>
  <si>
    <t>Carani</t>
  </si>
  <si>
    <t>Stig</t>
  </si>
  <si>
    <t>Husameldin</t>
  </si>
  <si>
    <t>Leonid</t>
  </si>
  <si>
    <t>Forough-Leila</t>
  </si>
  <si>
    <t>Joshua</t>
  </si>
  <si>
    <t>Emmanuelle</t>
  </si>
  <si>
    <t>Sigvard</t>
  </si>
  <si>
    <t>Inga-Lill</t>
  </si>
  <si>
    <t>Barbro</t>
  </si>
  <si>
    <t>Ulrich von</t>
  </si>
  <si>
    <t>Godfried</t>
  </si>
  <si>
    <t>Cilla</t>
  </si>
  <si>
    <t>Karel</t>
  </si>
  <si>
    <t>Tord</t>
  </si>
  <si>
    <t>Alexandru</t>
  </si>
  <si>
    <t>Bengt-Olof</t>
  </si>
  <si>
    <t>Fawzi</t>
  </si>
  <si>
    <t>Pentti</t>
  </si>
  <si>
    <t>Ebo</t>
  </si>
  <si>
    <t>Zaal</t>
  </si>
  <si>
    <t>Homero</t>
  </si>
  <si>
    <t>Torgny</t>
  </si>
  <si>
    <t>Martin Eugen</t>
  </si>
  <si>
    <t>Joseph</t>
  </si>
  <si>
    <t>Gunnel</t>
  </si>
  <si>
    <t>Margda</t>
  </si>
  <si>
    <t>Elna-Marie</t>
  </si>
  <si>
    <t>Marc</t>
  </si>
  <si>
    <t>Cesare</t>
  </si>
  <si>
    <t>Ingmar</t>
  </si>
  <si>
    <t>Henrika</t>
  </si>
  <si>
    <t>Angel</t>
  </si>
  <si>
    <t>Rolf Carl Ragnar</t>
  </si>
  <si>
    <t>Manfred</t>
  </si>
  <si>
    <t>Diarmaid</t>
  </si>
  <si>
    <t>Nafiseh</t>
  </si>
  <si>
    <t>Almut</t>
  </si>
  <si>
    <t>Inger</t>
  </si>
  <si>
    <t>Vladimir</t>
  </si>
  <si>
    <t>Sture</t>
  </si>
  <si>
    <t>Lev</t>
  </si>
  <si>
    <t>Homira</t>
  </si>
  <si>
    <t>Tiit</t>
  </si>
  <si>
    <t>Rishikesh</t>
  </si>
  <si>
    <t>Per-Arne</t>
  </si>
  <si>
    <t>Giorgio</t>
  </si>
  <si>
    <t>Juha</t>
  </si>
  <si>
    <t>Gregor</t>
  </si>
  <si>
    <t>Tie-Jun</t>
  </si>
  <si>
    <t>Kjartan</t>
  </si>
  <si>
    <t>Harry</t>
  </si>
  <si>
    <t>Malahat</t>
  </si>
  <si>
    <t>Yun</t>
  </si>
  <si>
    <t>Jodie</t>
  </si>
  <si>
    <t>Bernhard</t>
  </si>
  <si>
    <t>Sven Ove</t>
  </si>
  <si>
    <t>Jamie</t>
  </si>
  <si>
    <t>Rosario</t>
  </si>
  <si>
    <t>Dagmar</t>
  </si>
  <si>
    <t>Dake</t>
  </si>
  <si>
    <t>Xinjun</t>
  </si>
  <si>
    <t>Warwick</t>
  </si>
  <si>
    <t>Ole</t>
  </si>
  <si>
    <t>Sergei</t>
  </si>
  <si>
    <t>Thoas</t>
  </si>
  <si>
    <t>Shumin</t>
  </si>
  <si>
    <t>Sverker</t>
  </si>
  <si>
    <t>Levent</t>
  </si>
  <si>
    <t>Gabrielle</t>
  </si>
  <si>
    <t>Fahmi</t>
  </si>
  <si>
    <t>Oliver</t>
  </si>
  <si>
    <t>Ann-Beth</t>
  </si>
  <si>
    <t>Gösta</t>
  </si>
  <si>
    <t>Valdas</t>
  </si>
  <si>
    <t>Jan Erik</t>
  </si>
  <si>
    <t>Margaret</t>
  </si>
  <si>
    <t>Qiang</t>
  </si>
  <si>
    <t>Maria-Novella</t>
  </si>
  <si>
    <t>Masood</t>
  </si>
  <si>
    <t>Dimitri</t>
  </si>
  <si>
    <t>Carla</t>
  </si>
  <si>
    <t>Petri</t>
  </si>
  <si>
    <t>John Inge</t>
  </si>
  <si>
    <t>Hong</t>
  </si>
  <si>
    <t>Huminiecki</t>
  </si>
  <si>
    <t>Zhong-qun</t>
  </si>
  <si>
    <t>Jia-Yi</t>
  </si>
  <si>
    <t>Marja-Liisa</t>
  </si>
  <si>
    <t>Lou</t>
  </si>
  <si>
    <t>Bo-Michael</t>
  </si>
  <si>
    <t>Ove</t>
  </si>
  <si>
    <t>Elsayed</t>
  </si>
  <si>
    <t>Serhiy</t>
  </si>
  <si>
    <t>Tommy</t>
  </si>
  <si>
    <t>Zhijian</t>
  </si>
  <si>
    <t>Kajsa Maria</t>
  </si>
  <si>
    <t>Salam</t>
  </si>
  <si>
    <t>Taija</t>
  </si>
  <si>
    <t>Ram Shankar</t>
  </si>
  <si>
    <t>Myriam</t>
  </si>
  <si>
    <t>Lars Olov</t>
  </si>
  <si>
    <t>Doreen</t>
  </si>
  <si>
    <t>Teresita</t>
  </si>
  <si>
    <t>Börje</t>
  </si>
  <si>
    <t>Ulf Wiel</t>
  </si>
  <si>
    <t>Thierry</t>
  </si>
  <si>
    <t>Vivianne</t>
  </si>
  <si>
    <t>Rune</t>
  </si>
  <si>
    <t>Craig</t>
  </si>
  <si>
    <t>Nicusor</t>
  </si>
  <si>
    <t>Bence</t>
  </si>
  <si>
    <t>Nandakumar</t>
  </si>
  <si>
    <t>Gunnar C</t>
  </si>
  <si>
    <t>Göran Niclas</t>
  </si>
  <si>
    <t>Mirjana</t>
  </si>
  <si>
    <t>Niels</t>
  </si>
  <si>
    <t>Elmir</t>
  </si>
  <si>
    <t>Heléne</t>
  </si>
  <si>
    <t>Yuji</t>
  </si>
  <si>
    <t>Dirk-Jan</t>
  </si>
  <si>
    <t>Alfonso</t>
  </si>
  <si>
    <t>Esbjörn</t>
  </si>
  <si>
    <t>Giannis</t>
  </si>
  <si>
    <t>Weng-Onn</t>
  </si>
  <si>
    <t>Sukanya</t>
  </si>
  <si>
    <t>Margit</t>
  </si>
  <si>
    <t>Holger</t>
  </si>
  <si>
    <t>Lars-Åke</t>
  </si>
  <si>
    <t>Gunter</t>
  </si>
  <si>
    <t>Marene</t>
  </si>
  <si>
    <t>Margaretha</t>
  </si>
  <si>
    <t>Ernst Hugo</t>
  </si>
  <si>
    <t>Aijaz</t>
  </si>
  <si>
    <t>Karl-Gösta</t>
  </si>
  <si>
    <t>Angelo</t>
  </si>
  <si>
    <t>Einar</t>
  </si>
  <si>
    <t>Ingo</t>
  </si>
  <si>
    <t>Yunxia</t>
  </si>
  <si>
    <t>Aristidis</t>
  </si>
  <si>
    <t>Ann-Cathrine</t>
  </si>
  <si>
    <t>Jan-Willem</t>
  </si>
  <si>
    <t>Bernt</t>
  </si>
  <si>
    <t>John-Olov</t>
  </si>
  <si>
    <t>Kui</t>
  </si>
  <si>
    <t>Jure</t>
  </si>
  <si>
    <t>Khalil</t>
  </si>
  <si>
    <t>Mauno</t>
  </si>
  <si>
    <t>Pål Axel</t>
  </si>
  <si>
    <t>Qiong</t>
  </si>
  <si>
    <t>Preben</t>
  </si>
  <si>
    <t>Lars-Eric</t>
  </si>
  <si>
    <t>Dorothe</t>
  </si>
  <si>
    <t>Asli</t>
  </si>
  <si>
    <t>Anna Mia</t>
  </si>
  <si>
    <t>Leonard</t>
  </si>
  <si>
    <t>Senia</t>
  </si>
  <si>
    <t>Nico</t>
  </si>
  <si>
    <t>Longcheng</t>
  </si>
  <si>
    <t>Lauren</t>
  </si>
  <si>
    <t>Le Thanh</t>
  </si>
  <si>
    <t>Carol</t>
  </si>
  <si>
    <t>Dick</t>
  </si>
  <si>
    <t>Henry</t>
  </si>
  <si>
    <t>Weirong</t>
  </si>
  <si>
    <t>Helle</t>
  </si>
  <si>
    <t>Hanne</t>
  </si>
  <si>
    <t>Sarah</t>
  </si>
  <si>
    <t>Zarina</t>
  </si>
  <si>
    <t>Kjerstin</t>
  </si>
  <si>
    <t>Pher</t>
  </si>
  <si>
    <t>Sabine</t>
  </si>
  <si>
    <t>Gerd</t>
  </si>
  <si>
    <t>Tiny</t>
  </si>
  <si>
    <t>Licheng</t>
  </si>
  <si>
    <t>Ludek</t>
  </si>
  <si>
    <t>Timofei</t>
  </si>
  <si>
    <t>Jean-Francois</t>
  </si>
  <si>
    <t>Andra</t>
  </si>
  <si>
    <t>Arnold</t>
  </si>
  <si>
    <t>Ulf-Göran</t>
  </si>
  <si>
    <t>Vitaly</t>
  </si>
  <si>
    <t>Rami</t>
  </si>
  <si>
    <t>Anna Cristina</t>
  </si>
  <si>
    <t>Urs</t>
  </si>
  <si>
    <t>Sigrid</t>
  </si>
  <si>
    <t>Cintia</t>
  </si>
  <si>
    <t>Cris</t>
  </si>
  <si>
    <t>Jovanna</t>
  </si>
  <si>
    <t>Lyudmila</t>
  </si>
  <si>
    <t>Alexei</t>
  </si>
  <si>
    <t>Mia (Maria)</t>
  </si>
  <si>
    <t>Ozan</t>
  </si>
  <si>
    <t>Wojciech</t>
  </si>
  <si>
    <t>Sinisa</t>
  </si>
  <si>
    <t>Marie-José</t>
  </si>
  <si>
    <t>Jan-Olov</t>
  </si>
  <si>
    <t>Roy</t>
  </si>
  <si>
    <t>Ales</t>
  </si>
  <si>
    <t>Maya</t>
  </si>
  <si>
    <t>Claes-Roland</t>
  </si>
  <si>
    <t>Siv</t>
  </si>
  <si>
    <t>Toni</t>
  </si>
  <si>
    <t>Jing-Xia</t>
  </si>
  <si>
    <t>Carl Hampus</t>
  </si>
  <si>
    <t>Xiaoyan</t>
  </si>
  <si>
    <t>Bjarne</t>
  </si>
  <si>
    <t>Leopold</t>
  </si>
  <si>
    <t>Sonia</t>
  </si>
  <si>
    <t>Pan</t>
  </si>
  <si>
    <t>Gabriela</t>
  </si>
  <si>
    <t>Miriam</t>
  </si>
  <si>
    <t>Virpi</t>
  </si>
  <si>
    <t>Petru</t>
  </si>
  <si>
    <t>Dilian</t>
  </si>
  <si>
    <t>Liya</t>
  </si>
  <si>
    <t>Tore</t>
  </si>
  <si>
    <t>Afsar</t>
  </si>
  <si>
    <t>Daniel Johannes Erhard</t>
  </si>
  <si>
    <t>Franz</t>
  </si>
  <si>
    <t>Mare</t>
  </si>
  <si>
    <t>Björm</t>
  </si>
  <si>
    <t>Ian</t>
  </si>
  <si>
    <t>Jorma</t>
  </si>
  <si>
    <t>Vernon</t>
  </si>
  <si>
    <t>Sayed Fawad</t>
  </si>
  <si>
    <t>Gert</t>
  </si>
  <si>
    <t>Bengt E W</t>
  </si>
  <si>
    <t>Radovan</t>
  </si>
  <si>
    <t>Osamu</t>
  </si>
  <si>
    <t>Akira</t>
  </si>
  <si>
    <t>Xuanjun</t>
  </si>
  <si>
    <t>Cathy</t>
  </si>
  <si>
    <t>Wouter Henricus Theodorus</t>
  </si>
  <si>
    <t>Abdelwaheb</t>
  </si>
  <si>
    <t>Itai</t>
  </si>
  <si>
    <t>Yaoquan</t>
  </si>
  <si>
    <t>Ann-Kristin</t>
  </si>
  <si>
    <t>Adolf</t>
  </si>
  <si>
    <t>Göte</t>
  </si>
  <si>
    <t>Bo E.</t>
  </si>
  <si>
    <t>Audrius</t>
  </si>
  <si>
    <t>Raimund</t>
  </si>
  <si>
    <t>Heike</t>
  </si>
  <si>
    <t>Farahnaz</t>
  </si>
  <si>
    <t>Shiwu</t>
  </si>
  <si>
    <t>Armando</t>
  </si>
  <si>
    <t>Folmer</t>
  </si>
  <si>
    <t>Hamish</t>
  </si>
  <si>
    <t>Ann-Mari</t>
  </si>
  <si>
    <t>Herwig</t>
  </si>
  <si>
    <t>José Pedro</t>
  </si>
  <si>
    <t>Valter</t>
  </si>
  <si>
    <t>Bo-Anders</t>
  </si>
  <si>
    <t>Claude</t>
  </si>
  <si>
    <t>Bodil</t>
  </si>
  <si>
    <t>Klavs</t>
  </si>
  <si>
    <t>Ann-Christin</t>
  </si>
  <si>
    <t>Edgar</t>
  </si>
  <si>
    <t>Natasa</t>
  </si>
  <si>
    <t>Vladana</t>
  </si>
  <si>
    <t>Christos</t>
  </si>
  <si>
    <t>Allan</t>
  </si>
  <si>
    <t>Marita</t>
  </si>
  <si>
    <t>Bernard</t>
  </si>
  <si>
    <t>Giovanna</t>
  </si>
  <si>
    <t>Jørgen</t>
  </si>
  <si>
    <t>Alexandre</t>
  </si>
  <si>
    <t>Eugene</t>
  </si>
  <si>
    <t>Rosaura</t>
  </si>
  <si>
    <t>Öivind</t>
  </si>
  <si>
    <t>Faris</t>
  </si>
  <si>
    <t>Carl-Fredrik</t>
  </si>
  <si>
    <t>Francoise</t>
  </si>
  <si>
    <t>Rickard E</t>
  </si>
  <si>
    <t>Isabelle</t>
  </si>
  <si>
    <t>Velemir</t>
  </si>
  <si>
    <t>Berk</t>
  </si>
  <si>
    <t>Svein</t>
  </si>
  <si>
    <t>Ines</t>
  </si>
  <si>
    <t>Karin Elisabeth</t>
  </si>
  <si>
    <t>Ken</t>
  </si>
  <si>
    <t>Tibor</t>
  </si>
  <si>
    <t>Dragi</t>
  </si>
  <si>
    <t>Nader</t>
  </si>
  <si>
    <t>Vincent</t>
  </si>
  <si>
    <t>Zou</t>
  </si>
  <si>
    <t>Vitalij</t>
  </si>
  <si>
    <t>Anders Joakim</t>
  </si>
  <si>
    <t>Aila</t>
  </si>
  <si>
    <t>Gerold</t>
  </si>
  <si>
    <t>Annemarie</t>
  </si>
  <si>
    <t>Tanja</t>
  </si>
  <si>
    <t>Genkai</t>
  </si>
  <si>
    <t>Mate</t>
  </si>
  <si>
    <t>Denis</t>
  </si>
  <si>
    <t>Ingemar</t>
  </si>
  <si>
    <t>Anna Gaetana</t>
  </si>
  <si>
    <t>Deliang</t>
  </si>
  <si>
    <t>Jiefang</t>
  </si>
  <si>
    <t>Di</t>
  </si>
  <si>
    <t>Ari</t>
  </si>
  <si>
    <t>Sorina</t>
  </si>
  <si>
    <t>Sam</t>
  </si>
  <si>
    <t>Yuri</t>
  </si>
  <si>
    <t>Kjell Arne</t>
  </si>
  <si>
    <t>Gesa</t>
  </si>
  <si>
    <t>Veijo</t>
  </si>
  <si>
    <t>Hooshang</t>
  </si>
  <si>
    <t>Jette Teilmann</t>
  </si>
  <si>
    <t>Kevin</t>
  </si>
  <si>
    <t>Ala</t>
  </si>
  <si>
    <t>Frederik</t>
  </si>
  <si>
    <t>Anke</t>
  </si>
  <si>
    <t>Jack</t>
  </si>
  <si>
    <t>Livia</t>
  </si>
  <si>
    <t>Knut</t>
  </si>
  <si>
    <t>Christopher West</t>
  </si>
  <si>
    <t>Karl-Erik</t>
  </si>
  <si>
    <t>Felix</t>
  </si>
  <si>
    <t>Hanmin</t>
  </si>
  <si>
    <t>Claudio</t>
  </si>
  <si>
    <t>Sakari</t>
  </si>
  <si>
    <t>Mathieu</t>
  </si>
  <si>
    <t>Salme</t>
  </si>
  <si>
    <t>Thilo</t>
  </si>
  <si>
    <t>Leszeck</t>
  </si>
  <si>
    <t>Slimane</t>
  </si>
  <si>
    <t>Seong-Bin</t>
  </si>
  <si>
    <t>Sideek</t>
  </si>
  <si>
    <t>Lars Kildehöj</t>
  </si>
  <si>
    <t>Yoshifumi</t>
  </si>
  <si>
    <t>Masatoshi</t>
  </si>
  <si>
    <t>Teunis</t>
  </si>
  <si>
    <t>Yevgen</t>
  </si>
  <si>
    <t>Solbritt</t>
  </si>
  <si>
    <t>Carin</t>
  </si>
  <si>
    <t>Åse</t>
  </si>
  <si>
    <t>Carl-Göran</t>
  </si>
  <si>
    <t>Georgia</t>
  </si>
  <si>
    <t>Marie-Helene</t>
  </si>
  <si>
    <t>Joyanto</t>
  </si>
  <si>
    <t>Josephine</t>
  </si>
  <si>
    <t>Garrelt</t>
  </si>
  <si>
    <t>Danyo</t>
  </si>
  <si>
    <t>Takeshi</t>
  </si>
  <si>
    <t>Nickolay</t>
  </si>
  <si>
    <t>Eden</t>
  </si>
  <si>
    <t>Henric</t>
  </si>
  <si>
    <t>Per-Simon</t>
  </si>
  <si>
    <t>Laszlo</t>
  </si>
  <si>
    <t>Reiner</t>
  </si>
  <si>
    <t>Barry</t>
  </si>
  <si>
    <t>Ragnhild</t>
  </si>
  <si>
    <t>Ardeshir</t>
  </si>
  <si>
    <t>Dana</t>
  </si>
  <si>
    <t>Ann-Christine</t>
  </si>
  <si>
    <t>Wouter</t>
  </si>
  <si>
    <t>Jan Olof</t>
  </si>
  <si>
    <t>Shu-Nu</t>
  </si>
  <si>
    <t>Vinayagum</t>
  </si>
  <si>
    <t>Mehrdad</t>
  </si>
  <si>
    <t>Natan</t>
  </si>
  <si>
    <t>Jon Petter</t>
  </si>
  <si>
    <t>Gueorgui</t>
  </si>
  <si>
    <t>Joseph E</t>
  </si>
  <si>
    <t>Minna</t>
  </si>
  <si>
    <t>Zhe</t>
  </si>
  <si>
    <t>Krisztina</t>
  </si>
  <si>
    <t>Ilia</t>
  </si>
  <si>
    <t>Xianjie</t>
  </si>
  <si>
    <t>Cheuk-Wai</t>
  </si>
  <si>
    <t>Feifei</t>
  </si>
  <si>
    <t>Abigail</t>
  </si>
  <si>
    <t>Bengt-Olov</t>
  </si>
  <si>
    <t>Lisbeth Marianne</t>
  </si>
  <si>
    <t>David G.</t>
  </si>
  <si>
    <t>Dinko</t>
  </si>
  <si>
    <t>Mietek</t>
  </si>
  <si>
    <t>Vladislav</t>
  </si>
  <si>
    <t>Zilvinas</t>
  </si>
  <si>
    <t>Mats-Erik</t>
  </si>
  <si>
    <t>Anders S</t>
  </si>
  <si>
    <t>Vivi</t>
  </si>
  <si>
    <t>Torleif</t>
  </si>
  <si>
    <t>Uwe</t>
  </si>
  <si>
    <t>Sarosh</t>
  </si>
  <si>
    <t>Rüdiger</t>
  </si>
  <si>
    <t>Jordi</t>
  </si>
  <si>
    <t>Catherine</t>
  </si>
  <si>
    <t>Josip</t>
  </si>
  <si>
    <t>August</t>
  </si>
  <si>
    <t>Bernt Eric</t>
  </si>
  <si>
    <t>Anncristine</t>
  </si>
  <si>
    <t>Folke</t>
  </si>
  <si>
    <t>Anthony M.</t>
  </si>
  <si>
    <t>Sun Nyunt</t>
  </si>
  <si>
    <t>Malte</t>
  </si>
  <si>
    <t>Totte</t>
  </si>
  <si>
    <t>Van</t>
  </si>
  <si>
    <t>Thore</t>
  </si>
  <si>
    <t>Damir</t>
  </si>
  <si>
    <t>Hannu</t>
  </si>
  <si>
    <t>Carl-Mikael</t>
  </si>
  <si>
    <t>Jörn</t>
  </si>
  <si>
    <t>Mira</t>
  </si>
  <si>
    <t>Danica</t>
  </si>
  <si>
    <t>Zhonghai</t>
  </si>
  <si>
    <t>Constanta</t>
  </si>
  <si>
    <t>Eli</t>
  </si>
  <si>
    <t>Tamsin</t>
  </si>
  <si>
    <t>Nguyen Tien</t>
  </si>
  <si>
    <t>Atila</t>
  </si>
  <si>
    <t>Buon Kiong</t>
  </si>
  <si>
    <t>Jun</t>
  </si>
  <si>
    <t>Qing Xiang</t>
  </si>
  <si>
    <t>Lyuba</t>
  </si>
  <si>
    <t>Uta</t>
  </si>
  <si>
    <t>Hans-Olof</t>
  </si>
  <si>
    <t>Sitaram</t>
  </si>
  <si>
    <t>Mihhail</t>
  </si>
  <si>
    <t>Bilyana</t>
  </si>
  <si>
    <t>Bengt J.</t>
  </si>
  <si>
    <t>Torben</t>
  </si>
  <si>
    <t>Justin</t>
  </si>
  <si>
    <t>Aarne</t>
  </si>
  <si>
    <t>Gerardo</t>
  </si>
  <si>
    <t>Eugen</t>
  </si>
  <si>
    <t>Eva-Lotta</t>
  </si>
  <si>
    <t>Henricus</t>
  </si>
  <si>
    <t>Meeri</t>
  </si>
  <si>
    <t>Ning</t>
  </si>
  <si>
    <t>Laila</t>
  </si>
  <si>
    <t>Per-Henrik</t>
  </si>
  <si>
    <t>Davoud</t>
  </si>
  <si>
    <t>Dean</t>
  </si>
  <si>
    <t>Sharon</t>
  </si>
  <si>
    <t>Adnane</t>
  </si>
  <si>
    <t>Gun-Britt</t>
  </si>
  <si>
    <t>Iiris</t>
  </si>
  <si>
    <t>Marcelo</t>
  </si>
  <si>
    <t>Janusz</t>
  </si>
  <si>
    <t>Måns</t>
  </si>
  <si>
    <t>Ludmila</t>
  </si>
  <si>
    <t>Karin Anna</t>
  </si>
  <si>
    <t>Joanna</t>
  </si>
  <si>
    <t>Salla</t>
  </si>
  <si>
    <t>Febe</t>
  </si>
  <si>
    <t>Yafei</t>
  </si>
  <si>
    <t>Haibo</t>
  </si>
  <si>
    <t>Hakon</t>
  </si>
  <si>
    <t>Gen</t>
  </si>
  <si>
    <t>Gashaw</t>
  </si>
  <si>
    <t>Wiing Cheung</t>
  </si>
  <si>
    <t>Fikret</t>
  </si>
  <si>
    <t>Pål</t>
  </si>
  <si>
    <t>Sang-Hyun</t>
  </si>
  <si>
    <t>Silwa</t>
  </si>
  <si>
    <t>Ference</t>
  </si>
  <si>
    <t>E. Aycan</t>
  </si>
  <si>
    <t>Ann-Katrin</t>
  </si>
  <si>
    <t>Ilja</t>
  </si>
  <si>
    <t>Corine</t>
  </si>
  <si>
    <t>Ghazi</t>
  </si>
  <si>
    <t>Ákos</t>
  </si>
  <si>
    <t>Dina</t>
  </si>
  <si>
    <t>Karina</t>
  </si>
  <si>
    <t>Inga-Britt</t>
  </si>
  <si>
    <t>Crister</t>
  </si>
  <si>
    <t>Anna Sofia</t>
  </si>
  <si>
    <t>Kari Haarder</t>
  </si>
  <si>
    <t>Geir</t>
  </si>
  <si>
    <t>Domenic</t>
  </si>
  <si>
    <t>Rakel</t>
  </si>
  <si>
    <t>Jimmy</t>
  </si>
  <si>
    <t>Ata</t>
  </si>
  <si>
    <t>Göran Viktor</t>
  </si>
  <si>
    <t>Russell</t>
  </si>
  <si>
    <t>Anna T.</t>
  </si>
  <si>
    <t>Ann-Marie</t>
  </si>
  <si>
    <t>Carl Anders</t>
  </si>
  <si>
    <t>Johan M</t>
  </si>
  <si>
    <t>Lars-Olov</t>
  </si>
  <si>
    <t>Mirella</t>
  </si>
  <si>
    <t>Bosse</t>
  </si>
  <si>
    <t>Margaret Akinyi</t>
  </si>
  <si>
    <t>Pirjo</t>
  </si>
  <si>
    <t>Italo</t>
  </si>
  <si>
    <t>AnnBritt</t>
  </si>
  <si>
    <t>Maarten</t>
  </si>
  <si>
    <t>James Anthony</t>
  </si>
  <si>
    <t>Yuheng</t>
  </si>
  <si>
    <t>Zara</t>
  </si>
  <si>
    <t>Jean-Christophe</t>
  </si>
  <si>
    <t>Tiina</t>
  </si>
  <si>
    <t>Vera</t>
  </si>
  <si>
    <t>Caj</t>
  </si>
  <si>
    <t>Anne L. C.</t>
  </si>
  <si>
    <t>Julius</t>
  </si>
  <si>
    <t>Norbert</t>
  </si>
  <si>
    <t>Izabela</t>
  </si>
  <si>
    <t>Ioulia</t>
  </si>
  <si>
    <t>Ann-Louise</t>
  </si>
  <si>
    <t>Roddy</t>
  </si>
  <si>
    <t>Lazar</t>
  </si>
  <si>
    <t>Kelly</t>
  </si>
  <si>
    <t>Leo</t>
  </si>
  <si>
    <t>Maria Grazia</t>
  </si>
  <si>
    <t>Mahmoud</t>
  </si>
  <si>
    <t>Sayaka</t>
  </si>
  <si>
    <t>Lissa</t>
  </si>
  <si>
    <t>Akihiro</t>
  </si>
  <si>
    <t>Ouattara</t>
  </si>
  <si>
    <t>Inger M</t>
  </si>
  <si>
    <t>Evy</t>
  </si>
  <si>
    <t>Malinda</t>
  </si>
  <si>
    <t>Abbas</t>
  </si>
  <si>
    <t>Pär-Yngve</t>
  </si>
  <si>
    <t>Marion</t>
  </si>
  <si>
    <t>Titti</t>
  </si>
  <si>
    <t>Thérèse</t>
  </si>
  <si>
    <t>Eyassu</t>
  </si>
  <si>
    <t>Erik J</t>
  </si>
  <si>
    <t>Nanouschka</t>
  </si>
  <si>
    <t>Lisbet</t>
  </si>
  <si>
    <t>Che-Yuan</t>
  </si>
  <si>
    <t>Flora</t>
  </si>
  <si>
    <t>Eren</t>
  </si>
  <si>
    <t>Kirsti</t>
  </si>
  <si>
    <t>Enrico</t>
  </si>
  <si>
    <t>Xiaolin</t>
  </si>
  <si>
    <t>Anne-Li</t>
  </si>
  <si>
    <t>Rian</t>
  </si>
  <si>
    <t>Sunnee</t>
  </si>
  <si>
    <t>Sven-Olof</t>
  </si>
  <si>
    <t>Kayhan</t>
  </si>
  <si>
    <t>Pehr</t>
  </si>
  <si>
    <t>Tal</t>
  </si>
  <si>
    <t>Anne Sofie</t>
  </si>
  <si>
    <t>Aleksei</t>
  </si>
  <si>
    <t>Merlijn</t>
  </si>
  <si>
    <t>Rut</t>
  </si>
  <si>
    <t>MarieAnne</t>
  </si>
  <si>
    <t>Forogh</t>
  </si>
  <si>
    <t>Galis</t>
  </si>
  <si>
    <t>Clary</t>
  </si>
  <si>
    <t>Renita</t>
  </si>
  <si>
    <t>Oksana</t>
  </si>
  <si>
    <t>Marit</t>
  </si>
  <si>
    <t>Hugues</t>
  </si>
  <si>
    <t>Valéria</t>
  </si>
  <si>
    <t>Halldor</t>
  </si>
  <si>
    <t>Wendy</t>
  </si>
  <si>
    <t>Karl-Oskar</t>
  </si>
  <si>
    <t>Maaret</t>
  </si>
  <si>
    <t>Ibo</t>
  </si>
  <si>
    <t>András</t>
  </si>
  <si>
    <t>Sanja</t>
  </si>
  <si>
    <t>Margrit</t>
  </si>
  <si>
    <t>Eleonor</t>
  </si>
  <si>
    <t>Marcel</t>
  </si>
  <si>
    <t>Gloria</t>
  </si>
  <si>
    <t>Annina</t>
  </si>
  <si>
    <t>Lars-Göran</t>
  </si>
  <si>
    <t>Nejra</t>
  </si>
  <si>
    <t>Märit</t>
  </si>
  <si>
    <t>Tania Maria</t>
  </si>
  <si>
    <t>Edith</t>
  </si>
  <si>
    <t>Ann-Catrine</t>
  </si>
  <si>
    <t>Hervé</t>
  </si>
  <si>
    <t>Rodney</t>
  </si>
  <si>
    <t>Joao</t>
  </si>
  <si>
    <t>Yusak</t>
  </si>
  <si>
    <t>Astri</t>
  </si>
  <si>
    <t>Lubna</t>
  </si>
  <si>
    <t>E. Robin</t>
  </si>
  <si>
    <t>Leila</t>
  </si>
  <si>
    <t>Gina</t>
  </si>
  <si>
    <t>Finnur</t>
  </si>
  <si>
    <t>Tetyana</t>
  </si>
  <si>
    <t>Karl-Eric</t>
  </si>
  <si>
    <t>Andrzej</t>
  </si>
  <si>
    <t>Hugh</t>
  </si>
  <si>
    <t>Thor</t>
  </si>
  <si>
    <t>Hildur</t>
  </si>
  <si>
    <t>Judith</t>
  </si>
  <si>
    <t>Nathan</t>
  </si>
  <si>
    <t>Merle</t>
  </si>
  <si>
    <t>Shai</t>
  </si>
  <si>
    <t>Redie</t>
  </si>
  <si>
    <t>Marianna</t>
  </si>
  <si>
    <t>Daniela</t>
  </si>
  <si>
    <t>Ted Martin</t>
  </si>
  <si>
    <t>Anna-Malin</t>
  </si>
  <si>
    <t>Bert</t>
  </si>
  <si>
    <t>Francisco</t>
  </si>
  <si>
    <t>Jordan</t>
  </si>
  <si>
    <t>Kyriakos</t>
  </si>
  <si>
    <t>Coco</t>
  </si>
  <si>
    <t>Andras</t>
  </si>
  <si>
    <t>Gerlof</t>
  </si>
  <si>
    <t>Gregory</t>
  </si>
  <si>
    <t>Lilianne</t>
  </si>
  <si>
    <t>Birsel</t>
  </si>
  <si>
    <t>India</t>
  </si>
  <si>
    <t>Hedda</t>
  </si>
  <si>
    <t>Finn Arne</t>
  </si>
  <si>
    <t>Akmal</t>
  </si>
  <si>
    <t>Kjell Olof Urban</t>
  </si>
  <si>
    <t>Lowe</t>
  </si>
  <si>
    <t>Roine</t>
  </si>
  <si>
    <t>Mikolaj</t>
  </si>
  <si>
    <t>Peder William Chellew</t>
  </si>
  <si>
    <t>Laurence</t>
  </si>
  <si>
    <t>Soorjith</t>
  </si>
  <si>
    <t>Ingalill</t>
  </si>
  <si>
    <t>Janken</t>
  </si>
  <si>
    <t>Konrad</t>
  </si>
  <si>
    <t>Andrea Joslyn</t>
  </si>
  <si>
    <t>Eva Louise</t>
  </si>
  <si>
    <t>Gaudence</t>
  </si>
  <si>
    <t>Alexa</t>
  </si>
  <si>
    <t>Moira</t>
  </si>
  <si>
    <t>Lisa Maria</t>
  </si>
  <si>
    <t>Anthoula</t>
  </si>
  <si>
    <t>Serena</t>
  </si>
  <si>
    <t>Isak</t>
  </si>
  <si>
    <t>Iann</t>
  </si>
  <si>
    <t>Jouni</t>
  </si>
  <si>
    <t>Henning</t>
  </si>
  <si>
    <t>Jorryt</t>
  </si>
  <si>
    <t>Hillevi</t>
  </si>
  <si>
    <t>Héctor</t>
  </si>
  <si>
    <t>Nina-Katri</t>
  </si>
  <si>
    <t>Malena</t>
  </si>
  <si>
    <t>Chan Ching Mario</t>
  </si>
  <si>
    <t>Alain</t>
  </si>
  <si>
    <t>Marie E M</t>
  </si>
  <si>
    <t>Hamideh</t>
  </si>
  <si>
    <t>Andreea</t>
  </si>
  <si>
    <t>Kåre Johan</t>
  </si>
  <si>
    <t>Brita</t>
  </si>
  <si>
    <t>Gudrun</t>
  </si>
  <si>
    <t>Raoul</t>
  </si>
  <si>
    <t>Vladislava</t>
  </si>
  <si>
    <t>Jan-Magnus</t>
  </si>
  <si>
    <t>Francis</t>
  </si>
  <si>
    <t>Jenny-Ann</t>
  </si>
  <si>
    <t>Dalia</t>
  </si>
  <si>
    <t>Fereshteh</t>
  </si>
  <si>
    <t>Tiziana</t>
  </si>
  <si>
    <t>Bibi</t>
  </si>
  <si>
    <t>William David</t>
  </si>
  <si>
    <t>Piia</t>
  </si>
  <si>
    <t>Tora</t>
  </si>
  <si>
    <t>Thordis</t>
  </si>
  <si>
    <t>Dorota</t>
  </si>
  <si>
    <t>Timothy</t>
  </si>
  <si>
    <t>Meike</t>
  </si>
  <si>
    <t>Annamari</t>
  </si>
  <si>
    <t>Harun Emre</t>
  </si>
  <si>
    <t>Claes Ernst</t>
  </si>
  <si>
    <t>Gerda</t>
  </si>
  <si>
    <t>Matz</t>
  </si>
  <si>
    <t>Nils-Petter</t>
  </si>
  <si>
    <t>Juan Fernando</t>
  </si>
  <si>
    <t>Nafsika</t>
  </si>
  <si>
    <t>Dawn</t>
  </si>
  <si>
    <t>Nigel</t>
  </si>
  <si>
    <t>Manya</t>
  </si>
  <si>
    <t>Liselott Mariett</t>
  </si>
  <si>
    <t>Maria Elena</t>
  </si>
  <si>
    <t>Song-ee</t>
  </si>
  <si>
    <t>Lazaro</t>
  </si>
  <si>
    <t>Torulf</t>
  </si>
  <si>
    <t>Ron</t>
  </si>
  <si>
    <t>Hari</t>
  </si>
  <si>
    <t>Lars Ingvar</t>
  </si>
  <si>
    <t>Uno</t>
  </si>
  <si>
    <t>Sangeeta</t>
  </si>
  <si>
    <t>Madelen</t>
  </si>
  <si>
    <t>Tor</t>
  </si>
  <si>
    <t>Ruijin</t>
  </si>
  <si>
    <t>Päivi</t>
  </si>
  <si>
    <t>Yasuko</t>
  </si>
  <si>
    <t>Morowski</t>
  </si>
  <si>
    <t>Diane</t>
  </si>
  <si>
    <t>Heiko</t>
  </si>
  <si>
    <t>Massimiliano</t>
  </si>
  <si>
    <t>Isabel</t>
  </si>
  <si>
    <t>Eva Marie</t>
  </si>
  <si>
    <t>Dzevad</t>
  </si>
  <si>
    <t>Xiaoyang</t>
  </si>
  <si>
    <t>Vinod</t>
  </si>
  <si>
    <t>Nancy</t>
  </si>
  <si>
    <t>Sven Arne</t>
  </si>
  <si>
    <t>Inga-Lena</t>
  </si>
  <si>
    <t>Nikos</t>
  </si>
  <si>
    <t>Outimaija</t>
  </si>
  <si>
    <t>Sissel</t>
  </si>
  <si>
    <t>Ronald van</t>
  </si>
  <si>
    <t>Mef</t>
  </si>
  <si>
    <t>Jari</t>
  </si>
  <si>
    <t>Diya</t>
  </si>
  <si>
    <t>Yngve</t>
  </si>
  <si>
    <t>Syed</t>
  </si>
  <si>
    <t>Jyoti</t>
  </si>
  <si>
    <t>Conny</t>
  </si>
  <si>
    <t>Synneve</t>
  </si>
  <si>
    <t>Amel</t>
  </si>
  <si>
    <t>Carel</t>
  </si>
  <si>
    <t>Shahram</t>
  </si>
  <si>
    <t>Claes-Göran</t>
  </si>
  <si>
    <t>Nils-Göran</t>
  </si>
  <si>
    <t>Rochellys</t>
  </si>
  <si>
    <t>Ole Erik</t>
  </si>
  <si>
    <t>Mathias karl Christer</t>
  </si>
  <si>
    <t>Daub</t>
  </si>
  <si>
    <t>Alan</t>
  </si>
  <si>
    <t>Carl-Gustaf</t>
  </si>
  <si>
    <t>Valeria</t>
  </si>
  <si>
    <t>Fotios</t>
  </si>
  <si>
    <t>Ludger</t>
  </si>
  <si>
    <t>Charlie</t>
  </si>
  <si>
    <t>Jason</t>
  </si>
  <si>
    <t>kristina</t>
  </si>
  <si>
    <t>Admir</t>
  </si>
  <si>
    <t>Imri</t>
  </si>
  <si>
    <t>Lillemor</t>
  </si>
  <si>
    <t>Chandrasekhar</t>
  </si>
  <si>
    <t>Bertrand</t>
  </si>
  <si>
    <t>Georgy</t>
  </si>
  <si>
    <t>Katarina A</t>
  </si>
  <si>
    <t>Sven-Erik</t>
  </si>
  <si>
    <t>Hans Olof</t>
  </si>
  <si>
    <t>Xiao-Feng</t>
  </si>
  <si>
    <t>Predrag</t>
  </si>
  <si>
    <t>Guillem</t>
  </si>
  <si>
    <t>Andjeas</t>
  </si>
  <si>
    <t>Vasilis</t>
  </si>
  <si>
    <t>Ellie</t>
  </si>
  <si>
    <t>Donatella</t>
  </si>
  <si>
    <t>Fredric</t>
  </si>
  <si>
    <t>Jette</t>
  </si>
  <si>
    <t>Hilde</t>
  </si>
  <si>
    <t>Aris</t>
  </si>
  <si>
    <t>Michel</t>
  </si>
  <si>
    <t>Hélena</t>
  </si>
  <si>
    <t>Germund</t>
  </si>
  <si>
    <t>Joëlle</t>
  </si>
  <si>
    <t>Bob</t>
  </si>
  <si>
    <t>Marja</t>
  </si>
  <si>
    <t>Eva-Lena</t>
  </si>
  <si>
    <t>Kåre</t>
  </si>
  <si>
    <t>Leping</t>
  </si>
  <si>
    <t>Randall</t>
  </si>
  <si>
    <t>Srdjan</t>
  </si>
  <si>
    <t>Shia-Hui</t>
  </si>
  <si>
    <t>Gary</t>
  </si>
  <si>
    <t>Zuzana</t>
  </si>
  <si>
    <t>Moustapha</t>
  </si>
  <si>
    <t>Naomi</t>
  </si>
  <si>
    <t>Kayoko</t>
  </si>
  <si>
    <t>Thomas Christian</t>
  </si>
  <si>
    <t>Braham</t>
  </si>
  <si>
    <t>Bing</t>
  </si>
  <si>
    <t>Anne-Marie</t>
  </si>
  <si>
    <t>Inderpreet</t>
  </si>
  <si>
    <t>Mingmei</t>
  </si>
  <si>
    <t>Keiko</t>
  </si>
  <si>
    <t>Tariq</t>
  </si>
  <si>
    <t>Bahram</t>
  </si>
  <si>
    <t>Carlo Maria</t>
  </si>
  <si>
    <t>Rixin</t>
  </si>
  <si>
    <t>Ralf</t>
  </si>
  <si>
    <t>Esteban</t>
  </si>
  <si>
    <t>Ján</t>
  </si>
  <si>
    <t>Weine</t>
  </si>
  <si>
    <t>Rafal</t>
  </si>
  <si>
    <t>Roberts</t>
  </si>
  <si>
    <t>Mauritz</t>
  </si>
  <si>
    <t>Mirgorodskaya</t>
  </si>
  <si>
    <t>Ann Christine</t>
  </si>
  <si>
    <t>Håkan Wilhelm</t>
  </si>
  <si>
    <t>Saulius</t>
  </si>
  <si>
    <t>Gonçalo</t>
  </si>
  <si>
    <t>Suparna</t>
  </si>
  <si>
    <t>Dipankar</t>
  </si>
  <si>
    <t>Zareen</t>
  </si>
  <si>
    <t>Ramin</t>
  </si>
  <si>
    <t>Valerio</t>
  </si>
  <si>
    <t>Morten</t>
  </si>
  <si>
    <t>Mark Eric</t>
  </si>
  <si>
    <t>Pyotr</t>
  </si>
  <si>
    <t>Dhrubaditya</t>
  </si>
  <si>
    <t>Teresia</t>
  </si>
  <si>
    <t>Nikolai</t>
  </si>
  <si>
    <t>Murugan</t>
  </si>
  <si>
    <t>Joris</t>
  </si>
  <si>
    <t>Guido W.</t>
  </si>
  <si>
    <t>Evert</t>
  </si>
  <si>
    <t>Andris</t>
  </si>
  <si>
    <t>Ramon</t>
  </si>
  <si>
    <t>Hans W</t>
  </si>
  <si>
    <t>Valera</t>
  </si>
  <si>
    <t>Maximilian</t>
  </si>
  <si>
    <t>Donatas</t>
  </si>
  <si>
    <t>Lars-Anders</t>
  </si>
  <si>
    <t>Glenn</t>
  </si>
  <si>
    <t>Aldo</t>
  </si>
  <si>
    <t>Afshin</t>
  </si>
  <si>
    <t>Anssi</t>
  </si>
  <si>
    <t>Heinrich</t>
  </si>
  <si>
    <t>Bagmi</t>
  </si>
  <si>
    <t>Rauf</t>
  </si>
  <si>
    <t>Maria-Thereza</t>
  </si>
  <si>
    <t>Edouard</t>
  </si>
  <si>
    <t>Tilman</t>
  </si>
  <si>
    <t>Jacob Stordal</t>
  </si>
  <si>
    <t>Ernst</t>
  </si>
  <si>
    <t>Bengt Gunnar</t>
  </si>
  <si>
    <t>Jan-Erling</t>
  </si>
  <si>
    <t>Eszter</t>
  </si>
  <si>
    <t>Vaughan</t>
  </si>
  <si>
    <t>Mary Jo</t>
  </si>
  <si>
    <t>Takis</t>
  </si>
  <si>
    <t>Mats G</t>
  </si>
  <si>
    <t>Aatto</t>
  </si>
  <si>
    <t>Volodymyr</t>
  </si>
  <si>
    <t>Tatjana</t>
  </si>
  <si>
    <t>Yudi</t>
  </si>
  <si>
    <t>Leslie</t>
  </si>
  <si>
    <t>Juhani</t>
  </si>
  <si>
    <t>Serik</t>
  </si>
  <si>
    <t>Stamatios</t>
  </si>
  <si>
    <t>Kálmán</t>
  </si>
  <si>
    <t>Zoltán</t>
  </si>
  <si>
    <t>Xiaodong</t>
  </si>
  <si>
    <t>Gordana</t>
  </si>
  <si>
    <t>Gianpaolo</t>
  </si>
  <si>
    <t>Mohammad Sadegh</t>
  </si>
  <si>
    <t>Kyril</t>
  </si>
  <si>
    <t>Sasan</t>
  </si>
  <si>
    <t>Rogardt</t>
  </si>
  <si>
    <t>Hannele</t>
  </si>
  <si>
    <t>Vidar</t>
  </si>
  <si>
    <t>Stanislav</t>
  </si>
  <si>
    <t>Erwin</t>
  </si>
  <si>
    <t>Sharon Rose</t>
  </si>
  <si>
    <t>Atsuto</t>
  </si>
  <si>
    <t>Mauri Ylermi</t>
  </si>
  <si>
    <t>Mohammadreza</t>
  </si>
  <si>
    <t>carl-gustaf</t>
  </si>
  <si>
    <t>Jose Manuel</t>
  </si>
  <si>
    <t>Peters</t>
  </si>
  <si>
    <t>Anne-Christine</t>
  </si>
  <si>
    <t>Alastair</t>
  </si>
  <si>
    <t>AMIT</t>
  </si>
  <si>
    <t>Miroslaw</t>
  </si>
  <si>
    <t>Udo</t>
  </si>
  <si>
    <t>Hana</t>
  </si>
  <si>
    <t>Christelle</t>
  </si>
  <si>
    <t>Elsebeth</t>
  </si>
  <si>
    <t>Fedir</t>
  </si>
  <si>
    <t>Agatha</t>
  </si>
  <si>
    <t>Zhong-Shan</t>
  </si>
  <si>
    <t>Jeong Woo</t>
  </si>
  <si>
    <t>György</t>
  </si>
  <si>
    <t>Subhrakanti</t>
  </si>
  <si>
    <t>Dmitri</t>
  </si>
  <si>
    <t>Cesar</t>
  </si>
  <si>
    <t>Sebatien</t>
  </si>
  <si>
    <t>Saied</t>
  </si>
  <si>
    <t>Ventsislav</t>
  </si>
  <si>
    <t>Elling W.</t>
  </si>
  <si>
    <t>Radu Harald</t>
  </si>
  <si>
    <t>Aiping</t>
  </si>
  <si>
    <t>Jukka</t>
  </si>
  <si>
    <t>Nikolce</t>
  </si>
  <si>
    <t>Alexey</t>
  </si>
  <si>
    <t>Per Peetz</t>
  </si>
  <si>
    <t>Turkevych</t>
  </si>
  <si>
    <t>Nazanin</t>
  </si>
  <si>
    <t>Gunhild</t>
  </si>
  <si>
    <t>Ki Won</t>
  </si>
  <si>
    <t>Thiemo</t>
  </si>
  <si>
    <t>Henk</t>
  </si>
  <si>
    <t>Abdusalam</t>
  </si>
  <si>
    <t>Walter</t>
  </si>
  <si>
    <t>Valentin</t>
  </si>
  <si>
    <t>Yanting</t>
  </si>
  <si>
    <t>Zoltan</t>
  </si>
  <si>
    <t>Ted</t>
  </si>
  <si>
    <t>Anne Birgitte</t>
  </si>
  <si>
    <t>Hesham Rushdey</t>
  </si>
  <si>
    <t>Anatoly</t>
  </si>
  <si>
    <t>Anders Albin</t>
  </si>
  <si>
    <t>Per-Åke</t>
  </si>
  <si>
    <t>Herbert</t>
  </si>
  <si>
    <t>Li-Rong</t>
  </si>
  <si>
    <t>Jin-ping</t>
  </si>
  <si>
    <t>Sherry</t>
  </si>
  <si>
    <t>Patrícia</t>
  </si>
  <si>
    <t>Ralph</t>
  </si>
  <si>
    <t>Stenbjörn</t>
  </si>
  <si>
    <t>Kentaro</t>
  </si>
  <si>
    <t>Yohannes</t>
  </si>
  <si>
    <t>Aji</t>
  </si>
  <si>
    <t>Weihong</t>
  </si>
  <si>
    <t>Inna</t>
  </si>
  <si>
    <t>Rajni</t>
  </si>
  <si>
    <t>Aman</t>
  </si>
  <si>
    <t>Freddy</t>
  </si>
  <si>
    <t>Ashutosh</t>
  </si>
  <si>
    <t>Heikki</t>
  </si>
  <si>
    <t>Ulvenlund</t>
  </si>
  <si>
    <t>Tino</t>
  </si>
  <si>
    <t>Greta</t>
  </si>
  <si>
    <t>Gorzsas</t>
  </si>
  <si>
    <t>Mannan</t>
  </si>
  <si>
    <t>Hercules</t>
  </si>
  <si>
    <t>Mikkel</t>
  </si>
  <si>
    <t>Mulatu Geleta</t>
  </si>
  <si>
    <t>Magnuz</t>
  </si>
  <si>
    <t>Annie</t>
  </si>
  <si>
    <t>Jamileh</t>
  </si>
  <si>
    <t>Harald</t>
  </si>
  <si>
    <t>Shimelis Admassie</t>
  </si>
  <si>
    <t>Gunno</t>
  </si>
  <si>
    <t>Rolando</t>
  </si>
  <si>
    <t>Iyad</t>
  </si>
  <si>
    <t>Wanjiku</t>
  </si>
  <si>
    <t>Karsten</t>
  </si>
  <si>
    <t>Hoai Anh</t>
  </si>
  <si>
    <t>Per J</t>
  </si>
  <si>
    <t>Eny</t>
  </si>
  <si>
    <t>Heather</t>
  </si>
  <si>
    <t>Jaan-Henrik</t>
  </si>
  <si>
    <t>Francis Alexander Shasha Torya</t>
  </si>
  <si>
    <t>Michele</t>
  </si>
  <si>
    <t>Gun</t>
  </si>
  <si>
    <t>Minh Ha</t>
  </si>
  <si>
    <t>Noél</t>
  </si>
  <si>
    <t>Anna-Klara</t>
  </si>
  <si>
    <t>Nadarajah</t>
  </si>
  <si>
    <t>Radu</t>
  </si>
  <si>
    <t>Devinder</t>
  </si>
  <si>
    <t>Dhammika</t>
  </si>
  <si>
    <t>Maria Ulrika</t>
  </si>
  <si>
    <t>Hesham</t>
  </si>
  <si>
    <t>Cresantus</t>
  </si>
  <si>
    <t>Aida</t>
  </si>
  <si>
    <t>Éva</t>
  </si>
  <si>
    <t>Tina-Simone</t>
  </si>
  <si>
    <t>Linley</t>
  </si>
  <si>
    <t>Reinette (Oonsie)</t>
  </si>
  <si>
    <t>Nandita</t>
  </si>
  <si>
    <t>Sarka</t>
  </si>
  <si>
    <t>Rodomiro</t>
  </si>
  <si>
    <t>Mulualem</t>
  </si>
  <si>
    <t>Per Christer</t>
  </si>
  <si>
    <t>Sammar</t>
  </si>
  <si>
    <t>Johan Svensson</t>
  </si>
  <si>
    <t>Ivar</t>
  </si>
  <si>
    <t>Ulrik</t>
  </si>
  <si>
    <t>Taha</t>
  </si>
  <si>
    <t>Liliana</t>
  </si>
  <si>
    <t>Ayesha</t>
  </si>
  <si>
    <t>Chengxuan</t>
  </si>
  <si>
    <t>Berthollet Bwira</t>
  </si>
  <si>
    <t>María Luisa</t>
  </si>
  <si>
    <t>Johan von</t>
  </si>
  <si>
    <t>Beth Maina</t>
  </si>
  <si>
    <t>Rebekah</t>
  </si>
  <si>
    <t>Brett</t>
  </si>
  <si>
    <t>Maarit</t>
  </si>
  <si>
    <t>Hans T</t>
  </si>
  <si>
    <t>Randi</t>
  </si>
  <si>
    <t>Anders C.</t>
  </si>
  <si>
    <t>Mariassunta</t>
  </si>
  <si>
    <t>Abby</t>
  </si>
  <si>
    <t>Antonis</t>
  </si>
  <si>
    <t>Göran O:son</t>
  </si>
  <si>
    <t>Toivo</t>
  </si>
  <si>
    <t>Sten-Åke</t>
  </si>
  <si>
    <t>Egle</t>
  </si>
  <si>
    <t>Aina</t>
  </si>
  <si>
    <t>Runa Elisabeth</t>
  </si>
  <si>
    <t>J. Alexander</t>
  </si>
  <si>
    <t>Keizo</t>
  </si>
  <si>
    <t>Motzi</t>
  </si>
  <si>
    <t>Klas-Göran</t>
  </si>
  <si>
    <t>Maija</t>
  </si>
  <si>
    <t>ELISE</t>
  </si>
  <si>
    <t>Thord</t>
  </si>
  <si>
    <t>Carine</t>
  </si>
  <si>
    <t>Velia</t>
  </si>
  <si>
    <t>Liaquat</t>
  </si>
  <si>
    <t>Mikiko</t>
  </si>
  <si>
    <t>Antoni</t>
  </si>
  <si>
    <t>Lydia</t>
  </si>
  <si>
    <t>Feiwel</t>
  </si>
  <si>
    <t>Haris</t>
  </si>
  <si>
    <t>Dimitris</t>
  </si>
  <si>
    <t>Aje</t>
  </si>
  <si>
    <t>Chris</t>
  </si>
  <si>
    <t>Virginia</t>
  </si>
  <si>
    <t>Anna Micro</t>
  </si>
  <si>
    <t>Cécile</t>
  </si>
  <si>
    <t>Katariina</t>
  </si>
  <si>
    <t>Martin L.</t>
  </si>
  <si>
    <t>Lisbeth, Britt-Marie</t>
  </si>
  <si>
    <t>Katherine</t>
  </si>
  <si>
    <t>Jens Ulrik</t>
  </si>
  <si>
    <t>Nadezjda</t>
  </si>
  <si>
    <t>Rögnvaldur</t>
  </si>
  <si>
    <t>Alena</t>
  </si>
  <si>
    <t>Tilda Maria</t>
  </si>
  <si>
    <t>Maria M.</t>
  </si>
  <si>
    <t>Ann-Kari</t>
  </si>
  <si>
    <t>Maarja</t>
  </si>
  <si>
    <t>Kimmo</t>
  </si>
  <si>
    <t>Lauree</t>
  </si>
  <si>
    <t>Witold Marek</t>
  </si>
  <si>
    <t>Sujatha</t>
  </si>
  <si>
    <t>Auguste</t>
  </si>
  <si>
    <t>Gabriela-Alina</t>
  </si>
  <si>
    <t>Débora</t>
  </si>
  <si>
    <t>Mickaëlle</t>
  </si>
  <si>
    <t>Amr</t>
  </si>
  <si>
    <t>Scott</t>
  </si>
  <si>
    <t>Coppelie</t>
  </si>
  <si>
    <t>Nubia</t>
  </si>
  <si>
    <t>Maj-Britt</t>
  </si>
  <si>
    <t>Jami</t>
  </si>
  <si>
    <t>Zlatan</t>
  </si>
  <si>
    <t>Ginevra</t>
  </si>
  <si>
    <t>Per-Henning</t>
  </si>
  <si>
    <t>Jani</t>
  </si>
  <si>
    <t>Gema</t>
  </si>
  <si>
    <t>Dzenan</t>
  </si>
  <si>
    <t>Alfredo</t>
  </si>
  <si>
    <t>Aleksandra</t>
  </si>
  <si>
    <t>Ognjen</t>
  </si>
  <si>
    <t>Torkild</t>
  </si>
  <si>
    <t>Eleonora</t>
  </si>
  <si>
    <t>Diamanto</t>
  </si>
  <si>
    <t>Carl-Benedikt</t>
  </si>
  <si>
    <t>Ilkka Henrik</t>
  </si>
  <si>
    <t>Verner</t>
  </si>
  <si>
    <t>Lucas</t>
  </si>
  <si>
    <t>Thaïs</t>
  </si>
  <si>
    <t>Farzaneh</t>
  </si>
  <si>
    <t>Mimmi</t>
  </si>
  <si>
    <t>Henrik Gutzon</t>
  </si>
  <si>
    <t>Danielle</t>
  </si>
  <si>
    <t>Oana</t>
  </si>
  <si>
    <t>Grossi</t>
  </si>
  <si>
    <t>Marieke</t>
  </si>
  <si>
    <t>Jan Åke</t>
  </si>
  <si>
    <t>Jonny</t>
  </si>
  <si>
    <t>Ioanna</t>
  </si>
  <si>
    <t>Misuzu</t>
  </si>
  <si>
    <t>Tage</t>
  </si>
  <si>
    <t>Jaime</t>
  </si>
  <si>
    <t>Guadalupe</t>
  </si>
  <si>
    <t>Anders D.</t>
  </si>
  <si>
    <t>Lilly</t>
  </si>
  <si>
    <t>Edyta</t>
  </si>
  <si>
    <t>Anna Rita</t>
  </si>
  <si>
    <t>Caterina</t>
  </si>
  <si>
    <t>Frédéric</t>
  </si>
  <si>
    <t>Marie-Andrée</t>
  </si>
  <si>
    <t>Corina</t>
  </si>
  <si>
    <t>Bogdan</t>
  </si>
  <si>
    <t>Nel</t>
  </si>
  <si>
    <t>Khashayar</t>
  </si>
  <si>
    <t>Henrietta</t>
  </si>
  <si>
    <t>Sissi, Cecilia</t>
  </si>
  <si>
    <t>Hildegun</t>
  </si>
  <si>
    <t>Trond</t>
  </si>
  <si>
    <t>Gun-Marie</t>
  </si>
  <si>
    <t>Fay</t>
  </si>
  <si>
    <t>Maaike</t>
  </si>
  <si>
    <t>Kyriaki</t>
  </si>
  <si>
    <t>Ketil</t>
  </si>
  <si>
    <t>Katalin</t>
  </si>
  <si>
    <t>MICHAL</t>
  </si>
  <si>
    <t>Jutta</t>
  </si>
  <si>
    <t>Jarl</t>
  </si>
  <si>
    <t>Tanel</t>
  </si>
  <si>
    <t>Rille</t>
  </si>
  <si>
    <t>Elsie</t>
  </si>
  <si>
    <t>Piergiorgio</t>
  </si>
  <si>
    <t>Kamila</t>
  </si>
  <si>
    <t>Oonagh</t>
  </si>
  <si>
    <t>Basel</t>
  </si>
  <si>
    <t>Marti</t>
  </si>
  <si>
    <t>Denny</t>
  </si>
  <si>
    <t>Sylvi</t>
  </si>
  <si>
    <t>Nelson</t>
  </si>
  <si>
    <t>Agné</t>
  </si>
  <si>
    <t>Yigael</t>
  </si>
  <si>
    <t>Hans-Olov</t>
  </si>
  <si>
    <t>G Rutger</t>
  </si>
  <si>
    <t>Riadh</t>
  </si>
  <si>
    <t>Henriette</t>
  </si>
  <si>
    <t>Ashish</t>
  </si>
  <si>
    <t>Aristi</t>
  </si>
  <si>
    <t>Ashfaque</t>
  </si>
  <si>
    <t>Changyan</t>
  </si>
  <si>
    <t>Yohan</t>
  </si>
  <si>
    <t>Elisabete</t>
  </si>
  <si>
    <t>Meishan</t>
  </si>
  <si>
    <t>Vanja</t>
  </si>
  <si>
    <t>Janeth</t>
  </si>
  <si>
    <t>Eleni</t>
  </si>
  <si>
    <t>Merrick</t>
  </si>
  <si>
    <t>Miklos</t>
  </si>
  <si>
    <t>Helle Mölsted</t>
  </si>
  <si>
    <t>José</t>
  </si>
  <si>
    <t>Carlos</t>
  </si>
  <si>
    <t>Gergely</t>
  </si>
  <si>
    <t>Evalotte</t>
  </si>
  <si>
    <t>Kozma</t>
  </si>
  <si>
    <t>Rochelle</t>
  </si>
  <si>
    <t>Mary</t>
  </si>
  <si>
    <t>Giovanni</t>
  </si>
  <si>
    <t>Kevin Jon</t>
  </si>
  <si>
    <t>Ammi</t>
  </si>
  <si>
    <t>Eva-Charlotte</t>
  </si>
  <si>
    <t>Silvia Dolores</t>
  </si>
  <si>
    <t>Niels-Bjarne</t>
  </si>
  <si>
    <t>Meena</t>
  </si>
  <si>
    <t>Rachael</t>
  </si>
  <si>
    <t>Tieqiang</t>
  </si>
  <si>
    <t>Mircea</t>
  </si>
  <si>
    <t>Ellika</t>
  </si>
  <si>
    <t>Fanie</t>
  </si>
  <si>
    <t>Andor</t>
  </si>
  <si>
    <t>Miles</t>
  </si>
  <si>
    <t>Taher</t>
  </si>
  <si>
    <t>Changlian</t>
  </si>
  <si>
    <t>Liesbeth</t>
  </si>
  <si>
    <t>Vineta</t>
  </si>
  <si>
    <t>Lars-Gunnar</t>
  </si>
  <si>
    <t>Hongqian</t>
  </si>
  <si>
    <t>Ludmilla</t>
  </si>
  <si>
    <t>Karima</t>
  </si>
  <si>
    <t>Fatima</t>
  </si>
  <si>
    <t>Yifang</t>
  </si>
  <si>
    <t>Li-ming</t>
  </si>
  <si>
    <t>Alyssa</t>
  </si>
  <si>
    <t>Sigrun</t>
  </si>
  <si>
    <t>Aniko</t>
  </si>
  <si>
    <t>Ksenya</t>
  </si>
  <si>
    <t>Manju</t>
  </si>
  <si>
    <t>Theocharis</t>
  </si>
  <si>
    <t>Ivo Achu</t>
  </si>
  <si>
    <t>Brijesh</t>
  </si>
  <si>
    <t>Fred</t>
  </si>
  <si>
    <t>Cibele</t>
  </si>
  <si>
    <t>Diego Hernán</t>
  </si>
  <si>
    <t>Laura Beate</t>
  </si>
  <si>
    <t>Rino</t>
  </si>
  <si>
    <t>Patrizio</t>
  </si>
  <si>
    <t>Runar</t>
  </si>
  <si>
    <t>Gerhart</t>
  </si>
  <si>
    <t>Amit</t>
  </si>
  <si>
    <t>Vadim</t>
  </si>
  <si>
    <t>Gerli</t>
  </si>
  <si>
    <t>Christopher John</t>
  </si>
  <si>
    <t>Carl-Ulrik</t>
  </si>
  <si>
    <t>Ülo</t>
  </si>
  <si>
    <t>Atakilte</t>
  </si>
  <si>
    <t>Sumit</t>
  </si>
  <si>
    <t>Wolmet</t>
  </si>
  <si>
    <t>Flavius</t>
  </si>
  <si>
    <t>Per Erik</t>
  </si>
  <si>
    <t>Giuliano</t>
  </si>
  <si>
    <t>Jaroslaw</t>
  </si>
  <si>
    <t>Juliette</t>
  </si>
  <si>
    <t>Prabhakar</t>
  </si>
  <si>
    <t>Aylin</t>
  </si>
  <si>
    <t>Eddy</t>
  </si>
  <si>
    <t>Dietrich</t>
  </si>
  <si>
    <t>Per-Lennart</t>
  </si>
  <si>
    <t>Atli Magnus</t>
  </si>
  <si>
    <t>Annsofie</t>
  </si>
  <si>
    <t>Seyed Emad</t>
  </si>
  <si>
    <t>Larry</t>
  </si>
  <si>
    <t>Lennart B.-Å.</t>
  </si>
  <si>
    <t>Kwangho</t>
  </si>
  <si>
    <t>Per Åke</t>
  </si>
  <si>
    <t>Navinder</t>
  </si>
  <si>
    <t>Sally</t>
  </si>
  <si>
    <t>Agatino</t>
  </si>
  <si>
    <t>Supriya</t>
  </si>
  <si>
    <t>Jose Luis</t>
  </si>
  <si>
    <t>Abdelsalam</t>
  </si>
  <si>
    <t>Edvin</t>
  </si>
  <si>
    <t>Marilyn</t>
  </si>
  <si>
    <t>Ed</t>
  </si>
  <si>
    <t>Guangzhi</t>
  </si>
  <si>
    <t>Belen</t>
  </si>
  <si>
    <t>Stephanie</t>
  </si>
  <si>
    <t>Ferdi</t>
  </si>
  <si>
    <t>Jacopo Maria</t>
  </si>
  <si>
    <t>Azra</t>
  </si>
  <si>
    <t>Júlio</t>
  </si>
  <si>
    <t>Yen-Hsi</t>
  </si>
  <si>
    <t>Imed</t>
  </si>
  <si>
    <t>Devdatt</t>
  </si>
  <si>
    <t>Anatolyi</t>
  </si>
  <si>
    <t>Franck</t>
  </si>
  <si>
    <t>Ichiro</t>
  </si>
  <si>
    <t>Cristina</t>
  </si>
  <si>
    <t>Maurizio</t>
  </si>
  <si>
    <t>Natasha</t>
  </si>
  <si>
    <t>Elaine</t>
  </si>
  <si>
    <t>Reinder J.</t>
  </si>
  <si>
    <t>Athanasios</t>
  </si>
  <si>
    <t>Lukas</t>
  </si>
  <si>
    <t>Ran</t>
  </si>
  <si>
    <t>Denys</t>
  </si>
  <si>
    <t>Giampiero</t>
  </si>
  <si>
    <t>Simin</t>
  </si>
  <si>
    <t>Welf</t>
  </si>
  <si>
    <t>Bengt Erik</t>
  </si>
  <si>
    <t>Ping</t>
  </si>
  <si>
    <t>Walker</t>
  </si>
  <si>
    <t>Clivia Marfa</t>
  </si>
  <si>
    <t>Tea</t>
  </si>
  <si>
    <t>Benedicte</t>
  </si>
  <si>
    <t>Silke</t>
  </si>
  <si>
    <t>Artem</t>
  </si>
  <si>
    <t>Xiao-Ru</t>
  </si>
  <si>
    <t>Jan Ove Røysi</t>
  </si>
  <si>
    <t>Else Marie</t>
  </si>
  <si>
    <t>Hailong</t>
  </si>
  <si>
    <t>Willem</t>
  </si>
  <si>
    <t>Shogo</t>
  </si>
  <si>
    <t>Achim</t>
  </si>
  <si>
    <t>Filomena</t>
  </si>
  <si>
    <t>Yeshewatesfa</t>
  </si>
  <si>
    <t>Sheila</t>
  </si>
  <si>
    <t>Steve</t>
  </si>
  <si>
    <t>Carl-Magnus</t>
  </si>
  <si>
    <t>Jarone</t>
  </si>
  <si>
    <t>Marie-Madeleine</t>
  </si>
  <si>
    <t>Katia</t>
  </si>
  <si>
    <t>Parosh</t>
  </si>
  <si>
    <t>Luigi</t>
  </si>
  <si>
    <t>Pietro</t>
  </si>
  <si>
    <t>Geeta</t>
  </si>
  <si>
    <t>Arnaud</t>
  </si>
  <si>
    <t>Tautgirdas</t>
  </si>
  <si>
    <t>Hans-Peter</t>
  </si>
  <si>
    <t>Lars B.G.</t>
  </si>
  <si>
    <t>Anju</t>
  </si>
  <si>
    <t>Ernest</t>
  </si>
  <si>
    <t>Desmaris</t>
  </si>
  <si>
    <t>Sailing</t>
  </si>
  <si>
    <t>Yi</t>
  </si>
  <si>
    <t>Karl Magnus</t>
  </si>
  <si>
    <t>Shuyi</t>
  </si>
  <si>
    <t>Rebecca J</t>
  </si>
  <si>
    <t>Melvyn</t>
  </si>
  <si>
    <t>Inge</t>
  </si>
  <si>
    <t>Leif Erik</t>
  </si>
  <si>
    <t>Oxana</t>
  </si>
  <si>
    <t>Rositza</t>
  </si>
  <si>
    <t>Rudolf</t>
  </si>
  <si>
    <t>Larus</t>
  </si>
  <si>
    <t>Sanjay</t>
  </si>
  <si>
    <t>Safwat</t>
  </si>
  <si>
    <t>Ayse</t>
  </si>
  <si>
    <t>Dörte</t>
  </si>
  <si>
    <t>Garry</t>
  </si>
  <si>
    <t>Abul</t>
  </si>
  <si>
    <t>Lo</t>
  </si>
  <si>
    <t>Guy</t>
  </si>
  <si>
    <t>Bent</t>
  </si>
  <si>
    <t>Catia</t>
  </si>
  <si>
    <t>Jaap</t>
  </si>
  <si>
    <t>Santosh</t>
  </si>
  <si>
    <t>Michal</t>
  </si>
  <si>
    <t>Jose</t>
  </si>
  <si>
    <t>Steffi</t>
  </si>
  <si>
    <t>Zhigang</t>
  </si>
  <si>
    <t>Balazs</t>
  </si>
  <si>
    <t>Maben</t>
  </si>
  <si>
    <t>Hanumantha Rao</t>
  </si>
  <si>
    <t>Ida-Maria</t>
  </si>
  <si>
    <t>Vicenc</t>
  </si>
  <si>
    <t>Mehran</t>
  </si>
  <si>
    <t>Gurvinder Singh</t>
  </si>
  <si>
    <t>Gunther</t>
  </si>
  <si>
    <t>Chuansi</t>
  </si>
  <si>
    <t>Girma</t>
  </si>
  <si>
    <t>Cali</t>
  </si>
  <si>
    <t>Lundmark</t>
  </si>
  <si>
    <t>Delia</t>
  </si>
  <si>
    <t>Blazenka</t>
  </si>
  <si>
    <t>Gail</t>
  </si>
  <si>
    <t>Frederick</t>
  </si>
  <si>
    <t>Shokoufeh</t>
  </si>
  <si>
    <t>Felicia</t>
  </si>
  <si>
    <t>Kutte</t>
  </si>
  <si>
    <t>Karl-Göran</t>
  </si>
  <si>
    <t>Cornelius</t>
  </si>
  <si>
    <t>Vittorio</t>
  </si>
  <si>
    <t>Gunlög</t>
  </si>
  <si>
    <t>Banakar</t>
  </si>
  <si>
    <t>Isabell</t>
  </si>
  <si>
    <t>Leos</t>
  </si>
  <si>
    <t>Fia</t>
  </si>
  <si>
    <t>Erik Martin</t>
  </si>
  <si>
    <t>patrik</t>
  </si>
  <si>
    <t>Peo</t>
  </si>
  <si>
    <t>Dolores</t>
  </si>
  <si>
    <t>Grégoria</t>
  </si>
  <si>
    <t>Evie</t>
  </si>
  <si>
    <t>Wajda</t>
  </si>
  <si>
    <t>Ioan-Sebastian</t>
  </si>
  <si>
    <t>Koraljka</t>
  </si>
  <si>
    <t>Claes-Fredrik</t>
  </si>
  <si>
    <t>Shirin</t>
  </si>
  <si>
    <t>Desheng</t>
  </si>
  <si>
    <t>Karine Aasgaard</t>
  </si>
  <si>
    <t>Karl-Johan</t>
  </si>
  <si>
    <t>Soili</t>
  </si>
  <si>
    <t>Katak</t>
  </si>
  <si>
    <t>Thom</t>
  </si>
  <si>
    <t>Liss Kerstin</t>
  </si>
  <si>
    <t>Birgitte</t>
  </si>
  <si>
    <t>Sevgi</t>
  </si>
  <si>
    <t>Aihui</t>
  </si>
  <si>
    <t>elisabeth</t>
  </si>
  <si>
    <t>Hendrik</t>
  </si>
  <si>
    <t>Sverre</t>
  </si>
  <si>
    <t>Taylan</t>
  </si>
  <si>
    <t>Gergei</t>
  </si>
  <si>
    <t>Cyril</t>
  </si>
  <si>
    <t>Ditte</t>
  </si>
  <si>
    <t>Anne Britt</t>
  </si>
  <si>
    <t>Iben</t>
  </si>
  <si>
    <t>Felipe</t>
  </si>
  <si>
    <t>Lise</t>
  </si>
  <si>
    <t>Björn-Ola</t>
  </si>
  <si>
    <t>Danilo</t>
  </si>
  <si>
    <t>corina</t>
  </si>
  <si>
    <t>Desirée</t>
  </si>
  <si>
    <t>Leif-Magnus</t>
  </si>
  <si>
    <t>Nicolo</t>
  </si>
  <si>
    <t>Sven-Olov</t>
  </si>
  <si>
    <t>Rebecca</t>
  </si>
  <si>
    <t>Ann-Zofie</t>
  </si>
  <si>
    <t>Maximillian</t>
  </si>
  <si>
    <t>Song Ee</t>
  </si>
  <si>
    <t>Jeppe</t>
  </si>
  <si>
    <t>Carl Martin</t>
  </si>
  <si>
    <t>Judy</t>
  </si>
  <si>
    <t>Ingar</t>
  </si>
  <si>
    <t>johan</t>
  </si>
  <si>
    <t>Amr G.E</t>
  </si>
  <si>
    <t>Wieland</t>
  </si>
  <si>
    <t>Jonte</t>
  </si>
  <si>
    <t>Mia-Marie</t>
  </si>
  <si>
    <t>Shepherd</t>
  </si>
  <si>
    <t>Anna-Pya</t>
  </si>
  <si>
    <t>Guilherme Kenjy</t>
  </si>
  <si>
    <t>Fia - Sofie</t>
  </si>
  <si>
    <t>Layal</t>
  </si>
  <si>
    <t>Moudud</t>
  </si>
  <si>
    <t>Vania A</t>
  </si>
  <si>
    <t>John Oyange Achwal</t>
  </si>
  <si>
    <t>Silvia</t>
  </si>
  <si>
    <t>Kennet</t>
  </si>
  <si>
    <t>Traci</t>
  </si>
  <si>
    <t>Umut</t>
  </si>
  <si>
    <t>Aryo</t>
  </si>
  <si>
    <t>Renate</t>
  </si>
  <si>
    <t>Rannveig</t>
  </si>
  <si>
    <t>Thashmee</t>
  </si>
  <si>
    <t>Till</t>
  </si>
  <si>
    <t>Mall</t>
  </si>
  <si>
    <t>Maren</t>
  </si>
  <si>
    <t>Tyrone</t>
  </si>
  <si>
    <t>Dan-Olof</t>
  </si>
  <si>
    <t>Gisela Susanna</t>
  </si>
  <si>
    <t>Branka</t>
  </si>
  <si>
    <t>NORA</t>
  </si>
  <si>
    <t>Trevor</t>
  </si>
  <si>
    <t>Zenia</t>
  </si>
  <si>
    <t>Valentina</t>
  </si>
  <si>
    <t>Hashem</t>
  </si>
  <si>
    <t>Maria Margareta</t>
  </si>
  <si>
    <t>Viggo</t>
  </si>
  <si>
    <t>Nihad</t>
  </si>
  <si>
    <t>Ljuba</t>
  </si>
  <si>
    <t>Ninitha</t>
  </si>
  <si>
    <t>Gauthier</t>
  </si>
  <si>
    <t>Merja</t>
  </si>
  <si>
    <t>Elie</t>
  </si>
  <si>
    <t>Sylwia</t>
  </si>
  <si>
    <t>Juho</t>
  </si>
  <si>
    <t>Jorunn</t>
  </si>
  <si>
    <t>Swetlana</t>
  </si>
  <si>
    <t>Martien</t>
  </si>
  <si>
    <t>Ane</t>
  </si>
  <si>
    <t>Lotte</t>
  </si>
  <si>
    <t>Ella</t>
  </si>
  <si>
    <t>Kerstin B</t>
  </si>
  <si>
    <t>Marléne</t>
  </si>
  <si>
    <t>Gökhan</t>
  </si>
  <si>
    <t>Tova</t>
  </si>
  <si>
    <t>Midhat</t>
  </si>
  <si>
    <t>Inka</t>
  </si>
  <si>
    <t>Zoe</t>
  </si>
  <si>
    <t>Shannon</t>
  </si>
  <si>
    <t>Wera</t>
  </si>
  <si>
    <t>Zaira</t>
  </si>
  <si>
    <t>Ingvild</t>
  </si>
  <si>
    <t>E. Carina H.</t>
  </si>
  <si>
    <t>Pär-Anders</t>
  </si>
  <si>
    <t>Aikaterini</t>
  </si>
  <si>
    <t>Heinz Werner</t>
  </si>
  <si>
    <t>Bengt-Göran</t>
  </si>
  <si>
    <t>Karim</t>
  </si>
  <si>
    <t>Marius</t>
  </si>
  <si>
    <t>Vicky Xiaoyan</t>
  </si>
  <si>
    <t>Nanny</t>
  </si>
  <si>
    <t>Vessela</t>
  </si>
  <si>
    <t>Braunschweig</t>
  </si>
  <si>
    <t>Björn-Ove</t>
  </si>
  <si>
    <t>Heidi Carmen</t>
  </si>
  <si>
    <t>Marie-Lois</t>
  </si>
  <si>
    <t>Narinder</t>
  </si>
  <si>
    <t>Marjan</t>
  </si>
  <si>
    <t>Alicja</t>
  </si>
  <si>
    <t>Forough</t>
  </si>
  <si>
    <t>Jenny J</t>
  </si>
  <si>
    <t>Jenny L</t>
  </si>
  <si>
    <t>Jingxia</t>
  </si>
  <si>
    <t>John Patrick</t>
  </si>
  <si>
    <t>Fahimeh</t>
  </si>
  <si>
    <t>Kent-Inge</t>
  </si>
  <si>
    <t>Adolfo</t>
  </si>
  <si>
    <t>Volker Hans</t>
  </si>
  <si>
    <t>Marta Eugenia</t>
  </si>
  <si>
    <t>KOUSTAV</t>
  </si>
  <si>
    <t>Wing Cheung</t>
  </si>
  <si>
    <t>Yumin</t>
  </si>
  <si>
    <t>Huamei</t>
  </si>
  <si>
    <t>Harriet</t>
  </si>
  <si>
    <t>Bharati</t>
  </si>
  <si>
    <t>Gesine</t>
  </si>
  <si>
    <t>Christa</t>
  </si>
  <si>
    <t>Erwan</t>
  </si>
  <si>
    <t>D G Joakim</t>
  </si>
  <si>
    <t>Hans-Gustaf</t>
  </si>
  <si>
    <t>Terumi</t>
  </si>
  <si>
    <t>Eckardt</t>
  </si>
  <si>
    <t>Mari</t>
  </si>
  <si>
    <t>Olof Peter</t>
  </si>
  <si>
    <t>Anna T</t>
  </si>
  <si>
    <t>Koon-Chu</t>
  </si>
  <si>
    <t>Evren</t>
  </si>
  <si>
    <t>Lisen</t>
  </si>
  <si>
    <t>Hiromasa</t>
  </si>
  <si>
    <t>Tie-Qiang</t>
  </si>
  <si>
    <t>Ole E</t>
  </si>
  <si>
    <t>Jovan</t>
  </si>
  <si>
    <t>Unn-Britt</t>
  </si>
  <si>
    <t>Azita</t>
  </si>
  <si>
    <t>Julietta U.</t>
  </si>
  <si>
    <t>daniel</t>
  </si>
  <si>
    <t>Shaden</t>
  </si>
  <si>
    <t>Alkwin</t>
  </si>
  <si>
    <t>Per M</t>
  </si>
  <si>
    <t>ivanka</t>
  </si>
  <si>
    <t>Nishtman</t>
  </si>
  <si>
    <t>Kunal</t>
  </si>
  <si>
    <t>Carl-Henrik</t>
  </si>
  <si>
    <t>Sean</t>
  </si>
  <si>
    <t>Ann Catrine</t>
  </si>
  <si>
    <t>Marketta</t>
  </si>
  <si>
    <t>Frederic</t>
  </si>
  <si>
    <t>Hilpi</t>
  </si>
  <si>
    <t>anders</t>
  </si>
  <si>
    <t>Nelson O.</t>
  </si>
  <si>
    <t>Melgar</t>
  </si>
  <si>
    <t>Abdulbaghi</t>
  </si>
  <si>
    <t>Gilberto</t>
  </si>
  <si>
    <t>Mikko</t>
  </si>
  <si>
    <t>Molly</t>
  </si>
  <si>
    <t>Hayrettin</t>
  </si>
  <si>
    <t>Wilhelmus</t>
  </si>
  <si>
    <t>Dan-Anders</t>
  </si>
  <si>
    <t>Enikö</t>
  </si>
  <si>
    <t>Bjöörn</t>
  </si>
  <si>
    <t>Alejandra</t>
  </si>
  <si>
    <t>Ann-Catrin</t>
  </si>
  <si>
    <t>marie</t>
  </si>
  <si>
    <t>Linley Chiwona</t>
  </si>
  <si>
    <t>Valelia</t>
  </si>
  <si>
    <t>Hongyan</t>
  </si>
  <si>
    <t>Jaran</t>
  </si>
  <si>
    <t>L. Ricardo</t>
  </si>
  <si>
    <t>Charlotte A</t>
  </si>
  <si>
    <t>Chuan-Zhong</t>
  </si>
  <si>
    <t>Elin Isabella</t>
  </si>
  <si>
    <t>Ngambouk</t>
  </si>
  <si>
    <t>Staffan I</t>
  </si>
  <si>
    <t>Arvind</t>
  </si>
  <si>
    <t>Goncalo</t>
  </si>
  <si>
    <t>Dominic-Luc</t>
  </si>
  <si>
    <t>Valeriya</t>
  </si>
  <si>
    <t>Saedis</t>
  </si>
  <si>
    <t>Piliang</t>
  </si>
  <si>
    <t>Jimmie</t>
  </si>
  <si>
    <t>Jianguang</t>
  </si>
  <si>
    <t>Bruna</t>
  </si>
  <si>
    <t>Kenny</t>
  </si>
  <si>
    <t>Anders P</t>
  </si>
  <si>
    <t>Bertha</t>
  </si>
  <si>
    <t>Marie F</t>
  </si>
  <si>
    <t>Johan Richard</t>
  </si>
  <si>
    <t>Ismail</t>
  </si>
  <si>
    <t>Siarhei</t>
  </si>
  <si>
    <t>Anders E</t>
  </si>
  <si>
    <t>Laura Helen</t>
  </si>
  <si>
    <t>Maria Elenor</t>
  </si>
  <si>
    <t>Stéven</t>
  </si>
  <si>
    <t>Boualem</t>
  </si>
  <si>
    <t>Matthäus</t>
  </si>
  <si>
    <t>Larisa</t>
  </si>
  <si>
    <t>Gulnara</t>
  </si>
  <si>
    <t>Ghias</t>
  </si>
  <si>
    <t>Jörg-Uwe</t>
  </si>
  <si>
    <t>Sylvain Georges</t>
  </si>
  <si>
    <t>Yijun</t>
  </si>
  <si>
    <t>Olaf</t>
  </si>
  <si>
    <t>Faramarz</t>
  </si>
  <si>
    <t>Giacomo</t>
  </si>
  <si>
    <t>Renyun</t>
  </si>
  <si>
    <t>Burkhard</t>
  </si>
  <si>
    <t>Else</t>
  </si>
  <si>
    <t>Juri</t>
  </si>
  <si>
    <t>Emiliya</t>
  </si>
  <si>
    <t>Ricardo</t>
  </si>
  <si>
    <t>Giulio</t>
  </si>
  <si>
    <t>Thorkild</t>
  </si>
  <si>
    <t>Silvelyn</t>
  </si>
  <si>
    <t>Per Olov</t>
  </si>
  <si>
    <t>Ou</t>
  </si>
  <si>
    <t>Olof "Charlie"</t>
  </si>
  <si>
    <t>Dr. Gordon</t>
  </si>
  <si>
    <t>Mats K G</t>
  </si>
  <si>
    <t>Serguei</t>
  </si>
  <si>
    <t>Thors Hans</t>
  </si>
  <si>
    <t>Zhongshan</t>
  </si>
  <si>
    <t>Istvan</t>
  </si>
  <si>
    <t>Rienk</t>
  </si>
  <si>
    <t>Liubov</t>
  </si>
  <si>
    <t>Dejan</t>
  </si>
  <si>
    <t>T.Christian</t>
  </si>
  <si>
    <t>Irene Yu-Hua</t>
  </si>
  <si>
    <t>Farid</t>
  </si>
  <si>
    <t>Mohamed</t>
  </si>
  <si>
    <t>Alexandr</t>
  </si>
  <si>
    <t>Priyantha</t>
  </si>
  <si>
    <t>Shamit</t>
  </si>
  <si>
    <t>Zebo</t>
  </si>
  <si>
    <t>Vassilios</t>
  </si>
  <si>
    <t>Konstantinos (Kostas)</t>
  </si>
  <si>
    <t>Danijela</t>
  </si>
  <si>
    <t>Marie-Jose</t>
  </si>
  <si>
    <t>Nils Erland</t>
  </si>
  <si>
    <t>Dan-E</t>
  </si>
  <si>
    <t>Ionel Marian</t>
  </si>
  <si>
    <t>Rodomiro Octavio</t>
  </si>
  <si>
    <t>Terry Frank</t>
  </si>
  <si>
    <t>Graham E</t>
  </si>
  <si>
    <t>Kai-Mikael</t>
  </si>
  <si>
    <t>Pranaba Kishor</t>
  </si>
  <si>
    <t>Ernst H.</t>
  </si>
  <si>
    <t>Murat</t>
  </si>
  <si>
    <t>Anders B</t>
  </si>
  <si>
    <t>Alasdair</t>
  </si>
  <si>
    <t>Carmen Paulina</t>
  </si>
  <si>
    <t>Cristofer</t>
  </si>
  <si>
    <t>Kurt</t>
  </si>
  <si>
    <t>Thijs</t>
  </si>
  <si>
    <t>Son Tien</t>
  </si>
  <si>
    <t>Hoshang</t>
  </si>
  <si>
    <t>Leszek</t>
  </si>
  <si>
    <t>Beidong</t>
  </si>
  <si>
    <t>Dominic</t>
  </si>
  <si>
    <t>Wolf</t>
  </si>
  <si>
    <t>Per Martin</t>
  </si>
  <si>
    <t>Owe</t>
  </si>
  <si>
    <t>Delphine</t>
  </si>
  <si>
    <t>Stacey</t>
  </si>
  <si>
    <t>Arjen</t>
  </si>
  <si>
    <t>Elena A.</t>
  </si>
  <si>
    <t>Reinder</t>
  </si>
  <si>
    <t>Cesar Baban</t>
  </si>
  <si>
    <t>Henry H</t>
  </si>
  <si>
    <t>Eugene Alexis</t>
  </si>
  <si>
    <t>Anders Henrik</t>
  </si>
  <si>
    <t>B Henric M</t>
  </si>
  <si>
    <t>Athanasia</t>
  </si>
  <si>
    <t>Stefanos</t>
  </si>
  <si>
    <t>Rimvydas</t>
  </si>
  <si>
    <t>Lukasz</t>
  </si>
  <si>
    <t>Shahrouz</t>
  </si>
  <si>
    <t>John D</t>
  </si>
  <si>
    <t>Maria-Paz</t>
  </si>
  <si>
    <t>Rosmarie</t>
  </si>
  <si>
    <t>Taras</t>
  </si>
  <si>
    <t>Maria Rosario</t>
  </si>
  <si>
    <t>Mats P.</t>
  </si>
  <si>
    <t>Quang Minh</t>
  </si>
  <si>
    <t>Pelle</t>
  </si>
  <si>
    <t>Don</t>
  </si>
  <si>
    <t>Sören Vang</t>
  </si>
  <si>
    <t>Lirong</t>
  </si>
  <si>
    <t>SAEED</t>
  </si>
  <si>
    <t>Chad</t>
  </si>
  <si>
    <t>Kirsten Kraiberg</t>
  </si>
  <si>
    <t>Yong Song</t>
  </si>
  <si>
    <t>Ramune</t>
  </si>
  <si>
    <t>Matteo</t>
  </si>
  <si>
    <t>Ana María</t>
  </si>
  <si>
    <t>Maria H.</t>
  </si>
  <si>
    <t>Maria Frederika</t>
  </si>
  <si>
    <t>Anna-Sofia</t>
  </si>
  <si>
    <t>Håvard</t>
  </si>
  <si>
    <t>Zachiri</t>
  </si>
  <si>
    <t>Lars I</t>
  </si>
  <si>
    <t>John-Paul</t>
  </si>
  <si>
    <t>Ashleigh</t>
  </si>
  <si>
    <t>Kurt Villads</t>
  </si>
  <si>
    <t>Oscar Javier</t>
  </si>
  <si>
    <t>Chatarina</t>
  </si>
  <si>
    <t>Anamaria</t>
  </si>
  <si>
    <t>Viktorija</t>
  </si>
  <si>
    <t>Edison</t>
  </si>
  <si>
    <t>Martin J</t>
  </si>
  <si>
    <t>Lars-Olaf</t>
  </si>
  <si>
    <t>Dapi Nzefa</t>
  </si>
  <si>
    <t>Dasiel Oscar</t>
  </si>
  <si>
    <t>Kirsi</t>
  </si>
  <si>
    <t>M. Angela</t>
  </si>
  <si>
    <t>Hang Kei</t>
  </si>
  <si>
    <t>Jayne</t>
  </si>
  <si>
    <t>Ulla-Britt</t>
  </si>
  <si>
    <t>Kekke</t>
  </si>
  <si>
    <t>Brjann</t>
  </si>
  <si>
    <t>Timurs</t>
  </si>
  <si>
    <t>Tinna</t>
  </si>
  <si>
    <t>Per-Eric</t>
  </si>
  <si>
    <t>MIKAEL</t>
  </si>
  <si>
    <t>Biörn</t>
  </si>
  <si>
    <t>Ayako</t>
  </si>
  <si>
    <t>Maria Lee (Mara Lee)</t>
  </si>
  <si>
    <t>Ann-Sofi</t>
  </si>
  <si>
    <t>Majken Jul</t>
  </si>
  <si>
    <t>Niklas Lars</t>
  </si>
  <si>
    <t>Nawi</t>
  </si>
  <si>
    <t>Lauri</t>
  </si>
  <si>
    <t>Nerrolyn</t>
  </si>
  <si>
    <t>Stojan</t>
  </si>
  <si>
    <t>Juan-Jesus</t>
  </si>
  <si>
    <t>martina</t>
  </si>
  <si>
    <t>Marwan</t>
  </si>
  <si>
    <t>Carl Fredrik</t>
  </si>
  <si>
    <t>de la Brosse</t>
  </si>
  <si>
    <t>tao</t>
  </si>
  <si>
    <t>catarina</t>
  </si>
  <si>
    <t>Rayomand</t>
  </si>
  <si>
    <t>Benoni</t>
  </si>
  <si>
    <t>Bridget</t>
  </si>
  <si>
    <t>Behnoosh</t>
  </si>
  <si>
    <t>Ingmarie</t>
  </si>
  <si>
    <t>Gillian</t>
  </si>
  <si>
    <t>Lars E.</t>
  </si>
  <si>
    <t>Janny</t>
  </si>
  <si>
    <t>Holly</t>
  </si>
  <si>
    <t>Fanny</t>
  </si>
  <si>
    <t>Mengliang</t>
  </si>
  <si>
    <t>Nick</t>
  </si>
  <si>
    <t>Meliha</t>
  </si>
  <si>
    <t>Sami</t>
  </si>
  <si>
    <t>Nicole</t>
  </si>
  <si>
    <t>Enming</t>
  </si>
  <si>
    <t>Leelo</t>
  </si>
  <si>
    <t>Mikela</t>
  </si>
  <si>
    <t>Sushil Kumar</t>
  </si>
  <si>
    <t>Kristien</t>
  </si>
  <si>
    <t>Henna</t>
  </si>
  <si>
    <t>Wolf-Dieter</t>
  </si>
  <si>
    <t>Sigridur Helga Sigga</t>
  </si>
  <si>
    <t>Fataneh</t>
  </si>
  <si>
    <t>Maria Constanza</t>
  </si>
  <si>
    <t>Jan-Bernd</t>
  </si>
  <si>
    <t>Dieter</t>
  </si>
  <si>
    <t>andreas</t>
  </si>
  <si>
    <t>Jan-Inge</t>
  </si>
  <si>
    <t>Charlott</t>
  </si>
  <si>
    <t>Marco Tullio</t>
  </si>
  <si>
    <t>Norma</t>
  </si>
  <si>
    <t>Natalia V</t>
  </si>
  <si>
    <t>Mats E</t>
  </si>
  <si>
    <t>michael</t>
  </si>
  <si>
    <t>Samir</t>
  </si>
  <si>
    <t>Andrius</t>
  </si>
  <si>
    <t>Doris</t>
  </si>
  <si>
    <t>Manuchehr</t>
  </si>
  <si>
    <t>Unnur</t>
  </si>
  <si>
    <t>Jurgita</t>
  </si>
  <si>
    <t>Francois</t>
  </si>
  <si>
    <t>Diederick C</t>
  </si>
  <si>
    <t>Jurate</t>
  </si>
  <si>
    <t>Chanchal</t>
  </si>
  <si>
    <t>Per Gösta</t>
  </si>
  <si>
    <t>Solmaz Filiz</t>
  </si>
  <si>
    <t>Dominique</t>
  </si>
  <si>
    <t>Nejood</t>
  </si>
  <si>
    <t>Aycan</t>
  </si>
  <si>
    <t>Stefanie</t>
  </si>
  <si>
    <t>Iris-Corinna</t>
  </si>
  <si>
    <t>Babak</t>
  </si>
  <si>
    <t>Bijar</t>
  </si>
  <si>
    <t>Mostafa</t>
  </si>
  <si>
    <t>Mirko</t>
  </si>
  <si>
    <t>Göran K</t>
  </si>
  <si>
    <t>Åshild</t>
  </si>
  <si>
    <t>Filippo</t>
  </si>
  <si>
    <t>Helder</t>
  </si>
  <si>
    <t>Ignacio</t>
  </si>
  <si>
    <t>Ai Jun</t>
  </si>
  <si>
    <t>Makoto</t>
  </si>
  <si>
    <t>Lao</t>
  </si>
  <si>
    <t>Spencer</t>
  </si>
  <si>
    <t>Levi</t>
  </si>
  <si>
    <t>Federica</t>
  </si>
  <si>
    <t>Mats G.</t>
  </si>
  <si>
    <t>Ranjula</t>
  </si>
  <si>
    <t>Karin M</t>
  </si>
  <si>
    <t>Henrik Chetan</t>
  </si>
  <si>
    <t>Shorena</t>
  </si>
  <si>
    <t>Yunlong</t>
  </si>
  <si>
    <t>Cornelis</t>
  </si>
  <si>
    <t>Arizo</t>
  </si>
  <si>
    <t>Saema</t>
  </si>
  <si>
    <t>Montserrat</t>
  </si>
  <si>
    <t>Ko-Hsun</t>
  </si>
  <si>
    <t>Yin</t>
  </si>
  <si>
    <t>Manoj</t>
  </si>
  <si>
    <t>Saida</t>
  </si>
  <si>
    <t>Ryo</t>
  </si>
  <si>
    <t>Kati</t>
  </si>
  <si>
    <t>Farhan</t>
  </si>
  <si>
    <t>Shon</t>
  </si>
  <si>
    <t>Nadir</t>
  </si>
  <si>
    <t>Daniil</t>
  </si>
  <si>
    <t>Theodoros</t>
  </si>
  <si>
    <t>Tuan</t>
  </si>
  <si>
    <t>Xesus</t>
  </si>
  <si>
    <t>Lutz</t>
  </si>
  <si>
    <t>Maria Novella</t>
  </si>
  <si>
    <t>Mara</t>
  </si>
  <si>
    <t>Dan I.</t>
  </si>
  <si>
    <t>Friederike</t>
  </si>
  <si>
    <t>Jaywant</t>
  </si>
  <si>
    <t>Stig-Börje</t>
  </si>
  <si>
    <t>Natalie</t>
  </si>
  <si>
    <t>Vesna</t>
  </si>
  <si>
    <t>Carlota</t>
  </si>
  <si>
    <t>Karl Henrik</t>
  </si>
  <si>
    <t>Angerd</t>
  </si>
  <si>
    <t>Torbern</t>
  </si>
  <si>
    <t>Bijan</t>
  </si>
  <si>
    <t>Anatoliy</t>
  </si>
  <si>
    <t>Nasim</t>
  </si>
  <si>
    <t>Elin Anna</t>
  </si>
  <si>
    <t>Lionel</t>
  </si>
  <si>
    <t>Ann-Britt</t>
  </si>
  <si>
    <t>Luis Felipe</t>
  </si>
  <si>
    <t>Jose M</t>
  </si>
  <si>
    <t>Steffen</t>
  </si>
  <si>
    <t>Hans-Jürgen</t>
  </si>
  <si>
    <t>Sunjae</t>
  </si>
  <si>
    <t>Evgenia</t>
  </si>
  <si>
    <t>Timur</t>
  </si>
  <si>
    <t>Shaofang</t>
  </si>
  <si>
    <t>Beniamin</t>
  </si>
  <si>
    <t>Annelie J</t>
  </si>
  <si>
    <t>Paola Ximena</t>
  </si>
  <si>
    <t>Loek</t>
  </si>
  <si>
    <t>Miquel</t>
  </si>
  <si>
    <t>Maritha</t>
  </si>
  <si>
    <t>Jenny W.</t>
  </si>
  <si>
    <t>Zsolt</t>
  </si>
  <si>
    <t>Karl-Olof</t>
  </si>
  <si>
    <t>Zhijian James</t>
  </si>
  <si>
    <t>Ganna</t>
  </si>
  <si>
    <t>Carlo A.</t>
  </si>
  <si>
    <t>Jorrit</t>
  </si>
  <si>
    <t>Raffaella</t>
  </si>
  <si>
    <t>Chuanxin</t>
  </si>
  <si>
    <t>Stanley</t>
  </si>
  <si>
    <t>Jalal</t>
  </si>
  <si>
    <t>Celia</t>
  </si>
  <si>
    <t>Jorijntje</t>
  </si>
  <si>
    <t>Mats E G</t>
  </si>
  <si>
    <t>Cyrille</t>
  </si>
  <si>
    <t>Hemin</t>
  </si>
  <si>
    <t>Rahmat</t>
  </si>
  <si>
    <t>Petru Ion</t>
  </si>
  <si>
    <t>Aneta</t>
  </si>
  <si>
    <t>Shi</t>
  </si>
  <si>
    <t>Junliang</t>
  </si>
  <si>
    <t>Wilhelm</t>
  </si>
  <si>
    <t>Vitali</t>
  </si>
  <si>
    <t>Serge</t>
  </si>
  <si>
    <t>hongqi</t>
  </si>
  <si>
    <t>Marko</t>
  </si>
  <si>
    <t>Andres</t>
  </si>
  <si>
    <t>Cord</t>
  </si>
  <si>
    <t>Mihail</t>
  </si>
  <si>
    <t>Aletta</t>
  </si>
  <si>
    <t>Erdem</t>
  </si>
  <si>
    <t>Markku</t>
  </si>
  <si>
    <t>José Luis</t>
  </si>
  <si>
    <t>Maogui</t>
  </si>
  <si>
    <t>Chandra Kiran</t>
  </si>
  <si>
    <t>Ross</t>
  </si>
  <si>
    <t>Dianyi</t>
  </si>
  <si>
    <t>Tjark</t>
  </si>
  <si>
    <t>Tuulia</t>
  </si>
  <si>
    <t>Baozhong</t>
  </si>
  <si>
    <t>Sotirios</t>
  </si>
  <si>
    <t>Ming</t>
  </si>
  <si>
    <t>Maike</t>
  </si>
  <si>
    <t>Luke</t>
  </si>
  <si>
    <t>Jinming</t>
  </si>
  <si>
    <t>Mohamed Faouzi</t>
  </si>
  <si>
    <t>Zhiyuan</t>
  </si>
  <si>
    <t>Shubhabrata</t>
  </si>
  <si>
    <t>Andreas Martin</t>
  </si>
  <si>
    <t>Anja-Verena</t>
  </si>
  <si>
    <t>László</t>
  </si>
  <si>
    <t>Ather</t>
  </si>
  <si>
    <t>Maurice</t>
  </si>
  <si>
    <t>Gillis</t>
  </si>
  <si>
    <t>Zhangjun</t>
  </si>
  <si>
    <t>Luis</t>
  </si>
  <si>
    <t>Cristian M</t>
  </si>
  <si>
    <t>Libere</t>
  </si>
  <si>
    <t>Bengt G</t>
  </si>
  <si>
    <t>Raine</t>
  </si>
  <si>
    <t>Onyanta</t>
  </si>
  <si>
    <t>Teun</t>
  </si>
  <si>
    <t>Maricela</t>
  </si>
  <si>
    <t>Ethel</t>
  </si>
  <si>
    <t>Marian</t>
  </si>
  <si>
    <t>Semida</t>
  </si>
  <si>
    <t>Rene</t>
  </si>
  <si>
    <t>Assem</t>
  </si>
  <si>
    <t>Arash</t>
  </si>
  <si>
    <t>Wiebren</t>
  </si>
  <si>
    <t>annika</t>
  </si>
  <si>
    <t>Ossi</t>
  </si>
  <si>
    <t>Maureen</t>
  </si>
  <si>
    <t>Faustine</t>
  </si>
  <si>
    <t>Leona</t>
  </si>
  <si>
    <t>Jeaneth</t>
  </si>
  <si>
    <t>Hongqi</t>
  </si>
  <si>
    <t>Etienne</t>
  </si>
  <si>
    <t>Per Håkan</t>
  </si>
  <si>
    <t>Gyözö</t>
  </si>
  <si>
    <t>Minae</t>
  </si>
  <si>
    <t>Ericka</t>
  </si>
  <si>
    <t>Björn-Erik</t>
  </si>
  <si>
    <t>Ulla-Britta</t>
  </si>
  <si>
    <t>Cristine</t>
  </si>
  <si>
    <t>Cecile</t>
  </si>
  <si>
    <t>Ildikó</t>
  </si>
  <si>
    <t>Maria Jose</t>
  </si>
  <si>
    <t>Denise</t>
  </si>
  <si>
    <t>Inga Britt</t>
  </si>
  <si>
    <t>Radosveta</t>
  </si>
  <si>
    <t>Merima</t>
  </si>
  <si>
    <t>Eva Lindqvist</t>
  </si>
  <si>
    <t>Ingegärd</t>
  </si>
  <si>
    <t>Lizette</t>
  </si>
  <si>
    <t>Isto</t>
  </si>
  <si>
    <t>Proscovia</t>
  </si>
  <si>
    <t>annelie</t>
  </si>
  <si>
    <t>Kjell-Åke</t>
  </si>
  <si>
    <t>MATTHEW</t>
  </si>
  <si>
    <t>Hans Peter</t>
  </si>
  <si>
    <t>Amra</t>
  </si>
  <si>
    <t>Bobby</t>
  </si>
  <si>
    <t>Sigridur Helga</t>
  </si>
  <si>
    <t>Brigitta</t>
  </si>
  <si>
    <t>Johnson</t>
  </si>
  <si>
    <t>Klaas</t>
  </si>
  <si>
    <t>Lil</t>
  </si>
  <si>
    <t>Sölve</t>
  </si>
  <si>
    <t>Lieselotte</t>
  </si>
  <si>
    <t>Yüksel</t>
  </si>
  <si>
    <t>Per-Uno</t>
  </si>
  <si>
    <t>Pouya</t>
  </si>
  <si>
    <t>Hülya</t>
  </si>
  <si>
    <t>Miia</t>
  </si>
  <si>
    <t>Fatimah</t>
  </si>
  <si>
    <t>Lars Olaf</t>
  </si>
  <si>
    <t>Anuttam</t>
  </si>
  <si>
    <t>Marité</t>
  </si>
  <si>
    <t>Marvin</t>
  </si>
  <si>
    <t>Md. Moudud</t>
  </si>
  <si>
    <t>Kristiaan</t>
  </si>
  <si>
    <t>Ziad</t>
  </si>
  <si>
    <t>Fan</t>
  </si>
  <si>
    <t>Yu-Min</t>
  </si>
  <si>
    <t>Imre</t>
  </si>
  <si>
    <t>Umberto</t>
  </si>
  <si>
    <t>Edson</t>
  </si>
  <si>
    <t>Maria José</t>
  </si>
  <si>
    <t>Brendan</t>
  </si>
  <si>
    <t>Anne-Sophie</t>
  </si>
  <si>
    <t>Genesis Tambang</t>
  </si>
  <si>
    <t>Tola Gemechu</t>
  </si>
  <si>
    <t>Yahia</t>
  </si>
  <si>
    <t>Anshuman</t>
  </si>
  <si>
    <t>Alaa</t>
  </si>
  <si>
    <t>Hanne-Lore</t>
  </si>
  <si>
    <t>Ioana Ruxandra Elena</t>
  </si>
  <si>
    <t>Fariba</t>
  </si>
  <si>
    <t>Majid</t>
  </si>
  <si>
    <t>Jedrzej</t>
  </si>
  <si>
    <t>Liisa</t>
  </si>
  <si>
    <t>Pauliina</t>
  </si>
  <si>
    <t>Karl-Henrik</t>
  </si>
  <si>
    <t>Mi</t>
  </si>
  <si>
    <t>Meta</t>
  </si>
  <si>
    <t>Sushil</t>
  </si>
  <si>
    <t>Noopur</t>
  </si>
  <si>
    <t>Guangxiang</t>
  </si>
  <si>
    <t>Huamei Fu</t>
  </si>
  <si>
    <t>Kenichi</t>
  </si>
  <si>
    <t>Shane</t>
  </si>
  <si>
    <t>Weili</t>
  </si>
  <si>
    <t>Vedrana</t>
  </si>
  <si>
    <t>Diddy</t>
  </si>
  <si>
    <t>Apostolos</t>
  </si>
  <si>
    <t>Carljohan</t>
  </si>
  <si>
    <t>Anca Irinel</t>
  </si>
  <si>
    <t>Karla Kristine</t>
  </si>
  <si>
    <t>Ramunas</t>
  </si>
  <si>
    <t>Sigurdur</t>
  </si>
  <si>
    <t>Vivien</t>
  </si>
  <si>
    <t>Evgenya</t>
  </si>
  <si>
    <t>Katrin Faye</t>
  </si>
  <si>
    <t>Ananta</t>
  </si>
  <si>
    <t>Jeremiah</t>
  </si>
  <si>
    <t>Jan-Berndt</t>
  </si>
  <si>
    <t>Patrizia</t>
  </si>
  <si>
    <t>Ikenna Remigius</t>
  </si>
  <si>
    <t>Erwin Daniel</t>
  </si>
  <si>
    <t>Aziz</t>
  </si>
  <si>
    <t>Gunn</t>
  </si>
  <si>
    <t>Kinga</t>
  </si>
  <si>
    <t>Maura</t>
  </si>
  <si>
    <t>Umashankar</t>
  </si>
  <si>
    <t>Jocelien</t>
  </si>
  <si>
    <t>Jitka</t>
  </si>
  <si>
    <t>Sindre</t>
  </si>
  <si>
    <t>Wimal</t>
  </si>
  <si>
    <t>Joan</t>
  </si>
  <si>
    <t>Petros</t>
  </si>
  <si>
    <t>Raik</t>
  </si>
  <si>
    <t>Duck Young</t>
  </si>
  <si>
    <t>Lars Martin</t>
  </si>
  <si>
    <t>Esben</t>
  </si>
  <si>
    <t>Jee-Hoon</t>
  </si>
  <si>
    <t>Ainars</t>
  </si>
  <si>
    <t>Julien</t>
  </si>
  <si>
    <t>Brooke</t>
  </si>
  <si>
    <t>J. Peter</t>
  </si>
  <si>
    <t>Zhihong</t>
  </si>
  <si>
    <t>Mao</t>
  </si>
  <si>
    <t>Tianshi</t>
  </si>
  <si>
    <t>Unmesh</t>
  </si>
  <si>
    <t>Rahman</t>
  </si>
  <si>
    <t>Eric Claude</t>
  </si>
  <si>
    <t>Sarunas</t>
  </si>
  <si>
    <t>jimmy</t>
  </si>
  <si>
    <t>Dmitriy</t>
  </si>
  <si>
    <t>Tamás</t>
  </si>
  <si>
    <t>Gláucia Laís</t>
  </si>
  <si>
    <t>Filipe</t>
  </si>
  <si>
    <t>Hendry</t>
  </si>
  <si>
    <t>Shailesh</t>
  </si>
  <si>
    <t>Cajsa Lisa</t>
  </si>
  <si>
    <t>Sunanda</t>
  </si>
  <si>
    <t>Ben</t>
  </si>
  <si>
    <t>Guiling</t>
  </si>
  <si>
    <t>Tian</t>
  </si>
  <si>
    <t>Karljohan</t>
  </si>
  <si>
    <t>Jayesh</t>
  </si>
  <si>
    <t>Maria de la Paz</t>
  </si>
  <si>
    <t>Maartje Johanna</t>
  </si>
  <si>
    <t>Sophie Julie</t>
  </si>
  <si>
    <t>Marjam</t>
  </si>
  <si>
    <t>Sharafat</t>
  </si>
  <si>
    <t>Torapava</t>
  </si>
  <si>
    <t>Kamyab</t>
  </si>
  <si>
    <t>Berkant</t>
  </si>
  <si>
    <t>Juan Esteban</t>
  </si>
  <si>
    <t>Thaer</t>
  </si>
  <si>
    <t>Kolbjörn</t>
  </si>
  <si>
    <t>Chong</t>
  </si>
  <si>
    <t>Anca Nicoleta</t>
  </si>
  <si>
    <t>Haixia</t>
  </si>
  <si>
    <t>W. M. Chamil</t>
  </si>
  <si>
    <t>Lebing</t>
  </si>
  <si>
    <t>Fritjof</t>
  </si>
  <si>
    <t>Danny Chun Pong</t>
  </si>
  <si>
    <t>Anna Aroha</t>
  </si>
  <si>
    <t>Romina</t>
  </si>
  <si>
    <t>Anh</t>
  </si>
  <si>
    <t>Guowang</t>
  </si>
  <si>
    <t>Radka</t>
  </si>
  <si>
    <t>Tobias Josef</t>
  </si>
  <si>
    <t>Bonaventure Aman</t>
  </si>
  <si>
    <t>Pererik</t>
  </si>
  <si>
    <t>Sheena</t>
  </si>
  <si>
    <t>Hoi-Shun</t>
  </si>
  <si>
    <t>Michail</t>
  </si>
  <si>
    <t>Saif Khan</t>
  </si>
  <si>
    <t>Kaan</t>
  </si>
  <si>
    <t>Mihai</t>
  </si>
  <si>
    <t>Supriyo</t>
  </si>
  <si>
    <t>Bahar</t>
  </si>
  <si>
    <t>Cord L.</t>
  </si>
  <si>
    <t>Sa</t>
  </si>
  <si>
    <t>Abir</t>
  </si>
  <si>
    <t>Carlos Moyses</t>
  </si>
  <si>
    <t>Mukesh</t>
  </si>
  <si>
    <t>Somsakul</t>
  </si>
  <si>
    <t>Sun</t>
  </si>
  <si>
    <t>Katharine</t>
  </si>
  <si>
    <t>Jonsson</t>
  </si>
  <si>
    <t>Janaina</t>
  </si>
  <si>
    <t>Nabiha</t>
  </si>
  <si>
    <t>Krasimir</t>
  </si>
  <si>
    <t>Imad</t>
  </si>
  <si>
    <t>Olof Andries</t>
  </si>
  <si>
    <t>Jean-Philippe</t>
  </si>
  <si>
    <t>Elna</t>
  </si>
  <si>
    <t>Moris</t>
  </si>
  <si>
    <t>Huan</t>
  </si>
  <si>
    <t>Renaud</t>
  </si>
  <si>
    <t>Nils Anders</t>
  </si>
  <si>
    <t>Osei Yaw</t>
  </si>
  <si>
    <t>Machteld</t>
  </si>
  <si>
    <t>Damian</t>
  </si>
  <si>
    <t>Henrik Hjarvard</t>
  </si>
  <si>
    <t>Carl Christian</t>
  </si>
  <si>
    <t>Marley</t>
  </si>
  <si>
    <t>Behzad</t>
  </si>
  <si>
    <t>Kaisa Emilia</t>
  </si>
  <si>
    <t>Rizwan</t>
  </si>
  <si>
    <t>Sebastiaan</t>
  </si>
  <si>
    <t>Tufve</t>
  </si>
  <si>
    <t>Selpi</t>
  </si>
  <si>
    <t>He</t>
  </si>
  <si>
    <t>Meng</t>
  </si>
  <si>
    <t>Biswarup</t>
  </si>
  <si>
    <t>Danny</t>
  </si>
  <si>
    <t>Sergio</t>
  </si>
  <si>
    <t>Junli</t>
  </si>
  <si>
    <t>Gavin</t>
  </si>
  <si>
    <t>Urszula</t>
  </si>
  <si>
    <t>Kie</t>
  </si>
  <si>
    <t>Merita</t>
  </si>
  <si>
    <t>Intawat</t>
  </si>
  <si>
    <t>Luciana</t>
  </si>
  <si>
    <t>Muradrasoli</t>
  </si>
  <si>
    <t>Mohamad</t>
  </si>
  <si>
    <t>Verena</t>
  </si>
  <si>
    <t>Rona</t>
  </si>
  <si>
    <t>Odd</t>
  </si>
  <si>
    <t>Marylise</t>
  </si>
  <si>
    <t>Boubacar</t>
  </si>
  <si>
    <t>Sonya</t>
  </si>
  <si>
    <t>Janet Lynn</t>
  </si>
  <si>
    <t>Pleunie</t>
  </si>
  <si>
    <t>Ravi</t>
  </si>
  <si>
    <t>Helin</t>
  </si>
  <si>
    <t>Doryaneh</t>
  </si>
  <si>
    <t>Liv</t>
  </si>
  <si>
    <t>Niccolo</t>
  </si>
  <si>
    <t>Aisha Siddiqah</t>
  </si>
  <si>
    <t>Giuseppe Maria</t>
  </si>
  <si>
    <t>Noriko</t>
  </si>
  <si>
    <t>Rosita</t>
  </si>
  <si>
    <t>Dagbjört</t>
  </si>
  <si>
    <t>Xiaolian</t>
  </si>
  <si>
    <t>Ding</t>
  </si>
  <si>
    <t>Satish Srinivas</t>
  </si>
  <si>
    <t>Mickael</t>
  </si>
  <si>
    <t>Reena</t>
  </si>
  <si>
    <t>Edina</t>
  </si>
  <si>
    <t>Hector</t>
  </si>
  <si>
    <t>Jacqueline</t>
  </si>
  <si>
    <t>Aymeric</t>
  </si>
  <si>
    <t>Maegdefessel</t>
  </si>
  <si>
    <t>Behnam</t>
  </si>
  <si>
    <t>Karolin</t>
  </si>
  <si>
    <t>Masaki</t>
  </si>
  <si>
    <t>Yunying</t>
  </si>
  <si>
    <t>Wiaam</t>
  </si>
  <si>
    <t>Gizeh</t>
  </si>
  <si>
    <t>Madhu S.</t>
  </si>
  <si>
    <t>javier</t>
  </si>
  <si>
    <t>Magdalini</t>
  </si>
  <si>
    <t>YenTing</t>
  </si>
  <si>
    <t>mehdi</t>
  </si>
  <si>
    <t>Carlito Jr</t>
  </si>
  <si>
    <t>Powell</t>
  </si>
  <si>
    <t>Qingguo</t>
  </si>
  <si>
    <t>Maher</t>
  </si>
  <si>
    <t>Argyrios</t>
  </si>
  <si>
    <t>Jaroslav</t>
  </si>
  <si>
    <t>Bastian Manuel</t>
  </si>
  <si>
    <t>Anders Ranegaard</t>
  </si>
  <si>
    <t>Julianna</t>
  </si>
  <si>
    <t>Matthias Ulrich</t>
  </si>
  <si>
    <t>Michela</t>
  </si>
  <si>
    <t>Kambiz</t>
  </si>
  <si>
    <t>Blaise</t>
  </si>
  <si>
    <t>Mahiar Max</t>
  </si>
  <si>
    <t>Björn CG</t>
  </si>
  <si>
    <t>Tatsiana</t>
  </si>
  <si>
    <t>Anouschka</t>
  </si>
  <si>
    <t>Eduadro</t>
  </si>
  <si>
    <t>Vasily</t>
  </si>
  <si>
    <t>Annika M</t>
  </si>
  <si>
    <t>Donovan</t>
  </si>
  <si>
    <t>Jonas M.</t>
  </si>
  <si>
    <t>Sarojini</t>
  </si>
  <si>
    <t>Lavanya</t>
  </si>
  <si>
    <t>Sebastien</t>
  </si>
  <si>
    <t>Javier Antonino</t>
  </si>
  <si>
    <t>Zelmina</t>
  </si>
  <si>
    <t>Dino</t>
  </si>
  <si>
    <t>Rong-Zhen</t>
  </si>
  <si>
    <t>Albin</t>
  </si>
  <si>
    <t>Manish</t>
  </si>
  <si>
    <t>Enrique</t>
  </si>
  <si>
    <t>Corrado</t>
  </si>
  <si>
    <t>Vasili</t>
  </si>
  <si>
    <t>Partha Pratim</t>
  </si>
  <si>
    <t>Esmaeil</t>
  </si>
  <si>
    <t>Germán</t>
  </si>
  <si>
    <t>Lai</t>
  </si>
  <si>
    <t>Paco</t>
  </si>
  <si>
    <t>Richard Philip</t>
  </si>
  <si>
    <t>José Vicente</t>
  </si>
  <si>
    <t>Mingtian</t>
  </si>
  <si>
    <t>Parag</t>
  </si>
  <si>
    <t>Nima</t>
  </si>
  <si>
    <t>Chien-Chung</t>
  </si>
  <si>
    <t>Anna-Sara</t>
  </si>
  <si>
    <t>Yue</t>
  </si>
  <si>
    <t>José M.</t>
  </si>
  <si>
    <t>Jean-Noël</t>
  </si>
  <si>
    <t>Magnus Oskar</t>
  </si>
  <si>
    <t>Sabri</t>
  </si>
  <si>
    <t>Iréne</t>
  </si>
  <si>
    <t>Amir-Mohammad</t>
  </si>
  <si>
    <t>Pelin</t>
  </si>
  <si>
    <t>Oleksandr</t>
  </si>
  <si>
    <t>Zain</t>
  </si>
  <si>
    <t>Shafiq</t>
  </si>
  <si>
    <t>Per-Olov</t>
  </si>
  <si>
    <t>Jiangtao</t>
  </si>
  <si>
    <t>Piyush</t>
  </si>
  <si>
    <t>Gaelle</t>
  </si>
  <si>
    <t>Naveed</t>
  </si>
  <si>
    <t>Niles</t>
  </si>
  <si>
    <t>Ghassan</t>
  </si>
  <si>
    <t>Dimos</t>
  </si>
  <si>
    <t>Mohammed</t>
  </si>
  <si>
    <t>Owen</t>
  </si>
  <si>
    <t>Yiannis</t>
  </si>
  <si>
    <t>Jelke</t>
  </si>
  <si>
    <t>Somayeh</t>
  </si>
  <si>
    <t>Kin Cheong</t>
  </si>
  <si>
    <t>Yolanda</t>
  </si>
  <si>
    <t>Frances</t>
  </si>
  <si>
    <t>Shuai</t>
  </si>
  <si>
    <t>Viet</t>
  </si>
  <si>
    <t>Lin</t>
  </si>
  <si>
    <t>José Enrique</t>
  </si>
  <si>
    <t>Zivile</t>
  </si>
  <si>
    <t>Changrong</t>
  </si>
  <si>
    <t>Reia</t>
  </si>
  <si>
    <t>Ramis</t>
  </si>
  <si>
    <t>Outi-Leena Orvokki</t>
  </si>
  <si>
    <t>Saul</t>
  </si>
  <si>
    <t>Dasaradhi Bala Rama Krishna Gupta</t>
  </si>
  <si>
    <t>Charilaos</t>
  </si>
  <si>
    <t>Chyan-Jang</t>
  </si>
  <si>
    <t>Jeanna</t>
  </si>
  <si>
    <t>Dilip</t>
  </si>
  <si>
    <t>KHALID</t>
  </si>
  <si>
    <t>Palmi Thor</t>
  </si>
  <si>
    <t>Gwilherm</t>
  </si>
  <si>
    <t>Izabella</t>
  </si>
  <si>
    <t>Edmund</t>
  </si>
  <si>
    <t>Linda Sofie</t>
  </si>
  <si>
    <t>Birendra</t>
  </si>
  <si>
    <t>Jean-Ha</t>
  </si>
  <si>
    <t>Åsa Katarina</t>
  </si>
  <si>
    <t>Irena</t>
  </si>
  <si>
    <t>Bilal</t>
  </si>
  <si>
    <t>Tomasz Kazimierz</t>
  </si>
  <si>
    <t>Jiangning</t>
  </si>
  <si>
    <t>Yenan</t>
  </si>
  <si>
    <t>Ina</t>
  </si>
  <si>
    <t>Ruxandra</t>
  </si>
  <si>
    <t>Padraig</t>
  </si>
  <si>
    <t>Rob</t>
  </si>
  <si>
    <t>Qiaolin</t>
  </si>
  <si>
    <t>Xiaolei</t>
  </si>
  <si>
    <t>Keira</t>
  </si>
  <si>
    <t>Lars A.</t>
  </si>
  <si>
    <t>Pegah</t>
  </si>
  <si>
    <t>Mei Ling</t>
  </si>
  <si>
    <t>Anna-Maja</t>
  </si>
  <si>
    <t>Punit</t>
  </si>
  <si>
    <t>Ilknur</t>
  </si>
  <si>
    <t>Robinson</t>
  </si>
  <si>
    <t>Janosch</t>
  </si>
  <si>
    <t>valentin</t>
  </si>
  <si>
    <t>Ji</t>
  </si>
  <si>
    <t>Xiangfeng</t>
  </si>
  <si>
    <t>Brad</t>
  </si>
  <si>
    <t>Jakob Erik</t>
  </si>
  <si>
    <t>Liselott</t>
  </si>
  <si>
    <t>Biel</t>
  </si>
  <si>
    <t>Semjon</t>
  </si>
  <si>
    <t>Gordon</t>
  </si>
  <si>
    <t>Malin Margareth</t>
  </si>
  <si>
    <t>Toru</t>
  </si>
  <si>
    <t>Magne</t>
  </si>
  <si>
    <t>Ladislav</t>
  </si>
  <si>
    <t>Ayco</t>
  </si>
  <si>
    <t>Md. Ehesan</t>
  </si>
  <si>
    <t>Linda-Maria</t>
  </si>
  <si>
    <t>Einat</t>
  </si>
  <si>
    <t>Marian Yong-An</t>
  </si>
  <si>
    <t>Hirak</t>
  </si>
  <si>
    <t>Anna Monrad</t>
  </si>
  <si>
    <t>Yizhu</t>
  </si>
  <si>
    <t>Lindsay Richard</t>
  </si>
  <si>
    <t>Sergii</t>
  </si>
  <si>
    <t>Lior</t>
  </si>
  <si>
    <t>Manishkumar</t>
  </si>
  <si>
    <t>Fahad Shahbaz</t>
  </si>
  <si>
    <t>Romain Jean Joseph</t>
  </si>
  <si>
    <t>Qinghua</t>
  </si>
  <si>
    <t>Cornel Mihai</t>
  </si>
  <si>
    <t>Ermin</t>
  </si>
  <si>
    <t>Samuel Alejandro</t>
  </si>
  <si>
    <t>Tu</t>
  </si>
  <si>
    <t>Sasaki</t>
  </si>
  <si>
    <t>MARZENA MAGDA</t>
  </si>
  <si>
    <t>Shervin</t>
  </si>
  <si>
    <t>Kimberly</t>
  </si>
  <si>
    <t>Juan Jesus</t>
  </si>
  <si>
    <t>Pedro Xavier</t>
  </si>
  <si>
    <t>Themistoklis</t>
  </si>
  <si>
    <t>Janine</t>
  </si>
  <si>
    <t>Gros</t>
  </si>
  <si>
    <t>Thuy</t>
  </si>
  <si>
    <t>Ana Eva</t>
  </si>
  <si>
    <t>Malin E. V.</t>
  </si>
  <si>
    <t>Tianyan</t>
  </si>
  <si>
    <t>Siri</t>
  </si>
  <si>
    <t>Vladimer</t>
  </si>
  <si>
    <t>Nele</t>
  </si>
  <si>
    <t>Agata</t>
  </si>
  <si>
    <t>Stefan K</t>
  </si>
  <si>
    <t>Sushrusha</t>
  </si>
  <si>
    <t>Liqun</t>
  </si>
  <si>
    <t>Bhairavi</t>
  </si>
  <si>
    <t>Warangkana</t>
  </si>
  <si>
    <t>Johan K</t>
  </si>
  <si>
    <t>Kylie</t>
  </si>
  <si>
    <t>Csaba</t>
  </si>
  <si>
    <t>Evanthia</t>
  </si>
  <si>
    <t>Pavankumar</t>
  </si>
  <si>
    <t>Vyacheslav</t>
  </si>
  <si>
    <t>ILKNUR</t>
  </si>
  <si>
    <t>Agnete</t>
  </si>
  <si>
    <t>M. Pia</t>
  </si>
  <si>
    <t>Femke</t>
  </si>
  <si>
    <t>Signild</t>
  </si>
  <si>
    <t>Kalyani</t>
  </si>
  <si>
    <t>Petter S.</t>
  </si>
  <si>
    <t>Chim</t>
  </si>
  <si>
    <t>Ewa-Lena</t>
  </si>
  <si>
    <t>Chun Pong</t>
  </si>
  <si>
    <t>Yonglei</t>
  </si>
  <si>
    <t>Alexis</t>
  </si>
  <si>
    <t>Panagiotis Nikolaou</t>
  </si>
  <si>
    <t>Carmine</t>
  </si>
  <si>
    <t>Francesc</t>
  </si>
  <si>
    <t>Donata</t>
  </si>
  <si>
    <t>Aurélien</t>
  </si>
  <si>
    <t>Haoquan</t>
  </si>
  <si>
    <t>Ayca</t>
  </si>
  <si>
    <t>Milica</t>
  </si>
  <si>
    <t>Harsha</t>
  </si>
  <si>
    <t>Jan-Fredrik</t>
  </si>
  <si>
    <t>Maria E.</t>
  </si>
  <si>
    <t>Alessia</t>
  </si>
  <si>
    <t>Zamaan</t>
  </si>
  <si>
    <t>Cezar</t>
  </si>
  <si>
    <t>Karina Engelbrecht</t>
  </si>
  <si>
    <t>Fridrik</t>
  </si>
  <si>
    <t>Xiaole</t>
  </si>
  <si>
    <t>Danupon</t>
  </si>
  <si>
    <t>Emma Ulrika</t>
  </si>
  <si>
    <t>Patrik R</t>
  </si>
  <si>
    <t>Tapati</t>
  </si>
  <si>
    <t>Daniele</t>
  </si>
  <si>
    <t>Jiayu</t>
  </si>
  <si>
    <t>Randy</t>
  </si>
  <si>
    <t>Antonios</t>
  </si>
  <si>
    <t>Omneya</t>
  </si>
  <si>
    <t>Talat</t>
  </si>
  <si>
    <t>Massimo</t>
  </si>
  <si>
    <t>Murali</t>
  </si>
  <si>
    <t>Jing (Janet)</t>
  </si>
  <si>
    <t>Martha</t>
  </si>
  <si>
    <t>Wen</t>
  </si>
  <si>
    <t>Camille</t>
  </si>
  <si>
    <t>Li-Sophie</t>
  </si>
  <si>
    <t>Ali Ismail</t>
  </si>
  <si>
    <t>Esa</t>
  </si>
  <si>
    <t>Ernesto</t>
  </si>
  <si>
    <t>Viacheslav</t>
  </si>
  <si>
    <t>Shujie</t>
  </si>
  <si>
    <t>Alicia</t>
  </si>
  <si>
    <t>Yuhang</t>
  </si>
  <si>
    <t>Haipeng</t>
  </si>
  <si>
    <t>Dipak</t>
  </si>
  <si>
    <t>Khadga</t>
  </si>
  <si>
    <t>Calderón-Larrañaga</t>
  </si>
  <si>
    <t>Swanberg</t>
  </si>
  <si>
    <t>Horejs</t>
  </si>
  <si>
    <t>Latvala</t>
  </si>
  <si>
    <t>Perisic</t>
  </si>
  <si>
    <t>Tammimies</t>
  </si>
  <si>
    <t>Caja Puigsubira</t>
  </si>
  <si>
    <t>De Castro Barbosa</t>
  </si>
  <si>
    <t>Nordenfelt</t>
  </si>
  <si>
    <t>Namro Redwan</t>
  </si>
  <si>
    <t>Lavina Siemsen</t>
  </si>
  <si>
    <t>Gouveia</t>
  </si>
  <si>
    <t>Lauschke</t>
  </si>
  <si>
    <t>Garcia-Faroldi</t>
  </si>
  <si>
    <t>Jonsson Fagerlund</t>
  </si>
  <si>
    <t>Islander</t>
  </si>
  <si>
    <t>El Wakil</t>
  </si>
  <si>
    <t>Wang</t>
  </si>
  <si>
    <t>Johansson</t>
  </si>
  <si>
    <t>Sandberg</t>
  </si>
  <si>
    <t>Klingberg</t>
  </si>
  <si>
    <t>Eriksson Crommert</t>
  </si>
  <si>
    <t>Simonyté Sjödin</t>
  </si>
  <si>
    <t>Fierro González</t>
  </si>
  <si>
    <t>Blomström</t>
  </si>
  <si>
    <t>Öckinger</t>
  </si>
  <si>
    <t>von Thiele Schwarz</t>
  </si>
  <si>
    <t>Hörder</t>
  </si>
  <si>
    <t>Papareddy</t>
  </si>
  <si>
    <t>Grahnemo</t>
  </si>
  <si>
    <t>Baryawno</t>
  </si>
  <si>
    <t>Kalm</t>
  </si>
  <si>
    <t>Frisell</t>
  </si>
  <si>
    <t>Hanson</t>
  </si>
  <si>
    <t>Rizzuto</t>
  </si>
  <si>
    <t>O´Callaghan</t>
  </si>
  <si>
    <t>Öberg</t>
  </si>
  <si>
    <t>Olsson</t>
  </si>
  <si>
    <t>Arkema</t>
  </si>
  <si>
    <t>Södersten</t>
  </si>
  <si>
    <t>Leu Agelii</t>
  </si>
  <si>
    <t>Esbjörnsson</t>
  </si>
  <si>
    <t>Pettersson</t>
  </si>
  <si>
    <t>Angenete</t>
  </si>
  <si>
    <t>Koltowska</t>
  </si>
  <si>
    <t>Abe</t>
  </si>
  <si>
    <t>Larsson</t>
  </si>
  <si>
    <t>Mobarrez</t>
  </si>
  <si>
    <t>Palm Apergi</t>
  </si>
  <si>
    <t>Ekström</t>
  </si>
  <si>
    <t>Che</t>
  </si>
  <si>
    <t>Hassan</t>
  </si>
  <si>
    <t>Forsell</t>
  </si>
  <si>
    <t>Hildenwall</t>
  </si>
  <si>
    <t>Wikström</t>
  </si>
  <si>
    <t>Mokhtari</t>
  </si>
  <si>
    <t>Eirich</t>
  </si>
  <si>
    <t>Edvardsson</t>
  </si>
  <si>
    <t>Lood</t>
  </si>
  <si>
    <t>Maddalo</t>
  </si>
  <si>
    <t>Jakola</t>
  </si>
  <si>
    <t>Pillon</t>
  </si>
  <si>
    <t>Protudjer</t>
  </si>
  <si>
    <t>Kastbom</t>
  </si>
  <si>
    <t>Neogi</t>
  </si>
  <si>
    <t>Brismar Wendel</t>
  </si>
  <si>
    <t>Zelano</t>
  </si>
  <si>
    <t>Jernerén</t>
  </si>
  <si>
    <t>Idahl</t>
  </si>
  <si>
    <t>Öhrvik</t>
  </si>
  <si>
    <t>Bourghardt Fagman</t>
  </si>
  <si>
    <t>Hultström</t>
  </si>
  <si>
    <t>Backman</t>
  </si>
  <si>
    <t>Heuer</t>
  </si>
  <si>
    <t>Cederroth</t>
  </si>
  <si>
    <t>Eliasson</t>
  </si>
  <si>
    <t>Howner</t>
  </si>
  <si>
    <t>Jöud</t>
  </si>
  <si>
    <t>Van Guelpen</t>
  </si>
  <si>
    <t>Pelechano Garcia</t>
  </si>
  <si>
    <t>amara</t>
  </si>
  <si>
    <t>Ioakeimidis</t>
  </si>
  <si>
    <t>Bacos</t>
  </si>
  <si>
    <t>Petropoulos</t>
  </si>
  <si>
    <t>Zhou</t>
  </si>
  <si>
    <t>Salami</t>
  </si>
  <si>
    <t>Pasternak</t>
  </si>
  <si>
    <t>Saghafian-Hedengren</t>
  </si>
  <si>
    <t>Björklund</t>
  </si>
  <si>
    <t>Tillgren</t>
  </si>
  <si>
    <t>Trobos</t>
  </si>
  <si>
    <t>Aits</t>
  </si>
  <si>
    <t>Sjöwall</t>
  </si>
  <si>
    <t>Bexell</t>
  </si>
  <si>
    <t>Jensen</t>
  </si>
  <si>
    <t>Rönn</t>
  </si>
  <si>
    <t>Vanlandewijck</t>
  </si>
  <si>
    <t>Wigren</t>
  </si>
  <si>
    <t>Wennberg</t>
  </si>
  <si>
    <t>Emami</t>
  </si>
  <si>
    <t>Norberg</t>
  </si>
  <si>
    <t>Taylor</t>
  </si>
  <si>
    <t>Fernandez</t>
  </si>
  <si>
    <t>Landreh (fd Fitzen)</t>
  </si>
  <si>
    <t>Lundström</t>
  </si>
  <si>
    <t>Miao Jonasson</t>
  </si>
  <si>
    <t>Nilsson</t>
  </si>
  <si>
    <t>Schöll</t>
  </si>
  <si>
    <t>Gredmark Russ</t>
  </si>
  <si>
    <t>Jayaram-Lindström</t>
  </si>
  <si>
    <t>Bjornsdotter</t>
  </si>
  <si>
    <t>Korol</t>
  </si>
  <si>
    <t>Gingnell</t>
  </si>
  <si>
    <t>Wikman</t>
  </si>
  <si>
    <t>Gidlöf</t>
  </si>
  <si>
    <t>Mold</t>
  </si>
  <si>
    <t>Pozzi</t>
  </si>
  <si>
    <t>Patra</t>
  </si>
  <si>
    <t>Pramfalk</t>
  </si>
  <si>
    <t>Westman</t>
  </si>
  <si>
    <t>Singbrant Söderberg</t>
  </si>
  <si>
    <t>Illes</t>
  </si>
  <si>
    <t>Karlsson</t>
  </si>
  <si>
    <t>Littbrand</t>
  </si>
  <si>
    <t>Akbari Kamranvar</t>
  </si>
  <si>
    <t>Luc</t>
  </si>
  <si>
    <t>Glimelius</t>
  </si>
  <si>
    <t>Bodén</t>
  </si>
  <si>
    <t>De Marinis</t>
  </si>
  <si>
    <t>Hydbring</t>
  </si>
  <si>
    <t>Bergsland</t>
  </si>
  <si>
    <t>Happonen</t>
  </si>
  <si>
    <t>Del Bel Belluz</t>
  </si>
  <si>
    <t>Malmberg</t>
  </si>
  <si>
    <t>Silberberg</t>
  </si>
  <si>
    <t>Ulvmar</t>
  </si>
  <si>
    <t>Almstrand</t>
  </si>
  <si>
    <t>Zilberter</t>
  </si>
  <si>
    <t>Mihaljevic</t>
  </si>
  <si>
    <t>Stridh</t>
  </si>
  <si>
    <t>Gardner</t>
  </si>
  <si>
    <t>Ursing</t>
  </si>
  <si>
    <t>Andersson</t>
  </si>
  <si>
    <t>Järhult</t>
  </si>
  <si>
    <t>Baranello</t>
  </si>
  <si>
    <t>Jakobsson</t>
  </si>
  <si>
    <t>Bus</t>
  </si>
  <si>
    <t>Gramignoli</t>
  </si>
  <si>
    <t>Voznesenskaya</t>
  </si>
  <si>
    <t>Kovatcheva-Datchary</t>
  </si>
  <si>
    <t>Venkata Ramanarao</t>
  </si>
  <si>
    <t>Gram</t>
  </si>
  <si>
    <t>Santini</t>
  </si>
  <si>
    <t>Schelin</t>
  </si>
  <si>
    <t>Godbolt</t>
  </si>
  <si>
    <t>Lindahl</t>
  </si>
  <si>
    <t>Werling</t>
  </si>
  <si>
    <t>Kazi</t>
  </si>
  <si>
    <t>Caracciolo</t>
  </si>
  <si>
    <t>Shen</t>
  </si>
  <si>
    <t>Olson</t>
  </si>
  <si>
    <t>Hägglund</t>
  </si>
  <si>
    <t>Kultima</t>
  </si>
  <si>
    <t>Tjernström</t>
  </si>
  <si>
    <t>Nordenstedt</t>
  </si>
  <si>
    <t>Alabert</t>
  </si>
  <si>
    <t>Malinovschi</t>
  </si>
  <si>
    <t>Ribacke</t>
  </si>
  <si>
    <t>Prasad</t>
  </si>
  <si>
    <t>Elvers</t>
  </si>
  <si>
    <t>Brynedal</t>
  </si>
  <si>
    <t>Singh</t>
  </si>
  <si>
    <t>Cedervall</t>
  </si>
  <si>
    <t>Waldemarson</t>
  </si>
  <si>
    <t>West</t>
  </si>
  <si>
    <t>Ivanov</t>
  </si>
  <si>
    <t>Davidsson</t>
  </si>
  <si>
    <t>van der Plas</t>
  </si>
  <si>
    <t>Rahm</t>
  </si>
  <si>
    <t>Hemmingsson</t>
  </si>
  <si>
    <t>Borgkvist</t>
  </si>
  <si>
    <t>Kardamakis</t>
  </si>
  <si>
    <t>Lindberg</t>
  </si>
  <si>
    <t>Berg</t>
  </si>
  <si>
    <t>Loera-Valencia</t>
  </si>
  <si>
    <t>Bäck</t>
  </si>
  <si>
    <t>Simonson</t>
  </si>
  <si>
    <t>Persson</t>
  </si>
  <si>
    <t>Hasan</t>
  </si>
  <si>
    <t>Bieroza</t>
  </si>
  <si>
    <t>Komendova</t>
  </si>
  <si>
    <t>Cappel</t>
  </si>
  <si>
    <t>Mutta</t>
  </si>
  <si>
    <t>Öinert</t>
  </si>
  <si>
    <t>Palmkvist</t>
  </si>
  <si>
    <t>Fernius</t>
  </si>
  <si>
    <t>Köhler</t>
  </si>
  <si>
    <t>Pilch</t>
  </si>
  <si>
    <t>Bender</t>
  </si>
  <si>
    <t>Place</t>
  </si>
  <si>
    <t>Abrahamsson</t>
  </si>
  <si>
    <t>Asplund</t>
  </si>
  <si>
    <t>Börjesson</t>
  </si>
  <si>
    <t>Lärkäng</t>
  </si>
  <si>
    <t>Nord</t>
  </si>
  <si>
    <t>Næraa</t>
  </si>
  <si>
    <t>Spolyar</t>
  </si>
  <si>
    <t>Bellucci</t>
  </si>
  <si>
    <t>Papapetrou</t>
  </si>
  <si>
    <t>Smolka</t>
  </si>
  <si>
    <t>Klein</t>
  </si>
  <si>
    <t>Wong</t>
  </si>
  <si>
    <t>Skog</t>
  </si>
  <si>
    <t>Kroon</t>
  </si>
  <si>
    <t>Genheden</t>
  </si>
  <si>
    <t>Engblom</t>
  </si>
  <si>
    <t>Jafari</t>
  </si>
  <si>
    <t>Soltesz</t>
  </si>
  <si>
    <t>Maercker</t>
  </si>
  <si>
    <t>Sahlén</t>
  </si>
  <si>
    <t>Poxson</t>
  </si>
  <si>
    <t>Sentilles</t>
  </si>
  <si>
    <t>Ohlsson Andersson</t>
  </si>
  <si>
    <t>Berggren</t>
  </si>
  <si>
    <t>Plue</t>
  </si>
  <si>
    <t>Primetzhofer</t>
  </si>
  <si>
    <t>Pell</t>
  </si>
  <si>
    <t>Smallbone</t>
  </si>
  <si>
    <t>Das</t>
  </si>
  <si>
    <t>Teutschbein</t>
  </si>
  <si>
    <t>Bartoszek</t>
  </si>
  <si>
    <t>Palovaara</t>
  </si>
  <si>
    <t>Bergström</t>
  </si>
  <si>
    <t>Mayans</t>
  </si>
  <si>
    <t>Dierker</t>
  </si>
  <si>
    <t>Enjin</t>
  </si>
  <si>
    <t>Hsieh</t>
  </si>
  <si>
    <t>Sotiriou</t>
  </si>
  <si>
    <t>Aneheim</t>
  </si>
  <si>
    <t>Bivall</t>
  </si>
  <si>
    <t>Ciccozzi</t>
  </si>
  <si>
    <t>Xu</t>
  </si>
  <si>
    <t>Suppan</t>
  </si>
  <si>
    <t>Falgas-Ravry</t>
  </si>
  <si>
    <t>Afshari</t>
  </si>
  <si>
    <t>Nyström</t>
  </si>
  <si>
    <t>Brandes</t>
  </si>
  <si>
    <t>Oksanen</t>
  </si>
  <si>
    <t>Pardillo Baez</t>
  </si>
  <si>
    <t>Habibpour</t>
  </si>
  <si>
    <t>Page</t>
  </si>
  <si>
    <t>Hahlin</t>
  </si>
  <si>
    <t>Gonoskov</t>
  </si>
  <si>
    <t>Spang</t>
  </si>
  <si>
    <t>Cleary</t>
  </si>
  <si>
    <t>Testa</t>
  </si>
  <si>
    <t>Yıldırım</t>
  </si>
  <si>
    <t>Sahlberg</t>
  </si>
  <si>
    <t>Berntsson</t>
  </si>
  <si>
    <t>Tassin</t>
  </si>
  <si>
    <t>Stoyanov</t>
  </si>
  <si>
    <t>Bull</t>
  </si>
  <si>
    <t>Bloom</t>
  </si>
  <si>
    <t>Papadopoulos</t>
  </si>
  <si>
    <t>Holmqvist</t>
  </si>
  <si>
    <t>Outomuro Priede</t>
  </si>
  <si>
    <t>Stockett</t>
  </si>
  <si>
    <t>Sugunan</t>
  </si>
  <si>
    <t>Eklund</t>
  </si>
  <si>
    <t>Pihl</t>
  </si>
  <si>
    <t>Hylander</t>
  </si>
  <si>
    <t>Björk</t>
  </si>
  <si>
    <t>Koroleva</t>
  </si>
  <si>
    <t>Hellström</t>
  </si>
  <si>
    <t>Messori</t>
  </si>
  <si>
    <t>Huss</t>
  </si>
  <si>
    <t>Kajtazi</t>
  </si>
  <si>
    <t>Blunder</t>
  </si>
  <si>
    <t>Wheatcroft</t>
  </si>
  <si>
    <t>Gunasekera</t>
  </si>
  <si>
    <t>Södergren</t>
  </si>
  <si>
    <t>Schönecker</t>
  </si>
  <si>
    <t>Griese</t>
  </si>
  <si>
    <t>Wikfeldt</t>
  </si>
  <si>
    <t>Wallin</t>
  </si>
  <si>
    <t>Thibert-Plante</t>
  </si>
  <si>
    <t>Kierczak</t>
  </si>
  <si>
    <t>Christensen</t>
  </si>
  <si>
    <t>Holm</t>
  </si>
  <si>
    <t>Hansson</t>
  </si>
  <si>
    <t>Lind</t>
  </si>
  <si>
    <t>Petersson</t>
  </si>
  <si>
    <t>Bordiga</t>
  </si>
  <si>
    <t>Gulisano</t>
  </si>
  <si>
    <t>Liu</t>
  </si>
  <si>
    <t>Röding</t>
  </si>
  <si>
    <t>Hegemann</t>
  </si>
  <si>
    <t>Sjolte</t>
  </si>
  <si>
    <t>Kanatani</t>
  </si>
  <si>
    <t>chi</t>
  </si>
  <si>
    <t>Rousk</t>
  </si>
  <si>
    <t>McMillan</t>
  </si>
  <si>
    <t>Papadakis</t>
  </si>
  <si>
    <t>Enroth</t>
  </si>
  <si>
    <t>Schuster</t>
  </si>
  <si>
    <t>Larfors</t>
  </si>
  <si>
    <t>Maldonado</t>
  </si>
  <si>
    <t>Ramstedt</t>
  </si>
  <si>
    <t>El Jundi</t>
  </si>
  <si>
    <t>Begum</t>
  </si>
  <si>
    <t>Meyer</t>
  </si>
  <si>
    <t>Cajander</t>
  </si>
  <si>
    <t>Elshaari</t>
  </si>
  <si>
    <t>Roldin</t>
  </si>
  <si>
    <t>Tumova</t>
  </si>
  <si>
    <t>Kerkhoven</t>
  </si>
  <si>
    <t>Larsbrink</t>
  </si>
  <si>
    <t>Ljung</t>
  </si>
  <si>
    <t>Lindell</t>
  </si>
  <si>
    <t>Wan</t>
  </si>
  <si>
    <t>Murphy</t>
  </si>
  <si>
    <t>Palisaitis</t>
  </si>
  <si>
    <t>Budich</t>
  </si>
  <si>
    <t>Norlin</t>
  </si>
  <si>
    <t>Fabiano</t>
  </si>
  <si>
    <t>Kramer</t>
  </si>
  <si>
    <t>Podiyan</t>
  </si>
  <si>
    <t>Gorbovickis</t>
  </si>
  <si>
    <t>Marabita</t>
  </si>
  <si>
    <t>Massing</t>
  </si>
  <si>
    <t>Hudson</t>
  </si>
  <si>
    <t>Dyrager</t>
  </si>
  <si>
    <t>Guschanski</t>
  </si>
  <si>
    <t>Mestres Beà</t>
  </si>
  <si>
    <t>Gustafsson</t>
  </si>
  <si>
    <t>Bonilla Rosso</t>
  </si>
  <si>
    <t>Campione</t>
  </si>
  <si>
    <t>Kelk</t>
  </si>
  <si>
    <t>Delemotte</t>
  </si>
  <si>
    <t>Gonzalez Suarez</t>
  </si>
  <si>
    <t>Okamoto</t>
  </si>
  <si>
    <t>Jämstorp Berg</t>
  </si>
  <si>
    <t>Srivastava</t>
  </si>
  <si>
    <t>van Pelt</t>
  </si>
  <si>
    <t>Pausata</t>
  </si>
  <si>
    <t>Hellsvik</t>
  </si>
  <si>
    <t>Ohm</t>
  </si>
  <si>
    <t>Öhberg</t>
  </si>
  <si>
    <t>Kothawala</t>
  </si>
  <si>
    <t>Zachariah</t>
  </si>
  <si>
    <t>Motwani</t>
  </si>
  <si>
    <t>Brandt</t>
  </si>
  <si>
    <t>Aitomäki</t>
  </si>
  <si>
    <t>Marquer</t>
  </si>
  <si>
    <t>Brommesson (tidigare Skoglund)</t>
  </si>
  <si>
    <t>Sanchez-Conde</t>
  </si>
  <si>
    <t>Garbrecht</t>
  </si>
  <si>
    <t>Nettelblad</t>
  </si>
  <si>
    <t>Aperis</t>
  </si>
  <si>
    <t>Moreno Serrano</t>
  </si>
  <si>
    <t>Lindensjö</t>
  </si>
  <si>
    <t>Bolin</t>
  </si>
  <si>
    <t>Correa Rocha</t>
  </si>
  <si>
    <t>Lawler</t>
  </si>
  <si>
    <t>Bjerkeli</t>
  </si>
  <si>
    <t>Lara Avila</t>
  </si>
  <si>
    <t>Ryberg</t>
  </si>
  <si>
    <t>Lizarraga</t>
  </si>
  <si>
    <t>Jacksén</t>
  </si>
  <si>
    <t>Lindehoff</t>
  </si>
  <si>
    <t>ALVI</t>
  </si>
  <si>
    <t>Söderhjelm</t>
  </si>
  <si>
    <t>McKee</t>
  </si>
  <si>
    <t>Stehr</t>
  </si>
  <si>
    <t>Blomqvist</t>
  </si>
  <si>
    <t>Lindström</t>
  </si>
  <si>
    <t>Lindsten</t>
  </si>
  <si>
    <t>Chhita</t>
  </si>
  <si>
    <t>Hamberg</t>
  </si>
  <si>
    <t>Falk</t>
  </si>
  <si>
    <t>Schmidt</t>
  </si>
  <si>
    <t>Ankarklev</t>
  </si>
  <si>
    <t>Chawade</t>
  </si>
  <si>
    <t>Kragh Sørensen</t>
  </si>
  <si>
    <t>Ermert</t>
  </si>
  <si>
    <t>Hafrén</t>
  </si>
  <si>
    <t>Ahlm</t>
  </si>
  <si>
    <t>Segalini</t>
  </si>
  <si>
    <t>Hakonen</t>
  </si>
  <si>
    <t>Bagchi</t>
  </si>
  <si>
    <t>Liverts</t>
  </si>
  <si>
    <t>Ebert</t>
  </si>
  <si>
    <t>Petersen</t>
  </si>
  <si>
    <t>Lahtinen</t>
  </si>
  <si>
    <t>Pawlowski</t>
  </si>
  <si>
    <t>Lewin</t>
  </si>
  <si>
    <t>Faridani</t>
  </si>
  <si>
    <t>Wallerman</t>
  </si>
  <si>
    <t>Adlarson</t>
  </si>
  <si>
    <t>Herbert-Read</t>
  </si>
  <si>
    <t>Gracia-Espino</t>
  </si>
  <si>
    <t>Svedendahl Humble</t>
  </si>
  <si>
    <t>Maydanskiy</t>
  </si>
  <si>
    <t>Peura</t>
  </si>
  <si>
    <t>Kyprianidis</t>
  </si>
  <si>
    <t>Burgess</t>
  </si>
  <si>
    <t>Gallant</t>
  </si>
  <si>
    <t>Globisch</t>
  </si>
  <si>
    <t>Nazarov</t>
  </si>
  <si>
    <t>Xue</t>
  </si>
  <si>
    <t>Tybrandt</t>
  </si>
  <si>
    <t>Ahlberg</t>
  </si>
  <si>
    <t>Pontarp</t>
  </si>
  <si>
    <t>Paolino</t>
  </si>
  <si>
    <t>Kozhan</t>
  </si>
  <si>
    <t>Karaca</t>
  </si>
  <si>
    <t>Shah</t>
  </si>
  <si>
    <t>Wickman</t>
  </si>
  <si>
    <t>Bandara</t>
  </si>
  <si>
    <t>Mattsson</t>
  </si>
  <si>
    <t>Doncel</t>
  </si>
  <si>
    <t>chen</t>
  </si>
  <si>
    <t>Iakymchuk</t>
  </si>
  <si>
    <t>Pelcastre</t>
  </si>
  <si>
    <t>Alenius</t>
  </si>
  <si>
    <t>Parachnowitsch</t>
  </si>
  <si>
    <t>Ozolins</t>
  </si>
  <si>
    <t>Sakovich</t>
  </si>
  <si>
    <t>Cvijovic</t>
  </si>
  <si>
    <t>Lu</t>
  </si>
  <si>
    <t>Pang</t>
  </si>
  <si>
    <t>Versteegh</t>
  </si>
  <si>
    <t>Holmboe</t>
  </si>
  <si>
    <t>Staaf</t>
  </si>
  <si>
    <t>Mindemark</t>
  </si>
  <si>
    <t>Guaita</t>
  </si>
  <si>
    <t>Ducani</t>
  </si>
  <si>
    <t>Fisk</t>
  </si>
  <si>
    <t>Lundholm</t>
  </si>
  <si>
    <t>Burki</t>
  </si>
  <si>
    <t>Goryashko</t>
  </si>
  <si>
    <t>Coniavitis</t>
  </si>
  <si>
    <t>Kedem</t>
  </si>
  <si>
    <t>Bundschuh</t>
  </si>
  <si>
    <t>Gagnon</t>
  </si>
  <si>
    <t>Predojevic</t>
  </si>
  <si>
    <t>Bendz</t>
  </si>
  <si>
    <t>Tran</t>
  </si>
  <si>
    <t>Mante</t>
  </si>
  <si>
    <t>Önskog</t>
  </si>
  <si>
    <t>Giselsson</t>
  </si>
  <si>
    <t>Fitzgerald</t>
  </si>
  <si>
    <t>Pereiro López</t>
  </si>
  <si>
    <t>Borg</t>
  </si>
  <si>
    <t>Spribille</t>
  </si>
  <si>
    <t>Valencia Carreño</t>
  </si>
  <si>
    <t>Czerwinski</t>
  </si>
  <si>
    <t>Garrido</t>
  </si>
  <si>
    <t>Czymzik</t>
  </si>
  <si>
    <t>Ezhova</t>
  </si>
  <si>
    <t>Neumann</t>
  </si>
  <si>
    <t>Niedzwiedzki</t>
  </si>
  <si>
    <t>Sotres</t>
  </si>
  <si>
    <t>Bastani</t>
  </si>
  <si>
    <t>de Santiago Ochoa</t>
  </si>
  <si>
    <t>Figueiredo</t>
  </si>
  <si>
    <t>Carlquist</t>
  </si>
  <si>
    <t>Ghafoor</t>
  </si>
  <si>
    <t>Burmann</t>
  </si>
  <si>
    <t>Westerberg</t>
  </si>
  <si>
    <t>Luo</t>
  </si>
  <si>
    <t>Alaghmandan</t>
  </si>
  <si>
    <t>O´Hara</t>
  </si>
  <si>
    <t>Modin</t>
  </si>
  <si>
    <t>Midander</t>
  </si>
  <si>
    <t>Younesi</t>
  </si>
  <si>
    <t>Töpel</t>
  </si>
  <si>
    <t>Sardina</t>
  </si>
  <si>
    <t>Logue</t>
  </si>
  <si>
    <t>Verdier</t>
  </si>
  <si>
    <t>Ghorbanzadeh</t>
  </si>
  <si>
    <t>Brandström Durling</t>
  </si>
  <si>
    <t>Petsalaki</t>
  </si>
  <si>
    <t>Kiani</t>
  </si>
  <si>
    <t>Dvornik</t>
  </si>
  <si>
    <t>Mozgova</t>
  </si>
  <si>
    <t>Malmersjö</t>
  </si>
  <si>
    <t>Pappas</t>
  </si>
  <si>
    <t>Grafström</t>
  </si>
  <si>
    <t>Dibitetto</t>
  </si>
  <si>
    <t>Maric</t>
  </si>
  <si>
    <t>Grabs</t>
  </si>
  <si>
    <t>Kmiec</t>
  </si>
  <si>
    <t>Bensch</t>
  </si>
  <si>
    <t>Machhadani</t>
  </si>
  <si>
    <t>Näsström</t>
  </si>
  <si>
    <t>Kumar</t>
  </si>
  <si>
    <t>Augustsson</t>
  </si>
  <si>
    <t>Alhalaweh</t>
  </si>
  <si>
    <t>Chatterjee</t>
  </si>
  <si>
    <t>Herr</t>
  </si>
  <si>
    <t>Lindh</t>
  </si>
  <si>
    <t>Valvo</t>
  </si>
  <si>
    <t>Lopes</t>
  </si>
  <si>
    <t>Uhlig</t>
  </si>
  <si>
    <t>Fredin</t>
  </si>
  <si>
    <t>Wadbro</t>
  </si>
  <si>
    <t>Kupryianchyk</t>
  </si>
  <si>
    <t>Ekeberg</t>
  </si>
  <si>
    <t>Parmentier</t>
  </si>
  <si>
    <t>Zieger</t>
  </si>
  <si>
    <t>Steinthorsdottir</t>
  </si>
  <si>
    <t>Partridge</t>
  </si>
  <si>
    <t>Drake</t>
  </si>
  <si>
    <t>Vico</t>
  </si>
  <si>
    <t>Frampton</t>
  </si>
  <si>
    <t>Pitkänen</t>
  </si>
  <si>
    <t>Figueras</t>
  </si>
  <si>
    <t>Broström</t>
  </si>
  <si>
    <t>Roth</t>
  </si>
  <si>
    <t>Enge</t>
  </si>
  <si>
    <t>Gerdes</t>
  </si>
  <si>
    <t>Berger</t>
  </si>
  <si>
    <t>Råsander</t>
  </si>
  <si>
    <t>Herman</t>
  </si>
  <si>
    <t>Székely</t>
  </si>
  <si>
    <t>Bader</t>
  </si>
  <si>
    <t>Rydell</t>
  </si>
  <si>
    <t>Sigfridsson</t>
  </si>
  <si>
    <t>Olsson Sax</t>
  </si>
  <si>
    <t>Haller</t>
  </si>
  <si>
    <t>Granath</t>
  </si>
  <si>
    <t>Smith</t>
  </si>
  <si>
    <t>Freeland</t>
  </si>
  <si>
    <t>Shinde</t>
  </si>
  <si>
    <t>Chabera</t>
  </si>
  <si>
    <t>Romero</t>
  </si>
  <si>
    <t>Glover</t>
  </si>
  <si>
    <t>Retegan</t>
  </si>
  <si>
    <t>Sundberg</t>
  </si>
  <si>
    <t>Kantian</t>
  </si>
  <si>
    <t>Siminos</t>
  </si>
  <si>
    <t>Pelve</t>
  </si>
  <si>
    <t>Cagnazzo</t>
  </si>
  <si>
    <t>Antfolk</t>
  </si>
  <si>
    <t>Garcia Bravo</t>
  </si>
  <si>
    <t>Augustine</t>
  </si>
  <si>
    <t>Furdek</t>
  </si>
  <si>
    <t>sarmad</t>
  </si>
  <si>
    <t>Dancila</t>
  </si>
  <si>
    <t>Leion</t>
  </si>
  <si>
    <t>Sellstedt</t>
  </si>
  <si>
    <t>Dev</t>
  </si>
  <si>
    <t>Pathan</t>
  </si>
  <si>
    <t>Amer</t>
  </si>
  <si>
    <t>Mustill</t>
  </si>
  <si>
    <t>Kullgren</t>
  </si>
  <si>
    <t>Makki</t>
  </si>
  <si>
    <t>Jimborean</t>
  </si>
  <si>
    <t>Richter</t>
  </si>
  <si>
    <t>Tarvainen</t>
  </si>
  <si>
    <t>Thersleff</t>
  </si>
  <si>
    <t>Di Marco</t>
  </si>
  <si>
    <t>Lönn</t>
  </si>
  <si>
    <t>Chakraborty</t>
  </si>
  <si>
    <t>Stokes</t>
  </si>
  <si>
    <t>Suh</t>
  </si>
  <si>
    <t>Ebrahimi</t>
  </si>
  <si>
    <t>Hunka</t>
  </si>
  <si>
    <t>Vaitkevicius</t>
  </si>
  <si>
    <t>Sjöblom</t>
  </si>
  <si>
    <t>Pernemalm</t>
  </si>
  <si>
    <t>Metcalfe</t>
  </si>
  <si>
    <t>Dumm</t>
  </si>
  <si>
    <t>Dimitroglou Rizell</t>
  </si>
  <si>
    <t>Poulding</t>
  </si>
  <si>
    <t>Gomez-Cabrero</t>
  </si>
  <si>
    <t>Casselgren</t>
  </si>
  <si>
    <t>Jafri</t>
  </si>
  <si>
    <t>Matthiesen</t>
  </si>
  <si>
    <t>Adamo</t>
  </si>
  <si>
    <t>Lacey</t>
  </si>
  <si>
    <t>Chiodaroli</t>
  </si>
  <si>
    <t>Pálsson</t>
  </si>
  <si>
    <t>Hallgren</t>
  </si>
  <si>
    <t>Franzen</t>
  </si>
  <si>
    <t>Holmberg</t>
  </si>
  <si>
    <t>Gallampois</t>
  </si>
  <si>
    <t>Wallberg</t>
  </si>
  <si>
    <t>Wu</t>
  </si>
  <si>
    <t>Castell</t>
  </si>
  <si>
    <t>Winterdahl</t>
  </si>
  <si>
    <t>Mautz</t>
  </si>
  <si>
    <t>Falkenberg Hansen</t>
  </si>
  <si>
    <t>Berglund</t>
  </si>
  <si>
    <t>Zaman</t>
  </si>
  <si>
    <t>Ul Hassan</t>
  </si>
  <si>
    <t>Rudberg</t>
  </si>
  <si>
    <t>Goldring</t>
  </si>
  <si>
    <t>Maziz</t>
  </si>
  <si>
    <t>Teixeira</t>
  </si>
  <si>
    <t>Tesson</t>
  </si>
  <si>
    <t>Fu</t>
  </si>
  <si>
    <t>Matsson</t>
  </si>
  <si>
    <t>Buisman</t>
  </si>
  <si>
    <t>Nilvebrant</t>
  </si>
  <si>
    <t>Altimira</t>
  </si>
  <si>
    <t>Jiayan</t>
  </si>
  <si>
    <t>Wallman</t>
  </si>
  <si>
    <t>Hsu</t>
  </si>
  <si>
    <t>Lousada</t>
  </si>
  <si>
    <t>Lundin</t>
  </si>
  <si>
    <t>Scriba</t>
  </si>
  <si>
    <t>Svensson</t>
  </si>
  <si>
    <t>Olid Garcia</t>
  </si>
  <si>
    <t>Rebernig</t>
  </si>
  <si>
    <t>Khayyeri</t>
  </si>
  <si>
    <t>Chorell</t>
  </si>
  <si>
    <t>Martinez Abad</t>
  </si>
  <si>
    <t>Öhman Mägi</t>
  </si>
  <si>
    <t>Sassa</t>
  </si>
  <si>
    <t>Wiechec</t>
  </si>
  <si>
    <t>Szilva</t>
  </si>
  <si>
    <t>Daneshtalab</t>
  </si>
  <si>
    <t>Al-adili</t>
  </si>
  <si>
    <t>Martinez Arias</t>
  </si>
  <si>
    <t>Lundqvist</t>
  </si>
  <si>
    <t>Goodfellow</t>
  </si>
  <si>
    <t>Strömstedt</t>
  </si>
  <si>
    <t>Balieu</t>
  </si>
  <si>
    <t>Patthey</t>
  </si>
  <si>
    <t>Ntormousi</t>
  </si>
  <si>
    <t>Spjuth</t>
  </si>
  <si>
    <t>Gong</t>
  </si>
  <si>
    <t>Freitag</t>
  </si>
  <si>
    <t>Mardinoglu</t>
  </si>
  <si>
    <t>Pasechnik</t>
  </si>
  <si>
    <t>Rydberg</t>
  </si>
  <si>
    <t>Kurbalija Novicic</t>
  </si>
  <si>
    <t>Olvegård</t>
  </si>
  <si>
    <t>AghaKouchak</t>
  </si>
  <si>
    <t>Karlström</t>
  </si>
  <si>
    <t>Eriksson</t>
  </si>
  <si>
    <t>Nätt</t>
  </si>
  <si>
    <t>Solders</t>
  </si>
  <si>
    <t>Ubhayasekera</t>
  </si>
  <si>
    <t>Jacobsson</t>
  </si>
  <si>
    <t>Khan</t>
  </si>
  <si>
    <t>Korelskiy</t>
  </si>
  <si>
    <t>Crassous</t>
  </si>
  <si>
    <t>Giacomello</t>
  </si>
  <si>
    <t>Johansen</t>
  </si>
  <si>
    <t>Adriaenssens</t>
  </si>
  <si>
    <t>Aldrin</t>
  </si>
  <si>
    <t>Alerstam</t>
  </si>
  <si>
    <t>Alfredsson</t>
  </si>
  <si>
    <t>Awiti-Ujiji</t>
  </si>
  <si>
    <t>Beskow</t>
  </si>
  <si>
    <t>Björnson</t>
  </si>
  <si>
    <t>Boye</t>
  </si>
  <si>
    <t>Alsiö</t>
  </si>
  <si>
    <t>Bremer</t>
  </si>
  <si>
    <t>Brodin</t>
  </si>
  <si>
    <t>Cagigi</t>
  </si>
  <si>
    <t>Carlsson</t>
  </si>
  <si>
    <t>Cronie</t>
  </si>
  <si>
    <t>Dahlberg</t>
  </si>
  <si>
    <t>Daoud</t>
  </si>
  <si>
    <t>Ebefors</t>
  </si>
  <si>
    <t>von Ehrenheim</t>
  </si>
  <si>
    <t>Ekman</t>
  </si>
  <si>
    <t>Emek</t>
  </si>
  <si>
    <t>Enqvist</t>
  </si>
  <si>
    <t>Enstedt</t>
  </si>
  <si>
    <t>Sammicheli</t>
  </si>
  <si>
    <t>Sandgren</t>
  </si>
  <si>
    <t>Sandling</t>
  </si>
  <si>
    <t>Sandlund</t>
  </si>
  <si>
    <t>Schubert</t>
  </si>
  <si>
    <t>Sellin</t>
  </si>
  <si>
    <t>Ezcurra</t>
  </si>
  <si>
    <t>Siljeström</t>
  </si>
  <si>
    <t>Farnebo</t>
  </si>
  <si>
    <t>Simonsson</t>
  </si>
  <si>
    <t>Sivertsson</t>
  </si>
  <si>
    <t>Floden</t>
  </si>
  <si>
    <t>Forsberg</t>
  </si>
  <si>
    <t>Stenhammar</t>
  </si>
  <si>
    <t>Strinnholm Lagergren</t>
  </si>
  <si>
    <t>Foxeus</t>
  </si>
  <si>
    <t>Ström</t>
  </si>
  <si>
    <t>Friman</t>
  </si>
  <si>
    <t>Suslov</t>
  </si>
  <si>
    <t>Gehrmann</t>
  </si>
  <si>
    <t>Glatz</t>
  </si>
  <si>
    <t>Sögaard</t>
  </si>
  <si>
    <t>Trulsson</t>
  </si>
  <si>
    <t>Grankvist</t>
  </si>
  <si>
    <t>Tydal</t>
  </si>
  <si>
    <t>Wahlberg</t>
  </si>
  <si>
    <t>Groth</t>
  </si>
  <si>
    <t>Verma</t>
  </si>
  <si>
    <t>Gullberg</t>
  </si>
  <si>
    <t>Westerström</t>
  </si>
  <si>
    <t>Gummesson</t>
  </si>
  <si>
    <t>Winge</t>
  </si>
  <si>
    <t>Sahlholm</t>
  </si>
  <si>
    <t>Wittrup</t>
  </si>
  <si>
    <t>Hellander</t>
  </si>
  <si>
    <t>Henje Blom</t>
  </si>
  <si>
    <t>Hühn</t>
  </si>
  <si>
    <t>Hultin</t>
  </si>
  <si>
    <t>Saki Raju</t>
  </si>
  <si>
    <t>Islam</t>
  </si>
  <si>
    <t>Jezierska</t>
  </si>
  <si>
    <t>Gauti</t>
  </si>
  <si>
    <t>Kerimi Govari</t>
  </si>
  <si>
    <t>Lagerqvist</t>
  </si>
  <si>
    <t>Landstedt</t>
  </si>
  <si>
    <t>Leander</t>
  </si>
  <si>
    <t>Lienard</t>
  </si>
  <si>
    <t>Linder</t>
  </si>
  <si>
    <t>Linderbäck</t>
  </si>
  <si>
    <t>Lindgren</t>
  </si>
  <si>
    <t>Ljungberg</t>
  </si>
  <si>
    <t>Mahmutovic</t>
  </si>
  <si>
    <t>Makaganiuk</t>
  </si>
  <si>
    <t>Marklund</t>
  </si>
  <si>
    <t>Margold</t>
  </si>
  <si>
    <t>Melik</t>
  </si>
  <si>
    <t>Näs</t>
  </si>
  <si>
    <t>Näslund</t>
  </si>
  <si>
    <t>Oberg</t>
  </si>
  <si>
    <t>Pamment</t>
  </si>
  <si>
    <t>Pawelzik</t>
  </si>
  <si>
    <t>Ponti</t>
  </si>
  <si>
    <t>Pusztai</t>
  </si>
  <si>
    <t>Qvarnström</t>
  </si>
  <si>
    <t>Raviola</t>
  </si>
  <si>
    <t>Resic Lindehammer</t>
  </si>
  <si>
    <t>Ronnås</t>
  </si>
  <si>
    <t>Rosendal</t>
  </si>
  <si>
    <t>Rosenquist</t>
  </si>
  <si>
    <t>Rotander</t>
  </si>
  <si>
    <t>Ruotsalainen</t>
  </si>
  <si>
    <t>Vogt</t>
  </si>
  <si>
    <t>Yakob</t>
  </si>
  <si>
    <t>Zahedi</t>
  </si>
  <si>
    <t>Öhlund</t>
  </si>
  <si>
    <t>Bergman</t>
  </si>
  <si>
    <t>Avesson</t>
  </si>
  <si>
    <t>Maddux Bergendorf</t>
  </si>
  <si>
    <t>Berntsson Svensson</t>
  </si>
  <si>
    <t>Hållen</t>
  </si>
  <si>
    <t>Borgentun</t>
  </si>
  <si>
    <t>Sjöberg</t>
  </si>
  <si>
    <t>Adams</t>
  </si>
  <si>
    <t>Bergviken Rensfeldt</t>
  </si>
  <si>
    <t>Wittrock</t>
  </si>
  <si>
    <t>Miaji</t>
  </si>
  <si>
    <t>Siversson</t>
  </si>
  <si>
    <t>Loodin</t>
  </si>
  <si>
    <t>Rydman</t>
  </si>
  <si>
    <t>Johnston</t>
  </si>
  <si>
    <t>Murtada</t>
  </si>
  <si>
    <t>Melas</t>
  </si>
  <si>
    <t>Hadziabdic</t>
  </si>
  <si>
    <t>Hagberg</t>
  </si>
  <si>
    <t>Hagman</t>
  </si>
  <si>
    <t>Hammami</t>
  </si>
  <si>
    <t>Hansson Sterky</t>
  </si>
  <si>
    <t>Avila</t>
  </si>
  <si>
    <t>Hedlund</t>
  </si>
  <si>
    <t>Heuts</t>
  </si>
  <si>
    <t>Holmlund</t>
  </si>
  <si>
    <t>Genoveva</t>
  </si>
  <si>
    <t>Muñoz</t>
  </si>
  <si>
    <t>Bondelind</t>
  </si>
  <si>
    <t>Myrdal</t>
  </si>
  <si>
    <t>Brauner</t>
  </si>
  <si>
    <t>Ngeh</t>
  </si>
  <si>
    <t>Buitrago</t>
  </si>
  <si>
    <t>Hudl</t>
  </si>
  <si>
    <t>Håkansson</t>
  </si>
  <si>
    <t>Carlson</t>
  </si>
  <si>
    <t>Hörnblad</t>
  </si>
  <si>
    <t>Ihse</t>
  </si>
  <si>
    <t>Jansson</t>
  </si>
  <si>
    <t>Cöllen</t>
  </si>
  <si>
    <t>Dahl</t>
  </si>
  <si>
    <t>Johansson Söderberg</t>
  </si>
  <si>
    <t>Ortiz</t>
  </si>
  <si>
    <t>Phung</t>
  </si>
  <si>
    <t>Pinzke</t>
  </si>
  <si>
    <t>Poljarevic</t>
  </si>
  <si>
    <t>Dahlgren</t>
  </si>
  <si>
    <t>Potapova</t>
  </si>
  <si>
    <t>Dosenovic</t>
  </si>
  <si>
    <t>Reckzeh</t>
  </si>
  <si>
    <t>Du</t>
  </si>
  <si>
    <t>Rickne</t>
  </si>
  <si>
    <t>Roos</t>
  </si>
  <si>
    <t>Ekholm</t>
  </si>
  <si>
    <t>von Rosen</t>
  </si>
  <si>
    <t>Elmqvist Söderlund</t>
  </si>
  <si>
    <t>Seashore-Ludlow</t>
  </si>
  <si>
    <t>Silvergren</t>
  </si>
  <si>
    <t>Sköld</t>
  </si>
  <si>
    <t>Stjernholm</t>
  </si>
  <si>
    <t>Strid</t>
  </si>
  <si>
    <t>Suchankova Karlsson</t>
  </si>
  <si>
    <t>Sundqvist</t>
  </si>
  <si>
    <t>Tehrani Bagha</t>
  </si>
  <si>
    <t>Juhlin</t>
  </si>
  <si>
    <t>Fredriksson</t>
  </si>
  <si>
    <t>Julin</t>
  </si>
  <si>
    <t>Trejos</t>
  </si>
  <si>
    <t>Gisselsson Solén</t>
  </si>
  <si>
    <t>Thyresson</t>
  </si>
  <si>
    <t>Wrande</t>
  </si>
  <si>
    <t>Kalek</t>
  </si>
  <si>
    <t>Gudasz</t>
  </si>
  <si>
    <t>Kaun</t>
  </si>
  <si>
    <t>Zamanian</t>
  </si>
  <si>
    <t>Wahman</t>
  </si>
  <si>
    <t>Walum</t>
  </si>
  <si>
    <t>Östberg</t>
  </si>
  <si>
    <t>Velupillai</t>
  </si>
  <si>
    <t>Källén</t>
  </si>
  <si>
    <t>Westerbäck</t>
  </si>
  <si>
    <t>Wingård</t>
  </si>
  <si>
    <t>Lundh</t>
  </si>
  <si>
    <t>Witt Nyström</t>
  </si>
  <si>
    <t>Ma</t>
  </si>
  <si>
    <t>Majdi</t>
  </si>
  <si>
    <t>Latorre-Margalef</t>
  </si>
  <si>
    <t>Wolff</t>
  </si>
  <si>
    <t>Mangialasche</t>
  </si>
  <si>
    <t>Lindén</t>
  </si>
  <si>
    <t>Huijbers</t>
  </si>
  <si>
    <t>dabaieh</t>
  </si>
  <si>
    <t>Söderlind</t>
  </si>
  <si>
    <t>Runemark</t>
  </si>
  <si>
    <t>Ahlbeck</t>
  </si>
  <si>
    <t>Söderqvist</t>
  </si>
  <si>
    <t>Hallsson</t>
  </si>
  <si>
    <t>Solé Domènech</t>
  </si>
  <si>
    <t>Härnström Aloisi</t>
  </si>
  <si>
    <t>Kolb</t>
  </si>
  <si>
    <t>Rylander</t>
  </si>
  <si>
    <t>Thurfjell</t>
  </si>
  <si>
    <t>Tarka</t>
  </si>
  <si>
    <t>Lourenço Inácio</t>
  </si>
  <si>
    <t>Comasco</t>
  </si>
  <si>
    <t>Corell</t>
  </si>
  <si>
    <t>Klapp Lekholm</t>
  </si>
  <si>
    <t>Finnema</t>
  </si>
  <si>
    <t>Bashitialshaaer</t>
  </si>
  <si>
    <t>Zafar</t>
  </si>
  <si>
    <t>Joannin</t>
  </si>
  <si>
    <t>Edelbring</t>
  </si>
  <si>
    <t>Mesas Burgos</t>
  </si>
  <si>
    <t>Collin</t>
  </si>
  <si>
    <t>von Heland</t>
  </si>
  <si>
    <t>Costagliola</t>
  </si>
  <si>
    <t>Larsdotter</t>
  </si>
  <si>
    <t>Jobér</t>
  </si>
  <si>
    <t>Del Sordo</t>
  </si>
  <si>
    <t>Pozzo</t>
  </si>
  <si>
    <t>Nygren</t>
  </si>
  <si>
    <t>Yuan Wahlgren</t>
  </si>
  <si>
    <t>Mourad</t>
  </si>
  <si>
    <t>Fyrner</t>
  </si>
  <si>
    <t>Holliland</t>
  </si>
  <si>
    <t>Monroe</t>
  </si>
  <si>
    <t>Faithfull Mathisen</t>
  </si>
  <si>
    <t>Wallentin</t>
  </si>
  <si>
    <t>Demet</t>
  </si>
  <si>
    <t>Sootla</t>
  </si>
  <si>
    <t>Ahonen</t>
  </si>
  <si>
    <t>Olofsson</t>
  </si>
  <si>
    <t>Hellquist</t>
  </si>
  <si>
    <t>Martufi</t>
  </si>
  <si>
    <t>Henriksson</t>
  </si>
  <si>
    <t>Raja</t>
  </si>
  <si>
    <t>Player-Koro</t>
  </si>
  <si>
    <t>Haglund</t>
  </si>
  <si>
    <t>Walser</t>
  </si>
  <si>
    <t>Mårtensson</t>
  </si>
  <si>
    <t>Karlsson Franck</t>
  </si>
  <si>
    <t>Di Lucia</t>
  </si>
  <si>
    <t>Hedner</t>
  </si>
  <si>
    <t>Jon-And</t>
  </si>
  <si>
    <t>Urinboyev</t>
  </si>
  <si>
    <t>Jörngården</t>
  </si>
  <si>
    <t>Olsson-Yaouzis</t>
  </si>
  <si>
    <t>Loden</t>
  </si>
  <si>
    <t>Castenbrandt</t>
  </si>
  <si>
    <t>Wanngren</t>
  </si>
  <si>
    <t>Hedskog</t>
  </si>
  <si>
    <t>Planert</t>
  </si>
  <si>
    <t>Gustavsson</t>
  </si>
  <si>
    <t>Malmqvist</t>
  </si>
  <si>
    <t>Leth</t>
  </si>
  <si>
    <t>Kalmykova</t>
  </si>
  <si>
    <t>Bengtsson</t>
  </si>
  <si>
    <t>Högberg</t>
  </si>
  <si>
    <t>Hammarfelt</t>
  </si>
  <si>
    <t>Ingemarsdotter</t>
  </si>
  <si>
    <t>Westin</t>
  </si>
  <si>
    <t>Dahlström</t>
  </si>
  <si>
    <t>Hållén</t>
  </si>
  <si>
    <t>Ogonowski</t>
  </si>
  <si>
    <t>Bäckström</t>
  </si>
  <si>
    <t>Winkler</t>
  </si>
  <si>
    <t>Fleig</t>
  </si>
  <si>
    <t>Corte</t>
  </si>
  <si>
    <t>Droppe</t>
  </si>
  <si>
    <t>Rydbeck</t>
  </si>
  <si>
    <t>Hulander</t>
  </si>
  <si>
    <t>Nazarenko</t>
  </si>
  <si>
    <t>Boije</t>
  </si>
  <si>
    <t>Ruano</t>
  </si>
  <si>
    <t>Franzén</t>
  </si>
  <si>
    <t>Förster</t>
  </si>
  <si>
    <t>Wanrooij</t>
  </si>
  <si>
    <t>Salmon Hillbertz</t>
  </si>
  <si>
    <t>Unukovych</t>
  </si>
  <si>
    <t>Thelin</t>
  </si>
  <si>
    <t>Ring</t>
  </si>
  <si>
    <t>King</t>
  </si>
  <si>
    <t>Binder</t>
  </si>
  <si>
    <t>Duong</t>
  </si>
  <si>
    <t>Haikola</t>
  </si>
  <si>
    <t>Nordin</t>
  </si>
  <si>
    <t>Petie</t>
  </si>
  <si>
    <t>Naurin</t>
  </si>
  <si>
    <t>Andersson Trojer</t>
  </si>
  <si>
    <t>Larsdotter Mellström</t>
  </si>
  <si>
    <t>García Juanatey</t>
  </si>
  <si>
    <t>Granström</t>
  </si>
  <si>
    <t>Fredh</t>
  </si>
  <si>
    <t>Grånäs</t>
  </si>
  <si>
    <t>Gözen</t>
  </si>
  <si>
    <t>Kärkäs</t>
  </si>
  <si>
    <t>Larson</t>
  </si>
  <si>
    <t>Asghar</t>
  </si>
  <si>
    <t>Stranne</t>
  </si>
  <si>
    <t>Anjar</t>
  </si>
  <si>
    <t>Vallin</t>
  </si>
  <si>
    <t>Sagebakken</t>
  </si>
  <si>
    <t>Jeihanipour</t>
  </si>
  <si>
    <t>Reymer</t>
  </si>
  <si>
    <t>Nguyen</t>
  </si>
  <si>
    <t>Ahlsten</t>
  </si>
  <si>
    <t>Tschan</t>
  </si>
  <si>
    <t>Stenroth</t>
  </si>
  <si>
    <t>Marmon</t>
  </si>
  <si>
    <t>Brouwer</t>
  </si>
  <si>
    <t>Junaid</t>
  </si>
  <si>
    <t>Iwan</t>
  </si>
  <si>
    <t>Boström</t>
  </si>
  <si>
    <t>Kindahl</t>
  </si>
  <si>
    <t>Freij</t>
  </si>
  <si>
    <t>Soltani Tehrani</t>
  </si>
  <si>
    <t>Gillberg</t>
  </si>
  <si>
    <t>Garpebring</t>
  </si>
  <si>
    <t>Magnusson</t>
  </si>
  <si>
    <t>Barrenäs</t>
  </si>
  <si>
    <t>Öhman</t>
  </si>
  <si>
    <t>Rautiainen Lagerström</t>
  </si>
  <si>
    <t>Gu</t>
  </si>
  <si>
    <t>Bartoszewicz</t>
  </si>
  <si>
    <t>Kruusmägi</t>
  </si>
  <si>
    <t>Al Moubayed</t>
  </si>
  <si>
    <t>Correa da Rocha</t>
  </si>
  <si>
    <t>Zimmerman</t>
  </si>
  <si>
    <t>Shu</t>
  </si>
  <si>
    <t>Nagy</t>
  </si>
  <si>
    <t>Riebe</t>
  </si>
  <si>
    <t>Flores Bjurström</t>
  </si>
  <si>
    <t>Norddahl</t>
  </si>
  <si>
    <t>Uchtenhagen</t>
  </si>
  <si>
    <t>Nik</t>
  </si>
  <si>
    <t>Ruud</t>
  </si>
  <si>
    <t>Olaya-Contreras</t>
  </si>
  <si>
    <t>Solling</t>
  </si>
  <si>
    <t>Basic</t>
  </si>
  <si>
    <t>Achtert</t>
  </si>
  <si>
    <t>Inghammar</t>
  </si>
  <si>
    <t>Theorell-Haglöw</t>
  </si>
  <si>
    <t>Berkström</t>
  </si>
  <si>
    <t>Kumawat</t>
  </si>
  <si>
    <t>Elander</t>
  </si>
  <si>
    <t>Mejhert</t>
  </si>
  <si>
    <t>Medrek</t>
  </si>
  <si>
    <t>Leffler</t>
  </si>
  <si>
    <t>Uhre</t>
  </si>
  <si>
    <t>Rönnlund</t>
  </si>
  <si>
    <t>Bäckvall</t>
  </si>
  <si>
    <t>Kirillova</t>
  </si>
  <si>
    <t>Puentes</t>
  </si>
  <si>
    <t>Pelaseyed</t>
  </si>
  <si>
    <t>Salazar Torres</t>
  </si>
  <si>
    <t>Holmström</t>
  </si>
  <si>
    <t>Cooray</t>
  </si>
  <si>
    <t>Björkenstam</t>
  </si>
  <si>
    <t>Bidokhti</t>
  </si>
  <si>
    <t>Seim</t>
  </si>
  <si>
    <t>Hellman</t>
  </si>
  <si>
    <t>Ahlström</t>
  </si>
  <si>
    <t>Calado Botelho</t>
  </si>
  <si>
    <t>Lazarevic</t>
  </si>
  <si>
    <t>Abuding</t>
  </si>
  <si>
    <t>Miralles Fusté</t>
  </si>
  <si>
    <t>Xie</t>
  </si>
  <si>
    <t>Ödman</t>
  </si>
  <si>
    <t>Westberg</t>
  </si>
  <si>
    <t>Neubeck</t>
  </si>
  <si>
    <t>Vetukuri</t>
  </si>
  <si>
    <t>Wallengren</t>
  </si>
  <si>
    <t>Sundling</t>
  </si>
  <si>
    <t>Malmlöf</t>
  </si>
  <si>
    <t>Guttormsen</t>
  </si>
  <si>
    <t>Lindqvist</t>
  </si>
  <si>
    <t>Spasenic</t>
  </si>
  <si>
    <t>SOMMERLAND</t>
  </si>
  <si>
    <t>Karlsson Hammarfelt</t>
  </si>
  <si>
    <t>Herlitz</t>
  </si>
  <si>
    <t>Kultti</t>
  </si>
  <si>
    <t>Stajic Löfgren</t>
  </si>
  <si>
    <t>Samadi</t>
  </si>
  <si>
    <t>Ledman</t>
  </si>
  <si>
    <t>Öhlén</t>
  </si>
  <si>
    <t>Westerlund</t>
  </si>
  <si>
    <t>Körling</t>
  </si>
  <si>
    <t>Palmstierna Einarsson</t>
  </si>
  <si>
    <t>Folkesson</t>
  </si>
  <si>
    <t>Engdahl</t>
  </si>
  <si>
    <t>Ottosson</t>
  </si>
  <si>
    <t>Yuan Nong</t>
  </si>
  <si>
    <t>Hauser</t>
  </si>
  <si>
    <t>Dalahmeh</t>
  </si>
  <si>
    <t>Kalushkova</t>
  </si>
  <si>
    <t>Arshamian</t>
  </si>
  <si>
    <t>Farkas</t>
  </si>
  <si>
    <t>Mazurek</t>
  </si>
  <si>
    <t>Santos Senise</t>
  </si>
  <si>
    <t>Friederich-Persson</t>
  </si>
  <si>
    <t>Engelbertsen</t>
  </si>
  <si>
    <t>sunkari</t>
  </si>
  <si>
    <t>Bergdahl</t>
  </si>
  <si>
    <t>Douanla Yonta</t>
  </si>
  <si>
    <t>Ahnstedt</t>
  </si>
  <si>
    <t>Kurowska</t>
  </si>
  <si>
    <t>Lougheed</t>
  </si>
  <si>
    <t>Ungerbäck</t>
  </si>
  <si>
    <t>Dagnell</t>
  </si>
  <si>
    <t>Lundgren</t>
  </si>
  <si>
    <t>Ainla</t>
  </si>
  <si>
    <t>Ljungman</t>
  </si>
  <si>
    <t>Mellander</t>
  </si>
  <si>
    <t>Almevik</t>
  </si>
  <si>
    <t>Shafeie</t>
  </si>
  <si>
    <t>Kurnik</t>
  </si>
  <si>
    <t>Sani</t>
  </si>
  <si>
    <t>Bekiroglu</t>
  </si>
  <si>
    <t>Yuan</t>
  </si>
  <si>
    <t>Bring</t>
  </si>
  <si>
    <t>rui</t>
  </si>
  <si>
    <t>Vaskovich</t>
  </si>
  <si>
    <t>Uddén</t>
  </si>
  <si>
    <t>Axelsson</t>
  </si>
  <si>
    <t>Nordblad</t>
  </si>
  <si>
    <t>Haglunds</t>
  </si>
  <si>
    <t>Feldreich</t>
  </si>
  <si>
    <t>Herlin</t>
  </si>
  <si>
    <t>Winbo</t>
  </si>
  <si>
    <t>Wachtler</t>
  </si>
  <si>
    <t>Thyberg</t>
  </si>
  <si>
    <t>LEMBERG PEDERSEN ISLAR</t>
  </si>
  <si>
    <t>Kiso</t>
  </si>
  <si>
    <t>Flygare Wallén</t>
  </si>
  <si>
    <t>Nikitidou</t>
  </si>
  <si>
    <t>Ledri</t>
  </si>
  <si>
    <t>Hii</t>
  </si>
  <si>
    <t>Kwiecinski</t>
  </si>
  <si>
    <t>Åkerstedt</t>
  </si>
  <si>
    <t>Önsten</t>
  </si>
  <si>
    <t>Gebrehiwot</t>
  </si>
  <si>
    <t>Sjökvist</t>
  </si>
  <si>
    <t>Dinasquet</t>
  </si>
  <si>
    <t>Farnelid</t>
  </si>
  <si>
    <t>Górecki</t>
  </si>
  <si>
    <t>Sundin</t>
  </si>
  <si>
    <t>Berner</t>
  </si>
  <si>
    <t>Jephson</t>
  </si>
  <si>
    <t>Chapman</t>
  </si>
  <si>
    <t>Warner</t>
  </si>
  <si>
    <t>Azimi Mousolou</t>
  </si>
  <si>
    <t>Plechero</t>
  </si>
  <si>
    <t>Larsson Heidenblad</t>
  </si>
  <si>
    <t>Hellsing</t>
  </si>
  <si>
    <t>Stöcker</t>
  </si>
  <si>
    <t>Ulväng</t>
  </si>
  <si>
    <t>Timofejevs Henriksson</t>
  </si>
  <si>
    <t>Aslaksen</t>
  </si>
  <si>
    <t>Clausen Mork</t>
  </si>
  <si>
    <t>Brouder</t>
  </si>
  <si>
    <t>Hommerberg</t>
  </si>
  <si>
    <t>Fogdestam Agius</t>
  </si>
  <si>
    <t>Lindsköld</t>
  </si>
  <si>
    <t>Hyrén</t>
  </si>
  <si>
    <t>Persson de Fine Licht</t>
  </si>
  <si>
    <t>Aasmundsen</t>
  </si>
  <si>
    <t>Bachmann</t>
  </si>
  <si>
    <t>Åkebo</t>
  </si>
  <si>
    <t>Suter</t>
  </si>
  <si>
    <t>Bork Petersen</t>
  </si>
  <si>
    <t>Linton</t>
  </si>
  <si>
    <t>Bjuggren</t>
  </si>
  <si>
    <t>Dietrichson</t>
  </si>
  <si>
    <t>Bergh</t>
  </si>
  <si>
    <t>Åberg</t>
  </si>
  <si>
    <t>Nedoluzhko</t>
  </si>
  <si>
    <t>Westermark</t>
  </si>
  <si>
    <t>Solander</t>
  </si>
  <si>
    <t>Furberg</t>
  </si>
  <si>
    <t>Hannerz</t>
  </si>
  <si>
    <t>Thoresson</t>
  </si>
  <si>
    <t>Algander</t>
  </si>
  <si>
    <t>Tägil</t>
  </si>
  <si>
    <t>Beckman</t>
  </si>
  <si>
    <t>Munoz</t>
  </si>
  <si>
    <t>Krause</t>
  </si>
  <si>
    <t>Hall</t>
  </si>
  <si>
    <t>Samuelsson Ökmengil</t>
  </si>
  <si>
    <t>Zetterqvist</t>
  </si>
  <si>
    <t>Kilander</t>
  </si>
  <si>
    <t>Vikingsson</t>
  </si>
  <si>
    <t>Sundström</t>
  </si>
  <si>
    <t>Mundt</t>
  </si>
  <si>
    <t>Liberg</t>
  </si>
  <si>
    <t>Pedersen</t>
  </si>
  <si>
    <t>Mutvei</t>
  </si>
  <si>
    <t>Mishra</t>
  </si>
  <si>
    <t>Miftakhova</t>
  </si>
  <si>
    <t>Vodnala</t>
  </si>
  <si>
    <t>Wuttke</t>
  </si>
  <si>
    <t>Cifani</t>
  </si>
  <si>
    <t>Cedernaes</t>
  </si>
  <si>
    <t>Grasset</t>
  </si>
  <si>
    <t>Angeletti</t>
  </si>
  <si>
    <t>Moll</t>
  </si>
  <si>
    <t>Alemo Munters</t>
  </si>
  <si>
    <t>Wollein Waldetoft</t>
  </si>
  <si>
    <t>Kauppi</t>
  </si>
  <si>
    <t>Ståhlberg</t>
  </si>
  <si>
    <t>Bjerså</t>
  </si>
  <si>
    <t>Christoffersson</t>
  </si>
  <si>
    <t>Staffas</t>
  </si>
  <si>
    <t>Eftekhari</t>
  </si>
  <si>
    <t>Sandström Gerdtsson</t>
  </si>
  <si>
    <t>Chang</t>
  </si>
  <si>
    <t>Waluk</t>
  </si>
  <si>
    <t>Rumpler</t>
  </si>
  <si>
    <t>Enervald</t>
  </si>
  <si>
    <t>Watthanasurorot</t>
  </si>
  <si>
    <t>Do</t>
  </si>
  <si>
    <t>Strömbom</t>
  </si>
  <si>
    <t>Lebret</t>
  </si>
  <si>
    <t>Klingstedt</t>
  </si>
  <si>
    <t>Önnby</t>
  </si>
  <si>
    <t>Khorshidi</t>
  </si>
  <si>
    <t>Verho</t>
  </si>
  <si>
    <t>Tolias</t>
  </si>
  <si>
    <t>Jónsson</t>
  </si>
  <si>
    <t>Harmankaya</t>
  </si>
  <si>
    <t>Zardán Gómez de la Torre</t>
  </si>
  <si>
    <t>Welin</t>
  </si>
  <si>
    <t>Rhost</t>
  </si>
  <si>
    <t>Shami</t>
  </si>
  <si>
    <t>Carlström</t>
  </si>
  <si>
    <t>Muliyil Asokan</t>
  </si>
  <si>
    <t>Zaidi</t>
  </si>
  <si>
    <t>Nichols</t>
  </si>
  <si>
    <t>Mendes Ferreira</t>
  </si>
  <si>
    <t>ZHOU</t>
  </si>
  <si>
    <t>Tukel</t>
  </si>
  <si>
    <t>Schmitt</t>
  </si>
  <si>
    <t>Hanczyc</t>
  </si>
  <si>
    <t>Löbel</t>
  </si>
  <si>
    <t>Memedi</t>
  </si>
  <si>
    <t>Amcoff</t>
  </si>
  <si>
    <t>Midtvedt</t>
  </si>
  <si>
    <t>Skoglund</t>
  </si>
  <si>
    <t>Bahr</t>
  </si>
  <si>
    <t>Ingimarsdóttir</t>
  </si>
  <si>
    <t>Hannestad</t>
  </si>
  <si>
    <t>Unnerståle</t>
  </si>
  <si>
    <t>Perrigo</t>
  </si>
  <si>
    <t>Bornadel</t>
  </si>
  <si>
    <t>Platz</t>
  </si>
  <si>
    <t>Modestov</t>
  </si>
  <si>
    <t>Hussain</t>
  </si>
  <si>
    <t>Bosona</t>
  </si>
  <si>
    <t>Jia</t>
  </si>
  <si>
    <t>Lundman</t>
  </si>
  <si>
    <t>Khromov</t>
  </si>
  <si>
    <t>Masic</t>
  </si>
  <si>
    <t>Granovskiy</t>
  </si>
  <si>
    <t>Willhammar</t>
  </si>
  <si>
    <t>Osipova</t>
  </si>
  <si>
    <t>de Oliveira Oliveira</t>
  </si>
  <si>
    <t>Aysan</t>
  </si>
  <si>
    <t>Espling</t>
  </si>
  <si>
    <t>Danielsson</t>
  </si>
  <si>
    <t>Dishisha</t>
  </si>
  <si>
    <t>Tubasum</t>
  </si>
  <si>
    <t>Ekener Petersen</t>
  </si>
  <si>
    <t>Gabrielsson</t>
  </si>
  <si>
    <t>De Boer</t>
  </si>
  <si>
    <t>Busch</t>
  </si>
  <si>
    <t>Arif</t>
  </si>
  <si>
    <t>Berland</t>
  </si>
  <si>
    <t>Cescon</t>
  </si>
  <si>
    <t>Aljaradin</t>
  </si>
  <si>
    <t>Claudino</t>
  </si>
  <si>
    <t>Ulfsbo</t>
  </si>
  <si>
    <t>Solin</t>
  </si>
  <si>
    <t>Kharkina</t>
  </si>
  <si>
    <t>Danielson</t>
  </si>
  <si>
    <t>Hornborg</t>
  </si>
  <si>
    <t>Koroidov</t>
  </si>
  <si>
    <t>BISWAS</t>
  </si>
  <si>
    <t>Brandstedt</t>
  </si>
  <si>
    <t>Hagsand</t>
  </si>
  <si>
    <t>Naldemirci</t>
  </si>
  <si>
    <t>Salmonsson</t>
  </si>
  <si>
    <t>Alftberg</t>
  </si>
  <si>
    <t>Notini Burch</t>
  </si>
  <si>
    <t>Olafsdottir</t>
  </si>
  <si>
    <t>Faxneld</t>
  </si>
  <si>
    <t>Papadopoulou</t>
  </si>
  <si>
    <t>Magriñá Badiella</t>
  </si>
  <si>
    <t>Nässelqvist</t>
  </si>
  <si>
    <t>Puaca</t>
  </si>
  <si>
    <t>Svanberg</t>
  </si>
  <si>
    <t>Heuman</t>
  </si>
  <si>
    <t>Ouma</t>
  </si>
  <si>
    <t>Kania-Lundholm</t>
  </si>
  <si>
    <t>Säll</t>
  </si>
  <si>
    <t>Faria</t>
  </si>
  <si>
    <t>Tyllström</t>
  </si>
  <si>
    <t>Romgard</t>
  </si>
  <si>
    <t>Segnestam</t>
  </si>
  <si>
    <t>Seravalli</t>
  </si>
  <si>
    <t>Axner</t>
  </si>
  <si>
    <t>Mansour</t>
  </si>
  <si>
    <t>Ståhl</t>
  </si>
  <si>
    <t>Timpka</t>
  </si>
  <si>
    <t>Voss</t>
  </si>
  <si>
    <t>Haag</t>
  </si>
  <si>
    <t>Ueda</t>
  </si>
  <si>
    <t>Gama Axelsson</t>
  </si>
  <si>
    <t>Ivarsson</t>
  </si>
  <si>
    <t>Cunha</t>
  </si>
  <si>
    <t>Hedblom</t>
  </si>
  <si>
    <t>Heimann</t>
  </si>
  <si>
    <t>Jaako</t>
  </si>
  <si>
    <t>Méndez</t>
  </si>
  <si>
    <t>Balhuizen</t>
  </si>
  <si>
    <t>Leidenberger</t>
  </si>
  <si>
    <t>Avelin</t>
  </si>
  <si>
    <t>Palmqvist</t>
  </si>
  <si>
    <t>Dahlin</t>
  </si>
  <si>
    <t>Patil</t>
  </si>
  <si>
    <t>Jamil</t>
  </si>
  <si>
    <t>Tjörnstrand</t>
  </si>
  <si>
    <t>Buggert</t>
  </si>
  <si>
    <t>Sabelström</t>
  </si>
  <si>
    <t>Åkerblom</t>
  </si>
  <si>
    <t>Tillander</t>
  </si>
  <si>
    <t>Olauson</t>
  </si>
  <si>
    <t>Omnus</t>
  </si>
  <si>
    <t>Winslow</t>
  </si>
  <si>
    <t>Oudin Åström</t>
  </si>
  <si>
    <t>Vilhelmsson</t>
  </si>
  <si>
    <t>Vaapil</t>
  </si>
  <si>
    <t>Fischer</t>
  </si>
  <si>
    <t>Carlsen</t>
  </si>
  <si>
    <t>Stinesen Kollberg</t>
  </si>
  <si>
    <t>Hakkarainen</t>
  </si>
  <si>
    <t>Borneskog</t>
  </si>
  <si>
    <t>Hultcrantz</t>
  </si>
  <si>
    <t>Nyberg</t>
  </si>
  <si>
    <t>Farokhi</t>
  </si>
  <si>
    <t>Iacocca</t>
  </si>
  <si>
    <t>Nestor</t>
  </si>
  <si>
    <t>Kittichokechai</t>
  </si>
  <si>
    <t>Wilhelmson</t>
  </si>
  <si>
    <t>Atamanchuk</t>
  </si>
  <si>
    <t>Rasmussen</t>
  </si>
  <si>
    <t>SONG</t>
  </si>
  <si>
    <t>Hashemian</t>
  </si>
  <si>
    <t>Svedendahl</t>
  </si>
  <si>
    <t>Vega</t>
  </si>
  <si>
    <t>Sundman</t>
  </si>
  <si>
    <t>Sarshad</t>
  </si>
  <si>
    <t>Nonaka</t>
  </si>
  <si>
    <t>Ke</t>
  </si>
  <si>
    <t>Meehdi</t>
  </si>
  <si>
    <t>Zukauskaite</t>
  </si>
  <si>
    <t>Hedén</t>
  </si>
  <si>
    <t>Ergül</t>
  </si>
  <si>
    <t>Curtsdotter</t>
  </si>
  <si>
    <t>Felleki</t>
  </si>
  <si>
    <t>Säter</t>
  </si>
  <si>
    <t>Blikstad</t>
  </si>
  <si>
    <t>Abidin</t>
  </si>
  <si>
    <t>Bläckberg</t>
  </si>
  <si>
    <t>Gräsvik</t>
  </si>
  <si>
    <t>Kong</t>
  </si>
  <si>
    <t>Welsch</t>
  </si>
  <si>
    <t>Wasim Yahia</t>
  </si>
  <si>
    <t>Lindblad</t>
  </si>
  <si>
    <t>Hjort</t>
  </si>
  <si>
    <t>Martinsen</t>
  </si>
  <si>
    <t>Mockute</t>
  </si>
  <si>
    <t>Kamm</t>
  </si>
  <si>
    <t>Wenzel</t>
  </si>
  <si>
    <t>Feliu Torres</t>
  </si>
  <si>
    <t>Hashemi</t>
  </si>
  <si>
    <t>Mellström</t>
  </si>
  <si>
    <t>Mehlqvist</t>
  </si>
  <si>
    <t>Bernardo</t>
  </si>
  <si>
    <t>Prignitz Sluys</t>
  </si>
  <si>
    <t>Nordling</t>
  </si>
  <si>
    <t>Ångman</t>
  </si>
  <si>
    <t>Jalalvand</t>
  </si>
  <si>
    <t>Brännmark</t>
  </si>
  <si>
    <t>Femel</t>
  </si>
  <si>
    <t>Wimark</t>
  </si>
  <si>
    <t>Afewerki</t>
  </si>
  <si>
    <t>Ingeson Carlsson</t>
  </si>
  <si>
    <t>Saleemi</t>
  </si>
  <si>
    <t>Häggström</t>
  </si>
  <si>
    <t>Laestadius</t>
  </si>
  <si>
    <t>Sjöstedt</t>
  </si>
  <si>
    <t>Stenfors</t>
  </si>
  <si>
    <t>Cai</t>
  </si>
  <si>
    <t>Sjödahl</t>
  </si>
  <si>
    <t>Taddele</t>
  </si>
  <si>
    <t>Morén</t>
  </si>
  <si>
    <t>Ellegaard</t>
  </si>
  <si>
    <t>Lazarte Pardo</t>
  </si>
  <si>
    <t>Mutahir</t>
  </si>
  <si>
    <t>Alsterberg</t>
  </si>
  <si>
    <t>Adler</t>
  </si>
  <si>
    <t>Norman</t>
  </si>
  <si>
    <t>Blomberg</t>
  </si>
  <si>
    <t>Hesson</t>
  </si>
  <si>
    <t>Pederson</t>
  </si>
  <si>
    <t>Erhagen</t>
  </si>
  <si>
    <t>Aradom</t>
  </si>
  <si>
    <t>Nastar</t>
  </si>
  <si>
    <t>Fagerberg</t>
  </si>
  <si>
    <t>Auffret</t>
  </si>
  <si>
    <t>Hulthén</t>
  </si>
  <si>
    <t>Kaijser</t>
  </si>
  <si>
    <t>Golkar</t>
  </si>
  <si>
    <t>Shahid</t>
  </si>
  <si>
    <t>Björkholm</t>
  </si>
  <si>
    <t>Björnerås</t>
  </si>
  <si>
    <t>Kottayil</t>
  </si>
  <si>
    <t>Lundberg</t>
  </si>
  <si>
    <t>Grabowski</t>
  </si>
  <si>
    <t>Nordgren</t>
  </si>
  <si>
    <t>Gräns</t>
  </si>
  <si>
    <t>Torper</t>
  </si>
  <si>
    <t>de Albuquerque Moreira</t>
  </si>
  <si>
    <t>Sellgren</t>
  </si>
  <si>
    <t>Seijsing</t>
  </si>
  <si>
    <t>Asutay</t>
  </si>
  <si>
    <t>Rodrigues</t>
  </si>
  <si>
    <t>Tuncel</t>
  </si>
  <si>
    <t>Jolis</t>
  </si>
  <si>
    <t>Jakobsson Ueda</t>
  </si>
  <si>
    <t>Chowdhury</t>
  </si>
  <si>
    <t>Agarwal</t>
  </si>
  <si>
    <t>Pawar</t>
  </si>
  <si>
    <t>Enander</t>
  </si>
  <si>
    <t>Rattik</t>
  </si>
  <si>
    <t>Qu</t>
  </si>
  <si>
    <t>amer</t>
  </si>
  <si>
    <t>Kandaswamy</t>
  </si>
  <si>
    <t>Pella</t>
  </si>
  <si>
    <t>Lööv</t>
  </si>
  <si>
    <t>Tiger</t>
  </si>
  <si>
    <t>Szydlowski</t>
  </si>
  <si>
    <t>Sjödin</t>
  </si>
  <si>
    <t>Puttisong</t>
  </si>
  <si>
    <t>Fernbrant</t>
  </si>
  <si>
    <t>Evans-Axelsson</t>
  </si>
  <si>
    <t>Kataria</t>
  </si>
  <si>
    <t>Thörn Pérez</t>
  </si>
  <si>
    <t>Ayoglu</t>
  </si>
  <si>
    <t>Enghel</t>
  </si>
  <si>
    <t>Lindkvist</t>
  </si>
  <si>
    <t>Joosse</t>
  </si>
  <si>
    <t>Jervaeus</t>
  </si>
  <si>
    <t>Kaarlejärvi</t>
  </si>
  <si>
    <t>Bennerstedt</t>
  </si>
  <si>
    <t>Farhadi</t>
  </si>
  <si>
    <t>Olivius</t>
  </si>
  <si>
    <t>Barzegar Goltapehei</t>
  </si>
  <si>
    <t>Paulsson</t>
  </si>
  <si>
    <t>Brosig</t>
  </si>
  <si>
    <t>Tende</t>
  </si>
  <si>
    <t>Kalckert</t>
  </si>
  <si>
    <t>Vagiri</t>
  </si>
  <si>
    <t>Schiller Vestergren</t>
  </si>
  <si>
    <t>Bylin</t>
  </si>
  <si>
    <t>Salihovic</t>
  </si>
  <si>
    <t>Montelius</t>
  </si>
  <si>
    <t>Madjidian</t>
  </si>
  <si>
    <t>Edsfeldt</t>
  </si>
  <si>
    <t>Koobak</t>
  </si>
  <si>
    <t>Raposo</t>
  </si>
  <si>
    <t>Mignardi</t>
  </si>
  <si>
    <t>Mace</t>
  </si>
  <si>
    <t>Perez Estrada</t>
  </si>
  <si>
    <t>Heith-Stade</t>
  </si>
  <si>
    <t>Heyl</t>
  </si>
  <si>
    <t>Daskalaki</t>
  </si>
  <si>
    <t>Nitze</t>
  </si>
  <si>
    <t>Ulhassan</t>
  </si>
  <si>
    <t>Palkopoulou</t>
  </si>
  <si>
    <t>Sanatinia</t>
  </si>
  <si>
    <t>Camacho</t>
  </si>
  <si>
    <t>Ariöz</t>
  </si>
  <si>
    <t>Ekebergh</t>
  </si>
  <si>
    <t>Van der Post</t>
  </si>
  <si>
    <t>Mojallal</t>
  </si>
  <si>
    <t>Ryther</t>
  </si>
  <si>
    <t>van Tour</t>
  </si>
  <si>
    <t>Kjellbom</t>
  </si>
  <si>
    <t>Bechmann Pedersen</t>
  </si>
  <si>
    <t>Guenot</t>
  </si>
  <si>
    <t>Knudsen</t>
  </si>
  <si>
    <t>Rämisch</t>
  </si>
  <si>
    <t>pettersson</t>
  </si>
  <si>
    <t>Bjälkebring</t>
  </si>
  <si>
    <t>Waltman</t>
  </si>
  <si>
    <t>Gonzalez Garcia</t>
  </si>
  <si>
    <t>Riliskis</t>
  </si>
  <si>
    <t>Adolphi</t>
  </si>
  <si>
    <t>Zhu</t>
  </si>
  <si>
    <t>Gaunitz</t>
  </si>
  <si>
    <t>Zachrison</t>
  </si>
  <si>
    <t>Kjellsson</t>
  </si>
  <si>
    <t>Jobe</t>
  </si>
  <si>
    <t>Björkman</t>
  </si>
  <si>
    <t>Norlund Shaswar</t>
  </si>
  <si>
    <t>Gustafsson Sendén</t>
  </si>
  <si>
    <t>LI</t>
  </si>
  <si>
    <t>ÖZEN</t>
  </si>
  <si>
    <t>Lingblom</t>
  </si>
  <si>
    <t>Meyer-Wachsmuth</t>
  </si>
  <si>
    <t>YIN</t>
  </si>
  <si>
    <t>Sarraf</t>
  </si>
  <si>
    <t>Lopes Adonis Figueiredo</t>
  </si>
  <si>
    <t>Rasmusson</t>
  </si>
  <si>
    <t>Hernandez</t>
  </si>
  <si>
    <t>Ergon</t>
  </si>
  <si>
    <t>Chu</t>
  </si>
  <si>
    <t>Palmu</t>
  </si>
  <si>
    <t>Ngo</t>
  </si>
  <si>
    <t>Mezger</t>
  </si>
  <si>
    <t>Rocha Gordo</t>
  </si>
  <si>
    <t>Söderberg</t>
  </si>
  <si>
    <t>Trifan</t>
  </si>
  <si>
    <t>Acevedo</t>
  </si>
  <si>
    <t>Gudey</t>
  </si>
  <si>
    <t>Schlatter</t>
  </si>
  <si>
    <t>Frings</t>
  </si>
  <si>
    <t>Jönsson</t>
  </si>
  <si>
    <t>Tang</t>
  </si>
  <si>
    <t>Stenling</t>
  </si>
  <si>
    <t>Ahlberg Helgee</t>
  </si>
  <si>
    <t>Cubarovs</t>
  </si>
  <si>
    <t>Staub</t>
  </si>
  <si>
    <t>Alarcón Ferrari</t>
  </si>
  <si>
    <t>Sjögren</t>
  </si>
  <si>
    <t>Kumakech</t>
  </si>
  <si>
    <t>Sangster</t>
  </si>
  <si>
    <t>Svedberg</t>
  </si>
  <si>
    <t>Sharifi</t>
  </si>
  <si>
    <t>Jordal</t>
  </si>
  <si>
    <t>Dobryden</t>
  </si>
  <si>
    <t>Stubelius</t>
  </si>
  <si>
    <t>Lagman</t>
  </si>
  <si>
    <t>Sayin</t>
  </si>
  <si>
    <t>Peng</t>
  </si>
  <si>
    <t>Panahi</t>
  </si>
  <si>
    <t>Modéer</t>
  </si>
  <si>
    <t>Jamali</t>
  </si>
  <si>
    <t>Rovner</t>
  </si>
  <si>
    <t>Kubik</t>
  </si>
  <si>
    <t>Parada</t>
  </si>
  <si>
    <t>Schütz</t>
  </si>
  <si>
    <t>Ejigu</t>
  </si>
  <si>
    <t>Koripella</t>
  </si>
  <si>
    <t>Jaramillo</t>
  </si>
  <si>
    <t>Haux</t>
  </si>
  <si>
    <t>Sprenger</t>
  </si>
  <si>
    <t>Ek Rosén</t>
  </si>
  <si>
    <t>Nystrand</t>
  </si>
  <si>
    <t>Cansby</t>
  </si>
  <si>
    <t>Manni</t>
  </si>
  <si>
    <t>Bellamkonda</t>
  </si>
  <si>
    <t>Jiang</t>
  </si>
  <si>
    <t>Tofighian</t>
  </si>
  <si>
    <t>Pijuan Galitó</t>
  </si>
  <si>
    <t>Stenler</t>
  </si>
  <si>
    <t>Järvå</t>
  </si>
  <si>
    <t>Paradis</t>
  </si>
  <si>
    <t>Edlund</t>
  </si>
  <si>
    <t>Zamani</t>
  </si>
  <si>
    <t>Pärnamets</t>
  </si>
  <si>
    <t>Kalinina</t>
  </si>
  <si>
    <t>Raju</t>
  </si>
  <si>
    <t>Bylund Grenklo</t>
  </si>
  <si>
    <t>Helgesson</t>
  </si>
  <si>
    <t>Carlborg</t>
  </si>
  <si>
    <t>Susha</t>
  </si>
  <si>
    <t>Langen</t>
  </si>
  <si>
    <t>Uddenberg</t>
  </si>
  <si>
    <t>Abelein</t>
  </si>
  <si>
    <t>Vekilova</t>
  </si>
  <si>
    <t>Hagström Molin</t>
  </si>
  <si>
    <t>Lazzarotto</t>
  </si>
  <si>
    <t>Ocampo Daza</t>
  </si>
  <si>
    <t>Gottardis</t>
  </si>
  <si>
    <t>Abd El-Daim</t>
  </si>
  <si>
    <t>Seraji</t>
  </si>
  <si>
    <t>Kolankiewicz</t>
  </si>
  <si>
    <t>Halder</t>
  </si>
  <si>
    <t>Pulatov</t>
  </si>
  <si>
    <t>Fedderwitz</t>
  </si>
  <si>
    <t>Gudmundsson</t>
  </si>
  <si>
    <t>Avby</t>
  </si>
  <si>
    <t>Fritzson</t>
  </si>
  <si>
    <t>Grünberg</t>
  </si>
  <si>
    <t>FOULTIER</t>
  </si>
  <si>
    <t>Sartoretto</t>
  </si>
  <si>
    <t>Hugosson</t>
  </si>
  <si>
    <t>Klintö</t>
  </si>
  <si>
    <t>Sjöhamn</t>
  </si>
  <si>
    <t>Garmy</t>
  </si>
  <si>
    <t>Jolma</t>
  </si>
  <si>
    <t>Lissau</t>
  </si>
  <si>
    <t>Ozata</t>
  </si>
  <si>
    <t>Malmström</t>
  </si>
  <si>
    <t>Tobin</t>
  </si>
  <si>
    <t>Guettou</t>
  </si>
  <si>
    <t>Kadin</t>
  </si>
  <si>
    <t>Berglind</t>
  </si>
  <si>
    <t>Bengtsen</t>
  </si>
  <si>
    <t>Jansen</t>
  </si>
  <si>
    <t>Ghidini</t>
  </si>
  <si>
    <t>Giandomenico</t>
  </si>
  <si>
    <t>Torgrimsson</t>
  </si>
  <si>
    <t>Rodin</t>
  </si>
  <si>
    <t>Sjörs</t>
  </si>
  <si>
    <t>Sundar</t>
  </si>
  <si>
    <t>Fransson</t>
  </si>
  <si>
    <t>Rissanen</t>
  </si>
  <si>
    <t>Ieong</t>
  </si>
  <si>
    <t>Avican</t>
  </si>
  <si>
    <t>Bellavia</t>
  </si>
  <si>
    <t>Herdean</t>
  </si>
  <si>
    <t>Baker</t>
  </si>
  <si>
    <t>Ylärinne</t>
  </si>
  <si>
    <t>Lindholm</t>
  </si>
  <si>
    <t>Fredlund</t>
  </si>
  <si>
    <t>Käck</t>
  </si>
  <si>
    <t>Rödström</t>
  </si>
  <si>
    <t>Johansson Krafve</t>
  </si>
  <si>
    <t>Walch</t>
  </si>
  <si>
    <t>Nyman</t>
  </si>
  <si>
    <t>Åsman</t>
  </si>
  <si>
    <t>Alam</t>
  </si>
  <si>
    <t>Lindam</t>
  </si>
  <si>
    <t>Bojmar</t>
  </si>
  <si>
    <t>Nabavi Larijani</t>
  </si>
  <si>
    <t>Harvey</t>
  </si>
  <si>
    <t>Einarsson</t>
  </si>
  <si>
    <t>Norén Selinus</t>
  </si>
  <si>
    <t>Guignard</t>
  </si>
  <si>
    <t>NASIR</t>
  </si>
  <si>
    <t>Ahmadi</t>
  </si>
  <si>
    <t>Butler</t>
  </si>
  <si>
    <t>Martinez Osorio</t>
  </si>
  <si>
    <t>LENNGREN</t>
  </si>
  <si>
    <t>Luistro Jonsson</t>
  </si>
  <si>
    <t>Zanni</t>
  </si>
  <si>
    <t>Mensah</t>
  </si>
  <si>
    <t>Skripka</t>
  </si>
  <si>
    <t>Mantani</t>
  </si>
  <si>
    <t>Alsaody</t>
  </si>
  <si>
    <t>Åhsberg</t>
  </si>
  <si>
    <t>Pietsch</t>
  </si>
  <si>
    <t>Enquist Källgren</t>
  </si>
  <si>
    <t>Cheung</t>
  </si>
  <si>
    <t>Werner</t>
  </si>
  <si>
    <t>Phan</t>
  </si>
  <si>
    <t>Cassel</t>
  </si>
  <si>
    <t>Ahlstrand</t>
  </si>
  <si>
    <t>Marcusson-Clavertz</t>
  </si>
  <si>
    <t>McKay</t>
  </si>
  <si>
    <t>Funcke</t>
  </si>
  <si>
    <t>Harder</t>
  </si>
  <si>
    <t>Sundelin</t>
  </si>
  <si>
    <t>Banyai</t>
  </si>
  <si>
    <t>Tigerholm</t>
  </si>
  <si>
    <t>Khoshfetratpakazad</t>
  </si>
  <si>
    <t>Öhman Sandberg</t>
  </si>
  <si>
    <t>Jeppsson</t>
  </si>
  <si>
    <t>Mörtberg</t>
  </si>
  <si>
    <t>Ghalali</t>
  </si>
  <si>
    <t>Saati</t>
  </si>
  <si>
    <t>Ferreira</t>
  </si>
  <si>
    <t>Shirazinia</t>
  </si>
  <si>
    <t>Gumucio</t>
  </si>
  <si>
    <t>Frid Dalarsson</t>
  </si>
  <si>
    <t>El-Zohry</t>
  </si>
  <si>
    <t>Törnvall</t>
  </si>
  <si>
    <t>Nyquist</t>
  </si>
  <si>
    <t>Shungin</t>
  </si>
  <si>
    <t>Cortés</t>
  </si>
  <si>
    <t>Nielsen</t>
  </si>
  <si>
    <t>Campana</t>
  </si>
  <si>
    <t>Fredén</t>
  </si>
  <si>
    <t>Fritz</t>
  </si>
  <si>
    <t>Rinne</t>
  </si>
  <si>
    <t>Manninen</t>
  </si>
  <si>
    <t>Duse</t>
  </si>
  <si>
    <t>Menke</t>
  </si>
  <si>
    <t>KLEIN HEERENBRINK</t>
  </si>
  <si>
    <t>Marhöfer</t>
  </si>
  <si>
    <t>Barman</t>
  </si>
  <si>
    <t>Griffin</t>
  </si>
  <si>
    <t>Avaliani</t>
  </si>
  <si>
    <t>Ellis Nilsson</t>
  </si>
  <si>
    <t>SJÖBERG</t>
  </si>
  <si>
    <t>Löfgren</t>
  </si>
  <si>
    <t>Ullah</t>
  </si>
  <si>
    <t>Lashgari</t>
  </si>
  <si>
    <t>Ohlin</t>
  </si>
  <si>
    <t>Back</t>
  </si>
  <si>
    <t>Tjell</t>
  </si>
  <si>
    <t>Reyahi</t>
  </si>
  <si>
    <t>Hakobyan</t>
  </si>
  <si>
    <t>Ahlin</t>
  </si>
  <si>
    <t>Karakaya</t>
  </si>
  <si>
    <t>Mohajerani</t>
  </si>
  <si>
    <t>Soja</t>
  </si>
  <si>
    <t>Hjorthén</t>
  </si>
  <si>
    <t>Darmani</t>
  </si>
  <si>
    <t>Shahim</t>
  </si>
  <si>
    <t>Ihr</t>
  </si>
  <si>
    <t>Sooniste</t>
  </si>
  <si>
    <t>Thunberg</t>
  </si>
  <si>
    <t>Atefi</t>
  </si>
  <si>
    <t>Meyer-Jacob</t>
  </si>
  <si>
    <t>Ekbom</t>
  </si>
  <si>
    <t>Kucukoglu</t>
  </si>
  <si>
    <t>Johnsson</t>
  </si>
  <si>
    <t>Arvidsson</t>
  </si>
  <si>
    <t>Malmgren Hill</t>
  </si>
  <si>
    <t>Bhandage</t>
  </si>
  <si>
    <t>Kootala</t>
  </si>
  <si>
    <t>Söderlund</t>
  </si>
  <si>
    <t>LO PRESTI</t>
  </si>
  <si>
    <t>Kuzmicova</t>
  </si>
  <si>
    <t>Bengtsson-Palme</t>
  </si>
  <si>
    <t>Stern</t>
  </si>
  <si>
    <t>Larsson Taghizadeh</t>
  </si>
  <si>
    <t>Karlson</t>
  </si>
  <si>
    <t>Harvard Maare</t>
  </si>
  <si>
    <t>Gatchell</t>
  </si>
  <si>
    <t>Bünz</t>
  </si>
  <si>
    <t>Åström</t>
  </si>
  <si>
    <t>HALLBERG</t>
  </si>
  <si>
    <t>Imsland</t>
  </si>
  <si>
    <t>Stervander</t>
  </si>
  <si>
    <t>Björling</t>
  </si>
  <si>
    <t>Tsuboi</t>
  </si>
  <si>
    <t>Guterstam</t>
  </si>
  <si>
    <t>Krampe</t>
  </si>
  <si>
    <t>Amiri</t>
  </si>
  <si>
    <t>Rabenschlag</t>
  </si>
  <si>
    <t>Arjmand</t>
  </si>
  <si>
    <t>Ternman</t>
  </si>
  <si>
    <t>Säterberg</t>
  </si>
  <si>
    <t>Ponomareva</t>
  </si>
  <si>
    <t>Georgoudaki</t>
  </si>
  <si>
    <t>Häger</t>
  </si>
  <si>
    <t>Hagqvist</t>
  </si>
  <si>
    <t>De Long</t>
  </si>
  <si>
    <t>Zavatti</t>
  </si>
  <si>
    <t>Hou</t>
  </si>
  <si>
    <t>Gupta</t>
  </si>
  <si>
    <t>Steen</t>
  </si>
  <si>
    <t>Rahmatov</t>
  </si>
  <si>
    <t>Villing</t>
  </si>
  <si>
    <t>Schäpers</t>
  </si>
  <si>
    <t>Tibblin</t>
  </si>
  <si>
    <t>Ahlgren</t>
  </si>
  <si>
    <t>Oyewole</t>
  </si>
  <si>
    <t>Parsa</t>
  </si>
  <si>
    <t>Skeppstedt</t>
  </si>
  <si>
    <t>Thekkilakattil</t>
  </si>
  <si>
    <t>Rosqvist</t>
  </si>
  <si>
    <t>Konarska</t>
  </si>
  <si>
    <t>Rådholm</t>
  </si>
  <si>
    <t>Svensson Arvelund</t>
  </si>
  <si>
    <t>Gorbatov</t>
  </si>
  <si>
    <t>Jubair</t>
  </si>
  <si>
    <t>Rolandsson Enes</t>
  </si>
  <si>
    <t>Rasouli</t>
  </si>
  <si>
    <t>Karshikoff</t>
  </si>
  <si>
    <t>Arpaia</t>
  </si>
  <si>
    <t>Tunefalk</t>
  </si>
  <si>
    <t>Karami</t>
  </si>
  <si>
    <t>Fontorbe</t>
  </si>
  <si>
    <t>Ramirez Barbosa</t>
  </si>
  <si>
    <t>Packalén</t>
  </si>
  <si>
    <t>Kronander</t>
  </si>
  <si>
    <t>Mårsell</t>
  </si>
  <si>
    <t>Vargas Falla</t>
  </si>
  <si>
    <t>Turunen</t>
  </si>
  <si>
    <t>NILSSON</t>
  </si>
  <si>
    <t>Shchetynsky</t>
  </si>
  <si>
    <t>Rusomarov</t>
  </si>
  <si>
    <t>Englund</t>
  </si>
  <si>
    <t>El-Schich</t>
  </si>
  <si>
    <t>Audusseau</t>
  </si>
  <si>
    <t>Studer</t>
  </si>
  <si>
    <t>Salunkhe</t>
  </si>
  <si>
    <t>Sörman</t>
  </si>
  <si>
    <t>Verendel</t>
  </si>
  <si>
    <t>Klimek (maiden Wodniak)</t>
  </si>
  <si>
    <t>Fiskesund</t>
  </si>
  <si>
    <t>Wickberg Månsson</t>
  </si>
  <si>
    <t>Mortezaei</t>
  </si>
  <si>
    <t>Lundkvist</t>
  </si>
  <si>
    <t>Burian</t>
  </si>
  <si>
    <t>Widengård</t>
  </si>
  <si>
    <t>Permanto</t>
  </si>
  <si>
    <t>Björefeldt</t>
  </si>
  <si>
    <t>Messina</t>
  </si>
  <si>
    <t>ganai</t>
  </si>
  <si>
    <t>Keshavarzi</t>
  </si>
  <si>
    <t>Gruyters</t>
  </si>
  <si>
    <t>Holdo</t>
  </si>
  <si>
    <t>Kiiman</t>
  </si>
  <si>
    <t>Mirmohades</t>
  </si>
  <si>
    <t>Århem</t>
  </si>
  <si>
    <t>Milan</t>
  </si>
  <si>
    <t>Sassenhagen</t>
  </si>
  <si>
    <t>BULITTA</t>
  </si>
  <si>
    <t>Mahboubi</t>
  </si>
  <si>
    <t>FALCK</t>
  </si>
  <si>
    <t>Reimerson</t>
  </si>
  <si>
    <t>Sersic</t>
  </si>
  <si>
    <t>Qvistgaard</t>
  </si>
  <si>
    <t>Yaghoubi Nasrabadi</t>
  </si>
  <si>
    <t>Chiang</t>
  </si>
  <si>
    <t>Jeong</t>
  </si>
  <si>
    <t>Ramhöj</t>
  </si>
  <si>
    <t>Gunaltay</t>
  </si>
  <si>
    <t>Lan</t>
  </si>
  <si>
    <t>Radomska</t>
  </si>
  <si>
    <t>Agić</t>
  </si>
  <si>
    <t>Håkansson Lindqvist</t>
  </si>
  <si>
    <t>Pu</t>
  </si>
  <si>
    <t>Khan Mirzaei</t>
  </si>
  <si>
    <t>Ceder</t>
  </si>
  <si>
    <t>Ninnes</t>
  </si>
  <si>
    <t>Rasheed</t>
  </si>
  <si>
    <t>Abdel</t>
  </si>
  <si>
    <t>Frisk Kockum</t>
  </si>
  <si>
    <t>Hindy</t>
  </si>
  <si>
    <t>Lara Vasquez</t>
  </si>
  <si>
    <t>Vilhelmsson Timmermand</t>
  </si>
  <si>
    <t>Al Nimer</t>
  </si>
  <si>
    <t>Laska</t>
  </si>
  <si>
    <t>Alvarado-Kristensson</t>
  </si>
  <si>
    <t>Edoff</t>
  </si>
  <si>
    <t>Widengren</t>
  </si>
  <si>
    <t>Ghosh</t>
  </si>
  <si>
    <t>Visa</t>
  </si>
  <si>
    <t>Sjöholm</t>
  </si>
  <si>
    <t>Sturve</t>
  </si>
  <si>
    <t>Berghard</t>
  </si>
  <si>
    <t>Kratz</t>
  </si>
  <si>
    <t>Tavelin</t>
  </si>
  <si>
    <t>Åbrink</t>
  </si>
  <si>
    <t>Shupliakov</t>
  </si>
  <si>
    <t>Ulfhake</t>
  </si>
  <si>
    <t>Richter Dahlfors</t>
  </si>
  <si>
    <t>Artursson</t>
  </si>
  <si>
    <t>Bruder</t>
  </si>
  <si>
    <t>Stigson</t>
  </si>
  <si>
    <t>Hägg</t>
  </si>
  <si>
    <t>Lerm</t>
  </si>
  <si>
    <t>Sigvardsson</t>
  </si>
  <si>
    <t>Jager</t>
  </si>
  <si>
    <t>Forsby</t>
  </si>
  <si>
    <t>Röcklinsberg</t>
  </si>
  <si>
    <t>Kruse</t>
  </si>
  <si>
    <t>Lanner</t>
  </si>
  <si>
    <t>Åkesson</t>
  </si>
  <si>
    <t>Griffith</t>
  </si>
  <si>
    <t>Los</t>
  </si>
  <si>
    <t>Olovsson</t>
  </si>
  <si>
    <t>Holgersson</t>
  </si>
  <si>
    <t>Backhans</t>
  </si>
  <si>
    <t>Adner</t>
  </si>
  <si>
    <t>Chotteau</t>
  </si>
  <si>
    <t>Heuchel</t>
  </si>
  <si>
    <t>Törnqvist</t>
  </si>
  <si>
    <t>Jorjani</t>
  </si>
  <si>
    <t>Agace</t>
  </si>
  <si>
    <t>Kreuger</t>
  </si>
  <si>
    <t>Mangsbo</t>
  </si>
  <si>
    <t>Loitto</t>
  </si>
  <si>
    <t>Bryder</t>
  </si>
  <si>
    <t>Lindstedt</t>
  </si>
  <si>
    <t>Spangenberg</t>
  </si>
  <si>
    <t>Winther</t>
  </si>
  <si>
    <t>Ek</t>
  </si>
  <si>
    <t>Kettunen</t>
  </si>
  <si>
    <t>Fahlgren</t>
  </si>
  <si>
    <t>Minthon</t>
  </si>
  <si>
    <t>Silins</t>
  </si>
  <si>
    <t>Celander</t>
  </si>
  <si>
    <t>Tcacencu</t>
  </si>
  <si>
    <t>Gemzell Danielsson</t>
  </si>
  <si>
    <t>Tamm</t>
  </si>
  <si>
    <t>Oredsson</t>
  </si>
  <si>
    <t>Hallböök</t>
  </si>
  <si>
    <t>Jardemark</t>
  </si>
  <si>
    <t>Tegnér</t>
  </si>
  <si>
    <t>Hilborn</t>
  </si>
  <si>
    <t>Novikova</t>
  </si>
  <si>
    <t>Falkenberg</t>
  </si>
  <si>
    <t>Nånberg</t>
  </si>
  <si>
    <t>Leja</t>
  </si>
  <si>
    <t>Malm</t>
  </si>
  <si>
    <t>Pierzynowski</t>
  </si>
  <si>
    <t>Isaguliants</t>
  </si>
  <si>
    <t>Kemp</t>
  </si>
  <si>
    <t>Westergren-Thorsson</t>
  </si>
  <si>
    <t>Synnergren</t>
  </si>
  <si>
    <t>Jörntell</t>
  </si>
  <si>
    <t>Fyrberg</t>
  </si>
  <si>
    <t>Enejder</t>
  </si>
  <si>
    <t>Hooker</t>
  </si>
  <si>
    <t>Hoh</t>
  </si>
  <si>
    <t>Pekny</t>
  </si>
  <si>
    <t>Ceccatelli</t>
  </si>
  <si>
    <t>Talpalar</t>
  </si>
  <si>
    <t>Sällberg</t>
  </si>
  <si>
    <t>Lemon</t>
  </si>
  <si>
    <t>Wincent</t>
  </si>
  <si>
    <t>Palmberg</t>
  </si>
  <si>
    <t>Lidfors</t>
  </si>
  <si>
    <t>Rodriguez-Martinez</t>
  </si>
  <si>
    <t>Lundblad</t>
  </si>
  <si>
    <t>Hedenqvist</t>
  </si>
  <si>
    <t>Schiöth</t>
  </si>
  <si>
    <t>Lindskog</t>
  </si>
  <si>
    <t>Westlund-Friman</t>
  </si>
  <si>
    <t>Forsberg Nilsson</t>
  </si>
  <si>
    <t>Söder</t>
  </si>
  <si>
    <t>de Jong</t>
  </si>
  <si>
    <t>Toresson</t>
  </si>
  <si>
    <t>Cammenga</t>
  </si>
  <si>
    <t>Tajsharghi</t>
  </si>
  <si>
    <t>Razuvaev</t>
  </si>
  <si>
    <t>Mani</t>
  </si>
  <si>
    <t>Parmar</t>
  </si>
  <si>
    <t>Albinsson</t>
  </si>
  <si>
    <t>Pekar</t>
  </si>
  <si>
    <t>Hellström-Lindberg</t>
  </si>
  <si>
    <t>Järås</t>
  </si>
  <si>
    <t>Keeling</t>
  </si>
  <si>
    <t>Ekblad</t>
  </si>
  <si>
    <t>Smeds</t>
  </si>
  <si>
    <t>roybon</t>
  </si>
  <si>
    <t>Engqvist</t>
  </si>
  <si>
    <t>Scholz</t>
  </si>
  <si>
    <t>Bachert</t>
  </si>
  <si>
    <t>Hägglöf</t>
  </si>
  <si>
    <t>Landberg</t>
  </si>
  <si>
    <t>Kingham</t>
  </si>
  <si>
    <t>Kozak Ljunggren</t>
  </si>
  <si>
    <t>Jensen Waern</t>
  </si>
  <si>
    <t>Mellstedt</t>
  </si>
  <si>
    <t>Villaescusa</t>
  </si>
  <si>
    <t>Karlgren</t>
  </si>
  <si>
    <t>Cristobal</t>
  </si>
  <si>
    <t>Baumgartner</t>
  </si>
  <si>
    <t>Tenje</t>
  </si>
  <si>
    <t>Ludvigsson</t>
  </si>
  <si>
    <t>Löfblom</t>
  </si>
  <si>
    <t>Gunhaga</t>
  </si>
  <si>
    <t>Svanborg</t>
  </si>
  <si>
    <t>Cilio</t>
  </si>
  <si>
    <t>Benskin</t>
  </si>
  <si>
    <t>Taylor-Weiner</t>
  </si>
  <si>
    <t>Chambers</t>
  </si>
  <si>
    <t>UPADHYAY</t>
  </si>
  <si>
    <t>Misra</t>
  </si>
  <si>
    <t>Kokaia</t>
  </si>
  <si>
    <t>Domogatskaya</t>
  </si>
  <si>
    <t>Römling</t>
  </si>
  <si>
    <t>Näreoja</t>
  </si>
  <si>
    <t>Elihn</t>
  </si>
  <si>
    <t>Rostedt Punga</t>
  </si>
  <si>
    <t>Brändén</t>
  </si>
  <si>
    <t>Jenssen</t>
  </si>
  <si>
    <t>Mårtensson-Bopp</t>
  </si>
  <si>
    <t>Sjunnesson</t>
  </si>
  <si>
    <t>Hillegaart</t>
  </si>
  <si>
    <t>Hovatta</t>
  </si>
  <si>
    <t>Cedersund</t>
  </si>
  <si>
    <t>Koubaa</t>
  </si>
  <si>
    <t>Hellmén</t>
  </si>
  <si>
    <t>Scheffel Birath</t>
  </si>
  <si>
    <t>Kristiansen</t>
  </si>
  <si>
    <t>Jutengren</t>
  </si>
  <si>
    <t>Gunnarsson</t>
  </si>
  <si>
    <t>Bergnehr</t>
  </si>
  <si>
    <t>Swahnberg</t>
  </si>
  <si>
    <t>Haraldsson</t>
  </si>
  <si>
    <t>Korp</t>
  </si>
  <si>
    <t>Lager</t>
  </si>
  <si>
    <t>Hagquist</t>
  </si>
  <si>
    <t>Trotto</t>
  </si>
  <si>
    <t>Stener-Victorin</t>
  </si>
  <si>
    <t>Kreicbergs</t>
  </si>
  <si>
    <t>Boersma</t>
  </si>
  <si>
    <t>Salari</t>
  </si>
  <si>
    <t>Khoo</t>
  </si>
  <si>
    <t>Lindahl Norberg</t>
  </si>
  <si>
    <t>Dahllöf</t>
  </si>
  <si>
    <t>Titelman</t>
  </si>
  <si>
    <t>Klintfors</t>
  </si>
  <si>
    <t>Kindblad</t>
  </si>
  <si>
    <t>Andreasson</t>
  </si>
  <si>
    <t>Gard</t>
  </si>
  <si>
    <t>Sandin</t>
  </si>
  <si>
    <t>Hiltunen</t>
  </si>
  <si>
    <t>Bertilsdotter Rosqvist</t>
  </si>
  <si>
    <t>Arnberg</t>
  </si>
  <si>
    <t>Nyroos</t>
  </si>
  <si>
    <t>Rosenberg</t>
  </si>
  <si>
    <t>Cao</t>
  </si>
  <si>
    <t>Saveman</t>
  </si>
  <si>
    <t>Hodgins</t>
  </si>
  <si>
    <t>Lekander</t>
  </si>
  <si>
    <t>Almgren</t>
  </si>
  <si>
    <t>Hirvikoski</t>
  </si>
  <si>
    <t>Philips</t>
  </si>
  <si>
    <t>Chaplin</t>
  </si>
  <si>
    <t>Bölte</t>
  </si>
  <si>
    <t>bolin</t>
  </si>
  <si>
    <t>Hellner Gumpert</t>
  </si>
  <si>
    <t>Lichtenstein</t>
  </si>
  <si>
    <t>Engberg</t>
  </si>
  <si>
    <t>Larm</t>
  </si>
  <si>
    <t>Friberg</t>
  </si>
  <si>
    <t>Berlin Thorell</t>
  </si>
  <si>
    <t>Tiselius</t>
  </si>
  <si>
    <t>Agartz</t>
  </si>
  <si>
    <t>Möller</t>
  </si>
  <si>
    <t>Skalkidou</t>
  </si>
  <si>
    <t>Enskär</t>
  </si>
  <si>
    <t>Coe</t>
  </si>
  <si>
    <t>Serlachius</t>
  </si>
  <si>
    <t>Falck-Ytter</t>
  </si>
  <si>
    <t>Wiklund</t>
  </si>
  <si>
    <t>Gamble</t>
  </si>
  <si>
    <t>Billstedt</t>
  </si>
  <si>
    <t>Kenward</t>
  </si>
  <si>
    <t>Rüegg</t>
  </si>
  <si>
    <t>Lowden</t>
  </si>
  <si>
    <t>Burström</t>
  </si>
  <si>
    <t>Madestam</t>
  </si>
  <si>
    <t>Gillander-Gådin</t>
  </si>
  <si>
    <t>Faresjö</t>
  </si>
  <si>
    <t>Ådén</t>
  </si>
  <si>
    <t>Wasserman</t>
  </si>
  <si>
    <t>Högdin</t>
  </si>
  <si>
    <t>Mittendorfer-Rutz</t>
  </si>
  <si>
    <t>Närvänen</t>
  </si>
  <si>
    <t>Johnsdotter</t>
  </si>
  <si>
    <t>Schön</t>
  </si>
  <si>
    <t>Miniscalco Mattsson</t>
  </si>
  <si>
    <t>Wickström</t>
  </si>
  <si>
    <t>Halldner Henriksson</t>
  </si>
  <si>
    <t>Svedin</t>
  </si>
  <si>
    <t>Hultkrantz</t>
  </si>
  <si>
    <t>Wentz</t>
  </si>
  <si>
    <t>Karlberg</t>
  </si>
  <si>
    <t>Daneback</t>
  </si>
  <si>
    <t>Domellöf</t>
  </si>
  <si>
    <t>Sundquist</t>
  </si>
  <si>
    <t>Rindstedt</t>
  </si>
  <si>
    <t>Ekerwald</t>
  </si>
  <si>
    <t>Östlund</t>
  </si>
  <si>
    <t>Ferrer-Wreder</t>
  </si>
  <si>
    <t>Forinder</t>
  </si>
  <si>
    <t>Liljeström</t>
  </si>
  <si>
    <t>Severinsson</t>
  </si>
  <si>
    <t>Kostenius</t>
  </si>
  <si>
    <t>White Sjölander</t>
  </si>
  <si>
    <t>Beijer</t>
  </si>
  <si>
    <t>Lawoko</t>
  </si>
  <si>
    <t>Odenbring</t>
  </si>
  <si>
    <t>Nour-Eddine Tag-Eldeen</t>
  </si>
  <si>
    <t>Sahlen</t>
  </si>
  <si>
    <t>Olausson</t>
  </si>
  <si>
    <t>Nordin-Bates</t>
  </si>
  <si>
    <t>Höglund</t>
  </si>
  <si>
    <t>Forkby</t>
  </si>
  <si>
    <t>Svaleryd</t>
  </si>
  <si>
    <t>Lundälv</t>
  </si>
  <si>
    <t>Nissen</t>
  </si>
  <si>
    <t>Levander</t>
  </si>
  <si>
    <t>Broberg</t>
  </si>
  <si>
    <t>Lavebratt</t>
  </si>
  <si>
    <t>Bränström</t>
  </si>
  <si>
    <t>Sydsjö</t>
  </si>
  <si>
    <t>Priebe</t>
  </si>
  <si>
    <t>Ahrén</t>
  </si>
  <si>
    <t>Sarkadi</t>
  </si>
  <si>
    <t>Jonasson</t>
  </si>
  <si>
    <t>Hellström-Westas</t>
  </si>
  <si>
    <t>Lunneblad</t>
  </si>
  <si>
    <t>Oudin</t>
  </si>
  <si>
    <t>Elgan</t>
  </si>
  <si>
    <t>Boräng</t>
  </si>
  <si>
    <t>Martinsson</t>
  </si>
  <si>
    <t>Jämte</t>
  </si>
  <si>
    <t>Geisler</t>
  </si>
  <si>
    <t>Papakostas</t>
  </si>
  <si>
    <t>Ceccato</t>
  </si>
  <si>
    <t>Brogaard</t>
  </si>
  <si>
    <t>Kuchler</t>
  </si>
  <si>
    <t>Mral</t>
  </si>
  <si>
    <t>Wijkström</t>
  </si>
  <si>
    <t>Lundåsen</t>
  </si>
  <si>
    <t>Sörbom</t>
  </si>
  <si>
    <t>Wennerhag</t>
  </si>
  <si>
    <t>Ristilammi</t>
  </si>
  <si>
    <t>Korolczuk</t>
  </si>
  <si>
    <t>Strömblad</t>
  </si>
  <si>
    <t>Önnerfors</t>
  </si>
  <si>
    <t>Linderoth</t>
  </si>
  <si>
    <t>Vamstad</t>
  </si>
  <si>
    <t>Sörensen</t>
  </si>
  <si>
    <t>Kinnvall</t>
  </si>
  <si>
    <t>Horgby</t>
  </si>
  <si>
    <t>Claesson</t>
  </si>
  <si>
    <t>Thapar-Björkert</t>
  </si>
  <si>
    <t>Rydström</t>
  </si>
  <si>
    <t>von Busch</t>
  </si>
  <si>
    <t>Räthzel</t>
  </si>
  <si>
    <t>Ritter</t>
  </si>
  <si>
    <t>Barker</t>
  </si>
  <si>
    <t>Hvenmark</t>
  </si>
  <si>
    <t>Khayati</t>
  </si>
  <si>
    <t>Gerholm</t>
  </si>
  <si>
    <t>Laanemets</t>
  </si>
  <si>
    <t>Behtoui</t>
  </si>
  <si>
    <t>Neergaard</t>
  </si>
  <si>
    <t>Segerberg</t>
  </si>
  <si>
    <t>Bothe</t>
  </si>
  <si>
    <t>Armiero</t>
  </si>
  <si>
    <t>Abramsson</t>
  </si>
  <si>
    <t>Grip</t>
  </si>
  <si>
    <t>Polanska</t>
  </si>
  <si>
    <t>Uhlin</t>
  </si>
  <si>
    <t>Scholte</t>
  </si>
  <si>
    <t>Wästerfors</t>
  </si>
  <si>
    <t>Åkerlund</t>
  </si>
  <si>
    <t>Erman</t>
  </si>
  <si>
    <t>Piotrowski</t>
  </si>
  <si>
    <t>Vinthagen</t>
  </si>
  <si>
    <t>Ericson</t>
  </si>
  <si>
    <t>Feltenius</t>
  </si>
  <si>
    <t>Leckner</t>
  </si>
  <si>
    <t>Cameron</t>
  </si>
  <si>
    <t>Landström</t>
  </si>
  <si>
    <t>Kastberg</t>
  </si>
  <si>
    <t>Ivarsson Westerberg</t>
  </si>
  <si>
    <t>Edenheim</t>
  </si>
  <si>
    <t>Beckerman</t>
  </si>
  <si>
    <t>Bauhr</t>
  </si>
  <si>
    <t>Ekenberg</t>
  </si>
  <si>
    <t>Sjölander-Lindqvist</t>
  </si>
  <si>
    <t>Berlin</t>
  </si>
  <si>
    <t>Sarnecki</t>
  </si>
  <si>
    <t>Hilding-Rydevik</t>
  </si>
  <si>
    <t>Saxonberg</t>
  </si>
  <si>
    <t>Boholm</t>
  </si>
  <si>
    <t>Niklasson</t>
  </si>
  <si>
    <t>Wihlborg</t>
  </si>
  <si>
    <t>Palm</t>
  </si>
  <si>
    <t>Erlingsson</t>
  </si>
  <si>
    <t>Tahvilzadeh</t>
  </si>
  <si>
    <t>Ödalen</t>
  </si>
  <si>
    <t>Lid Falkman</t>
  </si>
  <si>
    <t>Bucken-Knapp</t>
  </si>
  <si>
    <t>Grollios</t>
  </si>
  <si>
    <t>Bringselius</t>
  </si>
  <si>
    <t>Sandstig</t>
  </si>
  <si>
    <t>Reichel</t>
  </si>
  <si>
    <t>Rodehn</t>
  </si>
  <si>
    <t>Thelander</t>
  </si>
  <si>
    <t>Svallfors</t>
  </si>
  <si>
    <t>Jannasch</t>
  </si>
  <si>
    <t>Duwig</t>
  </si>
  <si>
    <t>Moons</t>
  </si>
  <si>
    <t>Boschloo</t>
  </si>
  <si>
    <t>Christakopoulos</t>
  </si>
  <si>
    <t>Zozoulenko</t>
  </si>
  <si>
    <t>Linke</t>
  </si>
  <si>
    <t>Ohlsson</t>
  </si>
  <si>
    <t>Bollen</t>
  </si>
  <si>
    <t>Wallenberg</t>
  </si>
  <si>
    <t>Syväjärvi</t>
  </si>
  <si>
    <t>Hedin</t>
  </si>
  <si>
    <t>Crispin</t>
  </si>
  <si>
    <t>Buyanova</t>
  </si>
  <si>
    <t>Paskov</t>
  </si>
  <si>
    <t>Delin</t>
  </si>
  <si>
    <t>Lundell</t>
  </si>
  <si>
    <t>Edman</t>
  </si>
  <si>
    <t>Kordina</t>
  </si>
  <si>
    <t>Frassinetti</t>
  </si>
  <si>
    <t>Strömberg</t>
  </si>
  <si>
    <t>Bai</t>
  </si>
  <si>
    <t>Nyholm</t>
  </si>
  <si>
    <t>Skorodumova</t>
  </si>
  <si>
    <t>Sundén</t>
  </si>
  <si>
    <t>Widén</t>
  </si>
  <si>
    <t>Armiento</t>
  </si>
  <si>
    <t>Tsigas</t>
  </si>
  <si>
    <t>Vomiero</t>
  </si>
  <si>
    <t>Spetea Wiklund</t>
  </si>
  <si>
    <t>Pommer</t>
  </si>
  <si>
    <t>Lindbergh</t>
  </si>
  <si>
    <t>Yartsev</t>
  </si>
  <si>
    <t>Pilgård</t>
  </si>
  <si>
    <t>Tjernberg</t>
  </si>
  <si>
    <t>de Wijn</t>
  </si>
  <si>
    <t>Aspeborg</t>
  </si>
  <si>
    <t>Magnuson</t>
  </si>
  <si>
    <t>Rorsman</t>
  </si>
  <si>
    <t>Ahuja</t>
  </si>
  <si>
    <t>Wernersson</t>
  </si>
  <si>
    <t>Isaksson</t>
  </si>
  <si>
    <t>Scheblykin</t>
  </si>
  <si>
    <t>Schönborn</t>
  </si>
  <si>
    <t>Kemerink</t>
  </si>
  <si>
    <t>Isberg</t>
  </si>
  <si>
    <t>Odén</t>
  </si>
  <si>
    <t>Schnürer</t>
  </si>
  <si>
    <t>Strand</t>
  </si>
  <si>
    <t>Pullerits</t>
  </si>
  <si>
    <t>Bel Fdhila</t>
  </si>
  <si>
    <t>Åkermark</t>
  </si>
  <si>
    <t>Revstedt</t>
  </si>
  <si>
    <t>Pozina</t>
  </si>
  <si>
    <t>Yazdi</t>
  </si>
  <si>
    <t>Blurock</t>
  </si>
  <si>
    <t>Häussermann</t>
  </si>
  <si>
    <t>Niemi</t>
  </si>
  <si>
    <t>Holtz</t>
  </si>
  <si>
    <t>Mattisson</t>
  </si>
  <si>
    <t>Ågren</t>
  </si>
  <si>
    <t>Seemann</t>
  </si>
  <si>
    <t>Bernhoff</t>
  </si>
  <si>
    <t>Jangi</t>
  </si>
  <si>
    <t>Ott</t>
  </si>
  <si>
    <t>Nour</t>
  </si>
  <si>
    <t>Vagin</t>
  </si>
  <si>
    <t>Janzén</t>
  </si>
  <si>
    <t>Hammar</t>
  </si>
  <si>
    <t>Seisenbaeva</t>
  </si>
  <si>
    <t>Szasz</t>
  </si>
  <si>
    <t>Sychugov</t>
  </si>
  <si>
    <t>Wärnmark</t>
  </si>
  <si>
    <t>Konnov</t>
  </si>
  <si>
    <t>Brandell</t>
  </si>
  <si>
    <t>Lipatnikov</t>
  </si>
  <si>
    <t>Gardeström</t>
  </si>
  <si>
    <t>Brunsell</t>
  </si>
  <si>
    <t>Törndahl</t>
  </si>
  <si>
    <t>Hsiao</t>
  </si>
  <si>
    <t>Valyukh</t>
  </si>
  <si>
    <t>Dash</t>
  </si>
  <si>
    <t>Anand</t>
  </si>
  <si>
    <t>Leijnse</t>
  </si>
  <si>
    <t>Serdyuk</t>
  </si>
  <si>
    <t>Divne</t>
  </si>
  <si>
    <t>Norgren</t>
  </si>
  <si>
    <t>Passoth</t>
  </si>
  <si>
    <t>Creaser</t>
  </si>
  <si>
    <t>Edström</t>
  </si>
  <si>
    <t>Hjörvarsson</t>
  </si>
  <si>
    <t>Orthaber</t>
  </si>
  <si>
    <t>Martinelli</t>
  </si>
  <si>
    <t>Klintenberg</t>
  </si>
  <si>
    <t>Odelius</t>
  </si>
  <si>
    <t>Kakanakova</t>
  </si>
  <si>
    <t>Mikkola</t>
  </si>
  <si>
    <t>Rensmo</t>
  </si>
  <si>
    <t>Leonova</t>
  </si>
  <si>
    <t>Gao</t>
  </si>
  <si>
    <t>Liivat</t>
  </si>
  <si>
    <t>Rydén</t>
  </si>
  <si>
    <t>Swenson</t>
  </si>
  <si>
    <t>Ojamäe</t>
  </si>
  <si>
    <t>Vyatkin</t>
  </si>
  <si>
    <t>Knutsson</t>
  </si>
  <si>
    <t>Dutta</t>
  </si>
  <si>
    <t>Nordlander</t>
  </si>
  <si>
    <t>Syrén</t>
  </si>
  <si>
    <t>Norbeck</t>
  </si>
  <si>
    <t>Toprak</t>
  </si>
  <si>
    <t>Sahlée</t>
  </si>
  <si>
    <t>Sandell</t>
  </si>
  <si>
    <t>Westerholm</t>
  </si>
  <si>
    <t>Lindroos</t>
  </si>
  <si>
    <t>Schröder</t>
  </si>
  <si>
    <t>Edqvist</t>
  </si>
  <si>
    <t>Vitos</t>
  </si>
  <si>
    <t>Funk</t>
  </si>
  <si>
    <t>Weih</t>
  </si>
  <si>
    <t>Linnarsson</t>
  </si>
  <si>
    <t>Göteman</t>
  </si>
  <si>
    <t>Brethouwer</t>
  </si>
  <si>
    <t>Yakimova</t>
  </si>
  <si>
    <t>Wahnström</t>
  </si>
  <si>
    <t>Duda</t>
  </si>
  <si>
    <t>Gibson</t>
  </si>
  <si>
    <t>Tasnadi</t>
  </si>
  <si>
    <t>Froitzheim</t>
  </si>
  <si>
    <t>Savin</t>
  </si>
  <si>
    <t>Halvarsson</t>
  </si>
  <si>
    <t>Månsson</t>
  </si>
  <si>
    <t>Götelid</t>
  </si>
  <si>
    <t>Matic</t>
  </si>
  <si>
    <t>Hjalmarsson</t>
  </si>
  <si>
    <t>Payne</t>
  </si>
  <si>
    <t>Taherzadeh</t>
  </si>
  <si>
    <t>Ahlquist</t>
  </si>
  <si>
    <t>Darakchieva</t>
  </si>
  <si>
    <t>Normann</t>
  </si>
  <si>
    <t>Guo</t>
  </si>
  <si>
    <t>Pallarès</t>
  </si>
  <si>
    <t>Hammarström</t>
  </si>
  <si>
    <t>Ni</t>
  </si>
  <si>
    <t>Enoksson</t>
  </si>
  <si>
    <t>Samuelson</t>
  </si>
  <si>
    <t>Wörman</t>
  </si>
  <si>
    <t>Elg</t>
  </si>
  <si>
    <t>Hesamzadeh</t>
  </si>
  <si>
    <t>Haviland</t>
  </si>
  <si>
    <t>Müller</t>
  </si>
  <si>
    <t>Faleskog</t>
  </si>
  <si>
    <t>Pazoki</t>
  </si>
  <si>
    <t>Fahlman</t>
  </si>
  <si>
    <t>Stensson Trigell</t>
  </si>
  <si>
    <t>Uzunoglu</t>
  </si>
  <si>
    <t>Pathak</t>
  </si>
  <si>
    <t>Fischione</t>
  </si>
  <si>
    <t>Wasniowski</t>
  </si>
  <si>
    <t>Foka</t>
  </si>
  <si>
    <t>Söderström</t>
  </si>
  <si>
    <t>Agerström</t>
  </si>
  <si>
    <t>Stenius</t>
  </si>
  <si>
    <t>Wahlström</t>
  </si>
  <si>
    <t>Kaati</t>
  </si>
  <si>
    <t>Gradskova</t>
  </si>
  <si>
    <t>Landqvist</t>
  </si>
  <si>
    <t>Manga</t>
  </si>
  <si>
    <t>Heß</t>
  </si>
  <si>
    <t>Geverts</t>
  </si>
  <si>
    <t>Mulinari</t>
  </si>
  <si>
    <t>Sager</t>
  </si>
  <si>
    <t>Kamali</t>
  </si>
  <si>
    <t>Kjellman</t>
  </si>
  <si>
    <t>Adman</t>
  </si>
  <si>
    <t>Åhs</t>
  </si>
  <si>
    <t>Thor Tureby</t>
  </si>
  <si>
    <t>Jarlert</t>
  </si>
  <si>
    <t>Bradby</t>
  </si>
  <si>
    <t>Deland</t>
  </si>
  <si>
    <t>Miklikowska</t>
  </si>
  <si>
    <t>Iordanoglou</t>
  </si>
  <si>
    <t>Hübinette</t>
  </si>
  <si>
    <t>Uimonen</t>
  </si>
  <si>
    <t>Gericke</t>
  </si>
  <si>
    <t>Leon-Rosales</t>
  </si>
  <si>
    <t>Hietanen</t>
  </si>
  <si>
    <t>Smedegaard Nielsen</t>
  </si>
  <si>
    <t>Schmauch</t>
  </si>
  <si>
    <t>Moffitt</t>
  </si>
  <si>
    <t>Erlandsson</t>
  </si>
  <si>
    <t>Trost</t>
  </si>
  <si>
    <t>Ralsmark</t>
  </si>
  <si>
    <t>Eck</t>
  </si>
  <si>
    <t>ATAK</t>
  </si>
  <si>
    <t>Back Danielsson</t>
  </si>
  <si>
    <t>Gardell</t>
  </si>
  <si>
    <t>Zakharov</t>
  </si>
  <si>
    <t>Dalal</t>
  </si>
  <si>
    <t>Wigerfelt</t>
  </si>
  <si>
    <t>Barinaga</t>
  </si>
  <si>
    <t>Jörgensen</t>
  </si>
  <si>
    <t>Uba</t>
  </si>
  <si>
    <t>Bohlin</t>
  </si>
  <si>
    <t>Brax</t>
  </si>
  <si>
    <t>Schulte</t>
  </si>
  <si>
    <t>de los Reyes</t>
  </si>
  <si>
    <t>Antoniou</t>
  </si>
  <si>
    <t>Bursell</t>
  </si>
  <si>
    <t>Alm</t>
  </si>
  <si>
    <t>Berndt Rasmussen</t>
  </si>
  <si>
    <t>Ruffa</t>
  </si>
  <si>
    <t>Widmalm</t>
  </si>
  <si>
    <t>Skinner</t>
  </si>
  <si>
    <t>Ågerup</t>
  </si>
  <si>
    <t>Montinari</t>
  </si>
  <si>
    <t>Kemdal Pho</t>
  </si>
  <si>
    <t>Habel</t>
  </si>
  <si>
    <t>Welsh</t>
  </si>
  <si>
    <t>Corbascio</t>
  </si>
  <si>
    <t>Catrina</t>
  </si>
  <si>
    <t>Hallberg</t>
  </si>
  <si>
    <t>Orlova</t>
  </si>
  <si>
    <t>Le Blanc</t>
  </si>
  <si>
    <t>Sanyal</t>
  </si>
  <si>
    <t>Lötvall</t>
  </si>
  <si>
    <t>Bäckhed</t>
  </si>
  <si>
    <t>Sylvén</t>
  </si>
  <si>
    <t>Gourine</t>
  </si>
  <si>
    <t>Gatenholm</t>
  </si>
  <si>
    <t>Wieloch</t>
  </si>
  <si>
    <t>Mihranyan</t>
  </si>
  <si>
    <t>Essand</t>
  </si>
  <si>
    <t>Östman</t>
  </si>
  <si>
    <t>Englund Johansson</t>
  </si>
  <si>
    <t>Landegren</t>
  </si>
  <si>
    <t>Kirik</t>
  </si>
  <si>
    <t>Flodmark</t>
  </si>
  <si>
    <t>Strom</t>
  </si>
  <si>
    <t>Rosengren</t>
  </si>
  <si>
    <t>von Holst</t>
  </si>
  <si>
    <t>Engstrand</t>
  </si>
  <si>
    <t>Flanagan</t>
  </si>
  <si>
    <t>Maeurer</t>
  </si>
  <si>
    <t>Normark</t>
  </si>
  <si>
    <t>Lundeberg</t>
  </si>
  <si>
    <t>Nordlund</t>
  </si>
  <si>
    <t>Söderberg Naucler</t>
  </si>
  <si>
    <t>Helleday</t>
  </si>
  <si>
    <t>Wettergren</t>
  </si>
  <si>
    <t>Harris</t>
  </si>
  <si>
    <t>Lehtiö</t>
  </si>
  <si>
    <t>Macchiarini</t>
  </si>
  <si>
    <t>Ellis</t>
  </si>
  <si>
    <t>Valadi</t>
  </si>
  <si>
    <t>Lewensohn</t>
  </si>
  <si>
    <t>Fossum</t>
  </si>
  <si>
    <t>Almer</t>
  </si>
  <si>
    <t>Medstrand</t>
  </si>
  <si>
    <t>Kuhn</t>
  </si>
  <si>
    <t>Edler</t>
  </si>
  <si>
    <t>Rzhepishevska</t>
  </si>
  <si>
    <t>Landén</t>
  </si>
  <si>
    <t>Rodriguez-Wallberg</t>
  </si>
  <si>
    <t>Yakisich</t>
  </si>
  <si>
    <t>Strannegård</t>
  </si>
  <si>
    <t>Lidskog</t>
  </si>
  <si>
    <t>Hardtmann</t>
  </si>
  <si>
    <t>Genot</t>
  </si>
  <si>
    <t>Häggqvist</t>
  </si>
  <si>
    <t>Linderfalk</t>
  </si>
  <si>
    <t>Lindelöf</t>
  </si>
  <si>
    <t>Heber</t>
  </si>
  <si>
    <t>Hylten-Cavallius</t>
  </si>
  <si>
    <t>Kjellberg</t>
  </si>
  <si>
    <t>Pissin</t>
  </si>
  <si>
    <t>Sturfelt</t>
  </si>
  <si>
    <t>Lindhagen</t>
  </si>
  <si>
    <t>Tesch</t>
  </si>
  <si>
    <t>Stenberg</t>
  </si>
  <si>
    <t>Fahlander</t>
  </si>
  <si>
    <t>Edling</t>
  </si>
  <si>
    <t>Morel</t>
  </si>
  <si>
    <t>Harding</t>
  </si>
  <si>
    <t>le Grand</t>
  </si>
  <si>
    <t>Lieberg</t>
  </si>
  <si>
    <t>Nordberg</t>
  </si>
  <si>
    <t>Höög</t>
  </si>
  <si>
    <t>Widgren</t>
  </si>
  <si>
    <t>Nordin M</t>
  </si>
  <si>
    <t>Esser</t>
  </si>
  <si>
    <t>Goldhahn</t>
  </si>
  <si>
    <t>Kurunmäki</t>
  </si>
  <si>
    <t>Fjaestad</t>
  </si>
  <si>
    <t>Almqvist</t>
  </si>
  <si>
    <t>Dahlstedt</t>
  </si>
  <si>
    <t>Högselius</t>
  </si>
  <si>
    <t>Dahrén</t>
  </si>
  <si>
    <t>Book</t>
  </si>
  <si>
    <t>Tunlid</t>
  </si>
  <si>
    <t>Tarim</t>
  </si>
  <si>
    <t>Frenander</t>
  </si>
  <si>
    <t>Bylund</t>
  </si>
  <si>
    <t>Castillo</t>
  </si>
  <si>
    <t>Hillström</t>
  </si>
  <si>
    <t>Nydahl</t>
  </si>
  <si>
    <t>af Geijerstam</t>
  </si>
  <si>
    <t>Schenk</t>
  </si>
  <si>
    <t>Ekblom</t>
  </si>
  <si>
    <t>Gregersen</t>
  </si>
  <si>
    <t>Linderholm</t>
  </si>
  <si>
    <t>Palmsköld</t>
  </si>
  <si>
    <t>Lennartsson</t>
  </si>
  <si>
    <t>Dahlbäck</t>
  </si>
  <si>
    <t>Mood</t>
  </si>
  <si>
    <t>Alinia</t>
  </si>
  <si>
    <t>Beach</t>
  </si>
  <si>
    <t>Heikkinen</t>
  </si>
  <si>
    <t>Helmersson Bergmark</t>
  </si>
  <si>
    <t>Metzger</t>
  </si>
  <si>
    <t>Macek</t>
  </si>
  <si>
    <t>Hörnfeldt</t>
  </si>
  <si>
    <t>Gelter</t>
  </si>
  <si>
    <t>Kulin</t>
  </si>
  <si>
    <t>Sampson</t>
  </si>
  <si>
    <t>Forstorp</t>
  </si>
  <si>
    <t>Norström</t>
  </si>
  <si>
    <t>Höjer</t>
  </si>
  <si>
    <t>Klinthäll</t>
  </si>
  <si>
    <t>Hviid</t>
  </si>
  <si>
    <t>Baier</t>
  </si>
  <si>
    <t>Bornemark</t>
  </si>
  <si>
    <t>Wibeck</t>
  </si>
  <si>
    <t>Wasshede</t>
  </si>
  <si>
    <t>Roxell</t>
  </si>
  <si>
    <t>Bohman</t>
  </si>
  <si>
    <t>Obelene</t>
  </si>
  <si>
    <t>Roumbanis</t>
  </si>
  <si>
    <t>Bartholdson</t>
  </si>
  <si>
    <t>Peterson</t>
  </si>
  <si>
    <t>Almquist</t>
  </si>
  <si>
    <t>Landzelius</t>
  </si>
  <si>
    <t>Houltz</t>
  </si>
  <si>
    <t>Emilsson</t>
  </si>
  <si>
    <t>Penttinen</t>
  </si>
  <si>
    <t>Stenborg</t>
  </si>
  <si>
    <t>Mannergren-Selimovic</t>
  </si>
  <si>
    <t>Mårald</t>
  </si>
  <si>
    <t>Wormbs</t>
  </si>
  <si>
    <t>Stoehrel</t>
  </si>
  <si>
    <t>Levine</t>
  </si>
  <si>
    <t>Wegerman</t>
  </si>
  <si>
    <t>Lennqvist</t>
  </si>
  <si>
    <t>Fredengren</t>
  </si>
  <si>
    <t>Jägerskog</t>
  </si>
  <si>
    <t>Dirke</t>
  </si>
  <si>
    <t>Arwill-Nordbladh</t>
  </si>
  <si>
    <t>Landgren</t>
  </si>
  <si>
    <t>Overud</t>
  </si>
  <si>
    <t>Götherström</t>
  </si>
  <si>
    <t>Boucher</t>
  </si>
  <si>
    <t>Nordbäck</t>
  </si>
  <si>
    <t>Widmark</t>
  </si>
  <si>
    <t>Lorenzoni</t>
  </si>
  <si>
    <t>Höghammar</t>
  </si>
  <si>
    <t>Otterbeck</t>
  </si>
  <si>
    <t>Boqvist</t>
  </si>
  <si>
    <t>Karahan</t>
  </si>
  <si>
    <t>Balicka-Witakowska</t>
  </si>
  <si>
    <t>Tralau</t>
  </si>
  <si>
    <t>Miller</t>
  </si>
  <si>
    <t>Heimer</t>
  </si>
  <si>
    <t>Dobrucká</t>
  </si>
  <si>
    <t>Samuelsson</t>
  </si>
  <si>
    <t>Meyer-Dietrich</t>
  </si>
  <si>
    <t>Moaven Doust</t>
  </si>
  <si>
    <t>Swain</t>
  </si>
  <si>
    <t>Kronsell</t>
  </si>
  <si>
    <t>Rovny</t>
  </si>
  <si>
    <t>Mörner</t>
  </si>
  <si>
    <t>Camauër</t>
  </si>
  <si>
    <t>Falkemark</t>
  </si>
  <si>
    <t>Zannakis</t>
  </si>
  <si>
    <t>Patching</t>
  </si>
  <si>
    <t>Gerger Swartling</t>
  </si>
  <si>
    <t>Hemlin</t>
  </si>
  <si>
    <t>Freidenvall</t>
  </si>
  <si>
    <t>Crona</t>
  </si>
  <si>
    <t>Hassing</t>
  </si>
  <si>
    <t>Puskás</t>
  </si>
  <si>
    <t>Svenfelt</t>
  </si>
  <si>
    <t>Dominguez</t>
  </si>
  <si>
    <t>Tollin</t>
  </si>
  <si>
    <t>Erikson</t>
  </si>
  <si>
    <t>Brocki</t>
  </si>
  <si>
    <t>Hartig</t>
  </si>
  <si>
    <t>Jungert</t>
  </si>
  <si>
    <t>Juslin</t>
  </si>
  <si>
    <t>Hedberg</t>
  </si>
  <si>
    <t>Özdemir</t>
  </si>
  <si>
    <t>Tillfors</t>
  </si>
  <si>
    <t>Osvath</t>
  </si>
  <si>
    <t>Barratt</t>
  </si>
  <si>
    <t>Thorvaldsson</t>
  </si>
  <si>
    <t>Lunde</t>
  </si>
  <si>
    <t>Andersén</t>
  </si>
  <si>
    <t>Sodini</t>
  </si>
  <si>
    <t>Mårtenson</t>
  </si>
  <si>
    <t>Frimanson</t>
  </si>
  <si>
    <t>Lakemond</t>
  </si>
  <si>
    <t>Byström</t>
  </si>
  <si>
    <t>Beers Fägersten</t>
  </si>
  <si>
    <t>Hellroth</t>
  </si>
  <si>
    <t>Fackle-Fornius</t>
  </si>
  <si>
    <t>Slavnic</t>
  </si>
  <si>
    <t>Borén</t>
  </si>
  <si>
    <t>Kavathatzopoulos</t>
  </si>
  <si>
    <t>Sweet</t>
  </si>
  <si>
    <t>Raitio</t>
  </si>
  <si>
    <t>Parker</t>
  </si>
  <si>
    <t>Kolm</t>
  </si>
  <si>
    <t>Byerley</t>
  </si>
  <si>
    <t>Bennich-Björkman</t>
  </si>
  <si>
    <t>Gratzer</t>
  </si>
  <si>
    <t>Sveningsson Elm</t>
  </si>
  <si>
    <t>Svanlund</t>
  </si>
  <si>
    <t>Kostic</t>
  </si>
  <si>
    <t>Hedrén</t>
  </si>
  <si>
    <t>Spehar</t>
  </si>
  <si>
    <t>Choe</t>
  </si>
  <si>
    <t>Oskarson</t>
  </si>
  <si>
    <t>Maltais</t>
  </si>
  <si>
    <t>Wide</t>
  </si>
  <si>
    <t>Kazemian</t>
  </si>
  <si>
    <t>Glynn</t>
  </si>
  <si>
    <t>Enever</t>
  </si>
  <si>
    <t>Wilhelmsson</t>
  </si>
  <si>
    <t>Järlehed</t>
  </si>
  <si>
    <t>Andrén</t>
  </si>
  <si>
    <t>Määttä</t>
  </si>
  <si>
    <t>Åkerman Sarkisian</t>
  </si>
  <si>
    <t>Ambrazaitis</t>
  </si>
  <si>
    <t>Ädel</t>
  </si>
  <si>
    <t>Lyngfelt</t>
  </si>
  <si>
    <t>Wijkander</t>
  </si>
  <si>
    <t>Berbyuk Lindström</t>
  </si>
  <si>
    <t>Björkdahl</t>
  </si>
  <si>
    <t>Zackariasson</t>
  </si>
  <si>
    <t>Friberg Heppin</t>
  </si>
  <si>
    <t>Strandqvist</t>
  </si>
  <si>
    <t>Ludwigs</t>
  </si>
  <si>
    <t>Berndt</t>
  </si>
  <si>
    <t>Coppock</t>
  </si>
  <si>
    <t>Hancock</t>
  </si>
  <si>
    <t>McAllister</t>
  </si>
  <si>
    <t>Parkvall</t>
  </si>
  <si>
    <t>Kärrholm</t>
  </si>
  <si>
    <t>Ögren</t>
  </si>
  <si>
    <t>Bellander</t>
  </si>
  <si>
    <t>Adolfsson</t>
  </si>
  <si>
    <t>Johannesson</t>
  </si>
  <si>
    <t>Sölvell</t>
  </si>
  <si>
    <t>Fredberg</t>
  </si>
  <si>
    <t>Lindahl Nordin</t>
  </si>
  <si>
    <t>Marjavaara</t>
  </si>
  <si>
    <t>Nekby</t>
  </si>
  <si>
    <t>Leijon</t>
  </si>
  <si>
    <t>Brehm</t>
  </si>
  <si>
    <t>Gränsmark</t>
  </si>
  <si>
    <t>Tinghög</t>
  </si>
  <si>
    <t>Gentile</t>
  </si>
  <si>
    <t>Gunnarsson Östling</t>
  </si>
  <si>
    <t>Niedomysl</t>
  </si>
  <si>
    <t>Maravelias</t>
  </si>
  <si>
    <t>Remneland-Wikhamn</t>
  </si>
  <si>
    <t>Fromm Wikström</t>
  </si>
  <si>
    <t>Blombäck</t>
  </si>
  <si>
    <t>Molina</t>
  </si>
  <si>
    <t>Omanovic</t>
  </si>
  <si>
    <t>Melander</t>
  </si>
  <si>
    <t>Lööf</t>
  </si>
  <si>
    <t>Tegenu</t>
  </si>
  <si>
    <t>Ramirez Pasillas</t>
  </si>
  <si>
    <t>Chirico</t>
  </si>
  <si>
    <t>Spagnolo</t>
  </si>
  <si>
    <t>Joensen</t>
  </si>
  <si>
    <t>Box</t>
  </si>
  <si>
    <t>Wadensjö</t>
  </si>
  <si>
    <t>Ljunge</t>
  </si>
  <si>
    <t>Gasi</t>
  </si>
  <si>
    <t>Madsen</t>
  </si>
  <si>
    <t>Holsanova</t>
  </si>
  <si>
    <t>Bachelder</t>
  </si>
  <si>
    <t>Schultz Nybacka</t>
  </si>
  <si>
    <t>Hellwig</t>
  </si>
  <si>
    <t>Betancour</t>
  </si>
  <si>
    <t>Hopsch</t>
  </si>
  <si>
    <t>Bania</t>
  </si>
  <si>
    <t>Skareng</t>
  </si>
  <si>
    <t>Le Guillerm</t>
  </si>
  <si>
    <t>Lindh Karlsson</t>
  </si>
  <si>
    <t>Lagerström</t>
  </si>
  <si>
    <t>Thornquist</t>
  </si>
  <si>
    <t>Olofsdotter Bergström</t>
  </si>
  <si>
    <t>Akner- Koler</t>
  </si>
  <si>
    <t>Gedin</t>
  </si>
  <si>
    <t>Snaebjornsdottir</t>
  </si>
  <si>
    <t>Westphalen</t>
  </si>
  <si>
    <t>Sadr Haghighian</t>
  </si>
  <si>
    <t>Backström</t>
  </si>
  <si>
    <t>Jaresand</t>
  </si>
  <si>
    <t>Fahlström</t>
  </si>
  <si>
    <t>Economou</t>
  </si>
  <si>
    <t>Hüttner</t>
  </si>
  <si>
    <t>Bärtås</t>
  </si>
  <si>
    <t>Hoflund</t>
  </si>
  <si>
    <t>Livholts</t>
  </si>
  <si>
    <t>Gislén</t>
  </si>
  <si>
    <t>Rynell</t>
  </si>
  <si>
    <t>Fridh</t>
  </si>
  <si>
    <t>Thorpert</t>
  </si>
  <si>
    <t>Nordenhök</t>
  </si>
  <si>
    <t>Unander-Scharin</t>
  </si>
  <si>
    <t>Zubak</t>
  </si>
  <si>
    <t>Björgvinsson</t>
  </si>
  <si>
    <t>Larsson Gilice</t>
  </si>
  <si>
    <t>Bentancor</t>
  </si>
  <si>
    <t>Eckel</t>
  </si>
  <si>
    <t>Skånberg Dahlstedt</t>
  </si>
  <si>
    <t>Hemer</t>
  </si>
  <si>
    <t>Kristersson</t>
  </si>
  <si>
    <t>Stechina</t>
  </si>
  <si>
    <t>Hallström</t>
  </si>
  <si>
    <t>Shamma Östrand</t>
  </si>
  <si>
    <t>Bjurulf</t>
  </si>
  <si>
    <t>Yucel-Lindberg</t>
  </si>
  <si>
    <t>Omstedt</t>
  </si>
  <si>
    <t>Patarroyo</t>
  </si>
  <si>
    <t>Ljunggren</t>
  </si>
  <si>
    <t>Norderyd</t>
  </si>
  <si>
    <t>Uesaka</t>
  </si>
  <si>
    <t>Holmer</t>
  </si>
  <si>
    <t>Lincoln</t>
  </si>
  <si>
    <t>Uggla</t>
  </si>
  <si>
    <t>Fuchs</t>
  </si>
  <si>
    <t>Shekhter</t>
  </si>
  <si>
    <t>Moczydlowska-Vidal</t>
  </si>
  <si>
    <t>Dravins</t>
  </si>
  <si>
    <t>Morad</t>
  </si>
  <si>
    <t>Rauch-Wojciechowski</t>
  </si>
  <si>
    <t>Zarembo</t>
  </si>
  <si>
    <t>Goobar</t>
  </si>
  <si>
    <t>Shestopalov</t>
  </si>
  <si>
    <t>Nordström</t>
  </si>
  <si>
    <t>Bang</t>
  </si>
  <si>
    <t>Staubach</t>
  </si>
  <si>
    <t>Franks</t>
  </si>
  <si>
    <t>Larhammar</t>
  </si>
  <si>
    <t>Izquierdo Barrios</t>
  </si>
  <si>
    <t>Nordlind</t>
  </si>
  <si>
    <t>Arulampalam</t>
  </si>
  <si>
    <t>Laurencikiene</t>
  </si>
  <si>
    <t>Maligranda</t>
  </si>
  <si>
    <t>Steif</t>
  </si>
  <si>
    <t>Eldén</t>
  </si>
  <si>
    <t>Simrén</t>
  </si>
  <si>
    <t>Hahn</t>
  </si>
  <si>
    <t>Marschall</t>
  </si>
  <si>
    <t>Hernell</t>
  </si>
  <si>
    <t>Rudling</t>
  </si>
  <si>
    <t>Sjövall</t>
  </si>
  <si>
    <t>Mulder</t>
  </si>
  <si>
    <t>Orho-Melander</t>
  </si>
  <si>
    <t>Lagali</t>
  </si>
  <si>
    <t>Salehi</t>
  </si>
  <si>
    <t>Askling</t>
  </si>
  <si>
    <t>Dickson</t>
  </si>
  <si>
    <t>Krook</t>
  </si>
  <si>
    <t>Alstermark</t>
  </si>
  <si>
    <t>Wennerberg</t>
  </si>
  <si>
    <t>Laurell</t>
  </si>
  <si>
    <t>Hultgren Hörnquist</t>
  </si>
  <si>
    <t>Starck</t>
  </si>
  <si>
    <t>Agréus</t>
  </si>
  <si>
    <t>Gylfe</t>
  </si>
  <si>
    <t>Deliagina</t>
  </si>
  <si>
    <t>Machaczka</t>
  </si>
  <si>
    <t>El Manira</t>
  </si>
  <si>
    <t>Birnir</t>
  </si>
  <si>
    <t>Wikvall</t>
  </si>
  <si>
    <t>Wessberg</t>
  </si>
  <si>
    <t>Giwercman</t>
  </si>
  <si>
    <t>Kristensson</t>
  </si>
  <si>
    <t>Øra</t>
  </si>
  <si>
    <t>Katz</t>
  </si>
  <si>
    <t>Widner</t>
  </si>
  <si>
    <t>Pei</t>
  </si>
  <si>
    <t>Brismar</t>
  </si>
  <si>
    <t>Grillner</t>
  </si>
  <si>
    <t>Kvanta</t>
  </si>
  <si>
    <t>Fändriks</t>
  </si>
  <si>
    <t>Chibalin</t>
  </si>
  <si>
    <t>Barth</t>
  </si>
  <si>
    <t>Lagergren</t>
  </si>
  <si>
    <t>Skyllberg</t>
  </si>
  <si>
    <t>Norstedt</t>
  </si>
  <si>
    <t>Lönroth</t>
  </si>
  <si>
    <t>Malmsten</t>
  </si>
  <si>
    <t>Sanjeevi</t>
  </si>
  <si>
    <t>Anckarsäter</t>
  </si>
  <si>
    <t>Fransén</t>
  </si>
  <si>
    <t>Källström</t>
  </si>
  <si>
    <t>Berndtsson</t>
  </si>
  <si>
    <t>Rönmark</t>
  </si>
  <si>
    <t>Ransjö</t>
  </si>
  <si>
    <t>Berhnardt</t>
  </si>
  <si>
    <t>Severinson</t>
  </si>
  <si>
    <t>El-Nour</t>
  </si>
  <si>
    <t>Sverremark Ekström</t>
  </si>
  <si>
    <t>Spetz</t>
  </si>
  <si>
    <t>Erlandsson Harris</t>
  </si>
  <si>
    <t>Padyukov</t>
  </si>
  <si>
    <t>Klareskog</t>
  </si>
  <si>
    <t>Stål</t>
  </si>
  <si>
    <t>Aspenberg</t>
  </si>
  <si>
    <t>Schmidtchen</t>
  </si>
  <si>
    <t>Venge</t>
  </si>
  <si>
    <t>Torén</t>
  </si>
  <si>
    <t>Lundbäck</t>
  </si>
  <si>
    <t>Törmä</t>
  </si>
  <si>
    <t>Nowrouzian</t>
  </si>
  <si>
    <t>Charpentier</t>
  </si>
  <si>
    <t>Trybala</t>
  </si>
  <si>
    <t>Wennerås</t>
  </si>
  <si>
    <t>Dahlén</t>
  </si>
  <si>
    <t>Pawel-Rammingen</t>
  </si>
  <si>
    <t>Alexeyev</t>
  </si>
  <si>
    <t>Roomans</t>
  </si>
  <si>
    <t>Kirsebom</t>
  </si>
  <si>
    <t>Plant Fuentes</t>
  </si>
  <si>
    <t>Hofer</t>
  </si>
  <si>
    <t>Schwartz</t>
  </si>
  <si>
    <t>Söderhäll</t>
  </si>
  <si>
    <t>Duchen</t>
  </si>
  <si>
    <t>Lunderius Andersson</t>
  </si>
  <si>
    <t>Scheynius</t>
  </si>
  <si>
    <t>Olin</t>
  </si>
  <si>
    <t>Olgart Höglund</t>
  </si>
  <si>
    <t>Grunewald</t>
  </si>
  <si>
    <t>Särndahl</t>
  </si>
  <si>
    <t>Furmark</t>
  </si>
  <si>
    <t>Ösby</t>
  </si>
  <si>
    <t>Lorentzon</t>
  </si>
  <si>
    <t>Kleinau</t>
  </si>
  <si>
    <t>Hasséus</t>
  </si>
  <si>
    <t>Gellermann</t>
  </si>
  <si>
    <t>Oldfors</t>
  </si>
  <si>
    <t>Lubberink</t>
  </si>
  <si>
    <t>Viktorsson</t>
  </si>
  <si>
    <t>Grandér</t>
  </si>
  <si>
    <t>Bodelsson</t>
  </si>
  <si>
    <t>Dasu</t>
  </si>
  <si>
    <t>Garwicz</t>
  </si>
  <si>
    <t>Sandborgh Englund</t>
  </si>
  <si>
    <t>Skare</t>
  </si>
  <si>
    <t>Rooyackers</t>
  </si>
  <si>
    <t>Wänman</t>
  </si>
  <si>
    <t>Kadi</t>
  </si>
  <si>
    <t>Segelmark</t>
  </si>
  <si>
    <t>Nylander</t>
  </si>
  <si>
    <t>Tengvall</t>
  </si>
  <si>
    <t>Ernerudh</t>
  </si>
  <si>
    <t>de Muinck</t>
  </si>
  <si>
    <t>Meier</t>
  </si>
  <si>
    <t>Berglundh</t>
  </si>
  <si>
    <t>Murray</t>
  </si>
  <si>
    <t>Hillered</t>
  </si>
  <si>
    <t>Engvall</t>
  </si>
  <si>
    <t>Schilström</t>
  </si>
  <si>
    <t>Lindbom</t>
  </si>
  <si>
    <t>Åsberg</t>
  </si>
  <si>
    <t>Vallada</t>
  </si>
  <si>
    <t>Wiig</t>
  </si>
  <si>
    <t>Movitz</t>
  </si>
  <si>
    <t>Svensäter</t>
  </si>
  <si>
    <t>Rönnbäck</t>
  </si>
  <si>
    <t>Wahren-Herlenius</t>
  </si>
  <si>
    <t>Waern</t>
  </si>
  <si>
    <t>Liao Persson</t>
  </si>
  <si>
    <t>Pilon</t>
  </si>
  <si>
    <t>Canlon</t>
  </si>
  <si>
    <t>Patrone</t>
  </si>
  <si>
    <t>Renné</t>
  </si>
  <si>
    <t>Skoog</t>
  </si>
  <si>
    <t>Jovinge</t>
  </si>
  <si>
    <t>Jormfeldt</t>
  </si>
  <si>
    <t>Årsland</t>
  </si>
  <si>
    <t>Cedazo-Minguez</t>
  </si>
  <si>
    <t>Grönberg</t>
  </si>
  <si>
    <t>Blomgren</t>
  </si>
  <si>
    <t>Lannfelt</t>
  </si>
  <si>
    <t>Björck</t>
  </si>
  <si>
    <t>Grabherr</t>
  </si>
  <si>
    <t>Smits</t>
  </si>
  <si>
    <t>Nissbrandt</t>
  </si>
  <si>
    <t>Loskog</t>
  </si>
  <si>
    <t>Hughes</t>
  </si>
  <si>
    <t>Mannervik</t>
  </si>
  <si>
    <t>Warringer</t>
  </si>
  <si>
    <t>Warrant</t>
  </si>
  <si>
    <t>Kelber</t>
  </si>
  <si>
    <t>Gjertsson</t>
  </si>
  <si>
    <t>Ernberg</t>
  </si>
  <si>
    <t>Kindmark</t>
  </si>
  <si>
    <t>Tolmachev</t>
  </si>
  <si>
    <t>Forsblad dElia</t>
  </si>
  <si>
    <t>Windahl</t>
  </si>
  <si>
    <t>Forsgren</t>
  </si>
  <si>
    <t>Darin</t>
  </si>
  <si>
    <t>Ekholm Pettersson</t>
  </si>
  <si>
    <t>Novikov</t>
  </si>
  <si>
    <t>Behbahani</t>
  </si>
  <si>
    <t>Hanse</t>
  </si>
  <si>
    <t>Jankowska</t>
  </si>
  <si>
    <t>Mathiesen</t>
  </si>
  <si>
    <t>Jontell</t>
  </si>
  <si>
    <t>Struglics</t>
  </si>
  <si>
    <t>Bhalerao</t>
  </si>
  <si>
    <t>Wilson</t>
  </si>
  <si>
    <t>Dalman</t>
  </si>
  <si>
    <t>Sollerman</t>
  </si>
  <si>
    <t>Innocenti</t>
  </si>
  <si>
    <t>Ernfors</t>
  </si>
  <si>
    <t>Balk</t>
  </si>
  <si>
    <t>Åkerström</t>
  </si>
  <si>
    <t>Hökfelt</t>
  </si>
  <si>
    <t>Gerdhem</t>
  </si>
  <si>
    <t>Schmitz Lundkvist</t>
  </si>
  <si>
    <t>Kere</t>
  </si>
  <si>
    <t>Conrad</t>
  </si>
  <si>
    <t>Guron</t>
  </si>
  <si>
    <t>Lönnblad</t>
  </si>
  <si>
    <t>Blennow</t>
  </si>
  <si>
    <t>Halvorsen</t>
  </si>
  <si>
    <t>Kosek</t>
  </si>
  <si>
    <t>Björkbacka</t>
  </si>
  <si>
    <t>Rosvall</t>
  </si>
  <si>
    <t>Wall</t>
  </si>
  <si>
    <t>Carlberg</t>
  </si>
  <si>
    <t>Schedin Weiss</t>
  </si>
  <si>
    <t>Henein</t>
  </si>
  <si>
    <t>Frykman</t>
  </si>
  <si>
    <t>Zaphiropoulos</t>
  </si>
  <si>
    <t>Brené</t>
  </si>
  <si>
    <t>Hjemdahl</t>
  </si>
  <si>
    <t>Gulliksson</t>
  </si>
  <si>
    <t>Flyckt</t>
  </si>
  <si>
    <t>Granseth</t>
  </si>
  <si>
    <t>Nilsberth</t>
  </si>
  <si>
    <t>Thorsell</t>
  </si>
  <si>
    <t>Mousavi</t>
  </si>
  <si>
    <t>Wellander</t>
  </si>
  <si>
    <t>Rippe</t>
  </si>
  <si>
    <t>Lohkamp</t>
  </si>
  <si>
    <t>Druzin</t>
  </si>
  <si>
    <t>Krieger</t>
  </si>
  <si>
    <t>Cornell</t>
  </si>
  <si>
    <t>Morrison</t>
  </si>
  <si>
    <t>Rönnow</t>
  </si>
  <si>
    <t>Garcia-Gil</t>
  </si>
  <si>
    <t>Galter</t>
  </si>
  <si>
    <t>Zöller</t>
  </si>
  <si>
    <t>Kreiss</t>
  </si>
  <si>
    <t>Wahlund</t>
  </si>
  <si>
    <t>Karpman</t>
  </si>
  <si>
    <t>Iverfeldt</t>
  </si>
  <si>
    <t>Tucker</t>
  </si>
  <si>
    <t>Solis Alfaro</t>
  </si>
  <si>
    <t>Toft</t>
  </si>
  <si>
    <t>Fröbert</t>
  </si>
  <si>
    <t>Zuyev</t>
  </si>
  <si>
    <t>Lindefors</t>
  </si>
  <si>
    <t>Fioretos</t>
  </si>
  <si>
    <t>Schillén</t>
  </si>
  <si>
    <t>Westgren</t>
  </si>
  <si>
    <t>Jern</t>
  </si>
  <si>
    <t>Akyürek</t>
  </si>
  <si>
    <t>Paulsson-Berne</t>
  </si>
  <si>
    <t>Grantham</t>
  </si>
  <si>
    <t>Swärd</t>
  </si>
  <si>
    <t>Williams</t>
  </si>
  <si>
    <t>Hultgårdh-Nilsson</t>
  </si>
  <si>
    <t>Siegbahn</t>
  </si>
  <si>
    <t>Rosenquist Brandell</t>
  </si>
  <si>
    <t>Himo</t>
  </si>
  <si>
    <t>Gimm</t>
  </si>
  <si>
    <t>Radke</t>
  </si>
  <si>
    <t>Degerman</t>
  </si>
  <si>
    <t>Stradner</t>
  </si>
  <si>
    <t>Eggertsen</t>
  </si>
  <si>
    <t>Shchukarev</t>
  </si>
  <si>
    <t>Pasiskevicius</t>
  </si>
  <si>
    <t>Jonsell</t>
  </si>
  <si>
    <t>Johansson Lindbom</t>
  </si>
  <si>
    <t>Sällberg Chen</t>
  </si>
  <si>
    <t>Pan-Hammarström</t>
  </si>
  <si>
    <t>Munck-Wiklund</t>
  </si>
  <si>
    <t>Isacsson</t>
  </si>
  <si>
    <t>Piancastelli</t>
  </si>
  <si>
    <t>Kamali-Moghaddam</t>
  </si>
  <si>
    <t>Arvanitis</t>
  </si>
  <si>
    <t>Krasnov</t>
  </si>
  <si>
    <t>Puglia</t>
  </si>
  <si>
    <t>Bolton</t>
  </si>
  <si>
    <t>Johnsen</t>
  </si>
  <si>
    <t>Jiao</t>
  </si>
  <si>
    <t>Daley</t>
  </si>
  <si>
    <t>Rützler</t>
  </si>
  <si>
    <t>Söderpalm</t>
  </si>
  <si>
    <t>Reis</t>
  </si>
  <si>
    <t>Skogsberg</t>
  </si>
  <si>
    <t>Erlinge</t>
  </si>
  <si>
    <t>Alafuzoff</t>
  </si>
  <si>
    <t>Uhrbom</t>
  </si>
  <si>
    <t>Bertilsson</t>
  </si>
  <si>
    <t>Terenius</t>
  </si>
  <si>
    <t>Cervenka</t>
  </si>
  <si>
    <t>Naredi</t>
  </si>
  <si>
    <t>Jokinen</t>
  </si>
  <si>
    <t>Varrone</t>
  </si>
  <si>
    <t>Bykov</t>
  </si>
  <si>
    <t>Brundin</t>
  </si>
  <si>
    <t>Wiman</t>
  </si>
  <si>
    <t>Hammarsten</t>
  </si>
  <si>
    <t>Höiom</t>
  </si>
  <si>
    <t>Mousa</t>
  </si>
  <si>
    <t>Svedjeholm</t>
  </si>
  <si>
    <t>Egyházi</t>
  </si>
  <si>
    <t>Liss</t>
  </si>
  <si>
    <t>Souchelnytskyi</t>
  </si>
  <si>
    <t>Oksman</t>
  </si>
  <si>
    <t>Al-Karadaghi</t>
  </si>
  <si>
    <t>Lagerstedt</t>
  </si>
  <si>
    <t>Aspberg</t>
  </si>
  <si>
    <t>de Verdier</t>
  </si>
  <si>
    <t>Korotkova</t>
  </si>
  <si>
    <t>Feuk</t>
  </si>
  <si>
    <t>Axelson</t>
  </si>
  <si>
    <t>Makinen</t>
  </si>
  <si>
    <t>Upadhayaya</t>
  </si>
  <si>
    <t>Bondeson</t>
  </si>
  <si>
    <t>Peyrard-Janvid</t>
  </si>
  <si>
    <t>Bygren</t>
  </si>
  <si>
    <t>Teglund</t>
  </si>
  <si>
    <t>Poellinger</t>
  </si>
  <si>
    <t>Theopold</t>
  </si>
  <si>
    <t>Alexson</t>
  </si>
  <si>
    <t>Freyer</t>
  </si>
  <si>
    <t>Dobritzsch</t>
  </si>
  <si>
    <t>Fogdell-Hahn</t>
  </si>
  <si>
    <t>Wold</t>
  </si>
  <si>
    <t>Díaz de Ståhl</t>
  </si>
  <si>
    <t>Gröbner</t>
  </si>
  <si>
    <t>Skrifvars</t>
  </si>
  <si>
    <t>Sauer-Eriksson</t>
  </si>
  <si>
    <t>Bülow</t>
  </si>
  <si>
    <t>Olivecrona</t>
  </si>
  <si>
    <t>Bäcklund</t>
  </si>
  <si>
    <t>Gedde</t>
  </si>
  <si>
    <t>Henelius</t>
  </si>
  <si>
    <t>Soussi</t>
  </si>
  <si>
    <t>Hultquist</t>
  </si>
  <si>
    <t>Sjölander</t>
  </si>
  <si>
    <t>Toftgård</t>
  </si>
  <si>
    <t>Wheelock</t>
  </si>
  <si>
    <t>Shabalina</t>
  </si>
  <si>
    <t>van der Spoel</t>
  </si>
  <si>
    <t>Timneanu</t>
  </si>
  <si>
    <t>Aspenström</t>
  </si>
  <si>
    <t>Rethi</t>
  </si>
  <si>
    <t>Kashuba</t>
  </si>
  <si>
    <t>Kutty Selva</t>
  </si>
  <si>
    <t>Oldenborg</t>
  </si>
  <si>
    <t>Virtanen</t>
  </si>
  <si>
    <t>Arner</t>
  </si>
  <si>
    <t>Cardell</t>
  </si>
  <si>
    <t>Stavréus-Evers</t>
  </si>
  <si>
    <t>Poljakovic</t>
  </si>
  <si>
    <t>Ørtenblad</t>
  </si>
  <si>
    <t>Nordfors</t>
  </si>
  <si>
    <t>Lundberg Giwercman</t>
  </si>
  <si>
    <t>Svechnikov</t>
  </si>
  <si>
    <t>Pütsep</t>
  </si>
  <si>
    <t>Sahlin</t>
  </si>
  <si>
    <t>Omerovic</t>
  </si>
  <si>
    <t>Bergsten</t>
  </si>
  <si>
    <t>Swolin-Eide</t>
  </si>
  <si>
    <t>Hjelm</t>
  </si>
  <si>
    <t>Norder</t>
  </si>
  <si>
    <t>Åman</t>
  </si>
  <si>
    <t>Teramura</t>
  </si>
  <si>
    <t>de Koning</t>
  </si>
  <si>
    <t>Garcia-Bennett</t>
  </si>
  <si>
    <t>Clément</t>
  </si>
  <si>
    <t>Telemo</t>
  </si>
  <si>
    <t>Sjölin</t>
  </si>
  <si>
    <t>Olde</t>
  </si>
  <si>
    <t>Ferby</t>
  </si>
  <si>
    <t>Spyrou</t>
  </si>
  <si>
    <t>Söderkvist</t>
  </si>
  <si>
    <t>Påhlman</t>
  </si>
  <si>
    <t>Lui</t>
  </si>
  <si>
    <t>Segerman</t>
  </si>
  <si>
    <t>Hedenfalk</t>
  </si>
  <si>
    <t>Lejon</t>
  </si>
  <si>
    <t>Mincheva-Nilsson</t>
  </si>
  <si>
    <t>Raghavan</t>
  </si>
  <si>
    <t>Dumanski</t>
  </si>
  <si>
    <t>Stenman</t>
  </si>
  <si>
    <t>Mahlapuu</t>
  </si>
  <si>
    <t>Kristenson</t>
  </si>
  <si>
    <t>Tennvall</t>
  </si>
  <si>
    <t>Smedh</t>
  </si>
  <si>
    <t>Mogren</t>
  </si>
  <si>
    <t>Nikamo</t>
  </si>
  <si>
    <t>Schneider</t>
  </si>
  <si>
    <t>Teneberg</t>
  </si>
  <si>
    <t>Josephsson</t>
  </si>
  <si>
    <t>Alao</t>
  </si>
  <si>
    <t>Söderbom</t>
  </si>
  <si>
    <t>Alexanderson</t>
  </si>
  <si>
    <t>Tomkinson</t>
  </si>
  <si>
    <t>Cederholm</t>
  </si>
  <si>
    <t>Broomé</t>
  </si>
  <si>
    <t>Elofsson</t>
  </si>
  <si>
    <t>Oliw</t>
  </si>
  <si>
    <t>Farooqi</t>
  </si>
  <si>
    <t>Löhr</t>
  </si>
  <si>
    <t>Iwarsson</t>
  </si>
  <si>
    <t>Jennische</t>
  </si>
  <si>
    <t>Nunstedt</t>
  </si>
  <si>
    <t>De Milito</t>
  </si>
  <si>
    <t>Ekéus</t>
  </si>
  <si>
    <t>Fried</t>
  </si>
  <si>
    <t>Rosendahl</t>
  </si>
  <si>
    <t>Hultmark</t>
  </si>
  <si>
    <t>Ahlner</t>
  </si>
  <si>
    <t>Leibiger</t>
  </si>
  <si>
    <t>Carlsson Ekander</t>
  </si>
  <si>
    <t>Lindblad-Toh</t>
  </si>
  <si>
    <t>Moustakas</t>
  </si>
  <si>
    <t>Wirfält</t>
  </si>
  <si>
    <t>Kristiansson</t>
  </si>
  <si>
    <t>Bramhagen</t>
  </si>
  <si>
    <t>Rådmark</t>
  </si>
  <si>
    <t>Grandien</t>
  </si>
  <si>
    <t>de Gier</t>
  </si>
  <si>
    <t>Piskur</t>
  </si>
  <si>
    <t>Benzein</t>
  </si>
  <si>
    <t>Helou</t>
  </si>
  <si>
    <t>Neutze</t>
  </si>
  <si>
    <t>Danilov</t>
  </si>
  <si>
    <t>Jangland</t>
  </si>
  <si>
    <t>Salomonson</t>
  </si>
  <si>
    <t>Schleucher</t>
  </si>
  <si>
    <t>Vihinen</t>
  </si>
  <si>
    <t>Leeb-Lundberg</t>
  </si>
  <si>
    <t>Bendtsen</t>
  </si>
  <si>
    <t>Leanderson</t>
  </si>
  <si>
    <t>Hollman Frisman</t>
  </si>
  <si>
    <t>Göransson</t>
  </si>
  <si>
    <t>Spillmann</t>
  </si>
  <si>
    <t>Swartling Peterson</t>
  </si>
  <si>
    <t>Fröjd</t>
  </si>
  <si>
    <t>Akusjärvi</t>
  </si>
  <si>
    <t>Sjöström</t>
  </si>
  <si>
    <t>von Koch</t>
  </si>
  <si>
    <t>Kierkegaard</t>
  </si>
  <si>
    <t>Majumdar</t>
  </si>
  <si>
    <t>Kulane</t>
  </si>
  <si>
    <t>Dimberg</t>
  </si>
  <si>
    <t>Löf</t>
  </si>
  <si>
    <t>Gyllensten</t>
  </si>
  <si>
    <t>Jirström</t>
  </si>
  <si>
    <t>Ferletta</t>
  </si>
  <si>
    <t>Stålsby Lundborg</t>
  </si>
  <si>
    <t>Girnita</t>
  </si>
  <si>
    <t>Daneholt</t>
  </si>
  <si>
    <t>Rosales Klintz</t>
  </si>
  <si>
    <t>Muhr</t>
  </si>
  <si>
    <t>Wrange</t>
  </si>
  <si>
    <t>Rydh</t>
  </si>
  <si>
    <t>Norlén</t>
  </si>
  <si>
    <t>Nyrén</t>
  </si>
  <si>
    <t>Dantuma</t>
  </si>
  <si>
    <t>Ruban</t>
  </si>
  <si>
    <t>Andersson Lendahl</t>
  </si>
  <si>
    <t>Wright</t>
  </si>
  <si>
    <t>Opava</t>
  </si>
  <si>
    <t>Lissner</t>
  </si>
  <si>
    <t>Glaser</t>
  </si>
  <si>
    <t>Kockum</t>
  </si>
  <si>
    <t>Bälter</t>
  </si>
  <si>
    <t>Tishelman</t>
  </si>
  <si>
    <t>Moëll</t>
  </si>
  <si>
    <t>Foreman</t>
  </si>
  <si>
    <t>Durevall</t>
  </si>
  <si>
    <t>Krettek</t>
  </si>
  <si>
    <t>Ascher</t>
  </si>
  <si>
    <t>Kutcherov</t>
  </si>
  <si>
    <t>Guidetti</t>
  </si>
  <si>
    <t>Bogg</t>
  </si>
  <si>
    <t>Tønnesen</t>
  </si>
  <si>
    <t>Swartling</t>
  </si>
  <si>
    <t>Östergren</t>
  </si>
  <si>
    <t>Agardh</t>
  </si>
  <si>
    <t>San Sebastián</t>
  </si>
  <si>
    <t>Thomsen</t>
  </si>
  <si>
    <t>Kann</t>
  </si>
  <si>
    <t>Klingberg-Allvin</t>
  </si>
  <si>
    <t>Kabir</t>
  </si>
  <si>
    <t>Dahlblom</t>
  </si>
  <si>
    <t>Bernhardson</t>
  </si>
  <si>
    <t>Hossenfelder</t>
  </si>
  <si>
    <t>Röndahl</t>
  </si>
  <si>
    <t>Jaarsma</t>
  </si>
  <si>
    <t>Gorlov</t>
  </si>
  <si>
    <t>Wändell</t>
  </si>
  <si>
    <t>Sellergren</t>
  </si>
  <si>
    <t>Vavruch</t>
  </si>
  <si>
    <t>Brülde</t>
  </si>
  <si>
    <t>Privalov</t>
  </si>
  <si>
    <t>Mannerkorpi</t>
  </si>
  <si>
    <t>Hällgren Graneheim</t>
  </si>
  <si>
    <t>Boily</t>
  </si>
  <si>
    <t>Aurell</t>
  </si>
  <si>
    <t>Balatsky</t>
  </si>
  <si>
    <t>Cannon</t>
  </si>
  <si>
    <t>Marions</t>
  </si>
  <si>
    <t>Bixo</t>
  </si>
  <si>
    <t>Mallard</t>
  </si>
  <si>
    <t>Davidson</t>
  </si>
  <si>
    <t>Billig</t>
  </si>
  <si>
    <t>Ekberg</t>
  </si>
  <si>
    <t>Epstein</t>
  </si>
  <si>
    <t>Folkow</t>
  </si>
  <si>
    <t>Sävendahl</t>
  </si>
  <si>
    <t>Forssén</t>
  </si>
  <si>
    <t>Dedinaite</t>
  </si>
  <si>
    <t>Rehn</t>
  </si>
  <si>
    <t>Kenne Sarenmalm</t>
  </si>
  <si>
    <t>Maliniak</t>
  </si>
  <si>
    <t>Gerdtham</t>
  </si>
  <si>
    <t>Andersson Sundell</t>
  </si>
  <si>
    <t>Forsman</t>
  </si>
  <si>
    <t>Åsenlöf Fors</t>
  </si>
  <si>
    <t>Taft</t>
  </si>
  <si>
    <t>Moritz</t>
  </si>
  <si>
    <t>Wallerstedt</t>
  </si>
  <si>
    <t>Lobell</t>
  </si>
  <si>
    <t>Hensing</t>
  </si>
  <si>
    <t>Kocherbitov</t>
  </si>
  <si>
    <t>Sankari</t>
  </si>
  <si>
    <t>Wisen</t>
  </si>
  <si>
    <t>Krantz</t>
  </si>
  <si>
    <t>Lambe</t>
  </si>
  <si>
    <t>Binde</t>
  </si>
  <si>
    <t>Hildingsson</t>
  </si>
  <si>
    <t>Cohen</t>
  </si>
  <si>
    <t>Stjernswärd</t>
  </si>
  <si>
    <t>Werin</t>
  </si>
  <si>
    <t>Stevens</t>
  </si>
  <si>
    <t>Bertacchi Uvo</t>
  </si>
  <si>
    <t>Luengo Hendriks</t>
  </si>
  <si>
    <t>Hammarlund</t>
  </si>
  <si>
    <t>Bobylev</t>
  </si>
  <si>
    <t>Alsmark</t>
  </si>
  <si>
    <t>Turowska</t>
  </si>
  <si>
    <t>Markström</t>
  </si>
  <si>
    <t>Rådestad</t>
  </si>
  <si>
    <t>Iantchenko</t>
  </si>
  <si>
    <t>Dellve</t>
  </si>
  <si>
    <t>Saprykina</t>
  </si>
  <si>
    <t>Brandberg</t>
  </si>
  <si>
    <t>Dickman</t>
  </si>
  <si>
    <t>Linusson</t>
  </si>
  <si>
    <t>Bergbom</t>
  </si>
  <si>
    <t>Bergenmar</t>
  </si>
  <si>
    <t>Bjerklöv</t>
  </si>
  <si>
    <t>Rolandsson</t>
  </si>
  <si>
    <t>Öktem</t>
  </si>
  <si>
    <t>Krakhmalev</t>
  </si>
  <si>
    <t>Hedenrud</t>
  </si>
  <si>
    <t>Ringström</t>
  </si>
  <si>
    <t>Chacholski</t>
  </si>
  <si>
    <t>Boij</t>
  </si>
  <si>
    <t>Krajnovic</t>
  </si>
  <si>
    <t>Klarbring</t>
  </si>
  <si>
    <t>Shahgholian</t>
  </si>
  <si>
    <t>Hedenmalm</t>
  </si>
  <si>
    <t>Gaillard-Lemdahl</t>
  </si>
  <si>
    <t>Skjelnes</t>
  </si>
  <si>
    <t>Lilja</t>
  </si>
  <si>
    <t>Ringsberg</t>
  </si>
  <si>
    <t>Stålhand</t>
  </si>
  <si>
    <t>Betsholtz</t>
  </si>
  <si>
    <t>Svoboda</t>
  </si>
  <si>
    <t>Valentini</t>
  </si>
  <si>
    <t>Dvinskikh</t>
  </si>
  <si>
    <t>Neytcheva</t>
  </si>
  <si>
    <t>Gebart</t>
  </si>
  <si>
    <t>Medvedev</t>
  </si>
  <si>
    <t>Martling</t>
  </si>
  <si>
    <t>Brådvik</t>
  </si>
  <si>
    <t>Arndt</t>
  </si>
  <si>
    <t>Kärre</t>
  </si>
  <si>
    <t>Skoog Svanberg</t>
  </si>
  <si>
    <t>Lyttkens</t>
  </si>
  <si>
    <t>Taloyan</t>
  </si>
  <si>
    <t>Andersen</t>
  </si>
  <si>
    <t>Benson</t>
  </si>
  <si>
    <t>Gilenstam</t>
  </si>
  <si>
    <t>Hu</t>
  </si>
  <si>
    <t>Wågberg</t>
  </si>
  <si>
    <t>Ilag</t>
  </si>
  <si>
    <t>Jinshan</t>
  </si>
  <si>
    <t>Lorén</t>
  </si>
  <si>
    <t>Hellstrand</t>
  </si>
  <si>
    <t>Reilly</t>
  </si>
  <si>
    <t>Godaly</t>
  </si>
  <si>
    <t>Vamling</t>
  </si>
  <si>
    <t>Mints</t>
  </si>
  <si>
    <t>Töhönen</t>
  </si>
  <si>
    <t>Börstler</t>
  </si>
  <si>
    <t>Bunus</t>
  </si>
  <si>
    <t>Angeler</t>
  </si>
  <si>
    <t>Eles</t>
  </si>
  <si>
    <t>Gurov</t>
  </si>
  <si>
    <t>Akuffo</t>
  </si>
  <si>
    <t>Abd</t>
  </si>
  <si>
    <t>Hörnquist</t>
  </si>
  <si>
    <t>Weintraub</t>
  </si>
  <si>
    <t>Hast</t>
  </si>
  <si>
    <t>Grönlund Andersson</t>
  </si>
  <si>
    <t>Furó</t>
  </si>
  <si>
    <t>Brinck</t>
  </si>
  <si>
    <t>Åslund</t>
  </si>
  <si>
    <t>Rahbar</t>
  </si>
  <si>
    <t>Corkery</t>
  </si>
  <si>
    <t>Enberg</t>
  </si>
  <si>
    <t>Brenner</t>
  </si>
  <si>
    <t>Evander</t>
  </si>
  <si>
    <t>Kalnin</t>
  </si>
  <si>
    <t>Oscarsson</t>
  </si>
  <si>
    <t>Minahan</t>
  </si>
  <si>
    <t>Hennies</t>
  </si>
  <si>
    <t>Meinke</t>
  </si>
  <si>
    <t>Löhmus Sundström</t>
  </si>
  <si>
    <t>Regnell</t>
  </si>
  <si>
    <t>Cousins</t>
  </si>
  <si>
    <t>Buchert</t>
  </si>
  <si>
    <t>Gyarmati</t>
  </si>
  <si>
    <t>Hinkula</t>
  </si>
  <si>
    <t>Thidé</t>
  </si>
  <si>
    <t>Andréasson</t>
  </si>
  <si>
    <t>Barklem</t>
  </si>
  <si>
    <t>Källenius</t>
  </si>
  <si>
    <t>Kiselman</t>
  </si>
  <si>
    <t>Caballero</t>
  </si>
  <si>
    <t>Färnert</t>
  </si>
  <si>
    <t>Torkelsson</t>
  </si>
  <si>
    <t>Ederth</t>
  </si>
  <si>
    <t>Karlsson Hedestam</t>
  </si>
  <si>
    <t>Arnqvist</t>
  </si>
  <si>
    <t>Wahlgren</t>
  </si>
  <si>
    <t>Krejci</t>
  </si>
  <si>
    <t>Terasaki</t>
  </si>
  <si>
    <t>Somfai</t>
  </si>
  <si>
    <t>Klingström</t>
  </si>
  <si>
    <t>Bidleman</t>
  </si>
  <si>
    <t>McInerney</t>
  </si>
  <si>
    <t>Heinz</t>
  </si>
  <si>
    <t>Kaneko</t>
  </si>
  <si>
    <t>Bohm</t>
  </si>
  <si>
    <t>Walck</t>
  </si>
  <si>
    <t>Irbäck</t>
  </si>
  <si>
    <t>Aro</t>
  </si>
  <si>
    <t>Schweda</t>
  </si>
  <si>
    <t>Horellou</t>
  </si>
  <si>
    <t>Vlemmings</t>
  </si>
  <si>
    <t>Hannachi</t>
  </si>
  <si>
    <t>Svärd</t>
  </si>
  <si>
    <t>Panas</t>
  </si>
  <si>
    <t>Liljeqvist</t>
  </si>
  <si>
    <t>Östlund Farrants</t>
  </si>
  <si>
    <t>Noréus</t>
  </si>
  <si>
    <t>Sjölinder</t>
  </si>
  <si>
    <t>Leck</t>
  </si>
  <si>
    <t>Loré</t>
  </si>
  <si>
    <t>Vahtras</t>
  </si>
  <si>
    <t>Gogoll</t>
  </si>
  <si>
    <t>Nordman</t>
  </si>
  <si>
    <t>Swedberg</t>
  </si>
  <si>
    <t>Areschoug</t>
  </si>
  <si>
    <t>Gottfries</t>
  </si>
  <si>
    <t>Uvdal</t>
  </si>
  <si>
    <t>Moberg</t>
  </si>
  <si>
    <t>Hultman</t>
  </si>
  <si>
    <t>Konradsson</t>
  </si>
  <si>
    <t>Sernelius</t>
  </si>
  <si>
    <t>Broxvall</t>
  </si>
  <si>
    <t>Yakimenko</t>
  </si>
  <si>
    <t>Skarnemark</t>
  </si>
  <si>
    <t>Wildes</t>
  </si>
  <si>
    <t>Grigoriev</t>
  </si>
  <si>
    <t>Karis</t>
  </si>
  <si>
    <t>Nycander</t>
  </si>
  <si>
    <t>Menkis</t>
  </si>
  <si>
    <t>Feifel</t>
  </si>
  <si>
    <t>Herper</t>
  </si>
  <si>
    <t>Khosrawi</t>
  </si>
  <si>
    <t>Cordova</t>
  </si>
  <si>
    <t>Froelich</t>
  </si>
  <si>
    <t>Bokma</t>
  </si>
  <si>
    <t>Borg-Karlson</t>
  </si>
  <si>
    <t>Struthers</t>
  </si>
  <si>
    <t>Bourlat</t>
  </si>
  <si>
    <t>Brännström</t>
  </si>
  <si>
    <t>Bååth</t>
  </si>
  <si>
    <t>Dalin</t>
  </si>
  <si>
    <t>Zavialov</t>
  </si>
  <si>
    <t>Forster</t>
  </si>
  <si>
    <t>Svennerholm</t>
  </si>
  <si>
    <t>Holmgren</t>
  </si>
  <si>
    <t>Schüler</t>
  </si>
  <si>
    <t>Sönnerborg</t>
  </si>
  <si>
    <t>Gil</t>
  </si>
  <si>
    <t>Sandström</t>
  </si>
  <si>
    <t>Applequist</t>
  </si>
  <si>
    <t>Mirazimi</t>
  </si>
  <si>
    <t>Blom</t>
  </si>
  <si>
    <t>Jarvis</t>
  </si>
  <si>
    <t>Wennmalm</t>
  </si>
  <si>
    <t>Snoeijs</t>
  </si>
  <si>
    <t>Delli</t>
  </si>
  <si>
    <t>Renström</t>
  </si>
  <si>
    <t>Juntti-Berggren</t>
  </si>
  <si>
    <t>Lansner</t>
  </si>
  <si>
    <t>Herlenius</t>
  </si>
  <si>
    <t>Hulth</t>
  </si>
  <si>
    <t>Sörnmo</t>
  </si>
  <si>
    <t>Janeroth Sjöberg</t>
  </si>
  <si>
    <t>Ebenman</t>
  </si>
  <si>
    <t>Vennström</t>
  </si>
  <si>
    <t>Eklöv</t>
  </si>
  <si>
    <t>Ericsson</t>
  </si>
  <si>
    <t>Lindén Hirschberg</t>
  </si>
  <si>
    <t>Elmhagen</t>
  </si>
  <si>
    <t>Starnberg</t>
  </si>
  <si>
    <t>Hansen</t>
  </si>
  <si>
    <t>Tågerud</t>
  </si>
  <si>
    <t>Brorsson</t>
  </si>
  <si>
    <t>Gamberale Stille</t>
  </si>
  <si>
    <t>Godhe</t>
  </si>
  <si>
    <t>Rannug</t>
  </si>
  <si>
    <t>Hagenblad</t>
  </si>
  <si>
    <t>Hambäck</t>
  </si>
  <si>
    <t>Pera</t>
  </si>
  <si>
    <t>Havenhand</t>
  </si>
  <si>
    <t>Petrovic</t>
  </si>
  <si>
    <t>Hedenström</t>
  </si>
  <si>
    <t>Tuck</t>
  </si>
  <si>
    <t>Vukojevic</t>
  </si>
  <si>
    <t>Samakovlis</t>
  </si>
  <si>
    <t>Vener</t>
  </si>
  <si>
    <t>Cohn</t>
  </si>
  <si>
    <t>Janz</t>
  </si>
  <si>
    <t>Jonzén</t>
  </si>
  <si>
    <t>Karrenberg</t>
  </si>
  <si>
    <t>Parducci Fredriksson</t>
  </si>
  <si>
    <t>Pfeil</t>
  </si>
  <si>
    <t>Preobrajenski</t>
  </si>
  <si>
    <t>Zinzalla</t>
  </si>
  <si>
    <t>Bychkov</t>
  </si>
  <si>
    <t>Dion</t>
  </si>
  <si>
    <t>Holme</t>
  </si>
  <si>
    <t>Rammer</t>
  </si>
  <si>
    <t>Talyzine</t>
  </si>
  <si>
    <t>Zabarovsky</t>
  </si>
  <si>
    <t>Cederquist</t>
  </si>
  <si>
    <t>Borga</t>
  </si>
  <si>
    <t>Carlbom</t>
  </si>
  <si>
    <t>Lindroth</t>
  </si>
  <si>
    <t>Casas</t>
  </si>
  <si>
    <t>Gelmukhanov</t>
  </si>
  <si>
    <t>Weber</t>
  </si>
  <si>
    <t>Leifer</t>
  </si>
  <si>
    <t>Klinga Levan</t>
  </si>
  <si>
    <t>Thorlacius</t>
  </si>
  <si>
    <t>Raffalli-Mathieu</t>
  </si>
  <si>
    <t>Karlén</t>
  </si>
  <si>
    <t>Bjerkén</t>
  </si>
  <si>
    <t>Bensow</t>
  </si>
  <si>
    <t>Diehl</t>
  </si>
  <si>
    <t>Choquet</t>
  </si>
  <si>
    <t>Finnveden</t>
  </si>
  <si>
    <t>Morris</t>
  </si>
  <si>
    <t>Gamstedt</t>
  </si>
  <si>
    <t>Ninkovic</t>
  </si>
  <si>
    <t>Hess</t>
  </si>
  <si>
    <t>Kleiven</t>
  </si>
  <si>
    <t>Oxelman</t>
  </si>
  <si>
    <t>Liefvendahl</t>
  </si>
  <si>
    <t>Lopez Arteaga</t>
  </si>
  <si>
    <t>Rengefors</t>
  </si>
  <si>
    <t>Lidström</t>
  </si>
  <si>
    <t>Oevermann</t>
  </si>
  <si>
    <t>Rydin</t>
  </si>
  <si>
    <t>Stading</t>
  </si>
  <si>
    <t>Stigh</t>
  </si>
  <si>
    <t>Tunestål</t>
  </si>
  <si>
    <t>Harkany</t>
  </si>
  <si>
    <t>Xing</t>
  </si>
  <si>
    <t>Anevski</t>
  </si>
  <si>
    <t>Tajvidi</t>
  </si>
  <si>
    <t>Snäll</t>
  </si>
  <si>
    <t>Zenkert</t>
  </si>
  <si>
    <t>Sopasakis</t>
  </si>
  <si>
    <t>Christiansen</t>
  </si>
  <si>
    <t>Xiang</t>
  </si>
  <si>
    <t>Pott</t>
  </si>
  <si>
    <t>Tjatyrko</t>
  </si>
  <si>
    <t>Cederkäll</t>
  </si>
  <si>
    <t>Särkkä</t>
  </si>
  <si>
    <t>Behm</t>
  </si>
  <si>
    <t>Jäger</t>
  </si>
  <si>
    <t>Luger</t>
  </si>
  <si>
    <t>Nymark</t>
  </si>
  <si>
    <t>Jörnsten</t>
  </si>
  <si>
    <t>Oskarsson</t>
  </si>
  <si>
    <t>Runborg</t>
  </si>
  <si>
    <t>Burdakov</t>
  </si>
  <si>
    <t>Bögvad</t>
  </si>
  <si>
    <t>Norrby</t>
  </si>
  <si>
    <t>Erdelyi</t>
  </si>
  <si>
    <t>Gaidashev</t>
  </si>
  <si>
    <t>Rayner</t>
  </si>
  <si>
    <t>Antzutkin</t>
  </si>
  <si>
    <t>Crill</t>
  </si>
  <si>
    <t>Vlachopoulos</t>
  </si>
  <si>
    <t>Mellqvist</t>
  </si>
  <si>
    <t>Björefors</t>
  </si>
  <si>
    <t>Brüchert</t>
  </si>
  <si>
    <t>Edvinsson</t>
  </si>
  <si>
    <t>Laptev</t>
  </si>
  <si>
    <t>Brönmark</t>
  </si>
  <si>
    <t>Perninge</t>
  </si>
  <si>
    <t>Britton</t>
  </si>
  <si>
    <t>Roginskaya</t>
  </si>
  <si>
    <t>Kurasov</t>
  </si>
  <si>
    <t>Barza</t>
  </si>
  <si>
    <t>Dupont</t>
  </si>
  <si>
    <t>Rogovchenko</t>
  </si>
  <si>
    <t>Dynesius</t>
  </si>
  <si>
    <t>Stolin</t>
  </si>
  <si>
    <t>Elfman</t>
  </si>
  <si>
    <t>Hedenäs</t>
  </si>
  <si>
    <t>Johanson</t>
  </si>
  <si>
    <t>Welander</t>
  </si>
  <si>
    <t>Blomvall</t>
  </si>
  <si>
    <t>Weyhenmeyer</t>
  </si>
  <si>
    <t>Pohjola</t>
  </si>
  <si>
    <t>Rutgersson</t>
  </si>
  <si>
    <t>Edholm</t>
  </si>
  <si>
    <t>Hermansson</t>
  </si>
  <si>
    <t>Nikjoo</t>
  </si>
  <si>
    <t>Jondelius</t>
  </si>
  <si>
    <t>Bishop</t>
  </si>
  <si>
    <t>Aldahan</t>
  </si>
  <si>
    <t>Sparr</t>
  </si>
  <si>
    <t>Ossler</t>
  </si>
  <si>
    <t>Mauritsson</t>
  </si>
  <si>
    <t>Bergenståhl</t>
  </si>
  <si>
    <t>Turner</t>
  </si>
  <si>
    <t>Emanuelsson</t>
  </si>
  <si>
    <t>Cans</t>
  </si>
  <si>
    <t>Hallquist</t>
  </si>
  <si>
    <t>Clarke</t>
  </si>
  <si>
    <t>Stöhr</t>
  </si>
  <si>
    <t>Ewing</t>
  </si>
  <si>
    <t>Gårdfeldt</t>
  </si>
  <si>
    <t>Nilsson Jacobi</t>
  </si>
  <si>
    <t>Emmer</t>
  </si>
  <si>
    <t>Herrmann</t>
  </si>
  <si>
    <t>Fornstedt</t>
  </si>
  <si>
    <t>Unelius</t>
  </si>
  <si>
    <t>Lidmar</t>
  </si>
  <si>
    <t>Gómez Galindo</t>
  </si>
  <si>
    <t>Wanntorp</t>
  </si>
  <si>
    <t>Wedin</t>
  </si>
  <si>
    <t>Irgum</t>
  </si>
  <si>
    <t>Wheat</t>
  </si>
  <si>
    <t>Sjöqvist</t>
  </si>
  <si>
    <t>Winder</t>
  </si>
  <si>
    <t>Thylwe</t>
  </si>
  <si>
    <t>Zajitschek</t>
  </si>
  <si>
    <t>Brage</t>
  </si>
  <si>
    <t>Verdozzi</t>
  </si>
  <si>
    <t>Kallio</t>
  </si>
  <si>
    <t>Wacker</t>
  </si>
  <si>
    <t>Gisselbrecht</t>
  </si>
  <si>
    <t>Elf</t>
  </si>
  <si>
    <t>Timmusk</t>
  </si>
  <si>
    <t>Konkoli</t>
  </si>
  <si>
    <t>Bauch</t>
  </si>
  <si>
    <t>Åkerman</t>
  </si>
  <si>
    <t>Parmryd</t>
  </si>
  <si>
    <t>Kleczkowski</t>
  </si>
  <si>
    <t>Stensjö</t>
  </si>
  <si>
    <t>Nilsson Sköld</t>
  </si>
  <si>
    <t>Ben Slimane</t>
  </si>
  <si>
    <t>Seyad</t>
  </si>
  <si>
    <t>Savenkov</t>
  </si>
  <si>
    <t>Gorokhova</t>
  </si>
  <si>
    <t>Futaana</t>
  </si>
  <si>
    <t>Yamauchi</t>
  </si>
  <si>
    <t>Dekker</t>
  </si>
  <si>
    <t>Abramowicz</t>
  </si>
  <si>
    <t>Wigzell</t>
  </si>
  <si>
    <t>Pogoryelov</t>
  </si>
  <si>
    <t>Grishin</t>
  </si>
  <si>
    <t>Rantapää Dahlqvist</t>
  </si>
  <si>
    <t>Eintrei</t>
  </si>
  <si>
    <t>Hedemark</t>
  </si>
  <si>
    <t>Palmer</t>
  </si>
  <si>
    <t>Thornberg</t>
  </si>
  <si>
    <t>Bowden</t>
  </si>
  <si>
    <t>Heidegren</t>
  </si>
  <si>
    <t>Destouni</t>
  </si>
  <si>
    <t>Grönlund</t>
  </si>
  <si>
    <t>Flyman Mattsson</t>
  </si>
  <si>
    <t>Agrell</t>
  </si>
  <si>
    <t>Marsh</t>
  </si>
  <si>
    <t>Zimmerman Nilsson</t>
  </si>
  <si>
    <t>Routh</t>
  </si>
  <si>
    <t>Dietsch</t>
  </si>
  <si>
    <t>Fodor</t>
  </si>
  <si>
    <t>Sullivan</t>
  </si>
  <si>
    <t>Cervin</t>
  </si>
  <si>
    <t>Rantzer</t>
  </si>
  <si>
    <t>Mellema</t>
  </si>
  <si>
    <t>Hedlin</t>
  </si>
  <si>
    <t>Danev</t>
  </si>
  <si>
    <t>Rubel</t>
  </si>
  <si>
    <t>Shirabe</t>
  </si>
  <si>
    <t>Ivchenko</t>
  </si>
  <si>
    <t>Bron</t>
  </si>
  <si>
    <t>Canton</t>
  </si>
  <si>
    <t>Boelhouwers</t>
  </si>
  <si>
    <t>Wolke</t>
  </si>
  <si>
    <t>Birgisson</t>
  </si>
  <si>
    <t>Döös</t>
  </si>
  <si>
    <t>Ratynskaia</t>
  </si>
  <si>
    <t>Hansen Löfstrand</t>
  </si>
  <si>
    <t>Thuvander</t>
  </si>
  <si>
    <t>Tareke</t>
  </si>
  <si>
    <t>Hellsten</t>
  </si>
  <si>
    <t>Borgström</t>
  </si>
  <si>
    <t>Bergsåker</t>
  </si>
  <si>
    <t>Fissum</t>
  </si>
  <si>
    <t>Thörngren Engblom</t>
  </si>
  <si>
    <t>Ryde</t>
  </si>
  <si>
    <t>Kildal</t>
  </si>
  <si>
    <t>Kahl</t>
  </si>
  <si>
    <t>Svedhem</t>
  </si>
  <si>
    <t>Ehliar</t>
  </si>
  <si>
    <t>Edelvik</t>
  </si>
  <si>
    <t>McKelvey</t>
  </si>
  <si>
    <t>Bornefalk</t>
  </si>
  <si>
    <t>Lenz</t>
  </si>
  <si>
    <t>Ramberg</t>
  </si>
  <si>
    <t>Sternad</t>
  </si>
  <si>
    <t>Brown</t>
  </si>
  <si>
    <t>Sandberg Jurström</t>
  </si>
  <si>
    <t>Freidovich</t>
  </si>
  <si>
    <t>Denisov</t>
  </si>
  <si>
    <t>Hanifi</t>
  </si>
  <si>
    <t>Magesacher</t>
  </si>
  <si>
    <t>Henningson</t>
  </si>
  <si>
    <t>Vallberg Roth</t>
  </si>
  <si>
    <t>Landfeldt</t>
  </si>
  <si>
    <t>Nikolajeff</t>
  </si>
  <si>
    <t>Nordebo</t>
  </si>
  <si>
    <t>van der Wijngaart</t>
  </si>
  <si>
    <t>Hedman</t>
  </si>
  <si>
    <t>Mehnert</t>
  </si>
  <si>
    <t>Bech</t>
  </si>
  <si>
    <t>Nytell</t>
  </si>
  <si>
    <t>Chinapah</t>
  </si>
  <si>
    <t>Chodorowski</t>
  </si>
  <si>
    <t>Rafat</t>
  </si>
  <si>
    <t>Nilsson Ekdahl</t>
  </si>
  <si>
    <t>Sandborg</t>
  </si>
  <si>
    <t>Mc Ewen</t>
  </si>
  <si>
    <t>Jahnke</t>
  </si>
  <si>
    <t>Cvetkovic</t>
  </si>
  <si>
    <t>Elmroth</t>
  </si>
  <si>
    <t>Felsberg</t>
  </si>
  <si>
    <t>Kruglyak</t>
  </si>
  <si>
    <t>Wästlund</t>
  </si>
  <si>
    <t>Hättestrand</t>
  </si>
  <si>
    <t>Rosén</t>
  </si>
  <si>
    <t>Bood</t>
  </si>
  <si>
    <t>Gunnarson</t>
  </si>
  <si>
    <t>Maurer</t>
  </si>
  <si>
    <t>Kuhry</t>
  </si>
  <si>
    <t>Kirchner</t>
  </si>
  <si>
    <t>Skovsted</t>
  </si>
  <si>
    <t>Gueorguiev</t>
  </si>
  <si>
    <t>Greene</t>
  </si>
  <si>
    <t>Whitehouse</t>
  </si>
  <si>
    <t>Linnros</t>
  </si>
  <si>
    <t>Denk</t>
  </si>
  <si>
    <t>Kvist</t>
  </si>
  <si>
    <t>Rennie</t>
  </si>
  <si>
    <t>Zack</t>
  </si>
  <si>
    <t>Kádas</t>
  </si>
  <si>
    <t>Katardjiev</t>
  </si>
  <si>
    <t>Järrendahl</t>
  </si>
  <si>
    <t>Tai</t>
  </si>
  <si>
    <t>Korzhavyi</t>
  </si>
  <si>
    <t>Willander</t>
  </si>
  <si>
    <t>Wirdenäs</t>
  </si>
  <si>
    <t>Makarova</t>
  </si>
  <si>
    <t>Popov</t>
  </si>
  <si>
    <t>Berglin</t>
  </si>
  <si>
    <t>Norin</t>
  </si>
  <si>
    <t>Shleev</t>
  </si>
  <si>
    <t>Odqvist</t>
  </si>
  <si>
    <t>Lazor</t>
  </si>
  <si>
    <t>Molander</t>
  </si>
  <si>
    <t>Eskhult</t>
  </si>
  <si>
    <t>Kröger</t>
  </si>
  <si>
    <t>Gee</t>
  </si>
  <si>
    <t>Tyrefors</t>
  </si>
  <si>
    <t>Pallon</t>
  </si>
  <si>
    <t>Butorin</t>
  </si>
  <si>
    <t>Löffler</t>
  </si>
  <si>
    <t>Dmitriev</t>
  </si>
  <si>
    <t>Barow</t>
  </si>
  <si>
    <t>Schedin</t>
  </si>
  <si>
    <t>Chakarov</t>
  </si>
  <si>
    <t>Lisak</t>
  </si>
  <si>
    <t>Soldatov</t>
  </si>
  <si>
    <t>Korenivski</t>
  </si>
  <si>
    <t>Rinkevicius</t>
  </si>
  <si>
    <t>Wedel</t>
  </si>
  <si>
    <t>Belitsky</t>
  </si>
  <si>
    <t>Lloyd Spetz</t>
  </si>
  <si>
    <t>Håkanson</t>
  </si>
  <si>
    <t>Ahrendt</t>
  </si>
  <si>
    <t>Ulriksen</t>
  </si>
  <si>
    <t>Pistol</t>
  </si>
  <si>
    <t>Agevall</t>
  </si>
  <si>
    <t>Greczynski</t>
  </si>
  <si>
    <t>Sturkell</t>
  </si>
  <si>
    <t>Scherstén</t>
  </si>
  <si>
    <t>Allen</t>
  </si>
  <si>
    <t>Vajda</t>
  </si>
  <si>
    <t>Filippini</t>
  </si>
  <si>
    <t>Löwemark</t>
  </si>
  <si>
    <t>Wolf-Watz</t>
  </si>
  <si>
    <t>Bejai</t>
  </si>
  <si>
    <t>Haas</t>
  </si>
  <si>
    <t>Galle</t>
  </si>
  <si>
    <t>Weissenrieder</t>
  </si>
  <si>
    <t>Aronsson</t>
  </si>
  <si>
    <t>Almers</t>
  </si>
  <si>
    <t>Stolare</t>
  </si>
  <si>
    <t>Altimiras</t>
  </si>
  <si>
    <t>Mählck</t>
  </si>
  <si>
    <t>Håstad</t>
  </si>
  <si>
    <t>Sæther</t>
  </si>
  <si>
    <t>Thungström</t>
  </si>
  <si>
    <t>Erlandson</t>
  </si>
  <si>
    <t>Fogelström</t>
  </si>
  <si>
    <t>Carlsbecker</t>
  </si>
  <si>
    <t>Kubatkin</t>
  </si>
  <si>
    <t>Forchheimer</t>
  </si>
  <si>
    <t>Kalaboukhov</t>
  </si>
  <si>
    <t>Crnkovic</t>
  </si>
  <si>
    <t>Campbell</t>
  </si>
  <si>
    <t>Zander</t>
  </si>
  <si>
    <t>Lundstedt-Enkel</t>
  </si>
  <si>
    <t>Hjälmeskog</t>
  </si>
  <si>
    <t>Brantefors</t>
  </si>
  <si>
    <t>Cooper</t>
  </si>
  <si>
    <t>Witzgall</t>
  </si>
  <si>
    <t>Hjelmgren</t>
  </si>
  <si>
    <t>Bako</t>
  </si>
  <si>
    <t>Norén</t>
  </si>
  <si>
    <t>Vukusic</t>
  </si>
  <si>
    <t>Webster</t>
  </si>
  <si>
    <t>Yurgens</t>
  </si>
  <si>
    <t>Grahn</t>
  </si>
  <si>
    <t>Vorobyev</t>
  </si>
  <si>
    <t>Rudquist</t>
  </si>
  <si>
    <t>Hofius</t>
  </si>
  <si>
    <t>Dybjer</t>
  </si>
  <si>
    <t>Fager</t>
  </si>
  <si>
    <t>Torpsten</t>
  </si>
  <si>
    <t>Fjellman-Wiklund</t>
  </si>
  <si>
    <t>Sitbon</t>
  </si>
  <si>
    <t>Westergren</t>
  </si>
  <si>
    <t>Lindmark</t>
  </si>
  <si>
    <t>Johansson Westheim</t>
  </si>
  <si>
    <t>Garcy Jr.</t>
  </si>
  <si>
    <t>Winberg</t>
  </si>
  <si>
    <t>Öhrming</t>
  </si>
  <si>
    <t>Dixelius</t>
  </si>
  <si>
    <t>Zamaratskaia</t>
  </si>
  <si>
    <t>Johannisson</t>
  </si>
  <si>
    <t>Elfstrand</t>
  </si>
  <si>
    <t>Lankinen</t>
  </si>
  <si>
    <t>Hagersten</t>
  </si>
  <si>
    <t>Wai</t>
  </si>
  <si>
    <t>Kvint</t>
  </si>
  <si>
    <t>Ekengren</t>
  </si>
  <si>
    <t>Hemani</t>
  </si>
  <si>
    <t>Kundrát</t>
  </si>
  <si>
    <t>Lourdudoss</t>
  </si>
  <si>
    <t>Ödeen</t>
  </si>
  <si>
    <t>Holst</t>
  </si>
  <si>
    <t>Mellerowicz</t>
  </si>
  <si>
    <t>Bragesjö</t>
  </si>
  <si>
    <t>Niittyla</t>
  </si>
  <si>
    <t>Ganeteg</t>
  </si>
  <si>
    <t>Leavenworth</t>
  </si>
  <si>
    <t>Husfeldt</t>
  </si>
  <si>
    <t>Höst</t>
  </si>
  <si>
    <t>Radamson</t>
  </si>
  <si>
    <t>Hagström</t>
  </si>
  <si>
    <t>Isovic</t>
  </si>
  <si>
    <t>Jantsch</t>
  </si>
  <si>
    <t>Tenhunen</t>
  </si>
  <si>
    <t>Jensfelt</t>
  </si>
  <si>
    <t>Zetterling</t>
  </si>
  <si>
    <t>Janneck</t>
  </si>
  <si>
    <t>Signell</t>
  </si>
  <si>
    <t>Kajko-Mattsson</t>
  </si>
  <si>
    <t>Kjellström</t>
  </si>
  <si>
    <t>Swillo</t>
  </si>
  <si>
    <t>Stemme</t>
  </si>
  <si>
    <t>Kragic Jensfelt</t>
  </si>
  <si>
    <t>Kassler</t>
  </si>
  <si>
    <t>Oberhammer</t>
  </si>
  <si>
    <t>Sohlström</t>
  </si>
  <si>
    <t>Larsson-Edefors</t>
  </si>
  <si>
    <t>Niklaus</t>
  </si>
  <si>
    <t>Dabrowski</t>
  </si>
  <si>
    <t>Gorelik</t>
  </si>
  <si>
    <t>Garberding</t>
  </si>
  <si>
    <t>Pramling Samuelsson</t>
  </si>
  <si>
    <t>Köpsén</t>
  </si>
  <si>
    <t>Calissendorff</t>
  </si>
  <si>
    <t>Olteanu</t>
  </si>
  <si>
    <t>Klofsten</t>
  </si>
  <si>
    <t>Göndör</t>
  </si>
  <si>
    <t>Angervall</t>
  </si>
  <si>
    <t>Sollervall</t>
  </si>
  <si>
    <t>Bellström</t>
  </si>
  <si>
    <t>Meaney</t>
  </si>
  <si>
    <t>Claessen</t>
  </si>
  <si>
    <t>Son</t>
  </si>
  <si>
    <t>Zimmermann</t>
  </si>
  <si>
    <t>Alvandpour</t>
  </si>
  <si>
    <t>Lau</t>
  </si>
  <si>
    <t>Rosswog</t>
  </si>
  <si>
    <t>Vestling</t>
  </si>
  <si>
    <t>Belova</t>
  </si>
  <si>
    <t>Klement</t>
  </si>
  <si>
    <t>Kuzmin</t>
  </si>
  <si>
    <t>Eliaeson</t>
  </si>
  <si>
    <t>Velaga</t>
  </si>
  <si>
    <t>Matskin</t>
  </si>
  <si>
    <t>Martinovski</t>
  </si>
  <si>
    <t>Pearson</t>
  </si>
  <si>
    <t>Ragnemalm</t>
  </si>
  <si>
    <t>Ranta</t>
  </si>
  <si>
    <t>Mamontov</t>
  </si>
  <si>
    <t>Sandahl</t>
  </si>
  <si>
    <t>Stenström</t>
  </si>
  <si>
    <t>Sallnäs Pysander</t>
  </si>
  <si>
    <t>Sander</t>
  </si>
  <si>
    <t>Nolin Sjödin</t>
  </si>
  <si>
    <t>Tholander</t>
  </si>
  <si>
    <t>Vlassov</t>
  </si>
  <si>
    <t>Verhagen</t>
  </si>
  <si>
    <t>Västfjäll</t>
  </si>
  <si>
    <t>Hanberger</t>
  </si>
  <si>
    <t>Barbany</t>
  </si>
  <si>
    <t>Elam</t>
  </si>
  <si>
    <t>Wei-Kleiner</t>
  </si>
  <si>
    <t>Wosinska</t>
  </si>
  <si>
    <t>Bernhardsson</t>
  </si>
  <si>
    <t>Bergvall</t>
  </si>
  <si>
    <t>Xiong</t>
  </si>
  <si>
    <t>Sernhede</t>
  </si>
  <si>
    <t>Lantto</t>
  </si>
  <si>
    <t>Pears</t>
  </si>
  <si>
    <t>Stake</t>
  </si>
  <si>
    <t>Horn</t>
  </si>
  <si>
    <t>Masoumi</t>
  </si>
  <si>
    <t>Furuhagen</t>
  </si>
  <si>
    <t>Rider</t>
  </si>
  <si>
    <t>Tråvén</t>
  </si>
  <si>
    <t>Markusson Winkvist</t>
  </si>
  <si>
    <t>Sundholm</t>
  </si>
  <si>
    <t>Achour</t>
  </si>
  <si>
    <t>Alerby</t>
  </si>
  <si>
    <t>Lascoux</t>
  </si>
  <si>
    <t>Eldelin</t>
  </si>
  <si>
    <t>Wärvik</t>
  </si>
  <si>
    <t>Jablonka</t>
  </si>
  <si>
    <t>Adlercreutz</t>
  </si>
  <si>
    <t>Andrée</t>
  </si>
  <si>
    <t>Stadler</t>
  </si>
  <si>
    <t>Paldanius</t>
  </si>
  <si>
    <t>Attorps</t>
  </si>
  <si>
    <t>Thalén</t>
  </si>
  <si>
    <t>Borrebaeck</t>
  </si>
  <si>
    <t>Ah-King</t>
  </si>
  <si>
    <t>Runesdotter</t>
  </si>
  <si>
    <t>Björkvall</t>
  </si>
  <si>
    <t>Milrad</t>
  </si>
  <si>
    <t>Korek</t>
  </si>
  <si>
    <t>Dopson</t>
  </si>
  <si>
    <t>Ehrenberg</t>
  </si>
  <si>
    <t>Gerrevall</t>
  </si>
  <si>
    <t>Pöppel</t>
  </si>
  <si>
    <t>Grubbström</t>
  </si>
  <si>
    <t>Gräslund</t>
  </si>
  <si>
    <t>Kuylenstierna</t>
  </si>
  <si>
    <t>Mossberg Schüllerqvist</t>
  </si>
  <si>
    <t>Hällbrink</t>
  </si>
  <si>
    <t>Giota</t>
  </si>
  <si>
    <t>Eklöf</t>
  </si>
  <si>
    <t>Koch</t>
  </si>
  <si>
    <t>Atkins</t>
  </si>
  <si>
    <t>Orest</t>
  </si>
  <si>
    <t>Rodell Olgac</t>
  </si>
  <si>
    <t>Huang</t>
  </si>
  <si>
    <t>Hober</t>
  </si>
  <si>
    <t>Jovine</t>
  </si>
  <si>
    <t>Jemth</t>
  </si>
  <si>
    <t>Westerlund Shands</t>
  </si>
  <si>
    <t>Balfors</t>
  </si>
  <si>
    <t>Andlid</t>
  </si>
  <si>
    <t>Kovordanyi</t>
  </si>
  <si>
    <t>Nistér</t>
  </si>
  <si>
    <t>Morrell Darby</t>
  </si>
  <si>
    <t>Teodorowicz-Hellman</t>
  </si>
  <si>
    <t>Mamo</t>
  </si>
  <si>
    <t>Melin</t>
  </si>
  <si>
    <t>Matlok-Ziemann</t>
  </si>
  <si>
    <t>Mak</t>
  </si>
  <si>
    <t>Meijer</t>
  </si>
  <si>
    <t>Mamedov</t>
  </si>
  <si>
    <t>Molin</t>
  </si>
  <si>
    <t>Nordberg Karlsson</t>
  </si>
  <si>
    <t>Hallonsten</t>
  </si>
  <si>
    <t>Nicholls</t>
  </si>
  <si>
    <t>Nyren</t>
  </si>
  <si>
    <t>Pejler</t>
  </si>
  <si>
    <t>Harlitz</t>
  </si>
  <si>
    <t>Pyo</t>
  </si>
  <si>
    <t>Gustafson</t>
  </si>
  <si>
    <t>Oliveberg</t>
  </si>
  <si>
    <t>Kreitz-Sandberg</t>
  </si>
  <si>
    <t>Kullberg</t>
  </si>
  <si>
    <t>Marton</t>
  </si>
  <si>
    <t>Olander</t>
  </si>
  <si>
    <t>Enghag</t>
  </si>
  <si>
    <t>Celikaksoy Mortensen</t>
  </si>
  <si>
    <t>Stålbrand</t>
  </si>
  <si>
    <t>Viktorov</t>
  </si>
  <si>
    <t>Sedzik</t>
  </si>
  <si>
    <t>Stenlid</t>
  </si>
  <si>
    <t>Syvänen</t>
  </si>
  <si>
    <t>Shukur</t>
  </si>
  <si>
    <t>Sunnerhagen</t>
  </si>
  <si>
    <t>Törnroth-Horsefield</t>
  </si>
  <si>
    <t>von Wachenfeldt</t>
  </si>
  <si>
    <t>Villa</t>
  </si>
  <si>
    <t>Valegård</t>
  </si>
  <si>
    <t>Végvári</t>
  </si>
  <si>
    <t>Wingsle</t>
  </si>
  <si>
    <t>Wingren</t>
  </si>
  <si>
    <t>Wenska (Bogucka)</t>
  </si>
  <si>
    <t>Pehrsson</t>
  </si>
  <si>
    <t>Sörqvist</t>
  </si>
  <si>
    <t>Falkner</t>
  </si>
  <si>
    <t>Palmblad</t>
  </si>
  <si>
    <t>Odenrick</t>
  </si>
  <si>
    <t>Bigliardi</t>
  </si>
  <si>
    <t>Gardelli</t>
  </si>
  <si>
    <t>Avrahami</t>
  </si>
  <si>
    <t>Kindeberg</t>
  </si>
  <si>
    <t>Rudolphi</t>
  </si>
  <si>
    <t>Moqvist - Lindberg</t>
  </si>
  <si>
    <t>Adbo</t>
  </si>
  <si>
    <t>Tibell</t>
  </si>
  <si>
    <t>Berthén</t>
  </si>
  <si>
    <t>Bergqvist</t>
  </si>
  <si>
    <t>Wedlin</t>
  </si>
  <si>
    <t>Skogh</t>
  </si>
  <si>
    <t>Halldén</t>
  </si>
  <si>
    <t>Tapper</t>
  </si>
  <si>
    <t>Cromdal</t>
  </si>
  <si>
    <t>Rossholm</t>
  </si>
  <si>
    <t>Goldwyn</t>
  </si>
  <si>
    <t>Lehmann</t>
  </si>
  <si>
    <t>Hernwall</t>
  </si>
  <si>
    <t>Sjöborg</t>
  </si>
  <si>
    <t>Österholm</t>
  </si>
  <si>
    <t>Waldmann</t>
  </si>
  <si>
    <t>Skeie</t>
  </si>
  <si>
    <t>Gulz</t>
  </si>
  <si>
    <t>Berducci</t>
  </si>
  <si>
    <t>Kärner Köhler</t>
  </si>
  <si>
    <t>Schwarz</t>
  </si>
  <si>
    <t>Emilson</t>
  </si>
  <si>
    <t>Österberg</t>
  </si>
  <si>
    <t>Hoff</t>
  </si>
  <si>
    <t>Engren</t>
  </si>
  <si>
    <t>Evertsson</t>
  </si>
  <si>
    <t>Lövbrand</t>
  </si>
  <si>
    <t>Räisänen</t>
  </si>
  <si>
    <t>Ghaderi</t>
  </si>
  <si>
    <t>Theandersson</t>
  </si>
  <si>
    <t>Österlind</t>
  </si>
  <si>
    <t>Abrandt Dahlgren</t>
  </si>
  <si>
    <t>Ståhle</t>
  </si>
  <si>
    <t>Nikku</t>
  </si>
  <si>
    <t>Hakvoort</t>
  </si>
  <si>
    <t>Bondestam</t>
  </si>
  <si>
    <t>Francke</t>
  </si>
  <si>
    <t>Westrup</t>
  </si>
  <si>
    <t>Loughlin</t>
  </si>
  <si>
    <t>Svalfors</t>
  </si>
  <si>
    <t>Rosander</t>
  </si>
  <si>
    <t>Hammar Chiriac</t>
  </si>
  <si>
    <t>Solér</t>
  </si>
  <si>
    <t>Hammarstedt</t>
  </si>
  <si>
    <t>Strandbrink</t>
  </si>
  <si>
    <t>Kotljarchuk</t>
  </si>
  <si>
    <t>Bolander</t>
  </si>
  <si>
    <t>Hultén</t>
  </si>
  <si>
    <t>Säfström</t>
  </si>
  <si>
    <t>Wilder</t>
  </si>
  <si>
    <t>Burman</t>
  </si>
  <si>
    <t>Sanne</t>
  </si>
  <si>
    <t>Georgii-Hemming</t>
  </si>
  <si>
    <t>Mårdsjö Olsson</t>
  </si>
  <si>
    <t>Forsberg Ahlcrona</t>
  </si>
  <si>
    <t>Laskar</t>
  </si>
  <si>
    <t>Walls</t>
  </si>
  <si>
    <t>Hrastinski</t>
  </si>
  <si>
    <t>Bergstedt</t>
  </si>
  <si>
    <t>Scheja</t>
  </si>
  <si>
    <t>Letell</t>
  </si>
  <si>
    <t>Obondo</t>
  </si>
  <si>
    <t>Lahdenperä</t>
  </si>
  <si>
    <t>Anshelm</t>
  </si>
  <si>
    <t>Ottander</t>
  </si>
  <si>
    <t>Svanström</t>
  </si>
  <si>
    <t>Cederborg</t>
  </si>
  <si>
    <t>Sporre</t>
  </si>
  <si>
    <t>Solevid</t>
  </si>
  <si>
    <t>Masiello</t>
  </si>
  <si>
    <t>Marner</t>
  </si>
  <si>
    <t>Mäkitalo</t>
  </si>
  <si>
    <t>Pennbrant</t>
  </si>
  <si>
    <t>Enochsson</t>
  </si>
  <si>
    <t>Gerdin</t>
  </si>
  <si>
    <t>Hultqvist</t>
  </si>
  <si>
    <t>Vajta</t>
  </si>
  <si>
    <t>Schulz</t>
  </si>
  <si>
    <t>Van Zalk</t>
  </si>
  <si>
    <t>Dahlgren Sandberg</t>
  </si>
  <si>
    <t>Kelhoffer</t>
  </si>
  <si>
    <t>Willner</t>
  </si>
  <si>
    <t>Rohner</t>
  </si>
  <si>
    <t>Tatlow</t>
  </si>
  <si>
    <t>Pirholt</t>
  </si>
  <si>
    <t>Lilliestam</t>
  </si>
  <si>
    <t>Mälhammar</t>
  </si>
  <si>
    <t>Kroksmark</t>
  </si>
  <si>
    <t>Lenemark</t>
  </si>
  <si>
    <t>Zetterman</t>
  </si>
  <si>
    <t>Koponen</t>
  </si>
  <si>
    <t>Strandberg</t>
  </si>
  <si>
    <t>Folke-Fichtelius</t>
  </si>
  <si>
    <t>Spaak</t>
  </si>
  <si>
    <t>Runehov</t>
  </si>
  <si>
    <t>Brytting</t>
  </si>
  <si>
    <t>Tengland</t>
  </si>
  <si>
    <t>Rocca</t>
  </si>
  <si>
    <t>Götz</t>
  </si>
  <si>
    <t>Riving</t>
  </si>
  <si>
    <t>Edgren</t>
  </si>
  <si>
    <t>Schallin</t>
  </si>
  <si>
    <t>Skålén</t>
  </si>
  <si>
    <t>Lennerhed</t>
  </si>
  <si>
    <t>Westholm</t>
  </si>
  <si>
    <t>Rusu</t>
  </si>
  <si>
    <t>Crevani</t>
  </si>
  <si>
    <t>Bergquist</t>
  </si>
  <si>
    <t>Fellesson</t>
  </si>
  <si>
    <t>Orth</t>
  </si>
  <si>
    <t>Ragan</t>
  </si>
  <si>
    <t>Meristo</t>
  </si>
  <si>
    <t>Poom</t>
  </si>
  <si>
    <t>Carelli</t>
  </si>
  <si>
    <t>Wigorts Yngvesson</t>
  </si>
  <si>
    <t>Lindquist</t>
  </si>
  <si>
    <t>Fallahzadeh</t>
  </si>
  <si>
    <t>Hassanabadi</t>
  </si>
  <si>
    <t>Waluszewski</t>
  </si>
  <si>
    <t>Silfver</t>
  </si>
  <si>
    <t>Osanami Törngren</t>
  </si>
  <si>
    <t>Dunér</t>
  </si>
  <si>
    <t>Runfors</t>
  </si>
  <si>
    <t>Ogawa</t>
  </si>
  <si>
    <t>Elsrud</t>
  </si>
  <si>
    <t>Syna</t>
  </si>
  <si>
    <t>Daun</t>
  </si>
  <si>
    <t>Gunnarsson Payne</t>
  </si>
  <si>
    <t>Gavanas</t>
  </si>
  <si>
    <t>Bruhn</t>
  </si>
  <si>
    <t>Ellström</t>
  </si>
  <si>
    <t>Törnquist-Plewa</t>
  </si>
  <si>
    <t>Enevold</t>
  </si>
  <si>
    <t>Espersson</t>
  </si>
  <si>
    <t>Ekendahl</t>
  </si>
  <si>
    <t>Gähler</t>
  </si>
  <si>
    <t>Hedenus</t>
  </si>
  <si>
    <t>Bergström Casinowsky</t>
  </si>
  <si>
    <t>Ronne</t>
  </si>
  <si>
    <t>Fjelkestam</t>
  </si>
  <si>
    <t>Holdar</t>
  </si>
  <si>
    <t>Wadsö Lecaros</t>
  </si>
  <si>
    <t>Steiner</t>
  </si>
  <si>
    <t>Gullotta</t>
  </si>
  <si>
    <t>Wagner</t>
  </si>
  <si>
    <t>Fogelberg Rota</t>
  </si>
  <si>
    <t>Jernudd</t>
  </si>
  <si>
    <t>Heith</t>
  </si>
  <si>
    <t>Helfer Wajngot</t>
  </si>
  <si>
    <t>Wistrand</t>
  </si>
  <si>
    <t>Wijkmark</t>
  </si>
  <si>
    <t>Carlzohn</t>
  </si>
  <si>
    <t>Wennström</t>
  </si>
  <si>
    <t>Mindus</t>
  </si>
  <si>
    <t>Bartonek</t>
  </si>
  <si>
    <t>Lerwall</t>
  </si>
  <si>
    <t>Espinoza</t>
  </si>
  <si>
    <t>Lokrantz Bernitz</t>
  </si>
  <si>
    <t>Zielinska</t>
  </si>
  <si>
    <t>Gayim</t>
  </si>
  <si>
    <t>Myrberg</t>
  </si>
  <si>
    <t>Christensen-Nugues</t>
  </si>
  <si>
    <t>Sniegon</t>
  </si>
  <si>
    <t>Legnér</t>
  </si>
  <si>
    <t>Käll</t>
  </si>
  <si>
    <t>Bjarne Larsson</t>
  </si>
  <si>
    <t>Bogren</t>
  </si>
  <si>
    <t>Pakkanen</t>
  </si>
  <si>
    <t>Liliequist</t>
  </si>
  <si>
    <t>Hajdu</t>
  </si>
  <si>
    <t>Papmehl-Dufay</t>
  </si>
  <si>
    <t>Trovalla</t>
  </si>
  <si>
    <t>Gråbacke</t>
  </si>
  <si>
    <t>Stier</t>
  </si>
  <si>
    <t>Gunnemark</t>
  </si>
  <si>
    <t>Selling</t>
  </si>
  <si>
    <t>Bjurström</t>
  </si>
  <si>
    <t>Zink</t>
  </si>
  <si>
    <t>Quarfood</t>
  </si>
  <si>
    <t>Niskanen</t>
  </si>
  <si>
    <t>Greiff</t>
  </si>
  <si>
    <t>Sheiban</t>
  </si>
  <si>
    <t>Baraldi</t>
  </si>
  <si>
    <t>Storå</t>
  </si>
  <si>
    <t>Piuva</t>
  </si>
  <si>
    <t>Martinsson-Wallin</t>
  </si>
  <si>
    <t>Olofsgård</t>
  </si>
  <si>
    <t>Wästfelt</t>
  </si>
  <si>
    <t>Styhre</t>
  </si>
  <si>
    <t>Hallenberg</t>
  </si>
  <si>
    <t>Tolstikova</t>
  </si>
  <si>
    <t>Kahn</t>
  </si>
  <si>
    <t>Drogendijk</t>
  </si>
  <si>
    <t>Jäntti</t>
  </si>
  <si>
    <t>Levin</t>
  </si>
  <si>
    <t>Nordvall</t>
  </si>
  <si>
    <t>Wåhlin</t>
  </si>
  <si>
    <t>Wickelgren</t>
  </si>
  <si>
    <t>Hössjer</t>
  </si>
  <si>
    <t>Billingsley</t>
  </si>
  <si>
    <t>Tajeddini</t>
  </si>
  <si>
    <t>Eisele</t>
  </si>
  <si>
    <t>Sternäng</t>
  </si>
  <si>
    <t>Laukka</t>
  </si>
  <si>
    <t>Strömwall</t>
  </si>
  <si>
    <t>Kormi-Nouri</t>
  </si>
  <si>
    <t>Fredrikson</t>
  </si>
  <si>
    <t>Granqvist</t>
  </si>
  <si>
    <t>Cabak Rédei</t>
  </si>
  <si>
    <t>Zakrisson</t>
  </si>
  <si>
    <t>Eriksen</t>
  </si>
  <si>
    <t>Bonnier</t>
  </si>
  <si>
    <t>Löfquist</t>
  </si>
  <si>
    <t>Davidovich</t>
  </si>
  <si>
    <t>Roald</t>
  </si>
  <si>
    <t>Semenenko</t>
  </si>
  <si>
    <t>De Smit</t>
  </si>
  <si>
    <t>Boström Andersson</t>
  </si>
  <si>
    <t>Hedner Zetterholm</t>
  </si>
  <si>
    <t>Martinson</t>
  </si>
  <si>
    <t>Roitto</t>
  </si>
  <si>
    <t>Pripp</t>
  </si>
  <si>
    <t>Ekedahl</t>
  </si>
  <si>
    <t>Dellgran</t>
  </si>
  <si>
    <t>Siapkas</t>
  </si>
  <si>
    <t>Hashabeiky</t>
  </si>
  <si>
    <t>Ottoson Trovalla</t>
  </si>
  <si>
    <t>Öhlander</t>
  </si>
  <si>
    <t>Krekula</t>
  </si>
  <si>
    <t>Sörensdotter</t>
  </si>
  <si>
    <t>Klintman</t>
  </si>
  <si>
    <t>Samelius</t>
  </si>
  <si>
    <t>Byrman</t>
  </si>
  <si>
    <t>Eriksson Baaz</t>
  </si>
  <si>
    <t>Blomdahl</t>
  </si>
  <si>
    <t>Rönnblom</t>
  </si>
  <si>
    <t>Holt</t>
  </si>
  <si>
    <t>Bjereld</t>
  </si>
  <si>
    <t>Lapuente</t>
  </si>
  <si>
    <t>Snellman</t>
  </si>
  <si>
    <t>Johansson Sevä</t>
  </si>
  <si>
    <t>Shmulyar Gréen</t>
  </si>
  <si>
    <t>Hjerm</t>
  </si>
  <si>
    <t>Rydgren</t>
  </si>
  <si>
    <t>Strange</t>
  </si>
  <si>
    <t>Suleiman</t>
  </si>
  <si>
    <t>Engel</t>
  </si>
  <si>
    <t>Ganuza</t>
  </si>
  <si>
    <t>Weilenmann</t>
  </si>
  <si>
    <t>Sundgren</t>
  </si>
  <si>
    <t>Gyllstad</t>
  </si>
  <si>
    <t>Rosenkvist</t>
  </si>
  <si>
    <t>Molnár</t>
  </si>
  <si>
    <t>Kuteeva</t>
  </si>
  <si>
    <t>Sigurdsson</t>
  </si>
  <si>
    <t>Behrns</t>
  </si>
  <si>
    <t>Nyström Höög</t>
  </si>
  <si>
    <t>Milles</t>
  </si>
  <si>
    <t>Tiedemann</t>
  </si>
  <si>
    <t>Hartelius</t>
  </si>
  <si>
    <t>Gilljam</t>
  </si>
  <si>
    <t>Ghanim</t>
  </si>
  <si>
    <t>Lagerkvist</t>
  </si>
  <si>
    <t>Hill</t>
  </si>
  <si>
    <t>Eckerberg</t>
  </si>
  <si>
    <t>Maycraft Kall</t>
  </si>
  <si>
    <t>Mylonas</t>
  </si>
  <si>
    <t>Kroon Lundell</t>
  </si>
  <si>
    <t>Themnér</t>
  </si>
  <si>
    <t>Flodin</t>
  </si>
  <si>
    <t>Druker</t>
  </si>
  <si>
    <t>Gondouin</t>
  </si>
  <si>
    <t>Koskinen</t>
  </si>
  <si>
    <t>Mack</t>
  </si>
  <si>
    <t>Westvall</t>
  </si>
  <si>
    <t>Ouvarova</t>
  </si>
  <si>
    <t>Elleström</t>
  </si>
  <si>
    <t>Ortgies</t>
  </si>
  <si>
    <t>Sprung</t>
  </si>
  <si>
    <t>Persson Webjörn</t>
  </si>
  <si>
    <t>Molander Danielsson</t>
  </si>
  <si>
    <t>Hildeman Sjölin</t>
  </si>
  <si>
    <t>Björnberg</t>
  </si>
  <si>
    <t>MacLeod</t>
  </si>
  <si>
    <t>Ullén</t>
  </si>
  <si>
    <t>Szigeti</t>
  </si>
  <si>
    <t>Helmius</t>
  </si>
  <si>
    <t>Proietti</t>
  </si>
  <si>
    <t>Bogojevic</t>
  </si>
  <si>
    <t>Weigelt</t>
  </si>
  <si>
    <t>Shildrick</t>
  </si>
  <si>
    <t>Kristoffersson</t>
  </si>
  <si>
    <t>Stade</t>
  </si>
  <si>
    <t>Tersman</t>
  </si>
  <si>
    <t>Parthemore</t>
  </si>
  <si>
    <t>Thedvall</t>
  </si>
  <si>
    <t>Silvén</t>
  </si>
  <si>
    <t>Nanova Seltén</t>
  </si>
  <si>
    <t>Soneryd</t>
  </si>
  <si>
    <t>Gallardo</t>
  </si>
  <si>
    <t>Stenmark</t>
  </si>
  <si>
    <t>Nordlöf</t>
  </si>
  <si>
    <t>Träff</t>
  </si>
  <si>
    <t>Wolk</t>
  </si>
  <si>
    <t>von Hofsten</t>
  </si>
  <si>
    <t>Malmborg</t>
  </si>
  <si>
    <t>Segerdahl</t>
  </si>
  <si>
    <t>Stokke</t>
  </si>
  <si>
    <t>Blid</t>
  </si>
  <si>
    <t>Kecklund</t>
  </si>
  <si>
    <t>Wassén</t>
  </si>
  <si>
    <t>Kubai</t>
  </si>
  <si>
    <t>Ehrling</t>
  </si>
  <si>
    <t>Bersbo</t>
  </si>
  <si>
    <t>Frändén</t>
  </si>
  <si>
    <t>Preste</t>
  </si>
  <si>
    <t>Corvellec</t>
  </si>
  <si>
    <t>Leppänen</t>
  </si>
  <si>
    <t>Westin Tikkanen</t>
  </si>
  <si>
    <t>Plejert</t>
  </si>
  <si>
    <t>Enefalk</t>
  </si>
  <si>
    <t>Vilhelmson</t>
  </si>
  <si>
    <t>Melo</t>
  </si>
  <si>
    <t>Danerek</t>
  </si>
  <si>
    <t>Holmén</t>
  </si>
  <si>
    <t>Siverbo</t>
  </si>
  <si>
    <t>Waxell</t>
  </si>
  <si>
    <t>Asgharian</t>
  </si>
  <si>
    <t>Iveroth</t>
  </si>
  <si>
    <t>Sundkvist</t>
  </si>
  <si>
    <t>Elenius</t>
  </si>
  <si>
    <t>García</t>
  </si>
  <si>
    <t>Bertell</t>
  </si>
  <si>
    <t>Sonesson</t>
  </si>
  <si>
    <t>Shtyrov</t>
  </si>
  <si>
    <t>Thulin</t>
  </si>
  <si>
    <t>Carling</t>
  </si>
  <si>
    <t>Winroth</t>
  </si>
  <si>
    <t>Freccero</t>
  </si>
  <si>
    <t>Harnesk</t>
  </si>
  <si>
    <t>Susilo</t>
  </si>
  <si>
    <t>Kander</t>
  </si>
  <si>
    <t>Muren</t>
  </si>
  <si>
    <t>Qureshi</t>
  </si>
  <si>
    <t>Nistotskaya</t>
  </si>
  <si>
    <t>Lindholm Dahlstrand</t>
  </si>
  <si>
    <t>Murhem</t>
  </si>
  <si>
    <t>Kraus</t>
  </si>
  <si>
    <t>Wahl</t>
  </si>
  <si>
    <t>Teigland</t>
  </si>
  <si>
    <t>Gustafsson Tingvall</t>
  </si>
  <si>
    <t>Ulvenblad</t>
  </si>
  <si>
    <t>Ernstson</t>
  </si>
  <si>
    <t>Mörth</t>
  </si>
  <si>
    <t>Orjuela</t>
  </si>
  <si>
    <t>Zelli</t>
  </si>
  <si>
    <t>Berling</t>
  </si>
  <si>
    <t>Bjärstig</t>
  </si>
  <si>
    <t>Hård af Segerstad</t>
  </si>
  <si>
    <t>Gromark</t>
  </si>
  <si>
    <t>Taghizadeh Larsson</t>
  </si>
  <si>
    <t>Vonderau</t>
  </si>
  <si>
    <t>Bureychak</t>
  </si>
  <si>
    <t>Björngren Cuadra</t>
  </si>
  <si>
    <t>Runesson</t>
  </si>
  <si>
    <t>Cuesta</t>
  </si>
  <si>
    <t>Segolsson</t>
  </si>
  <si>
    <t>Bruce</t>
  </si>
  <si>
    <t>Bunketorp Käll</t>
  </si>
  <si>
    <t>Fejes</t>
  </si>
  <si>
    <t>Karlsson Sjögren</t>
  </si>
  <si>
    <t>Szklarski</t>
  </si>
  <si>
    <t>Woolfson</t>
  </si>
  <si>
    <t>Kalman</t>
  </si>
  <si>
    <t>Osman</t>
  </si>
  <si>
    <t>Hammaren</t>
  </si>
  <si>
    <t>Sultán Sjöqvist</t>
  </si>
  <si>
    <t>Jönson</t>
  </si>
  <si>
    <t>Andersson Cederholm</t>
  </si>
  <si>
    <t>Tunström</t>
  </si>
  <si>
    <t>Light</t>
  </si>
  <si>
    <t>Granberg</t>
  </si>
  <si>
    <t>Thörn</t>
  </si>
  <si>
    <t>Mallén</t>
  </si>
  <si>
    <t>Bereketeab</t>
  </si>
  <si>
    <t>Watson</t>
  </si>
  <si>
    <t>Álvarez López</t>
  </si>
  <si>
    <t>Smaragdi</t>
  </si>
  <si>
    <t>Callergård</t>
  </si>
  <si>
    <t>Enflo</t>
  </si>
  <si>
    <t>Letellier</t>
  </si>
  <si>
    <t>Wenner</t>
  </si>
  <si>
    <t>Cutas</t>
  </si>
  <si>
    <t>Bohnacker</t>
  </si>
  <si>
    <t>Volodina</t>
  </si>
  <si>
    <t>Andershed</t>
  </si>
  <si>
    <t>Cantwell</t>
  </si>
  <si>
    <t>Lembke</t>
  </si>
  <si>
    <t>Hedesström</t>
  </si>
  <si>
    <t>Agnafors</t>
  </si>
  <si>
    <t>Fawcett</t>
  </si>
  <si>
    <t>Casini</t>
  </si>
  <si>
    <t>Esteves</t>
  </si>
  <si>
    <t>Almér</t>
  </si>
  <si>
    <t>Zlatev</t>
  </si>
  <si>
    <t>Ryman</t>
  </si>
  <si>
    <t>Hau</t>
  </si>
  <si>
    <t>Sikström</t>
  </si>
  <si>
    <t>Wiens</t>
  </si>
  <si>
    <t>Calleman</t>
  </si>
  <si>
    <t>Graziano</t>
  </si>
  <si>
    <t>Groussot</t>
  </si>
  <si>
    <t>Zenker</t>
  </si>
  <si>
    <t>Theodoridis</t>
  </si>
  <si>
    <t>Alkan-Olsson</t>
  </si>
  <si>
    <t>Brandtler</t>
  </si>
  <si>
    <t>Stigsdotter Neely</t>
  </si>
  <si>
    <t>Dickert</t>
  </si>
  <si>
    <t>Pereswetoff-Morath</t>
  </si>
  <si>
    <t>Angere</t>
  </si>
  <si>
    <t>Hydén</t>
  </si>
  <si>
    <t>Lyles</t>
  </si>
  <si>
    <t>Bykvist</t>
  </si>
  <si>
    <t>Leidhammar</t>
  </si>
  <si>
    <t>Green</t>
  </si>
  <si>
    <t>Bouma</t>
  </si>
  <si>
    <t>Garretson</t>
  </si>
  <si>
    <t>Schultz</t>
  </si>
  <si>
    <t>Lindblom</t>
  </si>
  <si>
    <t>Skantze</t>
  </si>
  <si>
    <t>Eninger</t>
  </si>
  <si>
    <t>Karakoc</t>
  </si>
  <si>
    <t>Fridlund</t>
  </si>
  <si>
    <t>Wengström</t>
  </si>
  <si>
    <t>Lindstedt Cronberg</t>
  </si>
  <si>
    <t>Carlsson Wetterberg</t>
  </si>
  <si>
    <t>Hallén</t>
  </si>
  <si>
    <t>Gunneng</t>
  </si>
  <si>
    <t>von Bonsdorff</t>
  </si>
  <si>
    <t>Havila</t>
  </si>
  <si>
    <t>Martiin</t>
  </si>
  <si>
    <t>Josephson Hesse</t>
  </si>
  <si>
    <t>Portnoff</t>
  </si>
  <si>
    <t>Winton</t>
  </si>
  <si>
    <t>Jørgensen</t>
  </si>
  <si>
    <t>Hyder</t>
  </si>
  <si>
    <t>Lindenfors</t>
  </si>
  <si>
    <t>Wikander</t>
  </si>
  <si>
    <t>Ljungkvist</t>
  </si>
  <si>
    <t>Tjeder</t>
  </si>
  <si>
    <t>Gelfgren</t>
  </si>
  <si>
    <t>Tolvhed</t>
  </si>
  <si>
    <t>Viberg</t>
  </si>
  <si>
    <t>Hasselberg</t>
  </si>
  <si>
    <t>Hallin</t>
  </si>
  <si>
    <t>Ney</t>
  </si>
  <si>
    <t>Kazen</t>
  </si>
  <si>
    <t>Kristensson Uggla</t>
  </si>
  <si>
    <t>Scherp</t>
  </si>
  <si>
    <t>Feldman</t>
  </si>
  <si>
    <t>Berglez</t>
  </si>
  <si>
    <t>Hracs</t>
  </si>
  <si>
    <t>Börjeson</t>
  </si>
  <si>
    <t>Viklund</t>
  </si>
  <si>
    <t>Schmidt-Felzmann</t>
  </si>
  <si>
    <t>Dymek</t>
  </si>
  <si>
    <t>Rivarola</t>
  </si>
  <si>
    <t>Romani</t>
  </si>
  <si>
    <t>Stiernstedt</t>
  </si>
  <si>
    <t>Wennerlind</t>
  </si>
  <si>
    <t>Illickal Karthikeyan</t>
  </si>
  <si>
    <t>Häll</t>
  </si>
  <si>
    <t>Barrling Hermansson</t>
  </si>
  <si>
    <t>Rabow-Edling</t>
  </si>
  <si>
    <t>Brounéus</t>
  </si>
  <si>
    <t>Isendahl</t>
  </si>
  <si>
    <t>Nyström Larsson</t>
  </si>
  <si>
    <t>Burchardi</t>
  </si>
  <si>
    <t>Nightingale</t>
  </si>
  <si>
    <t>Elsässer</t>
  </si>
  <si>
    <t>Riegert</t>
  </si>
  <si>
    <t>Keskitalo</t>
  </si>
  <si>
    <t>Jungar</t>
  </si>
  <si>
    <t>Gelot</t>
  </si>
  <si>
    <t>Nyirabikali</t>
  </si>
  <si>
    <t>Spång</t>
  </si>
  <si>
    <t>Robertson</t>
  </si>
  <si>
    <t>Tallberg</t>
  </si>
  <si>
    <t>Jörum</t>
  </si>
  <si>
    <t>Lundborg</t>
  </si>
  <si>
    <t>Roosvall</t>
  </si>
  <si>
    <t>Fernández</t>
  </si>
  <si>
    <t>Egan Sjölander</t>
  </si>
  <si>
    <t>Reuter</t>
  </si>
  <si>
    <t>Söderholm</t>
  </si>
  <si>
    <t>Nedlund</t>
  </si>
  <si>
    <t>Hertting</t>
  </si>
  <si>
    <t>Aggestam</t>
  </si>
  <si>
    <t>Dellmuth</t>
  </si>
  <si>
    <t>Malkopoulou</t>
  </si>
  <si>
    <t>Jarstad</t>
  </si>
  <si>
    <t>Cinque</t>
  </si>
  <si>
    <t>Croon Fors</t>
  </si>
  <si>
    <t>Cisneros Örnberg</t>
  </si>
  <si>
    <t>Cavallin</t>
  </si>
  <si>
    <t>Boréus</t>
  </si>
  <si>
    <t>Xezonakis</t>
  </si>
  <si>
    <t>Sköns</t>
  </si>
  <si>
    <t>Öjendal</t>
  </si>
  <si>
    <t>Stensöta</t>
  </si>
  <si>
    <t>Sarasini</t>
  </si>
  <si>
    <t>Michalski</t>
  </si>
  <si>
    <t>Kreutz</t>
  </si>
  <si>
    <t>Lundegård</t>
  </si>
  <si>
    <t>Jennstål</t>
  </si>
  <si>
    <t>Polk</t>
  </si>
  <si>
    <t>Reinikainen</t>
  </si>
  <si>
    <t>Rossitto</t>
  </si>
  <si>
    <t>Melber</t>
  </si>
  <si>
    <t>Sparrman</t>
  </si>
  <si>
    <t>Liljefors Persson</t>
  </si>
  <si>
    <t>van Bommel</t>
  </si>
  <si>
    <t>Areskoug</t>
  </si>
  <si>
    <t>Lenz Taguchi</t>
  </si>
  <si>
    <t>Pérez Prieto</t>
  </si>
  <si>
    <t>Gustavson</t>
  </si>
  <si>
    <t>Liong</t>
  </si>
  <si>
    <t>Stjerna</t>
  </si>
  <si>
    <t>Hörnqvist</t>
  </si>
  <si>
    <t>Haug</t>
  </si>
  <si>
    <t>Sorbring</t>
  </si>
  <si>
    <t>Bredström</t>
  </si>
  <si>
    <t>Topor</t>
  </si>
  <si>
    <t>Lundsten</t>
  </si>
  <si>
    <t>Widding</t>
  </si>
  <si>
    <t>Björklund Larsen</t>
  </si>
  <si>
    <t>Brante</t>
  </si>
  <si>
    <t>Addelyan Rasi</t>
  </si>
  <si>
    <t>Qviström</t>
  </si>
  <si>
    <t>Grönqvist</t>
  </si>
  <si>
    <t>Stenbacka</t>
  </si>
  <si>
    <t>Mitrut</t>
  </si>
  <si>
    <t>Granstrand</t>
  </si>
  <si>
    <t>Mjør</t>
  </si>
  <si>
    <t>Holtström</t>
  </si>
  <si>
    <t>Ewertsson</t>
  </si>
  <si>
    <t>Jerneck</t>
  </si>
  <si>
    <t>Hermelin</t>
  </si>
  <si>
    <t>Haake</t>
  </si>
  <si>
    <t>Elgenius</t>
  </si>
  <si>
    <t>Galli</t>
  </si>
  <si>
    <t>Skårner</t>
  </si>
  <si>
    <t>Vladimirova</t>
  </si>
  <si>
    <t>Enelo-Jansson</t>
  </si>
  <si>
    <t>Hult</t>
  </si>
  <si>
    <t>Ulfsdotter Eriksson</t>
  </si>
  <si>
    <t>Brodin Danell</t>
  </si>
  <si>
    <t>Danell</t>
  </si>
  <si>
    <t>Rypi</t>
  </si>
  <si>
    <t>Ledberg</t>
  </si>
  <si>
    <t>Näsman</t>
  </si>
  <si>
    <t>Garsten</t>
  </si>
  <si>
    <t>Fuentes</t>
  </si>
  <si>
    <t>Le Bouteillec</t>
  </si>
  <si>
    <t>Flisbäck</t>
  </si>
  <si>
    <t>Svengren Holm</t>
  </si>
  <si>
    <t>Kilhammar</t>
  </si>
  <si>
    <t>Torres</t>
  </si>
  <si>
    <t>Nyqvist</t>
  </si>
  <si>
    <t>Richt</t>
  </si>
  <si>
    <t>Lantz</t>
  </si>
  <si>
    <t>Bromseth</t>
  </si>
  <si>
    <t>Linghag</t>
  </si>
  <si>
    <t>Bogdanova</t>
  </si>
  <si>
    <t>Abdelhady</t>
  </si>
  <si>
    <t>Ekström von Essen</t>
  </si>
  <si>
    <t>Lander</t>
  </si>
  <si>
    <t>Ahmadi Lewin</t>
  </si>
  <si>
    <t>Lindberg Falk</t>
  </si>
  <si>
    <t>Kjellgren</t>
  </si>
  <si>
    <t>Larsen</t>
  </si>
  <si>
    <t>Sardiello</t>
  </si>
  <si>
    <t>Eneman</t>
  </si>
  <si>
    <t>Hedlin Hayden</t>
  </si>
  <si>
    <t>Willén</t>
  </si>
  <si>
    <t>Posti</t>
  </si>
  <si>
    <t>Pech</t>
  </si>
  <si>
    <t>Lane</t>
  </si>
  <si>
    <t>Rasmussen Goloubeva</t>
  </si>
  <si>
    <t>Rimm</t>
  </si>
  <si>
    <t>Arrhenius</t>
  </si>
  <si>
    <t>Vulovic</t>
  </si>
  <si>
    <t>Tubielewicz Mattsson</t>
  </si>
  <si>
    <t>Anstey</t>
  </si>
  <si>
    <t>Schalk</t>
  </si>
  <si>
    <t>Frichot</t>
  </si>
  <si>
    <t>Pelayo</t>
  </si>
  <si>
    <t>Vänskä</t>
  </si>
  <si>
    <t>Karlsohn</t>
  </si>
  <si>
    <t>Yildiz</t>
  </si>
  <si>
    <t>Neyer</t>
  </si>
  <si>
    <t>Strääf</t>
  </si>
  <si>
    <t>Anell</t>
  </si>
  <si>
    <t>Lee</t>
  </si>
  <si>
    <t>Furusten</t>
  </si>
  <si>
    <t>Anderberg</t>
  </si>
  <si>
    <t>Lennerfors</t>
  </si>
  <si>
    <t>Velásquez Atehortúa</t>
  </si>
  <si>
    <t>Holter</t>
  </si>
  <si>
    <t>Örtqvist</t>
  </si>
  <si>
    <t>Ferguson</t>
  </si>
  <si>
    <t>Granlund</t>
  </si>
  <si>
    <t>Alexiadou</t>
  </si>
  <si>
    <t>Elm Fristorp</t>
  </si>
  <si>
    <t>Rapp</t>
  </si>
  <si>
    <t>Krohn Andersson</t>
  </si>
  <si>
    <t>Sigrell</t>
  </si>
  <si>
    <t>Dragemark Oscarson</t>
  </si>
  <si>
    <t>Nilholm</t>
  </si>
  <si>
    <t>Nordzell</t>
  </si>
  <si>
    <t>Houmann</t>
  </si>
  <si>
    <t>Insulander</t>
  </si>
  <si>
    <t>Lithner</t>
  </si>
  <si>
    <t>Sanders</t>
  </si>
  <si>
    <t>Musk</t>
  </si>
  <si>
    <t>Raman</t>
  </si>
  <si>
    <t>Cronhjort</t>
  </si>
  <si>
    <t>Quennerstedt</t>
  </si>
  <si>
    <t>Svärdemo Åberg</t>
  </si>
  <si>
    <t>Lindstrand</t>
  </si>
  <si>
    <t>Öhrn</t>
  </si>
  <si>
    <t>Ahn</t>
  </si>
  <si>
    <t>Hellberg</t>
  </si>
  <si>
    <t>Söderman</t>
  </si>
  <si>
    <t>Gärdén</t>
  </si>
  <si>
    <t>Persson Thunqvist</t>
  </si>
  <si>
    <t>Enblad</t>
  </si>
  <si>
    <t>Moreno Herrera</t>
  </si>
  <si>
    <t>Kellner</t>
  </si>
  <si>
    <t>Bråting</t>
  </si>
  <si>
    <t>Sellbjer</t>
  </si>
  <si>
    <t>Kronlid</t>
  </si>
  <si>
    <t>Adawi</t>
  </si>
  <si>
    <t>Mahieu</t>
  </si>
  <si>
    <t>Kimber</t>
  </si>
  <si>
    <t>Román</t>
  </si>
  <si>
    <t>Barragan</t>
  </si>
  <si>
    <t>Sharma</t>
  </si>
  <si>
    <t>Schytt</t>
  </si>
  <si>
    <t>Foss Lindblad</t>
  </si>
  <si>
    <t>Vahter</t>
  </si>
  <si>
    <t>Holmin</t>
  </si>
  <si>
    <t>Benner</t>
  </si>
  <si>
    <t>Hartman</t>
  </si>
  <si>
    <t>Germundsson</t>
  </si>
  <si>
    <t>Wernerson</t>
  </si>
  <si>
    <t>Arneback</t>
  </si>
  <si>
    <t>Rolfsman</t>
  </si>
  <si>
    <t>Fors</t>
  </si>
  <si>
    <t>Bagga-Gupta</t>
  </si>
  <si>
    <t>Maly Sundgren</t>
  </si>
  <si>
    <t>Bodin</t>
  </si>
  <si>
    <t>Reneland-Forsman</t>
  </si>
  <si>
    <t>Hörnell</t>
  </si>
  <si>
    <t>Shao</t>
  </si>
  <si>
    <t>Sundström Poromaa</t>
  </si>
  <si>
    <t>Wedell</t>
  </si>
  <si>
    <t>Lundahl</t>
  </si>
  <si>
    <t>Landahl</t>
  </si>
  <si>
    <t>Hallqvist</t>
  </si>
  <si>
    <t>Wigg</t>
  </si>
  <si>
    <t>Juvonen</t>
  </si>
  <si>
    <t>Apelmo</t>
  </si>
  <si>
    <t>Nagano-Madsen</t>
  </si>
  <si>
    <t>Ohrlander</t>
  </si>
  <si>
    <t>Aili</t>
  </si>
  <si>
    <t>Falkenström</t>
  </si>
  <si>
    <t>Pecorari</t>
  </si>
  <si>
    <t>Cato</t>
  </si>
  <si>
    <t>Silvervarg</t>
  </si>
  <si>
    <t>Righard</t>
  </si>
  <si>
    <t>Valarcher</t>
  </si>
  <si>
    <t>Schäfer Elinder</t>
  </si>
  <si>
    <t>Söderpalm Gordh</t>
  </si>
  <si>
    <t>Ehrenborg</t>
  </si>
  <si>
    <t>Dalianis</t>
  </si>
  <si>
    <t>Schnell</t>
  </si>
  <si>
    <t>Herwald</t>
  </si>
  <si>
    <t>Colarieti Tosti</t>
  </si>
  <si>
    <t>Goncalves</t>
  </si>
  <si>
    <t>Dabrosin</t>
  </si>
  <si>
    <t>Ekwall</t>
  </si>
  <si>
    <t>Erfurth</t>
  </si>
  <si>
    <t>Brisby</t>
  </si>
  <si>
    <t>Lajic</t>
  </si>
  <si>
    <t>Stephansson</t>
  </si>
  <si>
    <t>Belkic</t>
  </si>
  <si>
    <t>Diwan</t>
  </si>
  <si>
    <t>Källestål</t>
  </si>
  <si>
    <t>Merlo</t>
  </si>
  <si>
    <t>Målqvist</t>
  </si>
  <si>
    <t>Serenius</t>
  </si>
  <si>
    <t>Lönnqvist</t>
  </si>
  <si>
    <t>Olsen</t>
  </si>
  <si>
    <t>Silfverdal</t>
  </si>
  <si>
    <t>Söderquist</t>
  </si>
  <si>
    <t>Ohlson</t>
  </si>
  <si>
    <t>Gisselsson Nord</t>
  </si>
  <si>
    <t>Zetterberg</t>
  </si>
  <si>
    <t>Hellström Westas</t>
  </si>
  <si>
    <t>Kämpe</t>
  </si>
  <si>
    <t>Lernmark</t>
  </si>
  <si>
    <t>Meister</t>
  </si>
  <si>
    <t>Erlanson-Albertsson</t>
  </si>
  <si>
    <t>Papadogiannakis</t>
  </si>
  <si>
    <t>Poutanen</t>
  </si>
  <si>
    <t>Mäkitie</t>
  </si>
  <si>
    <t>Saltvedt</t>
  </si>
  <si>
    <t>Vollenhoven</t>
  </si>
  <si>
    <t>Wiberg-Itzel</t>
  </si>
  <si>
    <t>Nilbert</t>
  </si>
  <si>
    <t>Tiihonen</t>
  </si>
  <si>
    <t>Åkerud</t>
  </si>
  <si>
    <t>Shoshan</t>
  </si>
  <si>
    <t>Berterö</t>
  </si>
  <si>
    <t>Langius-Eklöf</t>
  </si>
  <si>
    <t>Emmelin</t>
  </si>
  <si>
    <t>Korach-André</t>
  </si>
  <si>
    <t>Ljungquist</t>
  </si>
  <si>
    <t>Lönnberg</t>
  </si>
  <si>
    <t>Magnusson Hanson</t>
  </si>
  <si>
    <t>Moniruzzaman</t>
  </si>
  <si>
    <t>Peolsson</t>
  </si>
  <si>
    <t>Nyman Iliadou</t>
  </si>
  <si>
    <t>Chattopadhyaya</t>
  </si>
  <si>
    <t>Bäärnhielm</t>
  </si>
  <si>
    <t>Wallström</t>
  </si>
  <si>
    <t>Wilén</t>
  </si>
  <si>
    <t>Lampic</t>
  </si>
  <si>
    <t>Malmgren Fänge</t>
  </si>
  <si>
    <t>Dahlin Ivanoff</t>
  </si>
  <si>
    <t>Övretveit</t>
  </si>
  <si>
    <t>Brulin</t>
  </si>
  <si>
    <t>Gritli-Linde</t>
  </si>
  <si>
    <t>Bruchfeld</t>
  </si>
  <si>
    <t>Stenvinkel</t>
  </si>
  <si>
    <t>Roberg</t>
  </si>
  <si>
    <t>Wikberg</t>
  </si>
  <si>
    <t>le Roux</t>
  </si>
  <si>
    <t>Orekhova</t>
  </si>
  <si>
    <t>Lynöe</t>
  </si>
  <si>
    <t>Westling</t>
  </si>
  <si>
    <t>Angelin</t>
  </si>
  <si>
    <t>Tham</t>
  </si>
  <si>
    <t>Bahmanyar</t>
  </si>
  <si>
    <t>Ekselius</t>
  </si>
  <si>
    <t>Larsson Strömvall</t>
  </si>
  <si>
    <t>Halle</t>
  </si>
  <si>
    <t>Östenson</t>
  </si>
  <si>
    <t>Saalman</t>
  </si>
  <si>
    <t>Leide-Svegborn</t>
  </si>
  <si>
    <t>Hedenstierna</t>
  </si>
  <si>
    <t>Westerblad</t>
  </si>
  <si>
    <t>Erhardt</t>
  </si>
  <si>
    <t>Silén</t>
  </si>
  <si>
    <t>Eriksdotter Jönhagen</t>
  </si>
  <si>
    <t>Olmarker</t>
  </si>
  <si>
    <t>Gutierrez-Farewik</t>
  </si>
  <si>
    <t>Portwood</t>
  </si>
  <si>
    <t>Björnholm</t>
  </si>
  <si>
    <t>Lagerstedt Robinson</t>
  </si>
  <si>
    <t>Fuxe</t>
  </si>
  <si>
    <t>Kozlova</t>
  </si>
  <si>
    <t>Tingström</t>
  </si>
  <si>
    <t>Carlén</t>
  </si>
  <si>
    <t>Bejerot</t>
  </si>
  <si>
    <t>Diaz Heijtz</t>
  </si>
  <si>
    <t>Nuber</t>
  </si>
  <si>
    <t>Beck</t>
  </si>
  <si>
    <t>de Rocha Rosario</t>
  </si>
  <si>
    <t>Alpar</t>
  </si>
  <si>
    <t>Edenbrandt</t>
  </si>
  <si>
    <t>Franklin</t>
  </si>
  <si>
    <t>Blomstedt</t>
  </si>
  <si>
    <t>Bornehag</t>
  </si>
  <si>
    <t>Gåfvels</t>
  </si>
  <si>
    <t>Lökk</t>
  </si>
  <si>
    <t>Castrén</t>
  </si>
  <si>
    <t>Broliden</t>
  </si>
  <si>
    <t>Haney</t>
  </si>
  <si>
    <t>Lundvik Gyllensten</t>
  </si>
  <si>
    <t>Frostegård</t>
  </si>
  <si>
    <t>Rydén Ahlgren</t>
  </si>
  <si>
    <t>Grote</t>
  </si>
  <si>
    <t>Ageberg</t>
  </si>
  <si>
    <t>Gmelin</t>
  </si>
  <si>
    <t>Gullström Hughes</t>
  </si>
  <si>
    <t>Pirak Sikku</t>
  </si>
  <si>
    <t>Röjgård Harryan</t>
  </si>
  <si>
    <t>Andersson Svahn</t>
  </si>
  <si>
    <t>Bowman</t>
  </si>
  <si>
    <t>meiton</t>
  </si>
  <si>
    <t>Skodo</t>
  </si>
  <si>
    <t>Raud</t>
  </si>
  <si>
    <t>Tötterman</t>
  </si>
  <si>
    <t>Albertsson Wikland</t>
  </si>
  <si>
    <t>Chien</t>
  </si>
  <si>
    <t>Lycke</t>
  </si>
  <si>
    <t>Ling</t>
  </si>
  <si>
    <t>Nevrin</t>
  </si>
  <si>
    <t>Bonnevier</t>
  </si>
  <si>
    <t>Kärnefelt Hultberg</t>
  </si>
  <si>
    <t>Bränström Öhman</t>
  </si>
  <si>
    <t>Laasonen Belgrano</t>
  </si>
  <si>
    <t>Lundin-Olsson</t>
  </si>
  <si>
    <t>Bäckdahl</t>
  </si>
  <si>
    <t>Pereira</t>
  </si>
  <si>
    <t>Nordenström</t>
  </si>
  <si>
    <t>Norhammar</t>
  </si>
  <si>
    <t>Sundfeldt</t>
  </si>
  <si>
    <t>Kanduri</t>
  </si>
  <si>
    <t>Winqvist</t>
  </si>
  <si>
    <t>Bemark</t>
  </si>
  <si>
    <t>Agerberth</t>
  </si>
  <si>
    <t>Fällman</t>
  </si>
  <si>
    <t>Widén Holmqvist</t>
  </si>
  <si>
    <t>Egesten</t>
  </si>
  <si>
    <t>Enerbäck</t>
  </si>
  <si>
    <t>Benesch</t>
  </si>
  <si>
    <t>Äng</t>
  </si>
  <si>
    <t>Alricsson</t>
  </si>
  <si>
    <t>Jenmalm</t>
  </si>
  <si>
    <t>Bakalkin</t>
  </si>
  <si>
    <t>Ronne-Engström</t>
  </si>
  <si>
    <t>Forssberg</t>
  </si>
  <si>
    <t>Ronner Larsson</t>
  </si>
  <si>
    <t>Dahlqvist</t>
  </si>
  <si>
    <t>Vasquez</t>
  </si>
  <si>
    <t>Sand</t>
  </si>
  <si>
    <t>Alstergren</t>
  </si>
  <si>
    <t>Turesson</t>
  </si>
  <si>
    <t>Brånemark</t>
  </si>
  <si>
    <t>Strålfors</t>
  </si>
  <si>
    <t>Wernerman</t>
  </si>
  <si>
    <t>Hallbeck</t>
  </si>
  <si>
    <t>Steensland</t>
  </si>
  <si>
    <t>Uhlén</t>
  </si>
  <si>
    <t>Öllinger</t>
  </si>
  <si>
    <t>Dahlman-Wright</t>
  </si>
  <si>
    <t>Taipale</t>
  </si>
  <si>
    <t>Eismann</t>
  </si>
  <si>
    <t>Grann</t>
  </si>
  <si>
    <t>Genove</t>
  </si>
  <si>
    <t>Erlingsdotter</t>
  </si>
  <si>
    <t>Sollerbrant</t>
  </si>
  <si>
    <t>Damkjaer</t>
  </si>
  <si>
    <t>Rendel</t>
  </si>
  <si>
    <t>Ejiksson</t>
  </si>
  <si>
    <t>Papageorgiou</t>
  </si>
  <si>
    <t>Redin</t>
  </si>
  <si>
    <t>Ga</t>
  </si>
  <si>
    <t>Bernardi</t>
  </si>
  <si>
    <t>Folkestad</t>
  </si>
  <si>
    <t>Barg</t>
  </si>
  <si>
    <t>Adlerberth</t>
  </si>
  <si>
    <t>Erjefält</t>
  </si>
  <si>
    <t>Hillert</t>
  </si>
  <si>
    <t>Becanovic</t>
  </si>
  <si>
    <t>Kågedal</t>
  </si>
  <si>
    <t>von Unge</t>
  </si>
  <si>
    <t>Graff</t>
  </si>
  <si>
    <t>Högestätt</t>
  </si>
  <si>
    <t>Hellgren Kotaleski</t>
  </si>
  <si>
    <t>Gierow</t>
  </si>
  <si>
    <t>Rönnelid</t>
  </si>
  <si>
    <t>Lambert</t>
  </si>
  <si>
    <t>Tydén</t>
  </si>
  <si>
    <t>Cars</t>
  </si>
  <si>
    <t>Brekke</t>
  </si>
  <si>
    <t>Fridberger</t>
  </si>
  <si>
    <t>Medini</t>
  </si>
  <si>
    <t>Wajstedt</t>
  </si>
  <si>
    <t>Wenzer</t>
  </si>
  <si>
    <t>E Weiser</t>
  </si>
  <si>
    <t>Regius</t>
  </si>
  <si>
    <t>Garpe</t>
  </si>
  <si>
    <t>Hesslow</t>
  </si>
  <si>
    <t>Långström</t>
  </si>
  <si>
    <t>Druid</t>
  </si>
  <si>
    <t>Torinsson Naluai</t>
  </si>
  <si>
    <t>Johannsson</t>
  </si>
  <si>
    <t>Asin Cayuela</t>
  </si>
  <si>
    <t>Huus</t>
  </si>
  <si>
    <t>Rubertsson</t>
  </si>
  <si>
    <t>Krumlinde Sundholm</t>
  </si>
  <si>
    <t>Nygård</t>
  </si>
  <si>
    <t>Ejeskär</t>
  </si>
  <si>
    <t>Hatz</t>
  </si>
  <si>
    <t>Religa</t>
  </si>
  <si>
    <t>Ytterberg</t>
  </si>
  <si>
    <t>Wing</t>
  </si>
  <si>
    <t>Petersén</t>
  </si>
  <si>
    <t>Kull</t>
  </si>
  <si>
    <t>Grundström</t>
  </si>
  <si>
    <t>Jörnvall</t>
  </si>
  <si>
    <t>Annerén</t>
  </si>
  <si>
    <t>Schlisio</t>
  </si>
  <si>
    <t>Lendahl</t>
  </si>
  <si>
    <t>Liedberg</t>
  </si>
  <si>
    <t>Nordin Fredrikson</t>
  </si>
  <si>
    <t>Mattsson Hultén</t>
  </si>
  <si>
    <t>Ringvall</t>
  </si>
  <si>
    <t>Welén</t>
  </si>
  <si>
    <t>Schmierer</t>
  </si>
  <si>
    <t>Stattin</t>
  </si>
  <si>
    <t>Ringdén</t>
  </si>
  <si>
    <t>Lagercrantz</t>
  </si>
  <si>
    <t>Abel</t>
  </si>
  <si>
    <t>Pietras</t>
  </si>
  <si>
    <t>Ny</t>
  </si>
  <si>
    <t>Simi</t>
  </si>
  <si>
    <t>Forslund</t>
  </si>
  <si>
    <t>Snogerup Linse</t>
  </si>
  <si>
    <t>Gottberg</t>
  </si>
  <si>
    <t>Wann-Hansson</t>
  </si>
  <si>
    <t>Sasic</t>
  </si>
  <si>
    <t>Rönnstrand</t>
  </si>
  <si>
    <t>Finne Wistrand</t>
  </si>
  <si>
    <t>Österlund</t>
  </si>
  <si>
    <t>Schultzberg</t>
  </si>
  <si>
    <t>Swanpalmer</t>
  </si>
  <si>
    <t>Potacova</t>
  </si>
  <si>
    <t>Casselbrant</t>
  </si>
  <si>
    <t>Clyne</t>
  </si>
  <si>
    <t>Fadeel</t>
  </si>
  <si>
    <t>Haghdoost</t>
  </si>
  <si>
    <t>Hosaka</t>
  </si>
  <si>
    <t>Fridén</t>
  </si>
  <si>
    <t>Cullheim</t>
  </si>
  <si>
    <t>Uv</t>
  </si>
  <si>
    <t>Gasser</t>
  </si>
  <si>
    <t>Prakash</t>
  </si>
  <si>
    <t>Landtblom</t>
  </si>
  <si>
    <t>Enebrink</t>
  </si>
  <si>
    <t>D'Amato</t>
  </si>
  <si>
    <t>Diczfalusy</t>
  </si>
  <si>
    <t>Chabes</t>
  </si>
  <si>
    <t>Michaelsson</t>
  </si>
  <si>
    <t>Sur</t>
  </si>
  <si>
    <t>Ketelhuth</t>
  </si>
  <si>
    <t>Shang</t>
  </si>
  <si>
    <t>de Faire</t>
  </si>
  <si>
    <t>Funa</t>
  </si>
  <si>
    <t>Kropp</t>
  </si>
  <si>
    <t>Aperia</t>
  </si>
  <si>
    <t>Golovleva</t>
  </si>
  <si>
    <t>Enver</t>
  </si>
  <si>
    <t>Salander</t>
  </si>
  <si>
    <t>Bürglin</t>
  </si>
  <si>
    <t>Moshfegh</t>
  </si>
  <si>
    <t>Canali</t>
  </si>
  <si>
    <t>Plos</t>
  </si>
  <si>
    <t>Eichhorn</t>
  </si>
  <si>
    <t>Hyldgaard</t>
  </si>
  <si>
    <t>Broitman</t>
  </si>
  <si>
    <t>Mehlig</t>
  </si>
  <si>
    <t>Oppeneer</t>
  </si>
  <si>
    <t>Rusz</t>
  </si>
  <si>
    <t>Zheng-Johansson</t>
  </si>
  <si>
    <t>Ciechonski</t>
  </si>
  <si>
    <t>Uhrberg</t>
  </si>
  <si>
    <t>Schnadt</t>
  </si>
  <si>
    <t>Kröll</t>
  </si>
  <si>
    <t>Aldén</t>
  </si>
  <si>
    <t>Abrahamson</t>
  </si>
  <si>
    <t>Arnér</t>
  </si>
  <si>
    <t>Joffe</t>
  </si>
  <si>
    <t>Göthelid</t>
  </si>
  <si>
    <t>Albertsson</t>
  </si>
  <si>
    <t>Bellini</t>
  </si>
  <si>
    <t>Hanstorp</t>
  </si>
  <si>
    <t>Jonson</t>
  </si>
  <si>
    <t>Berens</t>
  </si>
  <si>
    <t>Szekely</t>
  </si>
  <si>
    <t>Marcinkevicius</t>
  </si>
  <si>
    <t>Grubb</t>
  </si>
  <si>
    <t>Steffensen</t>
  </si>
  <si>
    <t>Kiessling</t>
  </si>
  <si>
    <t>Gerwins</t>
  </si>
  <si>
    <t>Castelo-Branco</t>
  </si>
  <si>
    <t>Das Sarma</t>
  </si>
  <si>
    <t>Massoumi</t>
  </si>
  <si>
    <t>Beni</t>
  </si>
  <si>
    <t>Bergenholtz</t>
  </si>
  <si>
    <t>Svedlindh</t>
  </si>
  <si>
    <t>Zubarev</t>
  </si>
  <si>
    <t>Grøtli</t>
  </si>
  <si>
    <t>Wadelius</t>
  </si>
  <si>
    <t>Brenning</t>
  </si>
  <si>
    <t>Dinér</t>
  </si>
  <si>
    <t>Okroj</t>
  </si>
  <si>
    <t>Dieckmann</t>
  </si>
  <si>
    <t>Flärdh</t>
  </si>
  <si>
    <t>Holmlid</t>
  </si>
  <si>
    <t>Jackson</t>
  </si>
  <si>
    <t>Kullen</t>
  </si>
  <si>
    <t>Langmann</t>
  </si>
  <si>
    <t>Leupold</t>
  </si>
  <si>
    <t>Platonov</t>
  </si>
  <si>
    <t>Mitra</t>
  </si>
  <si>
    <t>Linares</t>
  </si>
  <si>
    <t>Pearce</t>
  </si>
  <si>
    <t>Pellinen-Wannberg</t>
  </si>
  <si>
    <t>Lyubartsev</t>
  </si>
  <si>
    <t>Piskunov</t>
  </si>
  <si>
    <t>Natarajan Arul</t>
  </si>
  <si>
    <t>Pomp</t>
  </si>
  <si>
    <t>Rheinhardt</t>
  </si>
  <si>
    <t>Romeo</t>
  </si>
  <si>
    <t>Rudolph</t>
  </si>
  <si>
    <t>Scheffel</t>
  </si>
  <si>
    <t>Silvermyr</t>
  </si>
  <si>
    <t>McLoughlin</t>
  </si>
  <si>
    <t>Cromsigt</t>
  </si>
  <si>
    <t>Grimm</t>
  </si>
  <si>
    <t>Bengtson</t>
  </si>
  <si>
    <t>Stenlund</t>
  </si>
  <si>
    <t>Sundborg</t>
  </si>
  <si>
    <t>Sivertun</t>
  </si>
  <si>
    <t>Vaivads</t>
  </si>
  <si>
    <t>Pauliny</t>
  </si>
  <si>
    <t>Wyss</t>
  </si>
  <si>
    <t>Östlin</t>
  </si>
  <si>
    <t>Thorsén</t>
  </si>
  <si>
    <t>Löfstedt</t>
  </si>
  <si>
    <t>Hasselquist</t>
  </si>
  <si>
    <t>Veryazov</t>
  </si>
  <si>
    <t>Svedäng</t>
  </si>
  <si>
    <t>Westlund</t>
  </si>
  <si>
    <t>Wetterhall</t>
  </si>
  <si>
    <t>Baldauf</t>
  </si>
  <si>
    <t>Zigmantas</t>
  </si>
  <si>
    <t>Rutland</t>
  </si>
  <si>
    <t>Hollander</t>
  </si>
  <si>
    <t>Gogvadze</t>
  </si>
  <si>
    <t>Cronberg</t>
  </si>
  <si>
    <t>Grebe</t>
  </si>
  <si>
    <t>Gotthard</t>
  </si>
  <si>
    <t>Jesorka</t>
  </si>
  <si>
    <t>Ahmadian</t>
  </si>
  <si>
    <t>Hjerling Leffler</t>
  </si>
  <si>
    <t>Jass</t>
  </si>
  <si>
    <t>Piccolo</t>
  </si>
  <si>
    <t>Mijakovic</t>
  </si>
  <si>
    <t>Whelan</t>
  </si>
  <si>
    <t>Nissan</t>
  </si>
  <si>
    <t>Laurila</t>
  </si>
  <si>
    <t>Hederstedt</t>
  </si>
  <si>
    <t>Belgrano</t>
  </si>
  <si>
    <t>Dircksen</t>
  </si>
  <si>
    <t>Foster</t>
  </si>
  <si>
    <t>Pattanaik</t>
  </si>
  <si>
    <t>Ahmad</t>
  </si>
  <si>
    <t>Perez</t>
  </si>
  <si>
    <t>Pesquet</t>
  </si>
  <si>
    <t>Ingvarsson</t>
  </si>
  <si>
    <t>Asadzadeh</t>
  </si>
  <si>
    <t>Bauer</t>
  </si>
  <si>
    <t>Ledin</t>
  </si>
  <si>
    <t>Ausmees</t>
  </si>
  <si>
    <t>Dencker</t>
  </si>
  <si>
    <t>Dieterich</t>
  </si>
  <si>
    <t>Di Rocco</t>
  </si>
  <si>
    <t>Fontes</t>
  </si>
  <si>
    <t>Alekseenko</t>
  </si>
  <si>
    <t>Hegarty</t>
  </si>
  <si>
    <t>Garoff</t>
  </si>
  <si>
    <t>Swoboda</t>
  </si>
  <si>
    <t>Hessling</t>
  </si>
  <si>
    <t>Wattrang</t>
  </si>
  <si>
    <t>Borbas</t>
  </si>
  <si>
    <t>Mackenzie</t>
  </si>
  <si>
    <t>Nedergaard</t>
  </si>
  <si>
    <t>Hurry</t>
  </si>
  <si>
    <t>Grennberg</t>
  </si>
  <si>
    <t>Hilmersson</t>
  </si>
  <si>
    <t>Wick</t>
  </si>
  <si>
    <t>Bernander</t>
  </si>
  <si>
    <t>Konstantopoulos</t>
  </si>
  <si>
    <t>Koski</t>
  </si>
  <si>
    <t>Kågström</t>
  </si>
  <si>
    <t>Wojcik</t>
  </si>
  <si>
    <t>Bozhkov</t>
  </si>
  <si>
    <t>Kihlberg</t>
  </si>
  <si>
    <t>Zygmunt</t>
  </si>
  <si>
    <t>Nässel</t>
  </si>
  <si>
    <t>Lemurell</t>
  </si>
  <si>
    <t>Laaksonen</t>
  </si>
  <si>
    <t>Larhed</t>
  </si>
  <si>
    <t>Logg</t>
  </si>
  <si>
    <t>Maad</t>
  </si>
  <si>
    <t>Lindegren</t>
  </si>
  <si>
    <t>Mazorchuk</t>
  </si>
  <si>
    <t>Luthman</t>
  </si>
  <si>
    <t>Bommarco</t>
  </si>
  <si>
    <t>Pavlenko</t>
  </si>
  <si>
    <t>Pawitan</t>
  </si>
  <si>
    <t>Pendrill</t>
  </si>
  <si>
    <t>Chapron</t>
  </si>
  <si>
    <t>Glinwood</t>
  </si>
  <si>
    <t>Angelakis</t>
  </si>
  <si>
    <t>Alatalo</t>
  </si>
  <si>
    <t>Smolander</t>
  </si>
  <si>
    <t>Rule</t>
  </si>
  <si>
    <t>Arvestad</t>
  </si>
  <si>
    <t>Sagitov</t>
  </si>
  <si>
    <t>Assarsson</t>
  </si>
  <si>
    <t>Seleznev</t>
  </si>
  <si>
    <t>Barkhuus</t>
  </si>
  <si>
    <t>Nicolis</t>
  </si>
  <si>
    <t>Maklakov</t>
  </si>
  <si>
    <t>Bjartell</t>
  </si>
  <si>
    <t>Szabó</t>
  </si>
  <si>
    <t>Thapper</t>
  </si>
  <si>
    <t>Bresin</t>
  </si>
  <si>
    <t>Chaudron</t>
  </si>
  <si>
    <t>Öhrström</t>
  </si>
  <si>
    <t>Damaschke</t>
  </si>
  <si>
    <t>Baltzer</t>
  </si>
  <si>
    <t>Dodig-Crnkovic</t>
  </si>
  <si>
    <t>Doggett</t>
  </si>
  <si>
    <t>Drewes</t>
  </si>
  <si>
    <t>Evangelista</t>
  </si>
  <si>
    <t>Shahrokhi Dehkordi</t>
  </si>
  <si>
    <t>Stenflo</t>
  </si>
  <si>
    <t>Sumpter</t>
  </si>
  <si>
    <t>von Sydow</t>
  </si>
  <si>
    <t>Tintarev</t>
  </si>
  <si>
    <t>Gooran</t>
  </si>
  <si>
    <t>Harrie</t>
  </si>
  <si>
    <t>Heldal</t>
  </si>
  <si>
    <t>Sjöling</t>
  </si>
  <si>
    <t>Tuominen</t>
  </si>
  <si>
    <t>Kerren</t>
  </si>
  <si>
    <t>Öresland</t>
  </si>
  <si>
    <t>Kessler</t>
  </si>
  <si>
    <t>Wardle</t>
  </si>
  <si>
    <t>Komorowski</t>
  </si>
  <si>
    <t>Kuchcinski</t>
  </si>
  <si>
    <t>Kvarnström</t>
  </si>
  <si>
    <t>Tysk</t>
  </si>
  <si>
    <t>Volkov</t>
  </si>
  <si>
    <t>Tengberg</t>
  </si>
  <si>
    <t>Milz</t>
  </si>
  <si>
    <t>Giesler</t>
  </si>
  <si>
    <t>Lagrosen</t>
  </si>
  <si>
    <t>Lambrix</t>
  </si>
  <si>
    <t>Erséus</t>
  </si>
  <si>
    <t>Laure</t>
  </si>
  <si>
    <t>Fetzer</t>
  </si>
  <si>
    <t>Pagels</t>
  </si>
  <si>
    <t>Lisper</t>
  </si>
  <si>
    <t>Maki</t>
  </si>
  <si>
    <t>Enquist</t>
  </si>
  <si>
    <t>Kaipainen</t>
  </si>
  <si>
    <t>Mendes</t>
  </si>
  <si>
    <t>Minock</t>
  </si>
  <si>
    <t>Barthel</t>
  </si>
  <si>
    <t>Nahlbom</t>
  </si>
  <si>
    <t>Anderlid</t>
  </si>
  <si>
    <t>Rönnedal</t>
  </si>
  <si>
    <t>Nolte</t>
  </si>
  <si>
    <t>Nugues</t>
  </si>
  <si>
    <t>scott</t>
  </si>
  <si>
    <t>Pena Palomar</t>
  </si>
  <si>
    <t>Mikusinski</t>
  </si>
  <si>
    <t>Sagonas</t>
  </si>
  <si>
    <t>Moen</t>
  </si>
  <si>
    <t>Eriksson Karlström</t>
  </si>
  <si>
    <t>BHATNAGAR</t>
  </si>
  <si>
    <t>Staron</t>
  </si>
  <si>
    <t>Bottacin-Busolin</t>
  </si>
  <si>
    <t>Rockström</t>
  </si>
  <si>
    <t>Lindborg</t>
  </si>
  <si>
    <t>Ternström</t>
  </si>
  <si>
    <t>Malm Renöfält</t>
  </si>
  <si>
    <t>Beer</t>
  </si>
  <si>
    <t>Häcker</t>
  </si>
  <si>
    <t>Baránková</t>
  </si>
  <si>
    <t>Ambjörnsson</t>
  </si>
  <si>
    <t>Riesbeck</t>
  </si>
  <si>
    <t>Goksör</t>
  </si>
  <si>
    <t>Ahlén</t>
  </si>
  <si>
    <t>Wendin</t>
  </si>
  <si>
    <t>Prinz</t>
  </si>
  <si>
    <t>Mikkelsen</t>
  </si>
  <si>
    <t>Androshchuk</t>
  </si>
  <si>
    <t>de Boer</t>
  </si>
  <si>
    <t>Rääf</t>
  </si>
  <si>
    <t>Baras</t>
  </si>
  <si>
    <t>Bigun</t>
  </si>
  <si>
    <t>Birch</t>
  </si>
  <si>
    <t>Gundale</t>
  </si>
  <si>
    <t>Lindgren Leavenworth</t>
  </si>
  <si>
    <t>Ive</t>
  </si>
  <si>
    <t>Cho</t>
  </si>
  <si>
    <t>Fokine</t>
  </si>
  <si>
    <t>Dán</t>
  </si>
  <si>
    <t>Dey</t>
  </si>
  <si>
    <t>Ossipov</t>
  </si>
  <si>
    <t>Pay Gómez</t>
  </si>
  <si>
    <t>Ephremides</t>
  </si>
  <si>
    <t>Ghulchak</t>
  </si>
  <si>
    <t>Gross</t>
  </si>
  <si>
    <t>Arneborg</t>
  </si>
  <si>
    <t>Gunningberg</t>
  </si>
  <si>
    <t>Hemati</t>
  </si>
  <si>
    <t>Sjöland</t>
  </si>
  <si>
    <t>Yantchev</t>
  </si>
  <si>
    <t>Ivashina</t>
  </si>
  <si>
    <t>Jacobsen</t>
  </si>
  <si>
    <t>Wosinski</t>
  </si>
  <si>
    <t>Karstunen</t>
  </si>
  <si>
    <t>Århammar</t>
  </si>
  <si>
    <t>Rütting</t>
  </si>
  <si>
    <t>Dinu</t>
  </si>
  <si>
    <t>Lennartson</t>
  </si>
  <si>
    <t>Lentmaier</t>
  </si>
  <si>
    <t>Törrönen</t>
  </si>
  <si>
    <t>Thylén</t>
  </si>
  <si>
    <t>Gumbel</t>
  </si>
  <si>
    <t>Monti</t>
  </si>
  <si>
    <t>Murgovski</t>
  </si>
  <si>
    <t>Dubrova</t>
  </si>
  <si>
    <t>Pavolotsky</t>
  </si>
  <si>
    <t>Hovmöller</t>
  </si>
  <si>
    <t>Löptien</t>
  </si>
  <si>
    <t>Dicko</t>
  </si>
  <si>
    <t>Ingri</t>
  </si>
  <si>
    <t>Brena</t>
  </si>
  <si>
    <t>Tunved</t>
  </si>
  <si>
    <t>Glantz</t>
  </si>
  <si>
    <t>Kleman</t>
  </si>
  <si>
    <t>Preusser</t>
  </si>
  <si>
    <t>Vesterbacka</t>
  </si>
  <si>
    <t>Kätterer</t>
  </si>
  <si>
    <t>Wallander</t>
  </si>
  <si>
    <t>Kritzberg</t>
  </si>
  <si>
    <t>D´Hertefeldt</t>
  </si>
  <si>
    <t>Sminchisescu</t>
  </si>
  <si>
    <t>Maximov</t>
  </si>
  <si>
    <t>Deppert</t>
  </si>
  <si>
    <t>Sung</t>
  </si>
  <si>
    <t>Wastegård</t>
  </si>
  <si>
    <t>Bryllert</t>
  </si>
  <si>
    <t>Monemar</t>
  </si>
  <si>
    <t>Tufvesson</t>
  </si>
  <si>
    <t>Scherneck</t>
  </si>
  <si>
    <t>Odnevall Wallinder</t>
  </si>
  <si>
    <t>Verhaegen</t>
  </si>
  <si>
    <t>Voigt</t>
  </si>
  <si>
    <t>Swietlicki</t>
  </si>
  <si>
    <t>Wymeersch</t>
  </si>
  <si>
    <t>Uheida</t>
  </si>
  <si>
    <t>Sveinbjörnsson</t>
  </si>
  <si>
    <t>Margulis</t>
  </si>
  <si>
    <t>Fröjdh</t>
  </si>
  <si>
    <t>Troll</t>
  </si>
  <si>
    <t>Zdanowicz</t>
  </si>
  <si>
    <t>Astorga-Wells</t>
  </si>
  <si>
    <t>Billeter</t>
  </si>
  <si>
    <t>Blum</t>
  </si>
  <si>
    <t>Possnert</t>
  </si>
  <si>
    <t>Shapiro</t>
  </si>
  <si>
    <t>El-Seedi</t>
  </si>
  <si>
    <t>Filippov</t>
  </si>
  <si>
    <t>Schmitz</t>
  </si>
  <si>
    <t>Hebert</t>
  </si>
  <si>
    <t>Östling</t>
  </si>
  <si>
    <t>Rinio</t>
  </si>
  <si>
    <t>Belonoshko</t>
  </si>
  <si>
    <t>Werdelin</t>
  </si>
  <si>
    <t>Lemdahl</t>
  </si>
  <si>
    <t>Dahlkild</t>
  </si>
  <si>
    <t>Howells</t>
  </si>
  <si>
    <t>Zirath</t>
  </si>
  <si>
    <t>Öwall</t>
  </si>
  <si>
    <t>Toll</t>
  </si>
  <si>
    <t>Ölvander</t>
  </si>
  <si>
    <t>Serban</t>
  </si>
  <si>
    <t>Needham</t>
  </si>
  <si>
    <t>Jacobson</t>
  </si>
  <si>
    <t>Egonsson</t>
  </si>
  <si>
    <t>Kardell</t>
  </si>
  <si>
    <t>Hägerhäll</t>
  </si>
  <si>
    <t>Hällberg</t>
  </si>
  <si>
    <t>Högbom</t>
  </si>
  <si>
    <t>Mosbach</t>
  </si>
  <si>
    <t>Mowbray</t>
  </si>
  <si>
    <t>Petzold</t>
  </si>
  <si>
    <t>Raleiras</t>
  </si>
  <si>
    <t>Rasmuson</t>
  </si>
  <si>
    <t>Rinaldo-Matthis</t>
  </si>
  <si>
    <t>Selmer</t>
  </si>
  <si>
    <t>Scheicher</t>
  </si>
  <si>
    <t>Styring</t>
  </si>
  <si>
    <t>Wadenberg</t>
  </si>
  <si>
    <t>Wiinikka</t>
  </si>
  <si>
    <t>Furukawa</t>
  </si>
  <si>
    <t>Kiros</t>
  </si>
  <si>
    <t>Rolny</t>
  </si>
  <si>
    <t>Pallikunnel Mathew</t>
  </si>
  <si>
    <t>Rådström</t>
  </si>
  <si>
    <t>Richards</t>
  </si>
  <si>
    <t>Mandenius</t>
  </si>
  <si>
    <t>Soroka</t>
  </si>
  <si>
    <t>Hatti-Kaul</t>
  </si>
  <si>
    <t>Hofvander</t>
  </si>
  <si>
    <t>Ramser</t>
  </si>
  <si>
    <t>Moore</t>
  </si>
  <si>
    <t>Russom</t>
  </si>
  <si>
    <t>Sebelius</t>
  </si>
  <si>
    <t>Andersson-Engels</t>
  </si>
  <si>
    <t>Stenfelt</t>
  </si>
  <si>
    <t>Tiwari</t>
  </si>
  <si>
    <t>Torgersson</t>
  </si>
  <si>
    <t>Tölli</t>
  </si>
  <si>
    <t>Ceberg</t>
  </si>
  <si>
    <t>Wårdell</t>
  </si>
  <si>
    <t>Idvall</t>
  </si>
  <si>
    <t>Ebbers</t>
  </si>
  <si>
    <t>Edelstam</t>
  </si>
  <si>
    <t>Gold</t>
  </si>
  <si>
    <t>Marko-Varga</t>
  </si>
  <si>
    <t>Hedhammar</t>
  </si>
  <si>
    <t>Mridha</t>
  </si>
  <si>
    <t>Pereira Neves</t>
  </si>
  <si>
    <t>Noone</t>
  </si>
  <si>
    <t>Aquilante</t>
  </si>
  <si>
    <t>Boman</t>
  </si>
  <si>
    <t>Brydegaard Sørensen</t>
  </si>
  <si>
    <t>Cervantes</t>
  </si>
  <si>
    <t>Dida</t>
  </si>
  <si>
    <t>Engardt</t>
  </si>
  <si>
    <t>Hammarberg</t>
  </si>
  <si>
    <t>Ignell</t>
  </si>
  <si>
    <t>Kvarnheden</t>
  </si>
  <si>
    <t>Molla</t>
  </si>
  <si>
    <t>Pilesjö</t>
  </si>
  <si>
    <t>Renman</t>
  </si>
  <si>
    <t>Savic</t>
  </si>
  <si>
    <t>Spong</t>
  </si>
  <si>
    <t>Strømme</t>
  </si>
  <si>
    <t>Trojer</t>
  </si>
  <si>
    <t>Yuen</t>
  </si>
  <si>
    <t>Zanzi</t>
  </si>
  <si>
    <t>Al Khatib</t>
  </si>
  <si>
    <t>Atterhög</t>
  </si>
  <si>
    <t>Paerregaard</t>
  </si>
  <si>
    <t>O'Dell</t>
  </si>
  <si>
    <t>Marr</t>
  </si>
  <si>
    <t>Schiratzki</t>
  </si>
  <si>
    <t>Eastmond</t>
  </si>
  <si>
    <t>Pain</t>
  </si>
  <si>
    <t>Kalinnikova</t>
  </si>
  <si>
    <t>Köhlin</t>
  </si>
  <si>
    <t>Lindh de Montoya</t>
  </si>
  <si>
    <t>Bergman-Lodin</t>
  </si>
  <si>
    <t>Zapata</t>
  </si>
  <si>
    <t>Wramner</t>
  </si>
  <si>
    <t>Buchary</t>
  </si>
  <si>
    <t>Congdon Fors</t>
  </si>
  <si>
    <t>Kain</t>
  </si>
  <si>
    <t>Kjellén</t>
  </si>
  <si>
    <t>Matambalya</t>
  </si>
  <si>
    <t>Perrotta</t>
  </si>
  <si>
    <t>Hårsmar</t>
  </si>
  <si>
    <t>Valsecchi</t>
  </si>
  <si>
    <t>Ginja</t>
  </si>
  <si>
    <t>Towns</t>
  </si>
  <si>
    <t>Segerlund</t>
  </si>
  <si>
    <t>Eriksson Skoog</t>
  </si>
  <si>
    <t>Hillbom</t>
  </si>
  <si>
    <t>LeVine</t>
  </si>
  <si>
    <t>Hoang Fagerstrom</t>
  </si>
  <si>
    <t>Tengö</t>
  </si>
  <si>
    <t>Wensman</t>
  </si>
  <si>
    <t>Ituarte-Lima</t>
  </si>
  <si>
    <t>Lindeborg</t>
  </si>
  <si>
    <t>Sriskandarajah</t>
  </si>
  <si>
    <t>Mares</t>
  </si>
  <si>
    <t>Almered Olsson</t>
  </si>
  <si>
    <t>Thapa</t>
  </si>
  <si>
    <t>Malmer</t>
  </si>
  <si>
    <t>Herath</t>
  </si>
  <si>
    <t>El Seedi</t>
  </si>
  <si>
    <t>Baaz</t>
  </si>
  <si>
    <t>Tornhill</t>
  </si>
  <si>
    <t>Sedelius</t>
  </si>
  <si>
    <t>Biamba</t>
  </si>
  <si>
    <t>Becker</t>
  </si>
  <si>
    <t>Wangel</t>
  </si>
  <si>
    <t>Aragao Lagergren</t>
  </si>
  <si>
    <t>Wamala</t>
  </si>
  <si>
    <t>Fjelde</t>
  </si>
  <si>
    <t>Sebestyén</t>
  </si>
  <si>
    <t>Schmid Neset</t>
  </si>
  <si>
    <t>Chiwona-Karltun</t>
  </si>
  <si>
    <t>Biggs</t>
  </si>
  <si>
    <t>Nicklasson</t>
  </si>
  <si>
    <t>Ostwald</t>
  </si>
  <si>
    <t>Sturm</t>
  </si>
  <si>
    <t>Mtwana Nordlund</t>
  </si>
  <si>
    <t>Öborn</t>
  </si>
  <si>
    <t>Lagerlöf</t>
  </si>
  <si>
    <t>Enfors</t>
  </si>
  <si>
    <t>Wladis</t>
  </si>
  <si>
    <t>Gustafsson Chorell</t>
  </si>
  <si>
    <t>Ezebilo</t>
  </si>
  <si>
    <t>Fredholm</t>
  </si>
  <si>
    <t>Langer</t>
  </si>
  <si>
    <t>Wilk</t>
  </si>
  <si>
    <t>Forss</t>
  </si>
  <si>
    <t>Tigabu</t>
  </si>
  <si>
    <t>Ness</t>
  </si>
  <si>
    <t>Rydhagen</t>
  </si>
  <si>
    <t>Odlare</t>
  </si>
  <si>
    <t>Wredle</t>
  </si>
  <si>
    <t>Norrgren</t>
  </si>
  <si>
    <t>Svenaeus</t>
  </si>
  <si>
    <t>Halling</t>
  </si>
  <si>
    <t>Hjältén</t>
  </si>
  <si>
    <t>Bonde</t>
  </si>
  <si>
    <t>Ashton</t>
  </si>
  <si>
    <t>Nylén Spoormaker</t>
  </si>
  <si>
    <t>Vågsholm</t>
  </si>
  <si>
    <t>Ilstedt</t>
  </si>
  <si>
    <t>Kinsman</t>
  </si>
  <si>
    <t>Tomson</t>
  </si>
  <si>
    <t>Rottenberg</t>
  </si>
  <si>
    <t>Rocklöv</t>
  </si>
  <si>
    <t>Kippler</t>
  </si>
  <si>
    <t>Källander</t>
  </si>
  <si>
    <t>Hirbod</t>
  </si>
  <si>
    <t>Tegenfeldt</t>
  </si>
  <si>
    <t>Monárrez-Espino</t>
  </si>
  <si>
    <t>Stendahl</t>
  </si>
  <si>
    <t>Mitrache</t>
  </si>
  <si>
    <t>De Costa</t>
  </si>
  <si>
    <t>Qiu</t>
  </si>
  <si>
    <t>Thorson</t>
  </si>
  <si>
    <t>Waiswa</t>
  </si>
  <si>
    <t>Sternberg Lewerin</t>
  </si>
  <si>
    <t>Essén</t>
  </si>
  <si>
    <t>Norbäck</t>
  </si>
  <si>
    <t>Kaboru</t>
  </si>
  <si>
    <t>Faxelid</t>
  </si>
  <si>
    <t>Bartolomei</t>
  </si>
  <si>
    <t>Laflamme</t>
  </si>
  <si>
    <t>Schreeb</t>
  </si>
  <si>
    <t>Lingman</t>
  </si>
  <si>
    <t>Kolstrup</t>
  </si>
  <si>
    <t>Brighenti</t>
  </si>
  <si>
    <t>Åstrand</t>
  </si>
  <si>
    <t>Olovsdotter</t>
  </si>
  <si>
    <t>Ochaya</t>
  </si>
  <si>
    <t>Kjeller</t>
  </si>
  <si>
    <t>Stanfors</t>
  </si>
  <si>
    <t>Christophers</t>
  </si>
  <si>
    <t>Lövdén</t>
  </si>
  <si>
    <t>Forne</t>
  </si>
  <si>
    <t>Sternudd</t>
  </si>
  <si>
    <t>Lucchi</t>
  </si>
  <si>
    <t>Nawrot</t>
  </si>
  <si>
    <t>Nystedt</t>
  </si>
  <si>
    <t>Giannetti</t>
  </si>
  <si>
    <t>Flyghed</t>
  </si>
  <si>
    <t>Diedrich</t>
  </si>
  <si>
    <t>Kåhre</t>
  </si>
  <si>
    <t>Cross</t>
  </si>
  <si>
    <t>Botinis</t>
  </si>
  <si>
    <t>Gray</t>
  </si>
  <si>
    <t>Namli</t>
  </si>
  <si>
    <t>Mattes</t>
  </si>
  <si>
    <t>Lajos</t>
  </si>
  <si>
    <t>Waltå</t>
  </si>
  <si>
    <t>Burlin</t>
  </si>
  <si>
    <t>Glüer-Pagin</t>
  </si>
  <si>
    <t>Kleist</t>
  </si>
  <si>
    <t>Kasperowski</t>
  </si>
  <si>
    <t>Rindzeviciute</t>
  </si>
  <si>
    <t>Wagnsson</t>
  </si>
  <si>
    <t>Gregersdotter</t>
  </si>
  <si>
    <t>Löfdahl</t>
  </si>
  <si>
    <t>Tollefsen</t>
  </si>
  <si>
    <t>Brueck</t>
  </si>
  <si>
    <t>Megyesi</t>
  </si>
  <si>
    <t>Habetzeder</t>
  </si>
  <si>
    <t>Frostenson</t>
  </si>
  <si>
    <t>Järvstad</t>
  </si>
  <si>
    <t>Friis</t>
  </si>
  <si>
    <t>Bareis</t>
  </si>
  <si>
    <t>Watz</t>
  </si>
  <si>
    <t>Frangos</t>
  </si>
  <si>
    <t>Sivefors</t>
  </si>
  <si>
    <t>Tenngart</t>
  </si>
  <si>
    <t>Hjertstedt</t>
  </si>
  <si>
    <t>Brunnander</t>
  </si>
  <si>
    <t>Ciuni</t>
  </si>
  <si>
    <t>Matsubara</t>
  </si>
  <si>
    <t>Fleischer</t>
  </si>
  <si>
    <t>Källstrand</t>
  </si>
  <si>
    <t>Perlestam</t>
  </si>
  <si>
    <t>Runcis</t>
  </si>
  <si>
    <t>Högman</t>
  </si>
  <si>
    <t>Mispelaere</t>
  </si>
  <si>
    <t>DERMINEUR</t>
  </si>
  <si>
    <t>Torbakov</t>
  </si>
  <si>
    <t>Fjellström</t>
  </si>
  <si>
    <t>Silverbark</t>
  </si>
  <si>
    <t>Signoret</t>
  </si>
  <si>
    <t>af Wåhllberg</t>
  </si>
  <si>
    <t>Cardin</t>
  </si>
  <si>
    <t>Zekveld</t>
  </si>
  <si>
    <t>Dewrang</t>
  </si>
  <si>
    <t>Hossain</t>
  </si>
  <si>
    <t>Stennek</t>
  </si>
  <si>
    <t>Ranerup</t>
  </si>
  <si>
    <t>Appelgren</t>
  </si>
  <si>
    <t>Melkersson</t>
  </si>
  <si>
    <t>Salvesen</t>
  </si>
  <si>
    <t>Kokkola</t>
  </si>
  <si>
    <t>Thunman</t>
  </si>
  <si>
    <t>Pramling</t>
  </si>
  <si>
    <t>Kupferberg</t>
  </si>
  <si>
    <t>Rothstein</t>
  </si>
  <si>
    <t>Agic</t>
  </si>
  <si>
    <t>Michailakis</t>
  </si>
  <si>
    <t>Grosse</t>
  </si>
  <si>
    <t>Kings</t>
  </si>
  <si>
    <t>Hinnfors</t>
  </si>
  <si>
    <t>Sinha</t>
  </si>
  <si>
    <t>Wastesson</t>
  </si>
  <si>
    <t>Tezel</t>
  </si>
  <si>
    <t>Gunner</t>
  </si>
  <si>
    <t>Langum</t>
  </si>
  <si>
    <t>Vikstrand</t>
  </si>
  <si>
    <t>Kjellmer</t>
  </si>
  <si>
    <t>Bardoux Lovén</t>
  </si>
  <si>
    <t>Grandin</t>
  </si>
  <si>
    <t>Lindhé</t>
  </si>
  <si>
    <t>Liljefors</t>
  </si>
  <si>
    <t>Kyrölä</t>
  </si>
  <si>
    <t>Nordeborg</t>
  </si>
  <si>
    <t>Lindström Leo</t>
  </si>
  <si>
    <t>Platen</t>
  </si>
  <si>
    <t>Thyrén</t>
  </si>
  <si>
    <t>Nell</t>
  </si>
  <si>
    <t>Kella</t>
  </si>
  <si>
    <t>Arvidson</t>
  </si>
  <si>
    <t>von Essen</t>
  </si>
  <si>
    <t>Peira</t>
  </si>
  <si>
    <t>Jansson-Fröjmark</t>
  </si>
  <si>
    <t>Elgström</t>
  </si>
  <si>
    <t>Pollack</t>
  </si>
  <si>
    <t>Stegmann McCallion</t>
  </si>
  <si>
    <t>Harrison</t>
  </si>
  <si>
    <t>Waling</t>
  </si>
  <si>
    <t>Grönroos</t>
  </si>
  <si>
    <t>Radun</t>
  </si>
  <si>
    <t>Tuvblad</t>
  </si>
  <si>
    <t>Kupisch</t>
  </si>
  <si>
    <t>Antonutti Marfori</t>
  </si>
  <si>
    <t>Allwood</t>
  </si>
  <si>
    <t>Jonason</t>
  </si>
  <si>
    <t>Zorikhina Nilsson</t>
  </si>
  <si>
    <t>Ingthorsson</t>
  </si>
  <si>
    <t>Quinon</t>
  </si>
  <si>
    <t>Wlodarczak</t>
  </si>
  <si>
    <t>Zamorano Llena</t>
  </si>
  <si>
    <t>Riad</t>
  </si>
  <si>
    <t>Szymaszek</t>
  </si>
  <si>
    <t>Anishchanka</t>
  </si>
  <si>
    <t>Volgsten</t>
  </si>
  <si>
    <t>Machin</t>
  </si>
  <si>
    <t>Mehrstam</t>
  </si>
  <si>
    <t>Wirén</t>
  </si>
  <si>
    <t>Forselius</t>
  </si>
  <si>
    <t>Nylund</t>
  </si>
  <si>
    <t>Sayehli</t>
  </si>
  <si>
    <t>Olin-Scheller</t>
  </si>
  <si>
    <t>Boyden</t>
  </si>
  <si>
    <t>Vasilyeva</t>
  </si>
  <si>
    <t>Cullhed</t>
  </si>
  <si>
    <t>Münger</t>
  </si>
  <si>
    <t>Carlstedt</t>
  </si>
  <si>
    <t>Gesche</t>
  </si>
  <si>
    <t>Malmbjer</t>
  </si>
  <si>
    <t>Siiner</t>
  </si>
  <si>
    <t>Rönnerman</t>
  </si>
  <si>
    <t>Tilton-Weaver</t>
  </si>
  <si>
    <t>Buratti</t>
  </si>
  <si>
    <t>Hägerland</t>
  </si>
  <si>
    <t>Lövheim</t>
  </si>
  <si>
    <t>Myrne</t>
  </si>
  <si>
    <t>Witakowski</t>
  </si>
  <si>
    <t>Dömellöf</t>
  </si>
  <si>
    <t>Engsheden</t>
  </si>
  <si>
    <t>Sajadi</t>
  </si>
  <si>
    <t>Wåhlstedt</t>
  </si>
  <si>
    <t>Forsling</t>
  </si>
  <si>
    <t>Lindholm Narvaez</t>
  </si>
  <si>
    <t>Chandrasekaran</t>
  </si>
  <si>
    <t>Öhrner</t>
  </si>
  <si>
    <t>Weiberg</t>
  </si>
  <si>
    <t>Frisk</t>
  </si>
  <si>
    <t>von Bayern</t>
  </si>
  <si>
    <t>Witt</t>
  </si>
  <si>
    <t>Sauciuc</t>
  </si>
  <si>
    <t>Cedergren</t>
  </si>
  <si>
    <t>Hedling</t>
  </si>
  <si>
    <t>Sabet</t>
  </si>
  <si>
    <t>Kolrud</t>
  </si>
  <si>
    <t>Borevi</t>
  </si>
  <si>
    <t>Ragnerstam</t>
  </si>
  <si>
    <t>Cole</t>
  </si>
  <si>
    <t>Altafini</t>
  </si>
  <si>
    <t>Neely</t>
  </si>
  <si>
    <t>Tullberg</t>
  </si>
  <si>
    <t>Lövgren</t>
  </si>
  <si>
    <t>Frödin</t>
  </si>
  <si>
    <t>Sandormirskaja</t>
  </si>
  <si>
    <t>Cocq</t>
  </si>
  <si>
    <t>Olaussen</t>
  </si>
  <si>
    <t>Hagevi</t>
  </si>
  <si>
    <t>Weinstein</t>
  </si>
  <si>
    <t>Jungstrand</t>
  </si>
  <si>
    <t>Trotta</t>
  </si>
  <si>
    <t>Egard</t>
  </si>
  <si>
    <t>Filipovic</t>
  </si>
  <si>
    <t>Strömvik</t>
  </si>
  <si>
    <t>Cassegård</t>
  </si>
  <si>
    <t>Zetterlund</t>
  </si>
  <si>
    <t>Teorell</t>
  </si>
  <si>
    <t>Kollnitz</t>
  </si>
  <si>
    <t>Frykholm</t>
  </si>
  <si>
    <t>Bakardjieva</t>
  </si>
  <si>
    <t>Schult</t>
  </si>
  <si>
    <t>Castellano</t>
  </si>
  <si>
    <t>Sjöblad</t>
  </si>
  <si>
    <t>Liljeros</t>
  </si>
  <si>
    <t>Fåhraeus</t>
  </si>
  <si>
    <t>Andits</t>
  </si>
  <si>
    <t>Ehrsson</t>
  </si>
  <si>
    <t>Bevelander</t>
  </si>
  <si>
    <t>Seubert</t>
  </si>
  <si>
    <t>Hutcheson</t>
  </si>
  <si>
    <t>Wahlin</t>
  </si>
  <si>
    <t>Regenbogen</t>
  </si>
  <si>
    <t>Utas</t>
  </si>
  <si>
    <t>Martin-Ordas</t>
  </si>
  <si>
    <t>Sahovic</t>
  </si>
  <si>
    <t>Kragh</t>
  </si>
  <si>
    <t>Tideman</t>
  </si>
  <si>
    <t>Muhonen</t>
  </si>
  <si>
    <t>Schclarek Curutchet</t>
  </si>
  <si>
    <t>Engwall</t>
  </si>
  <si>
    <t>Waernbaum</t>
  </si>
  <si>
    <t>Hyltén-Cavallius</t>
  </si>
  <si>
    <t>Arkhipova</t>
  </si>
  <si>
    <t>Vallström</t>
  </si>
  <si>
    <t>Hadjikhani</t>
  </si>
  <si>
    <t>Obucina</t>
  </si>
  <si>
    <t>Thanem</t>
  </si>
  <si>
    <t>Mussino</t>
  </si>
  <si>
    <t>Khosravi</t>
  </si>
  <si>
    <t>Politis</t>
  </si>
  <si>
    <t>Jonnergård</t>
  </si>
  <si>
    <t>Osvaldsson</t>
  </si>
  <si>
    <t>Frey</t>
  </si>
  <si>
    <t>Mäkinen</t>
  </si>
  <si>
    <t>ODowd</t>
  </si>
  <si>
    <t>Kall</t>
  </si>
  <si>
    <t>Baranowska-Rataj</t>
  </si>
  <si>
    <t>Ferlander</t>
  </si>
  <si>
    <t>Denvall</t>
  </si>
  <si>
    <t>Hanes</t>
  </si>
  <si>
    <t>Mörk</t>
  </si>
  <si>
    <t>Giritli Nygren</t>
  </si>
  <si>
    <t>Torstensson Levander</t>
  </si>
  <si>
    <t>Brunnberg</t>
  </si>
  <si>
    <t>Lindblad-Gidlund</t>
  </si>
  <si>
    <t>Teppo</t>
  </si>
  <si>
    <t>Shaw</t>
  </si>
  <si>
    <t>Ghazanfareeon Karlsson</t>
  </si>
  <si>
    <t>Simeonsdotter Svensson</t>
  </si>
  <si>
    <t>Hajighasemi</t>
  </si>
  <si>
    <t>Uhnoo</t>
  </si>
  <si>
    <t>Lykke</t>
  </si>
  <si>
    <t>Udén</t>
  </si>
  <si>
    <t>Nilsson Ranta</t>
  </si>
  <si>
    <t>Bjarnesen</t>
  </si>
  <si>
    <t>Chihaya da Silva</t>
  </si>
  <si>
    <t>Machado-Borges</t>
  </si>
  <si>
    <t>Bergmark</t>
  </si>
  <si>
    <t>Moinian</t>
  </si>
  <si>
    <t>Eriksson Tinghög</t>
  </si>
  <si>
    <t>Ganetz</t>
  </si>
  <si>
    <t>Elinder</t>
  </si>
  <si>
    <t>Helgertz</t>
  </si>
  <si>
    <t>Lakomaa</t>
  </si>
  <si>
    <t>van der Burgt</t>
  </si>
  <si>
    <t>Hällgren</t>
  </si>
  <si>
    <t>Roxenhall</t>
  </si>
  <si>
    <t>Yakhlef</t>
  </si>
  <si>
    <t>Nakamura</t>
  </si>
  <si>
    <t>Thomson</t>
  </si>
  <si>
    <t>Tamm Hallström</t>
  </si>
  <si>
    <t>Dubois</t>
  </si>
  <si>
    <t>Bengtsdotter Sjögren</t>
  </si>
  <si>
    <t>Mihaescu</t>
  </si>
  <si>
    <t>Drefahl</t>
  </si>
  <si>
    <t>Solberg Söilen</t>
  </si>
  <si>
    <t>Bos</t>
  </si>
  <si>
    <t>Stenseke</t>
  </si>
  <si>
    <t>Häggström Lundevaller</t>
  </si>
  <si>
    <t>Kotyrlo</t>
  </si>
  <si>
    <t>Ollila</t>
  </si>
  <si>
    <t>Farsari</t>
  </si>
  <si>
    <t>Wallenius</t>
  </si>
  <si>
    <t>Morell</t>
  </si>
  <si>
    <t>Ejermo</t>
  </si>
  <si>
    <t>Shimotori</t>
  </si>
  <si>
    <t>Agnidakis</t>
  </si>
  <si>
    <t>Alalehto</t>
  </si>
  <si>
    <t>Campos</t>
  </si>
  <si>
    <t>Francia</t>
  </si>
  <si>
    <t>Scholten</t>
  </si>
  <si>
    <t>Hofvander Trulsson</t>
  </si>
  <si>
    <t>Ideland</t>
  </si>
  <si>
    <t>Edmark</t>
  </si>
  <si>
    <t>Redfors</t>
  </si>
  <si>
    <t>Hirsh</t>
  </si>
  <si>
    <t>Just</t>
  </si>
  <si>
    <t>Addessi</t>
  </si>
  <si>
    <t>Uttjek</t>
  </si>
  <si>
    <t>Mertens</t>
  </si>
  <si>
    <t>Finizia</t>
  </si>
  <si>
    <t>Tryggvason</t>
  </si>
  <si>
    <t>Adameyko</t>
  </si>
  <si>
    <t>Bjursten</t>
  </si>
  <si>
    <t>Wengelin</t>
  </si>
  <si>
    <t>Haandrikman</t>
  </si>
  <si>
    <t>Salminen-Karlsson</t>
  </si>
  <si>
    <t>Gies</t>
  </si>
  <si>
    <t>Robitaille</t>
  </si>
  <si>
    <t>Oprea</t>
  </si>
  <si>
    <t>Szyber</t>
  </si>
  <si>
    <t>Janssens</t>
  </si>
  <si>
    <t>Zetterfalk</t>
  </si>
  <si>
    <t>Strand Ruin</t>
  </si>
  <si>
    <t>Bjerstedt</t>
  </si>
  <si>
    <t>Naderehvandi</t>
  </si>
  <si>
    <t>Ahlbäck</t>
  </si>
  <si>
    <t>Kulawik</t>
  </si>
  <si>
    <t>Norlund</t>
  </si>
  <si>
    <t>Vogel</t>
  </si>
  <si>
    <t>Jullander</t>
  </si>
  <si>
    <t>Nilsson Varhelyi</t>
  </si>
  <si>
    <t>Turchet</t>
  </si>
  <si>
    <t>Lundemo</t>
  </si>
  <si>
    <t>Zboinska</t>
  </si>
  <si>
    <t>Frånberg</t>
  </si>
  <si>
    <t>Amhag</t>
  </si>
  <si>
    <t>Redström</t>
  </si>
  <si>
    <t>Larsmo</t>
  </si>
  <si>
    <t>Næslund</t>
  </si>
  <si>
    <t>Eidevald</t>
  </si>
  <si>
    <t>Bartholdsson</t>
  </si>
  <si>
    <t>Forslund-Frykedal</t>
  </si>
  <si>
    <t>Deutschmann</t>
  </si>
  <si>
    <t>Dahlborg-Lyckhage</t>
  </si>
  <si>
    <t>Ärlestig</t>
  </si>
  <si>
    <t>Kerfoot</t>
  </si>
  <si>
    <t>Ellegård</t>
  </si>
  <si>
    <t>Rohlin</t>
  </si>
  <si>
    <t>Lyberg Åhlander</t>
  </si>
  <si>
    <t>Svanevie</t>
  </si>
  <si>
    <t>Strandh</t>
  </si>
  <si>
    <t>Lundh Nilsson</t>
  </si>
  <si>
    <t>Sund</t>
  </si>
  <si>
    <t>Hajer</t>
  </si>
  <si>
    <t>Bardel</t>
  </si>
  <si>
    <t>Weurlander</t>
  </si>
  <si>
    <t>Doumas</t>
  </si>
  <si>
    <t>Osbeck</t>
  </si>
  <si>
    <t>Thorgersen</t>
  </si>
  <si>
    <t>Irisdotter</t>
  </si>
  <si>
    <t>Hemmi</t>
  </si>
  <si>
    <t>Alarcón-Riquelme</t>
  </si>
  <si>
    <t>Dobra</t>
  </si>
  <si>
    <t>Dahlquist</t>
  </si>
  <si>
    <t>Björkhem</t>
  </si>
  <si>
    <t>Kiehn</t>
  </si>
  <si>
    <t>Zelenin</t>
  </si>
  <si>
    <t>Bruze</t>
  </si>
  <si>
    <t>Manjer</t>
  </si>
  <si>
    <t>Bertz</t>
  </si>
  <si>
    <t>LESZCZYLOWSKI</t>
  </si>
  <si>
    <t>Levén</t>
  </si>
  <si>
    <t>Patrakka</t>
  </si>
  <si>
    <t>Helenius</t>
  </si>
  <si>
    <t>Malmsjö</t>
  </si>
  <si>
    <t>Åqvist</t>
  </si>
  <si>
    <t>Nilsen</t>
  </si>
  <si>
    <t>Rystedt</t>
  </si>
  <si>
    <t>Balldin</t>
  </si>
  <si>
    <t>Carle</t>
  </si>
  <si>
    <t>Monnoyeur Broitman</t>
  </si>
  <si>
    <t>Törn</t>
  </si>
  <si>
    <t>Ekholm Selling</t>
  </si>
  <si>
    <t>Punga</t>
  </si>
  <si>
    <t>Ellervik</t>
  </si>
  <si>
    <t>Andersson Grönlund</t>
  </si>
  <si>
    <t>Häggman</t>
  </si>
  <si>
    <t>Ehriander</t>
  </si>
  <si>
    <t>Riis</t>
  </si>
  <si>
    <t>Berge</t>
  </si>
  <si>
    <t>Reichenberg</t>
  </si>
  <si>
    <t>Hakeberg</t>
  </si>
  <si>
    <t>Zhivotovsky</t>
  </si>
  <si>
    <t>Percipalle</t>
  </si>
  <si>
    <t>Kask</t>
  </si>
  <si>
    <t>Björnstedt</t>
  </si>
  <si>
    <t>Phillipson</t>
  </si>
  <si>
    <t>Czene</t>
  </si>
  <si>
    <t>Dillner</t>
  </si>
  <si>
    <t>Sitnicka</t>
  </si>
  <si>
    <t>Mörgelin</t>
  </si>
  <si>
    <t>Nopp Scherman</t>
  </si>
  <si>
    <t>Kugelberg</t>
  </si>
  <si>
    <t>Melhus</t>
  </si>
  <si>
    <t>Hansell</t>
  </si>
  <si>
    <t>Gertow</t>
  </si>
  <si>
    <t>Ingemansson</t>
  </si>
  <si>
    <t>Scheding</t>
  </si>
  <si>
    <t>Cosentino</t>
  </si>
  <si>
    <t>Trondman</t>
  </si>
  <si>
    <t>Plymoth</t>
  </si>
  <si>
    <t>van den Bosch (tid Annerstedt)</t>
  </si>
  <si>
    <t>Buhlin</t>
  </si>
  <si>
    <t>Sitohy</t>
  </si>
  <si>
    <t>Velasquez</t>
  </si>
  <si>
    <t>Theobald</t>
  </si>
  <si>
    <t>Vågerö</t>
  </si>
  <si>
    <t>Trolle-Lagerros</t>
  </si>
  <si>
    <t>Bill-Axelson</t>
  </si>
  <si>
    <t>Granfeldt</t>
  </si>
  <si>
    <t>Fellström</t>
  </si>
  <si>
    <t>Arheden</t>
  </si>
  <si>
    <t>Gyberg</t>
  </si>
  <si>
    <t>Steen Carlsson</t>
  </si>
  <si>
    <t>Vigmo</t>
  </si>
  <si>
    <t>Gekara</t>
  </si>
  <si>
    <t>Clements</t>
  </si>
  <si>
    <t>Syk</t>
  </si>
  <si>
    <t>Wallen</t>
  </si>
  <si>
    <t>Björkegren</t>
  </si>
  <si>
    <t>Christensson</t>
  </si>
  <si>
    <t>Ramström</t>
  </si>
  <si>
    <t>Granstam</t>
  </si>
  <si>
    <t>Parini</t>
  </si>
  <si>
    <t>Augustin</t>
  </si>
  <si>
    <t>Kulyté</t>
  </si>
  <si>
    <t>Artner</t>
  </si>
  <si>
    <t>Finkel</t>
  </si>
  <si>
    <t>Repsilber</t>
  </si>
  <si>
    <t>Thorell</t>
  </si>
  <si>
    <t>Mittag</t>
  </si>
  <si>
    <t>Adami</t>
  </si>
  <si>
    <t>Dabrosin Söderholm</t>
  </si>
  <si>
    <t>Iresjö</t>
  </si>
  <si>
    <t>Sadik</t>
  </si>
  <si>
    <t>Wallén Warner</t>
  </si>
  <si>
    <t>Fowler</t>
  </si>
  <si>
    <t>Fernandes</t>
  </si>
  <si>
    <t>Jögi</t>
  </si>
  <si>
    <t>Arsenian Henriksson</t>
  </si>
  <si>
    <t>Zawacka-Pankau</t>
  </si>
  <si>
    <t>Memon</t>
  </si>
  <si>
    <t>Bullington</t>
  </si>
  <si>
    <t>Abbott</t>
  </si>
  <si>
    <t>Bokarewa</t>
  </si>
  <si>
    <t>Zackrisson</t>
  </si>
  <si>
    <t>Ashorn</t>
  </si>
  <si>
    <t>Steineck</t>
  </si>
  <si>
    <t>Weiderpass</t>
  </si>
  <si>
    <t>Dedering</t>
  </si>
  <si>
    <t>Bengtsson-Tops</t>
  </si>
  <si>
    <t>Ley</t>
  </si>
  <si>
    <t>Oldner</t>
  </si>
  <si>
    <t>Maier</t>
  </si>
  <si>
    <t>Brommels</t>
  </si>
  <si>
    <t>Leksell</t>
  </si>
  <si>
    <t>Aklillu</t>
  </si>
  <si>
    <t>Wijma</t>
  </si>
  <si>
    <t>Kerekes</t>
  </si>
  <si>
    <t>Nordenskjöld</t>
  </si>
  <si>
    <t>Rothfuchs</t>
  </si>
  <si>
    <t>Chiodi</t>
  </si>
  <si>
    <t>Zwarenstein</t>
  </si>
  <si>
    <t>Lipcsey</t>
  </si>
  <si>
    <t>Norrby-Teglund</t>
  </si>
  <si>
    <t>Alvesson</t>
  </si>
  <si>
    <t>Frelin</t>
  </si>
  <si>
    <t>Stavropoulos</t>
  </si>
  <si>
    <t>Leeansyah</t>
  </si>
  <si>
    <t>Inzunza Figuroa</t>
  </si>
  <si>
    <t>Bergö</t>
  </si>
  <si>
    <t>Gerdle</t>
  </si>
  <si>
    <t>Ekstedt</t>
  </si>
  <si>
    <t>Landázuri</t>
  </si>
  <si>
    <t>Muscat</t>
  </si>
  <si>
    <t>Rovira</t>
  </si>
  <si>
    <t>Skiöldebrand</t>
  </si>
  <si>
    <t>Högström</t>
  </si>
  <si>
    <t>Katona</t>
  </si>
  <si>
    <t>Warfvinge</t>
  </si>
  <si>
    <t>Mörelius</t>
  </si>
  <si>
    <t>Ahacic</t>
  </si>
  <si>
    <t>Barimani</t>
  </si>
  <si>
    <t>Ackerley</t>
  </si>
  <si>
    <t>Broman</t>
  </si>
  <si>
    <t>Rudner</t>
  </si>
  <si>
    <t>Korsgren</t>
  </si>
  <si>
    <t>Solinas</t>
  </si>
  <si>
    <t>Hailer</t>
  </si>
  <si>
    <t>Andersson-Assarsson</t>
  </si>
  <si>
    <t>Ilegems</t>
  </si>
  <si>
    <t>Risérus</t>
  </si>
  <si>
    <t>Andäng</t>
  </si>
  <si>
    <t>Gobom</t>
  </si>
  <si>
    <t>Laine</t>
  </si>
  <si>
    <t>Hagander</t>
  </si>
  <si>
    <t>Tollet-Egnell</t>
  </si>
  <si>
    <t>Rhen</t>
  </si>
  <si>
    <t>Piehl</t>
  </si>
  <si>
    <t>Jernberg Wiklund</t>
  </si>
  <si>
    <t>Rassidakis</t>
  </si>
  <si>
    <t>Melgar Villeda</t>
  </si>
  <si>
    <t>Woods</t>
  </si>
  <si>
    <t>Ruscher</t>
  </si>
  <si>
    <t>Pekna</t>
  </si>
  <si>
    <t>Haeggström</t>
  </si>
  <si>
    <t>Jagodic</t>
  </si>
  <si>
    <t>Kaplan</t>
  </si>
  <si>
    <t>Göritz</t>
  </si>
  <si>
    <t>Kaipe</t>
  </si>
  <si>
    <t>Oprica</t>
  </si>
  <si>
    <t>Svensson-Frej</t>
  </si>
  <si>
    <t>Andolf</t>
  </si>
  <si>
    <t>Jernström</t>
  </si>
  <si>
    <t>Ankarcrona</t>
  </si>
  <si>
    <t>Wester</t>
  </si>
  <si>
    <t>Barnabé-Heider</t>
  </si>
  <si>
    <t>Augsten</t>
  </si>
  <si>
    <t>Syk Lundberg</t>
  </si>
  <si>
    <t>Pivarcsi</t>
  </si>
  <si>
    <t>Ingelsson</t>
  </si>
  <si>
    <t>Fernö</t>
  </si>
  <si>
    <t>Cnattingius</t>
  </si>
  <si>
    <t>Trupp</t>
  </si>
  <si>
    <t>Fisahn</t>
  </si>
  <si>
    <t>Darreh-Shori</t>
  </si>
  <si>
    <t>Wånggren</t>
  </si>
  <si>
    <t>Vandenput</t>
  </si>
  <si>
    <t>Landin-Olsson</t>
  </si>
  <si>
    <t>Fall</t>
  </si>
  <si>
    <t>Fellman</t>
  </si>
  <si>
    <t>Morozova-Roche</t>
  </si>
  <si>
    <t>Viitanen</t>
  </si>
  <si>
    <t>Quiding-Järbrink</t>
  </si>
  <si>
    <t>Chergui</t>
  </si>
  <si>
    <t>Rådinger</t>
  </si>
  <si>
    <t>Elmér</t>
  </si>
  <si>
    <t>Pedrosa Domellöf</t>
  </si>
  <si>
    <t>Ban</t>
  </si>
  <si>
    <t>Dellgren</t>
  </si>
  <si>
    <t>van Hage</t>
  </si>
  <si>
    <t>Gan</t>
  </si>
  <si>
    <t>Frobell</t>
  </si>
  <si>
    <t>Okret</t>
  </si>
  <si>
    <t>Simelton</t>
  </si>
  <si>
    <t>Hallgren Martinsson</t>
  </si>
  <si>
    <t>Midlöv</t>
  </si>
  <si>
    <t>Joyce</t>
  </si>
  <si>
    <t>Uller</t>
  </si>
  <si>
    <t>Heyman</t>
  </si>
  <si>
    <t>Önnerfjord</t>
  </si>
  <si>
    <t>Nelander</t>
  </si>
  <si>
    <t>Larsson Lund</t>
  </si>
  <si>
    <t>Suhr</t>
  </si>
  <si>
    <t>Mittendorfer Rutz</t>
  </si>
  <si>
    <t>Lain</t>
  </si>
  <si>
    <t>Gomez</t>
  </si>
  <si>
    <t>Bartfai</t>
  </si>
  <si>
    <t>Hornyanszki-Dalholm</t>
  </si>
  <si>
    <t>Stensmyr</t>
  </si>
  <si>
    <t>Shchors</t>
  </si>
  <si>
    <t>Lalander</t>
  </si>
  <si>
    <t>Caidahl</t>
  </si>
  <si>
    <t>von Vogelsang</t>
  </si>
  <si>
    <t>Kottorp</t>
  </si>
  <si>
    <t>Elmqvist</t>
  </si>
  <si>
    <t>Picelli</t>
  </si>
  <si>
    <t>Asaba</t>
  </si>
  <si>
    <t>Sangfelt</t>
  </si>
  <si>
    <t>Purohit</t>
  </si>
  <si>
    <t>Ruas</t>
  </si>
  <si>
    <t>Boushel</t>
  </si>
  <si>
    <t>Panaretakis</t>
  </si>
  <si>
    <t>Durbeej-Hjalt</t>
  </si>
  <si>
    <t>Belting</t>
  </si>
  <si>
    <t>Klar</t>
  </si>
  <si>
    <t>Chugunova</t>
  </si>
  <si>
    <t>Gilthorpe</t>
  </si>
  <si>
    <t>Ährlund-Richter</t>
  </si>
  <si>
    <t>Chernobrovkin</t>
  </si>
  <si>
    <t>Yrlid</t>
  </si>
  <si>
    <t>Sandewall</t>
  </si>
  <si>
    <t>Nges</t>
  </si>
  <si>
    <t>Unenge Hallerbäck</t>
  </si>
  <si>
    <t>Mainali</t>
  </si>
  <si>
    <t>Mataix-Cols</t>
  </si>
  <si>
    <t>Malmquist</t>
  </si>
  <si>
    <t>Erlich</t>
  </si>
  <si>
    <t>Palo</t>
  </si>
  <si>
    <t>Fröcklin</t>
  </si>
  <si>
    <t>Tedre</t>
  </si>
  <si>
    <t>Queiroz</t>
  </si>
  <si>
    <t>Bongcam-Rudloff</t>
  </si>
  <si>
    <t>Holmquist</t>
  </si>
  <si>
    <t>De Angelis</t>
  </si>
  <si>
    <t>Kahnert</t>
  </si>
  <si>
    <t>Bjerling</t>
  </si>
  <si>
    <t>Tallkvist</t>
  </si>
  <si>
    <t>Almqvist Malmros</t>
  </si>
  <si>
    <t>Schumann</t>
  </si>
  <si>
    <t>von Kobyletzki</t>
  </si>
  <si>
    <t>Daivadanam</t>
  </si>
  <si>
    <t>Liberman</t>
  </si>
  <si>
    <t>Knecht</t>
  </si>
  <si>
    <t>Mäler</t>
  </si>
  <si>
    <t>Ekvall Hansson</t>
  </si>
  <si>
    <t>von Heijne</t>
  </si>
  <si>
    <t>Widersten</t>
  </si>
  <si>
    <t>Nordén</t>
  </si>
  <si>
    <t>Elgh</t>
  </si>
  <si>
    <t>Bellocco</t>
  </si>
  <si>
    <t>Sparén</t>
  </si>
  <si>
    <t>Torssander</t>
  </si>
  <si>
    <t>Pelliccione</t>
  </si>
  <si>
    <t>Kåreholt</t>
  </si>
  <si>
    <t>Löfving</t>
  </si>
  <si>
    <t>Moazzami</t>
  </si>
  <si>
    <t>Brännlund</t>
  </si>
  <si>
    <t>Kjellqvist</t>
  </si>
  <si>
    <t>Brunt</t>
  </si>
  <si>
    <t>Nymberg</t>
  </si>
  <si>
    <t>Hinnerich</t>
  </si>
  <si>
    <t>Mathé</t>
  </si>
  <si>
    <t>Adrianson</t>
  </si>
  <si>
    <t>Betzold</t>
  </si>
  <si>
    <t>Londos</t>
  </si>
  <si>
    <t>Bhatnagar</t>
  </si>
  <si>
    <t>Gorwa-Grauslund</t>
  </si>
  <si>
    <t>Adermark</t>
  </si>
  <si>
    <t>Broberger</t>
  </si>
  <si>
    <t>Topgaard</t>
  </si>
  <si>
    <t>Björkqvist</t>
  </si>
  <si>
    <t>Salehi Movahed</t>
  </si>
  <si>
    <t>Linse</t>
  </si>
  <si>
    <t>Engman</t>
  </si>
  <si>
    <t>Wendt</t>
  </si>
  <si>
    <t>Sterner</t>
  </si>
  <si>
    <t>Svenungsson</t>
  </si>
  <si>
    <t>Forssell-Aronsson</t>
  </si>
  <si>
    <t>Rosengren Pielberg</t>
  </si>
  <si>
    <t>Stroud</t>
  </si>
  <si>
    <t>Schierup</t>
  </si>
  <si>
    <t>Riazoshams</t>
  </si>
  <si>
    <t>Nill</t>
  </si>
  <si>
    <t>Langel</t>
  </si>
  <si>
    <t>Almén</t>
  </si>
  <si>
    <t>Noreen</t>
  </si>
  <si>
    <t>Khrennikov</t>
  </si>
  <si>
    <t>Beyene</t>
  </si>
  <si>
    <t>Bigsten</t>
  </si>
  <si>
    <t>Schurtenberger</t>
  </si>
  <si>
    <t>Knee</t>
  </si>
  <si>
    <t>Samec</t>
  </si>
  <si>
    <t>Barendregt</t>
  </si>
  <si>
    <t>Lindeberg</t>
  </si>
  <si>
    <t>Gruian</t>
  </si>
  <si>
    <t>Snowball</t>
  </si>
  <si>
    <t>Di Baldassarre</t>
  </si>
  <si>
    <t>Malehmir</t>
  </si>
  <si>
    <t>Majka</t>
  </si>
  <si>
    <t>Hayer</t>
  </si>
  <si>
    <t>Kalscheuer</t>
  </si>
  <si>
    <t>Hormes</t>
  </si>
  <si>
    <t>Coxall</t>
  </si>
  <si>
    <t>Ahadi</t>
  </si>
  <si>
    <t>Ardonne</t>
  </si>
  <si>
    <t>Ekh</t>
  </si>
  <si>
    <t>Aidanpää</t>
  </si>
  <si>
    <t>Kozlov</t>
  </si>
  <si>
    <t>Seelow</t>
  </si>
  <si>
    <t>Frenning</t>
  </si>
  <si>
    <t>Tranvik</t>
  </si>
  <si>
    <t>Jönsson Sparrenbom</t>
  </si>
  <si>
    <t>Laudon</t>
  </si>
  <si>
    <t>Orekhov</t>
  </si>
  <si>
    <t>Brzezinski</t>
  </si>
  <si>
    <t>Morgenstern</t>
  </si>
  <si>
    <t>Klasson</t>
  </si>
  <si>
    <t>Dehkordi</t>
  </si>
  <si>
    <t>Pease</t>
  </si>
  <si>
    <t>Piculell</t>
  </si>
  <si>
    <t>Dupraz</t>
  </si>
  <si>
    <t>Poska</t>
  </si>
  <si>
    <t>Bigler</t>
  </si>
  <si>
    <t>Greenberg</t>
  </si>
  <si>
    <t>Nylin</t>
  </si>
  <si>
    <t>Shingler</t>
  </si>
  <si>
    <t>Ädelroth</t>
  </si>
  <si>
    <t>Leimar</t>
  </si>
  <si>
    <t>Drobyshev</t>
  </si>
  <si>
    <t>Djurfeldt</t>
  </si>
  <si>
    <t>Nam</t>
  </si>
  <si>
    <t>Härd</t>
  </si>
  <si>
    <t>Shalliker</t>
  </si>
  <si>
    <t>Sonnhammer</t>
  </si>
  <si>
    <t>Fick</t>
  </si>
  <si>
    <t>Obst</t>
  </si>
  <si>
    <t>Björneholm</t>
  </si>
  <si>
    <t>Sletvold</t>
  </si>
  <si>
    <t>Rubensson</t>
  </si>
  <si>
    <t>Rizzo</t>
  </si>
  <si>
    <t>Krishnamurthy</t>
  </si>
  <si>
    <t>Vazquez Gutierrez</t>
  </si>
  <si>
    <t>Kvarnemo</t>
  </si>
  <si>
    <t>Street</t>
  </si>
  <si>
    <t>van Niel</t>
  </si>
  <si>
    <t>Trygg</t>
  </si>
  <si>
    <t>Martin Matute</t>
  </si>
  <si>
    <t>Edén</t>
  </si>
  <si>
    <t>Weissmann</t>
  </si>
  <si>
    <t>Dribe</t>
  </si>
  <si>
    <t>Schagatay</t>
  </si>
  <si>
    <t>Glavatskih</t>
  </si>
  <si>
    <t>Leidermark</t>
  </si>
  <si>
    <t>Reimann</t>
  </si>
  <si>
    <t>Aryasetiawan</t>
  </si>
  <si>
    <t>Fontana</t>
  </si>
  <si>
    <t>Pickova</t>
  </si>
  <si>
    <t>Brackmann</t>
  </si>
  <si>
    <t>Simak</t>
  </si>
  <si>
    <t>Kurbasic</t>
  </si>
  <si>
    <t>Szepessy</t>
  </si>
  <si>
    <t>Neto</t>
  </si>
  <si>
    <t>Ljunglöf</t>
  </si>
  <si>
    <t>Hårding</t>
  </si>
  <si>
    <t>Tsai</t>
  </si>
  <si>
    <t>Sabelfeld</t>
  </si>
  <si>
    <t>Leino</t>
  </si>
  <si>
    <t>Hammouda</t>
  </si>
  <si>
    <t>Dubhashi</t>
  </si>
  <si>
    <t>Helmersson</t>
  </si>
  <si>
    <t>Malaryenko</t>
  </si>
  <si>
    <t>Barsoum</t>
  </si>
  <si>
    <t>Tétard</t>
  </si>
  <si>
    <t>Schroeder</t>
  </si>
  <si>
    <t>Minami</t>
  </si>
  <si>
    <t>O´Carroll</t>
  </si>
  <si>
    <t>Seceleanu</t>
  </si>
  <si>
    <t>Bettiga</t>
  </si>
  <si>
    <t>Samko</t>
  </si>
  <si>
    <t>Weyuker</t>
  </si>
  <si>
    <t>Bril</t>
  </si>
  <si>
    <t>Migdalas</t>
  </si>
  <si>
    <t>Löfwander</t>
  </si>
  <si>
    <t>Lingas</t>
  </si>
  <si>
    <t>Deijfen</t>
  </si>
  <si>
    <t>Grötli</t>
  </si>
  <si>
    <t>Friedman</t>
  </si>
  <si>
    <t>Kogner</t>
  </si>
  <si>
    <t>Shevchenko</t>
  </si>
  <si>
    <t>Salvi</t>
  </si>
  <si>
    <t>Nadjm-Tehrani</t>
  </si>
  <si>
    <t>Arvola</t>
  </si>
  <si>
    <t>Özenci</t>
  </si>
  <si>
    <t>Freund-Levi</t>
  </si>
  <si>
    <t>Kokkinakis</t>
  </si>
  <si>
    <t>Löwe</t>
  </si>
  <si>
    <t>Kaptelinin</t>
  </si>
  <si>
    <t>Sennblad</t>
  </si>
  <si>
    <t>Schatz</t>
  </si>
  <si>
    <t>Krupinski</t>
  </si>
  <si>
    <t>Sotomayor Torres</t>
  </si>
  <si>
    <t>Ammunet</t>
  </si>
  <si>
    <t>Ripa</t>
  </si>
  <si>
    <t>Jernberg</t>
  </si>
  <si>
    <t>Irestedt</t>
  </si>
  <si>
    <t>Kahlert</t>
  </si>
  <si>
    <t>Albrectsen</t>
  </si>
  <si>
    <t>Patriksson</t>
  </si>
  <si>
    <t>Langenheder</t>
  </si>
  <si>
    <t>Becher</t>
  </si>
  <si>
    <t>Birken</t>
  </si>
  <si>
    <t>Helsing</t>
  </si>
  <si>
    <t>Kulachenko</t>
  </si>
  <si>
    <t>Cornet</t>
  </si>
  <si>
    <t>Molau</t>
  </si>
  <si>
    <t>Nilenius</t>
  </si>
  <si>
    <t>Koniaris</t>
  </si>
  <si>
    <t>Enayat</t>
  </si>
  <si>
    <t>Harbor</t>
  </si>
  <si>
    <t>Heuschele</t>
  </si>
  <si>
    <t>Sundh</t>
  </si>
  <si>
    <t>Bindler</t>
  </si>
  <si>
    <t>Ebbestad</t>
  </si>
  <si>
    <t>Mörs</t>
  </si>
  <si>
    <t>Caplat</t>
  </si>
  <si>
    <t>Streng</t>
  </si>
  <si>
    <t>Höök</t>
  </si>
  <si>
    <t>Pavia</t>
  </si>
  <si>
    <t>Alström</t>
  </si>
  <si>
    <t>Öström</t>
  </si>
  <si>
    <t>Goedkoop</t>
  </si>
  <si>
    <t>Kinaret</t>
  </si>
  <si>
    <t>Takamuku</t>
  </si>
  <si>
    <t>Grelle</t>
  </si>
  <si>
    <t>Lombardi</t>
  </si>
  <si>
    <t>Eklundh</t>
  </si>
  <si>
    <t>Eskilsson</t>
  </si>
  <si>
    <t>Gentili</t>
  </si>
  <si>
    <t>Hundecha</t>
  </si>
  <si>
    <t>Kirkwood</t>
  </si>
  <si>
    <t>Kylin</t>
  </si>
  <si>
    <t>Lyon</t>
  </si>
  <si>
    <t>Nordström Högberg</t>
  </si>
  <si>
    <t>Phillips</t>
  </si>
  <si>
    <t>Pinhassi</t>
  </si>
  <si>
    <t>Ploug</t>
  </si>
  <si>
    <t>Svenningsson</t>
  </si>
  <si>
    <t>Thunqvist</t>
  </si>
  <si>
    <t>Walz</t>
  </si>
  <si>
    <t>Stotsky</t>
  </si>
  <si>
    <t>Gallo</t>
  </si>
  <si>
    <t>Mirbt</t>
  </si>
  <si>
    <t>Efraimsson</t>
  </si>
  <si>
    <t>Savolainen</t>
  </si>
  <si>
    <t>Parrow</t>
  </si>
  <si>
    <t>Jeppson</t>
  </si>
  <si>
    <t>Ruemmer</t>
  </si>
  <si>
    <t>Abdulla</t>
  </si>
  <si>
    <t>Vanfretti</t>
  </si>
  <si>
    <t>Heyden</t>
  </si>
  <si>
    <t>Andreani</t>
  </si>
  <si>
    <t>Cederwall</t>
  </si>
  <si>
    <t>Fülöp</t>
  </si>
  <si>
    <t>Zabzine</t>
  </si>
  <si>
    <t>Ferretti</t>
  </si>
  <si>
    <t>Ravindran</t>
  </si>
  <si>
    <t>Önfelt</t>
  </si>
  <si>
    <t>Ferrari</t>
  </si>
  <si>
    <t>Evilevitch</t>
  </si>
  <si>
    <t>Ruzgas</t>
  </si>
  <si>
    <t>Nee</t>
  </si>
  <si>
    <t>Brodelius</t>
  </si>
  <si>
    <t>Wieslander</t>
  </si>
  <si>
    <t>Saxena</t>
  </si>
  <si>
    <t>Sargsyan</t>
  </si>
  <si>
    <t>Arwin</t>
  </si>
  <si>
    <t>Sladoje</t>
  </si>
  <si>
    <t>Cardenas</t>
  </si>
  <si>
    <t>Hamrin</t>
  </si>
  <si>
    <t>Djerf-Pierre</t>
  </si>
  <si>
    <t>Hemdal</t>
  </si>
  <si>
    <t>Apazidis</t>
  </si>
  <si>
    <t>Pérez de los Heros</t>
  </si>
  <si>
    <t>Lund-Jensen</t>
  </si>
  <si>
    <t>Lingwood</t>
  </si>
  <si>
    <t>Meirose</t>
  </si>
  <si>
    <t>Botner</t>
  </si>
  <si>
    <t>Becherini</t>
  </si>
  <si>
    <t>Bask</t>
  </si>
  <si>
    <t>Kochukhov</t>
  </si>
  <si>
    <t>Plummer</t>
  </si>
  <si>
    <t>Rathsman</t>
  </si>
  <si>
    <t>Scharmer</t>
  </si>
  <si>
    <t>Cherednichenko</t>
  </si>
  <si>
    <t>Davies</t>
  </si>
  <si>
    <t>Czarniawska</t>
  </si>
  <si>
    <t>Silverstein</t>
  </si>
  <si>
    <t>Aalto</t>
  </si>
  <si>
    <t>Amberg</t>
  </si>
  <si>
    <t>Edsjö</t>
  </si>
  <si>
    <t>Gran</t>
  </si>
  <si>
    <t>Asp</t>
  </si>
  <si>
    <t>Wiberg</t>
  </si>
  <si>
    <t>Smirnova</t>
  </si>
  <si>
    <t>Menzel</t>
  </si>
  <si>
    <t>Akke</t>
  </si>
  <si>
    <t>Hennig</t>
  </si>
  <si>
    <t>Mester</t>
  </si>
  <si>
    <t>Hegardt</t>
  </si>
  <si>
    <t>Fjeld</t>
  </si>
  <si>
    <t>Carlmark Malkoch</t>
  </si>
  <si>
    <t>Sampath</t>
  </si>
  <si>
    <t>Said</t>
  </si>
  <si>
    <t>Atac Nyberg</t>
  </si>
  <si>
    <t>Stoica</t>
  </si>
  <si>
    <t>Dahlkvist</t>
  </si>
  <si>
    <t>Khotyaintsev</t>
  </si>
  <si>
    <t>Lehsten</t>
  </si>
  <si>
    <t>Norrhem</t>
  </si>
  <si>
    <t>Mandal</t>
  </si>
  <si>
    <t>Ronquist</t>
  </si>
  <si>
    <t>Gorton</t>
  </si>
  <si>
    <t>Conley</t>
  </si>
  <si>
    <t>Milbau</t>
  </si>
  <si>
    <t>Schurgers</t>
  </si>
  <si>
    <t>Thynell</t>
  </si>
  <si>
    <t>Bengs</t>
  </si>
  <si>
    <t>Bedford</t>
  </si>
  <si>
    <t>Gregoratti</t>
  </si>
  <si>
    <t>van de Beek</t>
  </si>
  <si>
    <t>Salazar-Alvarez</t>
  </si>
  <si>
    <t>Jagtap</t>
  </si>
  <si>
    <t>Brodén Gyberg</t>
  </si>
  <si>
    <t>Pioro</t>
  </si>
  <si>
    <t>Gerle</t>
  </si>
  <si>
    <t>Logan</t>
  </si>
  <si>
    <t>Thobaben</t>
  </si>
  <si>
    <t>Montero</t>
  </si>
  <si>
    <t>Welch</t>
  </si>
  <si>
    <t>Maiorano</t>
  </si>
  <si>
    <t>Händel</t>
  </si>
  <si>
    <t>Calbucura</t>
  </si>
  <si>
    <t>Kokkonen</t>
  </si>
  <si>
    <t>Knorn</t>
  </si>
  <si>
    <t>Kubart</t>
  </si>
  <si>
    <t>Kulcsar</t>
  </si>
  <si>
    <t>Delsing</t>
  </si>
  <si>
    <t>Lödén</t>
  </si>
  <si>
    <t>Rabi</t>
  </si>
  <si>
    <t>Kota</t>
  </si>
  <si>
    <t>Sintorn</t>
  </si>
  <si>
    <t>Malkoch</t>
  </si>
  <si>
    <t>Silvestrov</t>
  </si>
  <si>
    <t>Ropinski</t>
  </si>
  <si>
    <t>Unger</t>
  </si>
  <si>
    <t>Torra</t>
  </si>
  <si>
    <t>Gelmi</t>
  </si>
  <si>
    <t>Salehpour</t>
  </si>
  <si>
    <t>Almäng</t>
  </si>
  <si>
    <t>Brouzoulis</t>
  </si>
  <si>
    <t>Salerud</t>
  </si>
  <si>
    <t>Pontara</t>
  </si>
  <si>
    <t>Virk</t>
  </si>
  <si>
    <t>Smedby</t>
  </si>
  <si>
    <t>Carlander</t>
  </si>
  <si>
    <t>Sjögreen Gleisner</t>
  </si>
  <si>
    <t>Helms</t>
  </si>
  <si>
    <t>Fhager</t>
  </si>
  <si>
    <t>Zetterholm</t>
  </si>
  <si>
    <t>Rivelis</t>
  </si>
  <si>
    <t>Kifetew</t>
  </si>
  <si>
    <t>ElSeedi</t>
  </si>
  <si>
    <t>Liljegren</t>
  </si>
  <si>
    <t>Järemo</t>
  </si>
  <si>
    <t>Hwang</t>
  </si>
  <si>
    <t>Ghazinour</t>
  </si>
  <si>
    <t>Sailer</t>
  </si>
  <si>
    <t>Nuur</t>
  </si>
  <si>
    <t>Dumitrescu</t>
  </si>
  <si>
    <t>Bergman Rosamond</t>
  </si>
  <si>
    <t>Scheuer</t>
  </si>
  <si>
    <t>Ramsay</t>
  </si>
  <si>
    <t>Whitling</t>
  </si>
  <si>
    <t>Nyzell</t>
  </si>
  <si>
    <t>Jonsson Malm</t>
  </si>
  <si>
    <t>Rajala</t>
  </si>
  <si>
    <t>Jezierski</t>
  </si>
  <si>
    <t>Rønnow-Rasmussen</t>
  </si>
  <si>
    <t>Taghi</t>
  </si>
  <si>
    <t>Garcia</t>
  </si>
  <si>
    <t>Hartzell</t>
  </si>
  <si>
    <t>Fahlén</t>
  </si>
  <si>
    <t>Saar</t>
  </si>
  <si>
    <t>Löfdahl Hultman</t>
  </si>
  <si>
    <t>Ervo</t>
  </si>
  <si>
    <t>Hilling</t>
  </si>
  <si>
    <t>Simonova</t>
  </si>
  <si>
    <t>Ulfgard</t>
  </si>
  <si>
    <t>Parding</t>
  </si>
  <si>
    <t>Wehlin</t>
  </si>
  <si>
    <t>Khort</t>
  </si>
  <si>
    <t>Holtorf</t>
  </si>
  <si>
    <t>Tännsjö</t>
  </si>
  <si>
    <t>Santavirta</t>
  </si>
  <si>
    <t>Östling Cronqvist</t>
  </si>
  <si>
    <t>Felci</t>
  </si>
  <si>
    <t>Fur</t>
  </si>
  <si>
    <t>Juarez</t>
  </si>
  <si>
    <t>Duus-Otterström</t>
  </si>
  <si>
    <t>Schierenbeck</t>
  </si>
  <si>
    <t>Regnö</t>
  </si>
  <si>
    <t>Plank</t>
  </si>
  <si>
    <t>Berndt Ersöz</t>
  </si>
  <si>
    <t>Brodén</t>
  </si>
  <si>
    <t>Grinell</t>
  </si>
  <si>
    <t>Bergwik</t>
  </si>
  <si>
    <t>Sorgenfrei</t>
  </si>
  <si>
    <t>Sabatini</t>
  </si>
  <si>
    <t>Borgehammar</t>
  </si>
  <si>
    <t>Tistedt</t>
  </si>
  <si>
    <t>Sundevall</t>
  </si>
  <si>
    <t>Brilkman</t>
  </si>
  <si>
    <t>Sigurdson</t>
  </si>
  <si>
    <t>Yttergren</t>
  </si>
  <si>
    <t>Buckland</t>
  </si>
  <si>
    <t>Trägårdh</t>
  </si>
  <si>
    <t>Velicu</t>
  </si>
  <si>
    <t>Streiffert Eikeland</t>
  </si>
  <si>
    <t>Fröjmark</t>
  </si>
  <si>
    <t>Josephson</t>
  </si>
  <si>
    <t>Zetterqvist-Nelson</t>
  </si>
  <si>
    <t>Dackling</t>
  </si>
  <si>
    <t>Edquist</t>
  </si>
  <si>
    <t>Kott</t>
  </si>
  <si>
    <t>olsson</t>
  </si>
  <si>
    <t>Höhler</t>
  </si>
  <si>
    <t>Garpenhag</t>
  </si>
  <si>
    <t>Göthberg</t>
  </si>
  <si>
    <t>Lovén</t>
  </si>
  <si>
    <t>Westberg Broström</t>
  </si>
  <si>
    <t>Stenfeldt</t>
  </si>
  <si>
    <t>Hägerdal</t>
  </si>
  <si>
    <t>Wallenberg Bondesson</t>
  </si>
  <si>
    <t>Pokutta</t>
  </si>
  <si>
    <t>Lappalainen</t>
  </si>
  <si>
    <t>Antonson</t>
  </si>
  <si>
    <t>Sörlin</t>
  </si>
  <si>
    <t>Lagerlöf Nilsson</t>
  </si>
  <si>
    <t>Gustafsson-Ny</t>
  </si>
  <si>
    <t>Klang</t>
  </si>
  <si>
    <t>Kalpouzos</t>
  </si>
  <si>
    <t>Larsson-Lovén</t>
  </si>
  <si>
    <t>Coussé</t>
  </si>
  <si>
    <t>Myrvold</t>
  </si>
  <si>
    <t>Saldert</t>
  </si>
  <si>
    <t>Wiktorin</t>
  </si>
  <si>
    <t>Borin</t>
  </si>
  <si>
    <t>Roll Bennet</t>
  </si>
  <si>
    <t>Reimers</t>
  </si>
  <si>
    <t>Gerdmar</t>
  </si>
  <si>
    <t>Fallberg-Sundmark</t>
  </si>
  <si>
    <t>Pädam</t>
  </si>
  <si>
    <t>Gren</t>
  </si>
  <si>
    <t>Brosché</t>
  </si>
  <si>
    <t>Wikhamn</t>
  </si>
  <si>
    <t>Buhai</t>
  </si>
  <si>
    <t>Biddulph</t>
  </si>
  <si>
    <t>Kolk</t>
  </si>
  <si>
    <t>Salomon Kristoffersson</t>
  </si>
  <si>
    <t>Golub</t>
  </si>
  <si>
    <t>Wallin Wictorin</t>
  </si>
  <si>
    <t>Packendorff</t>
  </si>
  <si>
    <t>Hackman</t>
  </si>
  <si>
    <t>Fritzell</t>
  </si>
  <si>
    <t>Tillberg</t>
  </si>
  <si>
    <t>Planck</t>
  </si>
  <si>
    <t>Bjarnegård</t>
  </si>
  <si>
    <t>Ahlbäck Öberg</t>
  </si>
  <si>
    <t>Gudmundson</t>
  </si>
  <si>
    <t>Brudin Borg</t>
  </si>
  <si>
    <t>Valdez</t>
  </si>
  <si>
    <t>Guntram</t>
  </si>
  <si>
    <t>Österdahl</t>
  </si>
  <si>
    <t>Str</t>
  </si>
  <si>
    <t>Bergek</t>
  </si>
  <si>
    <t>Mörkenstam</t>
  </si>
  <si>
    <t>Hoogland</t>
  </si>
  <si>
    <t>Sollenberg</t>
  </si>
  <si>
    <t>Nysten-Haarala</t>
  </si>
  <si>
    <t>Rydell Johnsén</t>
  </si>
  <si>
    <t>Malla</t>
  </si>
  <si>
    <t>Dolatkhah</t>
  </si>
  <si>
    <t>Baers</t>
  </si>
  <si>
    <t>Ferm Thorgersen</t>
  </si>
  <si>
    <t>Speerstra</t>
  </si>
  <si>
    <t>Worbin</t>
  </si>
  <si>
    <t>Forslund Frykedal</t>
  </si>
  <si>
    <t>Heberling</t>
  </si>
  <si>
    <t>Daniels</t>
  </si>
  <si>
    <t>Bayram Özdemir</t>
  </si>
  <si>
    <t>dahlborg lyckhage</t>
  </si>
  <si>
    <t>Andrews</t>
  </si>
  <si>
    <t>Van Steenbrugge</t>
  </si>
  <si>
    <t>Hansen Yang</t>
  </si>
  <si>
    <t>Ahrland</t>
  </si>
  <si>
    <t>Edfors</t>
  </si>
  <si>
    <t>Svenonius</t>
  </si>
  <si>
    <t>Spoelstra</t>
  </si>
  <si>
    <t>Lönngren</t>
  </si>
  <si>
    <t>Stymne</t>
  </si>
  <si>
    <t>Dverstorp</t>
  </si>
  <si>
    <t>Skågeby</t>
  </si>
  <si>
    <t>Hardmeier</t>
  </si>
  <si>
    <t>Mavruk</t>
  </si>
  <si>
    <t>Mannergren Selimovic</t>
  </si>
  <si>
    <t>Strimling</t>
  </si>
  <si>
    <t>Amnå</t>
  </si>
  <si>
    <t>Zaring</t>
  </si>
  <si>
    <t>Ejlerskov</t>
  </si>
  <si>
    <t>Wolrath Söderberg</t>
  </si>
  <si>
    <t>Nolin</t>
  </si>
  <si>
    <t>Torkildsby</t>
  </si>
  <si>
    <t>Avango</t>
  </si>
  <si>
    <t>Wallman-Lundåsen</t>
  </si>
  <si>
    <t>Tunestad</t>
  </si>
  <si>
    <t>Östersjö</t>
  </si>
  <si>
    <t>Bäcke</t>
  </si>
  <si>
    <t>Dovemark</t>
  </si>
  <si>
    <t>Laakso</t>
  </si>
  <si>
    <t>Majlesi</t>
  </si>
  <si>
    <t>Estrada</t>
  </si>
  <si>
    <t>Lewengard</t>
  </si>
  <si>
    <t>Sandqvist</t>
  </si>
  <si>
    <t>Borg Jansson</t>
  </si>
  <si>
    <t>Roll Petersson</t>
  </si>
  <si>
    <t>Nafstad</t>
  </si>
  <si>
    <t>Linnér</t>
  </si>
  <si>
    <t>Nilsson Björkenstam</t>
  </si>
  <si>
    <t>Klerfelt</t>
  </si>
  <si>
    <t>oprea</t>
  </si>
  <si>
    <t>Klockar Linder</t>
  </si>
  <si>
    <t>Bremdal</t>
  </si>
  <si>
    <t>Bjurman</t>
  </si>
  <si>
    <t>Selin</t>
  </si>
  <si>
    <t>Borggren</t>
  </si>
  <si>
    <t>Ljung Djärf</t>
  </si>
  <si>
    <t>Popoola</t>
  </si>
  <si>
    <t>Wass</t>
  </si>
  <si>
    <t>Åström Elmersjö</t>
  </si>
  <si>
    <t>Palme</t>
  </si>
  <si>
    <t>Vesterinen</t>
  </si>
  <si>
    <t>Dell'Unto</t>
  </si>
  <si>
    <t>Niknami</t>
  </si>
  <si>
    <t>Holmström Lind</t>
  </si>
  <si>
    <t>Stenliden</t>
  </si>
  <si>
    <t>Ylikoski</t>
  </si>
  <si>
    <t>Sennefelt</t>
  </si>
  <si>
    <t>Wallenstein</t>
  </si>
  <si>
    <t>Lapidus</t>
  </si>
  <si>
    <t>Winther Jörgensen</t>
  </si>
  <si>
    <t>Åker</t>
  </si>
  <si>
    <t>Forssberg Malm</t>
  </si>
  <si>
    <t>Selberg</t>
  </si>
  <si>
    <t>Lücke</t>
  </si>
  <si>
    <t>Rossiello</t>
  </si>
  <si>
    <t>Duvander</t>
  </si>
  <si>
    <t>Barjasteh Delforooz</t>
  </si>
  <si>
    <t>Tornborg</t>
  </si>
  <si>
    <t>Silver</t>
  </si>
  <si>
    <t>Vernby</t>
  </si>
  <si>
    <t>Hänska-Ahy</t>
  </si>
  <si>
    <t>Masterton</t>
  </si>
  <si>
    <t>Harryson</t>
  </si>
  <si>
    <t>Kuzma</t>
  </si>
  <si>
    <t>Ångström</t>
  </si>
  <si>
    <t>Lundtofte</t>
  </si>
  <si>
    <t>Rubenson</t>
  </si>
  <si>
    <t>Rönnqvist</t>
  </si>
  <si>
    <t>Burenhult</t>
  </si>
  <si>
    <t>Nordenmark</t>
  </si>
  <si>
    <t>Soila-Wadman</t>
  </si>
  <si>
    <t>Sohlberg</t>
  </si>
  <si>
    <t>Jørum</t>
  </si>
  <si>
    <t>Polishchuk</t>
  </si>
  <si>
    <t>Nordenstam</t>
  </si>
  <si>
    <t>Ojala</t>
  </si>
  <si>
    <t>Domeij</t>
  </si>
  <si>
    <t>Skott</t>
  </si>
  <si>
    <t>Nordänger</t>
  </si>
  <si>
    <t>Dammann</t>
  </si>
  <si>
    <t>Downing</t>
  </si>
  <si>
    <t>Munthe</t>
  </si>
  <si>
    <t>Viktorin</t>
  </si>
  <si>
    <t>Henning Loeb</t>
  </si>
  <si>
    <t>Gärdenfors</t>
  </si>
  <si>
    <t>Sayers</t>
  </si>
  <si>
    <t>Tambour</t>
  </si>
  <si>
    <t>Brunskog</t>
  </si>
  <si>
    <t>Narvselius</t>
  </si>
  <si>
    <t>Nitsch</t>
  </si>
  <si>
    <t>Delmar</t>
  </si>
  <si>
    <t>Sahlgren</t>
  </si>
  <si>
    <t>Cerratto Pargman</t>
  </si>
  <si>
    <t>eriksson</t>
  </si>
  <si>
    <t>Aladysheva</t>
  </si>
  <si>
    <t>Wermke</t>
  </si>
  <si>
    <t>Cederlöf</t>
  </si>
  <si>
    <t>Lebedinski Arfvidson</t>
  </si>
  <si>
    <t>Styrke</t>
  </si>
  <si>
    <t>Giberman</t>
  </si>
  <si>
    <t>Westerdahl</t>
  </si>
  <si>
    <t>af Wåhlberg</t>
  </si>
  <si>
    <t>Östlind</t>
  </si>
  <si>
    <t>Goysdotter</t>
  </si>
  <si>
    <t>Christiansson</t>
  </si>
  <si>
    <t>Mont</t>
  </si>
  <si>
    <t>Hammarlin</t>
  </si>
  <si>
    <t>Lööw</t>
  </si>
  <si>
    <t>Micheletti</t>
  </si>
  <si>
    <t>Salminen Karlsson</t>
  </si>
  <si>
    <t>Urenje</t>
  </si>
  <si>
    <t>Mannelqvist</t>
  </si>
  <si>
    <t>Björnsson</t>
  </si>
  <si>
    <t>Eriksson Barajas</t>
  </si>
  <si>
    <t>Chihaya Da Silva</t>
  </si>
  <si>
    <t>Zeyfang</t>
  </si>
  <si>
    <t>Ringarp</t>
  </si>
  <si>
    <t>Cele</t>
  </si>
  <si>
    <t>Frihammar</t>
  </si>
  <si>
    <t>Backstrom</t>
  </si>
  <si>
    <t>Halldenius</t>
  </si>
  <si>
    <t>Strömbergsson</t>
  </si>
  <si>
    <t>Syssner</t>
  </si>
  <si>
    <t>Petzell</t>
  </si>
  <si>
    <t>Liinason</t>
  </si>
  <si>
    <t>Wiltgren</t>
  </si>
  <si>
    <t>Heilo</t>
  </si>
  <si>
    <t>Gröndahl</t>
  </si>
  <si>
    <t>Friberg-Fernros</t>
  </si>
  <si>
    <t>Owuor</t>
  </si>
  <si>
    <t>Eklund Wimelius</t>
  </si>
  <si>
    <t>Russo</t>
  </si>
  <si>
    <t>Boschini</t>
  </si>
  <si>
    <t>Bagger</t>
  </si>
  <si>
    <t>Granholm</t>
  </si>
  <si>
    <t>Appelbaum</t>
  </si>
  <si>
    <t>von Hackwitz</t>
  </si>
  <si>
    <t>Hohenthal</t>
  </si>
  <si>
    <t>Knutagård</t>
  </si>
  <si>
    <t>Howes</t>
  </si>
  <si>
    <t>Hodacs</t>
  </si>
  <si>
    <t>Garvis</t>
  </si>
  <si>
    <t>Pierce</t>
  </si>
  <si>
    <t>Ohlsson Al Fakir</t>
  </si>
  <si>
    <t>Rönnerstrand</t>
  </si>
  <si>
    <t>Habbe</t>
  </si>
  <si>
    <t>Jordenö</t>
  </si>
  <si>
    <t>Lindwall</t>
  </si>
  <si>
    <t>Saltzman</t>
  </si>
  <si>
    <t>Gelland</t>
  </si>
  <si>
    <t>Fägerstam</t>
  </si>
  <si>
    <t>Flynn</t>
  </si>
  <si>
    <t>Tagesson</t>
  </si>
  <si>
    <t>Ozkirimli</t>
  </si>
  <si>
    <t>Makko</t>
  </si>
  <si>
    <t>Brandén</t>
  </si>
  <si>
    <t>Minas</t>
  </si>
  <si>
    <t>Norrman</t>
  </si>
  <si>
    <t>Haga</t>
  </si>
  <si>
    <t>Karunaratne</t>
  </si>
  <si>
    <t>Wilderoth</t>
  </si>
  <si>
    <t>Grossman</t>
  </si>
  <si>
    <t>Ahl</t>
  </si>
  <si>
    <t>Elvstrand</t>
  </si>
  <si>
    <t>Ethnersson Pontara</t>
  </si>
  <si>
    <t>Borgström Källén</t>
  </si>
  <si>
    <t>Koglin</t>
  </si>
  <si>
    <t>Mcwilliams</t>
  </si>
  <si>
    <t>Bergman Ärlebäck</t>
  </si>
  <si>
    <t>Backman Prytz</t>
  </si>
  <si>
    <t>Monnoyeur-Broitman</t>
  </si>
  <si>
    <t>Andin</t>
  </si>
  <si>
    <t>Leinsalu</t>
  </si>
  <si>
    <t>Behrensen</t>
  </si>
  <si>
    <t>Hällsten</t>
  </si>
  <si>
    <t>Brozzoli</t>
  </si>
  <si>
    <t>Svenson</t>
  </si>
  <si>
    <t>Holmgren Troy</t>
  </si>
  <si>
    <t>Rooth</t>
  </si>
  <si>
    <t>Ibsen</t>
  </si>
  <si>
    <t>Likic Brboric</t>
  </si>
  <si>
    <t>Del Valle Alcalá</t>
  </si>
  <si>
    <t>Crostini</t>
  </si>
  <si>
    <t>Mohlin</t>
  </si>
  <si>
    <t>Pagin</t>
  </si>
  <si>
    <t>Brunow</t>
  </si>
  <si>
    <t>Kjellmark</t>
  </si>
  <si>
    <t>RÄTHZEL</t>
  </si>
  <si>
    <t>Larsson Eriksson</t>
  </si>
  <si>
    <t>Örtegren</t>
  </si>
  <si>
    <t>Archer</t>
  </si>
  <si>
    <t>Hellgren</t>
  </si>
  <si>
    <t>Parma</t>
  </si>
  <si>
    <t>Eriksson-Zetterquist</t>
  </si>
  <si>
    <t>Ahmadzadeh</t>
  </si>
  <si>
    <t>Hassler</t>
  </si>
  <si>
    <t>Dellestrand</t>
  </si>
  <si>
    <t>Sánchez</t>
  </si>
  <si>
    <t>Hertzberg</t>
  </si>
  <si>
    <t>Stibe</t>
  </si>
  <si>
    <t>Irwin</t>
  </si>
  <si>
    <t>Tillmar</t>
  </si>
  <si>
    <t>Löfquist Beglert</t>
  </si>
  <si>
    <t>Bunar</t>
  </si>
  <si>
    <t>Sandvall</t>
  </si>
  <si>
    <t>Vicenzotti</t>
  </si>
  <si>
    <t>Reisner</t>
  </si>
  <si>
    <t>Perlinski</t>
  </si>
  <si>
    <t>Veselinova</t>
  </si>
  <si>
    <t>Hillman</t>
  </si>
  <si>
    <t>Selander</t>
  </si>
  <si>
    <t>Hagelin</t>
  </si>
  <si>
    <t>Birnbaum</t>
  </si>
  <si>
    <t>Kleres</t>
  </si>
  <si>
    <t>Maivorsdotter</t>
  </si>
  <si>
    <t>Lanot</t>
  </si>
  <si>
    <t>Kytö</t>
  </si>
  <si>
    <t>Lins de Albuquerque</t>
  </si>
  <si>
    <t>Huge-Brodin</t>
  </si>
  <si>
    <t>Liljefors-Persson</t>
  </si>
  <si>
    <t>Vestergren</t>
  </si>
  <si>
    <t>Thorgren</t>
  </si>
  <si>
    <t>Airey</t>
  </si>
  <si>
    <t>Andersson Broms</t>
  </si>
  <si>
    <t>Wardini</t>
  </si>
  <si>
    <t>Lombard</t>
  </si>
  <si>
    <t>Koziel</t>
  </si>
  <si>
    <t>Härkönen</t>
  </si>
  <si>
    <t>Kronning</t>
  </si>
  <si>
    <t>Rönnberg</t>
  </si>
  <si>
    <t>Eckerdal</t>
  </si>
  <si>
    <t>Sjö</t>
  </si>
  <si>
    <t>Brink</t>
  </si>
  <si>
    <t>Schömer</t>
  </si>
  <si>
    <t>Båve</t>
  </si>
  <si>
    <t>Heilborn</t>
  </si>
  <si>
    <t>Uddhammar</t>
  </si>
  <si>
    <t>Nilson</t>
  </si>
  <si>
    <t>Veiteberg</t>
  </si>
  <si>
    <t>Bjärtå</t>
  </si>
  <si>
    <t>Heger</t>
  </si>
  <si>
    <t>Stroh-Wollin</t>
  </si>
  <si>
    <t>Al Saadi</t>
  </si>
  <si>
    <t>Schrooten</t>
  </si>
  <si>
    <t>Kirkegaard</t>
  </si>
  <si>
    <t>Alsterdal</t>
  </si>
  <si>
    <t>Liljekvist</t>
  </si>
  <si>
    <t>Saether</t>
  </si>
  <si>
    <t>Arman</t>
  </si>
  <si>
    <t>Aylott</t>
  </si>
  <si>
    <t>ODell</t>
  </si>
  <si>
    <t>Wendschlag</t>
  </si>
  <si>
    <t>Granmo</t>
  </si>
  <si>
    <t>Egerland</t>
  </si>
  <si>
    <t>Motel-Klingebiel</t>
  </si>
  <si>
    <t>Hansson Wahlberg</t>
  </si>
  <si>
    <t>Elgebrant</t>
  </si>
  <si>
    <t>Hjorth</t>
  </si>
  <si>
    <t>Thomasson</t>
  </si>
  <si>
    <t>Aspán</t>
  </si>
  <si>
    <t>Leander Touati</t>
  </si>
  <si>
    <t>Ackesjö</t>
  </si>
  <si>
    <t>Povrzanovic Frykman</t>
  </si>
  <si>
    <t>Brunnström</t>
  </si>
  <si>
    <t>Buturak</t>
  </si>
  <si>
    <t>Ellehag</t>
  </si>
  <si>
    <t>Manderstedt</t>
  </si>
  <si>
    <t>Marmefelt</t>
  </si>
  <si>
    <t>Ajanovic</t>
  </si>
  <si>
    <t>Johansson Falck</t>
  </si>
  <si>
    <t>Moilanen</t>
  </si>
  <si>
    <t>Nikolaidou</t>
  </si>
  <si>
    <t>Marcusson</t>
  </si>
  <si>
    <t>Sauro</t>
  </si>
  <si>
    <t>Elwér</t>
  </si>
  <si>
    <t>Stranz</t>
  </si>
  <si>
    <t>Göthlund</t>
  </si>
  <si>
    <t>Rese Willén</t>
  </si>
  <si>
    <t>Jagudina</t>
  </si>
  <si>
    <t>Pollacchi</t>
  </si>
  <si>
    <t>Almås</t>
  </si>
  <si>
    <t>Spindler</t>
  </si>
  <si>
    <t>Ouis</t>
  </si>
  <si>
    <t>Hjörne</t>
  </si>
  <si>
    <t>Granhag</t>
  </si>
  <si>
    <t>van den Berg</t>
  </si>
  <si>
    <t>Glykou</t>
  </si>
  <si>
    <t>Östrell</t>
  </si>
  <si>
    <t>Wessler</t>
  </si>
  <si>
    <t>Jebari</t>
  </si>
  <si>
    <t>Hjertstrand</t>
  </si>
  <si>
    <t>Sommer</t>
  </si>
  <si>
    <t>Wissö</t>
  </si>
  <si>
    <t>Long</t>
  </si>
  <si>
    <t>Hartsmar</t>
  </si>
  <si>
    <t>St John</t>
  </si>
  <si>
    <t>Madison</t>
  </si>
  <si>
    <t>Misheva</t>
  </si>
  <si>
    <t>Stoll</t>
  </si>
  <si>
    <t>Frieder</t>
  </si>
  <si>
    <t>Suserud</t>
  </si>
  <si>
    <t>Howard</t>
  </si>
  <si>
    <t>Beggs</t>
  </si>
  <si>
    <t>Di Gennaro</t>
  </si>
  <si>
    <t>Gautam</t>
  </si>
  <si>
    <t>Kindblom</t>
  </si>
  <si>
    <t>Vaez</t>
  </si>
  <si>
    <t>Halfvarson</t>
  </si>
  <si>
    <t>Melke</t>
  </si>
  <si>
    <t>Friden</t>
  </si>
  <si>
    <t>Wårdh</t>
  </si>
  <si>
    <t>Bergen</t>
  </si>
  <si>
    <t>Andrae</t>
  </si>
  <si>
    <t>Schalling</t>
  </si>
  <si>
    <t>Hoffner</t>
  </si>
  <si>
    <t>Konradsson-Geuken</t>
  </si>
  <si>
    <t>Tognon</t>
  </si>
  <si>
    <t>Stocks</t>
  </si>
  <si>
    <t>Darki</t>
  </si>
  <si>
    <t>Perseius</t>
  </si>
  <si>
    <t>Ihnatko</t>
  </si>
  <si>
    <t>Puhar</t>
  </si>
  <si>
    <t>Lendel</t>
  </si>
  <si>
    <t>Höybye</t>
  </si>
  <si>
    <t>Haase</t>
  </si>
  <si>
    <t>Alarcon Riquelme</t>
  </si>
  <si>
    <t>Masucci</t>
  </si>
  <si>
    <t>GANGULY</t>
  </si>
  <si>
    <t>Vrethem</t>
  </si>
  <si>
    <t>Gisslen</t>
  </si>
  <si>
    <t>Claesson-Welsh</t>
  </si>
  <si>
    <t>Jeansson</t>
  </si>
  <si>
    <t>Blomgran</t>
  </si>
  <si>
    <t>lundkvist</t>
  </si>
  <si>
    <t>Rignell-Hydbom</t>
  </si>
  <si>
    <t>Chrast</t>
  </si>
  <si>
    <t>Kullander</t>
  </si>
  <si>
    <t>Farde</t>
  </si>
  <si>
    <t>Fogdell Hahn</t>
  </si>
  <si>
    <t>Savendahl</t>
  </si>
  <si>
    <t>Willinger</t>
  </si>
  <si>
    <t>Link</t>
  </si>
  <si>
    <t>Fristedt</t>
  </si>
  <si>
    <t>Pershagen</t>
  </si>
  <si>
    <t>Pedrosa-Domellöf</t>
  </si>
  <si>
    <t>Sköldenberg</t>
  </si>
  <si>
    <t>Giske</t>
  </si>
  <si>
    <t>Wirestam</t>
  </si>
  <si>
    <t>Humphreys</t>
  </si>
  <si>
    <t>Erichsen Andersson</t>
  </si>
  <si>
    <t>Schouenborg</t>
  </si>
  <si>
    <t>Paul-Visse</t>
  </si>
  <si>
    <t>Maynard</t>
  </si>
  <si>
    <t>Haglind</t>
  </si>
  <si>
    <t>Kaminskyy</t>
  </si>
  <si>
    <t>Kieler</t>
  </si>
  <si>
    <t>Enlund</t>
  </si>
  <si>
    <t>Le Maitre</t>
  </si>
  <si>
    <t>Ekvall-Hansson</t>
  </si>
  <si>
    <t>Kohwi-Shigematsu</t>
  </si>
  <si>
    <t>Treuter</t>
  </si>
  <si>
    <t>Yaiw</t>
  </si>
  <si>
    <t>Alici</t>
  </si>
  <si>
    <t>Groop</t>
  </si>
  <si>
    <t>Arnheim Dahlström</t>
  </si>
  <si>
    <t>Svensen</t>
  </si>
  <si>
    <t>Dahlman</t>
  </si>
  <si>
    <t>Augustin (fd Olausson)</t>
  </si>
  <si>
    <t>Rantapää-Dahlqvist</t>
  </si>
  <si>
    <t>Gissler</t>
  </si>
  <si>
    <t>Morikawa</t>
  </si>
  <si>
    <t>Larsson-Lund</t>
  </si>
  <si>
    <t>van Vollenhoven</t>
  </si>
  <si>
    <t>Sørensen</t>
  </si>
  <si>
    <t>Antovic</t>
  </si>
  <si>
    <t>Fex</t>
  </si>
  <si>
    <t>Milos Nymberg</t>
  </si>
  <si>
    <t>Lerner</t>
  </si>
  <si>
    <t>Norrby Teglund</t>
  </si>
  <si>
    <t>Marcellino</t>
  </si>
  <si>
    <t>Fryknäs</t>
  </si>
  <si>
    <t>Whitmarsh</t>
  </si>
  <si>
    <t>Alvarsson</t>
  </si>
  <si>
    <t>Gouras</t>
  </si>
  <si>
    <t>Ridderstråle</t>
  </si>
  <si>
    <t>Holmdahl</t>
  </si>
  <si>
    <t>Hermanson</t>
  </si>
  <si>
    <t>Månsdotter</t>
  </si>
  <si>
    <t>agardh</t>
  </si>
  <si>
    <t>Rao</t>
  </si>
  <si>
    <t>Khalifa</t>
  </si>
  <si>
    <t>Wanders</t>
  </si>
  <si>
    <t>Wennman-Larsen</t>
  </si>
  <si>
    <t>savic berglund</t>
  </si>
  <si>
    <t>Dizeyi</t>
  </si>
  <si>
    <t>Bhattacharya</t>
  </si>
  <si>
    <t>Cisneros</t>
  </si>
  <si>
    <t>Lennernäs</t>
  </si>
  <si>
    <t>Cacciani</t>
  </si>
  <si>
    <t>Årestedt</t>
  </si>
  <si>
    <t>Feychting</t>
  </si>
  <si>
    <t>Heldin</t>
  </si>
  <si>
    <t>Flygare</t>
  </si>
  <si>
    <t>Ingelman-Sundberg</t>
  </si>
  <si>
    <t>Carmine Belin</t>
  </si>
  <si>
    <t>Hagströmer</t>
  </si>
  <si>
    <t>Winblad</t>
  </si>
  <si>
    <t>Perrin</t>
  </si>
  <si>
    <t>Boren</t>
  </si>
  <si>
    <t>Vikström</t>
  </si>
  <si>
    <t>Presto</t>
  </si>
  <si>
    <t>Gordh</t>
  </si>
  <si>
    <t>Eldh</t>
  </si>
  <si>
    <t>Rydwik</t>
  </si>
  <si>
    <t>Flacking</t>
  </si>
  <si>
    <t>Hollmark</t>
  </si>
  <si>
    <t>Michon</t>
  </si>
  <si>
    <t>Rautelin</t>
  </si>
  <si>
    <t>Selivanova</t>
  </si>
  <si>
    <t>larsson</t>
  </si>
  <si>
    <t>Carlsten</t>
  </si>
  <si>
    <t>Råstam</t>
  </si>
  <si>
    <t>Walfridsson</t>
  </si>
  <si>
    <t>Drevenhorn</t>
  </si>
  <si>
    <t>Lehti</t>
  </si>
  <si>
    <t>Elmerstig</t>
  </si>
  <si>
    <t>Weitzberg</t>
  </si>
  <si>
    <t>Kihlgren</t>
  </si>
  <si>
    <t>Pesonen</t>
  </si>
  <si>
    <t>Fisone</t>
  </si>
  <si>
    <t>Frisan</t>
  </si>
  <si>
    <t>Lammi</t>
  </si>
  <si>
    <t>Hultgårdh</t>
  </si>
  <si>
    <t>Guven</t>
  </si>
  <si>
    <t>Grooten</t>
  </si>
  <si>
    <t>Sandblom</t>
  </si>
  <si>
    <t>Alfonsson</t>
  </si>
  <si>
    <t>Gimenez-Cassina</t>
  </si>
  <si>
    <t>Josefsson</t>
  </si>
  <si>
    <t>Jirenhed</t>
  </si>
  <si>
    <t>Eek</t>
  </si>
  <si>
    <t>Holzmann</t>
  </si>
  <si>
    <t>Sonkoly</t>
  </si>
  <si>
    <t>Kaukua</t>
  </si>
  <si>
    <t>Deierborg</t>
  </si>
  <si>
    <t>Müssener</t>
  </si>
  <si>
    <t>Jin</t>
  </si>
  <si>
    <t>Stibrant Sunnerhagen</t>
  </si>
  <si>
    <t>Filipsson Nyström</t>
  </si>
  <si>
    <t>Hägerstrand</t>
  </si>
  <si>
    <t>Vásquez</t>
  </si>
  <si>
    <t>Hellmark</t>
  </si>
  <si>
    <t>Kölby</t>
  </si>
  <si>
    <t>Sabater Lleal</t>
  </si>
  <si>
    <t>Genové</t>
  </si>
  <si>
    <t>Kristianssen</t>
  </si>
  <si>
    <t>klingberg allvin</t>
  </si>
  <si>
    <t>Vinnerås</t>
  </si>
  <si>
    <t>Muvumba Sellström</t>
  </si>
  <si>
    <t>Karltun</t>
  </si>
  <si>
    <t>Wängnerud</t>
  </si>
  <si>
    <t>Muni Toke</t>
  </si>
  <si>
    <t>Alfvén</t>
  </si>
  <si>
    <t>Janson</t>
  </si>
  <si>
    <t>Hjelmstedt</t>
  </si>
  <si>
    <t>Söderbaum</t>
  </si>
  <si>
    <t>Hasselskog</t>
  </si>
  <si>
    <t>Vitalis Pemunta</t>
  </si>
  <si>
    <t>Östh</t>
  </si>
  <si>
    <t>Brolin</t>
  </si>
  <si>
    <t>Jagers</t>
  </si>
  <si>
    <t>Mansory</t>
  </si>
  <si>
    <t>Dalholm Hornyanszky</t>
  </si>
  <si>
    <t>olofsgard</t>
  </si>
  <si>
    <t>Lebens</t>
  </si>
  <si>
    <t>Michaëlsson</t>
  </si>
  <si>
    <t>Lundstig</t>
  </si>
  <si>
    <t>Jazin</t>
  </si>
  <si>
    <t>Flodström Tullberg</t>
  </si>
  <si>
    <t>Bernhardt</t>
  </si>
  <si>
    <t>Lehmbruch</t>
  </si>
  <si>
    <t>Webb</t>
  </si>
  <si>
    <t>Lyssenko</t>
  </si>
  <si>
    <t>Saevarsdottir</t>
  </si>
  <si>
    <t>Aouadi</t>
  </si>
  <si>
    <t>Bennet</t>
  </si>
  <si>
    <t>Johnell</t>
  </si>
  <si>
    <t>Semenza</t>
  </si>
  <si>
    <t>Rooijackers</t>
  </si>
  <si>
    <t>Svensson Frej</t>
  </si>
  <si>
    <t>Plantin</t>
  </si>
  <si>
    <t>Kardefelt Winther</t>
  </si>
  <si>
    <t>Strömme</t>
  </si>
  <si>
    <t>Cedazo Minguez</t>
  </si>
  <si>
    <t>Gigante</t>
  </si>
  <si>
    <t>Ortlieb Guerreiro Cacais</t>
  </si>
  <si>
    <t>Junker</t>
  </si>
  <si>
    <t>Stewart Williams</t>
  </si>
  <si>
    <t>Sackey</t>
  </si>
  <si>
    <t>Ullberg</t>
  </si>
  <si>
    <t>Ilderton</t>
  </si>
  <si>
    <t>Yurova Axelsson</t>
  </si>
  <si>
    <t>Ostrand</t>
  </si>
  <si>
    <t>Riedel</t>
  </si>
  <si>
    <t>Hobiger</t>
  </si>
  <si>
    <t>Gårdmark</t>
  </si>
  <si>
    <t>Ibrahem</t>
  </si>
  <si>
    <t>Ihnatsenka</t>
  </si>
  <si>
    <t>Knight</t>
  </si>
  <si>
    <t>Härelind</t>
  </si>
  <si>
    <t>Rova</t>
  </si>
  <si>
    <t>Malmström Jonsson</t>
  </si>
  <si>
    <t>Salazar Alvarez</t>
  </si>
  <si>
    <t>Palmgren</t>
  </si>
  <si>
    <t>Knorr</t>
  </si>
  <si>
    <t>Renault</t>
  </si>
  <si>
    <t>Poulsen</t>
  </si>
  <si>
    <t>Fletcher</t>
  </si>
  <si>
    <t>Cecconello</t>
  </si>
  <si>
    <t>Djehiche</t>
  </si>
  <si>
    <t>Waldenström</t>
  </si>
  <si>
    <t>Buchegger</t>
  </si>
  <si>
    <t>Wittung-Stafshede</t>
  </si>
  <si>
    <t>Bäbler</t>
  </si>
  <si>
    <t>Graell i Amat</t>
  </si>
  <si>
    <t>Milstead</t>
  </si>
  <si>
    <t>Wacklin</t>
  </si>
  <si>
    <t>Beilina</t>
  </si>
  <si>
    <t>Safina</t>
  </si>
  <si>
    <t>Burchardt</t>
  </si>
  <si>
    <t>Pitcairn</t>
  </si>
  <si>
    <t>Kharmanda</t>
  </si>
  <si>
    <t>Bulone</t>
  </si>
  <si>
    <t>Garme</t>
  </si>
  <si>
    <t>Pellinen Wannberg</t>
  </si>
  <si>
    <t>Vynnycky</t>
  </si>
  <si>
    <t>Bagherbandi</t>
  </si>
  <si>
    <t>Martin-Torres</t>
  </si>
  <si>
    <t>Löbus</t>
  </si>
  <si>
    <t>Razafimandimbison</t>
  </si>
  <si>
    <t>Thalmann</t>
  </si>
  <si>
    <t>Jaldén</t>
  </si>
  <si>
    <t>Nilfouroushan</t>
  </si>
  <si>
    <t>Kuhlmann</t>
  </si>
  <si>
    <t>Mim</t>
  </si>
  <si>
    <t>Klaminder</t>
  </si>
  <si>
    <t>Como</t>
  </si>
  <si>
    <t>Bushlya</t>
  </si>
  <si>
    <t>Larsbo</t>
  </si>
  <si>
    <t>Bijnens</t>
  </si>
  <si>
    <t>Höfner</t>
  </si>
  <si>
    <t>Zietz</t>
  </si>
  <si>
    <t>Svanbäck</t>
  </si>
  <si>
    <t>Brändström</t>
  </si>
  <si>
    <t>Pollnau</t>
  </si>
  <si>
    <t>Calogero</t>
  </si>
  <si>
    <t>Lytken</t>
  </si>
  <si>
    <t>Panova</t>
  </si>
  <si>
    <t>Erhart</t>
  </si>
  <si>
    <t>Axelson-Fisk</t>
  </si>
  <si>
    <t>Soolep</t>
  </si>
  <si>
    <t>Guerrero Bosagna</t>
  </si>
  <si>
    <t>Yordanova</t>
  </si>
  <si>
    <t>Sandsten</t>
  </si>
  <si>
    <t>Ljungdahl</t>
  </si>
  <si>
    <t>Vinuesa</t>
  </si>
  <si>
    <t>Kardol</t>
  </si>
  <si>
    <t>Uddling</t>
  </si>
  <si>
    <t>Rowlett</t>
  </si>
  <si>
    <t>De Vico</t>
  </si>
  <si>
    <t>Rocha</t>
  </si>
  <si>
    <t>Antonini</t>
  </si>
  <si>
    <t>Maack Rasmussen</t>
  </si>
  <si>
    <t>Zwanzig</t>
  </si>
  <si>
    <t>Wikner</t>
  </si>
  <si>
    <t>Ashoorioon</t>
  </si>
  <si>
    <t>Dobnik</t>
  </si>
  <si>
    <t>Arellano</t>
  </si>
  <si>
    <t>Hohmann</t>
  </si>
  <si>
    <t>Viklander</t>
  </si>
  <si>
    <t>Knippenberg</t>
  </si>
  <si>
    <t>Kallstrom</t>
  </si>
  <si>
    <t>Al-Khalili Szigyarto</t>
  </si>
  <si>
    <t>Driver</t>
  </si>
  <si>
    <t>Goranko</t>
  </si>
  <si>
    <t>Abrikosov</t>
  </si>
  <si>
    <t>Wohlfarth</t>
  </si>
  <si>
    <t>Marchenko</t>
  </si>
  <si>
    <t>Furo</t>
  </si>
  <si>
    <t>Smittenberg</t>
  </si>
  <si>
    <t>Hilbert</t>
  </si>
  <si>
    <t>Hennrich</t>
  </si>
  <si>
    <t>Schlyter</t>
  </si>
  <si>
    <t>Hålenius</t>
  </si>
  <si>
    <t>Edwards</t>
  </si>
  <si>
    <t>Akhtar</t>
  </si>
  <si>
    <t>Kimberg</t>
  </si>
  <si>
    <t>Zackrisson Oskolkova</t>
  </si>
  <si>
    <t>Abdel-Rehim</t>
  </si>
  <si>
    <t>Talyzin</t>
  </si>
  <si>
    <t>Wijayatunga</t>
  </si>
  <si>
    <t>Gutierrez Farewik</t>
  </si>
  <si>
    <t>Soneji</t>
  </si>
  <si>
    <t>Cwirzen</t>
  </si>
  <si>
    <t>Platzer Björkman</t>
  </si>
  <si>
    <t>Trapman</t>
  </si>
  <si>
    <t>Schmeling</t>
  </si>
  <si>
    <t>Schmid</t>
  </si>
  <si>
    <t>Kapaklis</t>
  </si>
  <si>
    <t>Sarakinos</t>
  </si>
  <si>
    <t>Hertz</t>
  </si>
  <si>
    <t>Bruchert</t>
  </si>
  <si>
    <t>Damjanovic</t>
  </si>
  <si>
    <t>Aleman</t>
  </si>
  <si>
    <t>Haugen</t>
  </si>
  <si>
    <t>Agmo Hernandez</t>
  </si>
  <si>
    <t>Syk Lundberg (tidigare Blennow)</t>
  </si>
  <si>
    <t>Chi Fru</t>
  </si>
  <si>
    <t>Ecke</t>
  </si>
  <si>
    <t>Codreanu</t>
  </si>
  <si>
    <t>Rüffler</t>
  </si>
  <si>
    <t>Ortiz Rios</t>
  </si>
  <si>
    <t>Kassman Rudolphi</t>
  </si>
  <si>
    <t>Ehrlén</t>
  </si>
  <si>
    <t>Budd</t>
  </si>
  <si>
    <t>Ngai</t>
  </si>
  <si>
    <t>Lidén</t>
  </si>
  <si>
    <t>Berlin Kolm</t>
  </si>
  <si>
    <t>Offutt</t>
  </si>
  <si>
    <t>Jää-Aro</t>
  </si>
  <si>
    <t>Bergström Lind</t>
  </si>
  <si>
    <t>Muduli</t>
  </si>
  <si>
    <t>Qvist</t>
  </si>
  <si>
    <t>Kulahci</t>
  </si>
  <si>
    <t>Liess</t>
  </si>
  <si>
    <t>Bini</t>
  </si>
  <si>
    <t>Aletras</t>
  </si>
  <si>
    <t>Skelton</t>
  </si>
  <si>
    <t>Vega Riquelme</t>
  </si>
  <si>
    <t>Niittylä</t>
  </si>
  <si>
    <t>Nordstierna</t>
  </si>
  <si>
    <t>Antonelli</t>
  </si>
  <si>
    <t>Sepman</t>
  </si>
  <si>
    <t>Muheim</t>
  </si>
  <si>
    <t>Hoffman</t>
  </si>
  <si>
    <t>Skoglundh</t>
  </si>
  <si>
    <t>Flener</t>
  </si>
  <si>
    <t>Scandariato</t>
  </si>
  <si>
    <t>Feldt</t>
  </si>
  <si>
    <t>Kamerlin</t>
  </si>
  <si>
    <t>Feltzing</t>
  </si>
  <si>
    <t>Herrera</t>
  </si>
  <si>
    <t>Hedström</t>
  </si>
  <si>
    <t>Volkova</t>
  </si>
  <si>
    <t>Ettema</t>
  </si>
  <si>
    <t>Stumpf</t>
  </si>
  <si>
    <t>Heydari</t>
  </si>
  <si>
    <t>Tornberg</t>
  </si>
  <si>
    <t>Loutfi</t>
  </si>
  <si>
    <t>Österblom</t>
  </si>
  <si>
    <t>Lovlie</t>
  </si>
  <si>
    <t>Gad</t>
  </si>
  <si>
    <t>Grönbeck</t>
  </si>
  <si>
    <t>Zuev</t>
  </si>
  <si>
    <t>Deutsch</t>
  </si>
  <si>
    <t>Geppert</t>
  </si>
  <si>
    <t>Abergel</t>
  </si>
  <si>
    <t>Orwar</t>
  </si>
  <si>
    <t>Sjoholm</t>
  </si>
  <si>
    <t>Bard</t>
  </si>
  <si>
    <t>Rusek</t>
  </si>
  <si>
    <t>Stroeven</t>
  </si>
  <si>
    <t>Yakymenko</t>
  </si>
  <si>
    <t>Minina</t>
  </si>
  <si>
    <t>Moth-Poulsen</t>
  </si>
  <si>
    <t>Skepö</t>
  </si>
  <si>
    <t>J Bril</t>
  </si>
  <si>
    <t>Magnhagen</t>
  </si>
  <si>
    <t>Deen</t>
  </si>
  <si>
    <t>Ustinov</t>
  </si>
  <si>
    <t>Höhle</t>
  </si>
  <si>
    <t>Hedfalk</t>
  </si>
  <si>
    <t>Karakitsiou</t>
  </si>
  <si>
    <t>Kihl</t>
  </si>
  <si>
    <t>Lidin</t>
  </si>
  <si>
    <t>Benedicks</t>
  </si>
  <si>
    <t>Durbeej</t>
  </si>
  <si>
    <t>Kaxiras</t>
  </si>
  <si>
    <t>Juricic</t>
  </si>
  <si>
    <t>Kildehøj</t>
  </si>
  <si>
    <t>Björner</t>
  </si>
  <si>
    <t>Vasaitis</t>
  </si>
  <si>
    <t>Sundell</t>
  </si>
  <si>
    <t>Al-Khalili</t>
  </si>
  <si>
    <t>Kegel</t>
  </si>
  <si>
    <t>Yousefi</t>
  </si>
  <si>
    <t>Demaziere</t>
  </si>
  <si>
    <t>Korzhavy</t>
  </si>
  <si>
    <t>Dodig Crnkovic</t>
  </si>
  <si>
    <t>Crispin Quinonez</t>
  </si>
  <si>
    <t>Vinel</t>
  </si>
  <si>
    <t>Marshall</t>
  </si>
  <si>
    <t>Zorzano Mier</t>
  </si>
  <si>
    <t>Ristinmaa</t>
  </si>
  <si>
    <t>Leder</t>
  </si>
  <si>
    <t>Turova Schmeling</t>
  </si>
  <si>
    <t>Dimitrakakis</t>
  </si>
  <si>
    <t>Råberg</t>
  </si>
  <si>
    <t>Friemann</t>
  </si>
  <si>
    <t>Lenells</t>
  </si>
  <si>
    <t>Bodnar</t>
  </si>
  <si>
    <t>Sigray</t>
  </si>
  <si>
    <t>Enrich Prast</t>
  </si>
  <si>
    <t>Ynnerman</t>
  </si>
  <si>
    <t>Garcia Gil</t>
  </si>
  <si>
    <t>Wulff</t>
  </si>
  <si>
    <t>Tkachev (Tkatjev)</t>
  </si>
  <si>
    <t>Pierson</t>
  </si>
  <si>
    <t>Torkar</t>
  </si>
  <si>
    <t>Köck</t>
  </si>
  <si>
    <t>Artemenko</t>
  </si>
  <si>
    <t>Hayward</t>
  </si>
  <si>
    <t>KAMALI MOGHADDAM</t>
  </si>
  <si>
    <t>Finley</t>
  </si>
  <si>
    <t>Gho</t>
  </si>
  <si>
    <t>Hofmann</t>
  </si>
  <si>
    <t>Fernaeus</t>
  </si>
  <si>
    <t>Kuktaite</t>
  </si>
  <si>
    <t>Aspers</t>
  </si>
  <si>
    <t>Magnani</t>
  </si>
  <si>
    <t>Flierl</t>
  </si>
  <si>
    <t>Morandeira López</t>
  </si>
  <si>
    <t>Nilsén</t>
  </si>
  <si>
    <t>Oen</t>
  </si>
  <si>
    <t>Arlander</t>
  </si>
  <si>
    <t>Vikman</t>
  </si>
  <si>
    <t>McGinley</t>
  </si>
  <si>
    <t>Maunsbach</t>
  </si>
  <si>
    <t>Armuand</t>
  </si>
  <si>
    <t>Meinow</t>
  </si>
  <si>
    <t>Lindal</t>
  </si>
  <si>
    <t>Maurin</t>
  </si>
  <si>
    <t>Hegre</t>
  </si>
  <si>
    <t>Järkestig-Berggren</t>
  </si>
  <si>
    <t>Odsbu</t>
  </si>
  <si>
    <t>Hentea</t>
  </si>
  <si>
    <t>Reitan</t>
  </si>
  <si>
    <t>McKenzie</t>
  </si>
  <si>
    <t>Segersten</t>
  </si>
  <si>
    <t>Sohl</t>
  </si>
  <si>
    <t>Salzmann</t>
  </si>
  <si>
    <t>Östholm</t>
  </si>
  <si>
    <t>Zaccarini</t>
  </si>
  <si>
    <t>Åhman</t>
  </si>
  <si>
    <t>Collstedt</t>
  </si>
  <si>
    <t>Abelin</t>
  </si>
  <si>
    <t>Mannherz</t>
  </si>
  <si>
    <t>Wasen</t>
  </si>
  <si>
    <t>Kristensen</t>
  </si>
  <si>
    <t>Roitman</t>
  </si>
  <si>
    <t>Maldonado Castaneda</t>
  </si>
  <si>
    <t>Lindgren Liljenstolpe</t>
  </si>
  <si>
    <t>Löfqvist</t>
  </si>
  <si>
    <t>Noheden</t>
  </si>
  <si>
    <t>Askanius</t>
  </si>
  <si>
    <t>Carpentier</t>
  </si>
  <si>
    <t>Dutceac Segesten</t>
  </si>
  <si>
    <t>Kalonaityte</t>
  </si>
  <si>
    <t>Winkvist</t>
  </si>
  <si>
    <t>Manrique-Garcia</t>
  </si>
  <si>
    <t>Bergman Blix</t>
  </si>
  <si>
    <t>Snickare</t>
  </si>
  <si>
    <t>Ball</t>
  </si>
  <si>
    <t>von Gerber</t>
  </si>
  <si>
    <t>Aksyutina</t>
  </si>
  <si>
    <t>Grannäs</t>
  </si>
  <si>
    <t>Léonie</t>
  </si>
  <si>
    <t>Mobrand</t>
  </si>
  <si>
    <t>Francén Olinder</t>
  </si>
  <si>
    <t>Cashmore</t>
  </si>
  <si>
    <t>Pernow</t>
  </si>
  <si>
    <t>Borroto Escuela</t>
  </si>
  <si>
    <t>Ermund</t>
  </si>
  <si>
    <t>Jahnukainen</t>
  </si>
  <si>
    <t>Omanović</t>
  </si>
  <si>
    <t>Cenci Nilsson</t>
  </si>
  <si>
    <t>Augustsson Movitz</t>
  </si>
  <si>
    <t>Ho</t>
  </si>
  <si>
    <t>Axmon</t>
  </si>
  <si>
    <t>Östgren</t>
  </si>
  <si>
    <t>Wennerholm</t>
  </si>
  <si>
    <t>Maccarana</t>
  </si>
  <si>
    <t>Stadin</t>
  </si>
  <si>
    <t>Frid</t>
  </si>
  <si>
    <t>Sigvardsdotter</t>
  </si>
  <si>
    <t>Walldén</t>
  </si>
  <si>
    <t>Sullet-Nylander</t>
  </si>
  <si>
    <t>Ljotsson</t>
  </si>
  <si>
    <t>Umans</t>
  </si>
  <si>
    <t>Joné</t>
  </si>
  <si>
    <t>LARSSON</t>
  </si>
  <si>
    <t>Rekers</t>
  </si>
  <si>
    <t>af Bjerkén</t>
  </si>
  <si>
    <t>Källblad</t>
  </si>
  <si>
    <t>Tjällén</t>
  </si>
  <si>
    <t>Julén</t>
  </si>
  <si>
    <t>Hiyoshi</t>
  </si>
  <si>
    <t>Lissåker</t>
  </si>
  <si>
    <t>Gerden</t>
  </si>
  <si>
    <t>Aronson</t>
  </si>
  <si>
    <t>Ljung Svensson</t>
  </si>
  <si>
    <t>Gidhagen</t>
  </si>
  <si>
    <t>Ng</t>
  </si>
  <si>
    <t>Nordblom</t>
  </si>
  <si>
    <t>Andersson Hval</t>
  </si>
  <si>
    <t>House</t>
  </si>
  <si>
    <t>Englander</t>
  </si>
  <si>
    <t>Jones</t>
  </si>
  <si>
    <t>Sonestedt</t>
  </si>
  <si>
    <t>Kosidou</t>
  </si>
  <si>
    <t>Kaliff</t>
  </si>
  <si>
    <t>Stúr</t>
  </si>
  <si>
    <t>Aaltonen</t>
  </si>
  <si>
    <t>Stjernborg</t>
  </si>
  <si>
    <t>Srholec</t>
  </si>
  <si>
    <t>Ramstrand</t>
  </si>
  <si>
    <t>Swärdh</t>
  </si>
  <si>
    <t>Boschma</t>
  </si>
  <si>
    <t>Arenas</t>
  </si>
  <si>
    <t>Odin</t>
  </si>
  <si>
    <t>Arnerstål</t>
  </si>
  <si>
    <t>Ibanez</t>
  </si>
  <si>
    <t>Carrero-Roig</t>
  </si>
  <si>
    <t>Thoutenhoofd</t>
  </si>
  <si>
    <t>Runefelt</t>
  </si>
  <si>
    <t>Mauléon</t>
  </si>
  <si>
    <t>Orrghen</t>
  </si>
  <si>
    <t>Rudin</t>
  </si>
  <si>
    <t>Lagerwall</t>
  </si>
  <si>
    <t>seitl</t>
  </si>
  <si>
    <t>Coble</t>
  </si>
  <si>
    <t>Hariz</t>
  </si>
  <si>
    <t>Saboonchi</t>
  </si>
  <si>
    <t>Ruin</t>
  </si>
  <si>
    <t>jin</t>
  </si>
  <si>
    <t>karlsson</t>
  </si>
  <si>
    <t>Holmäng</t>
  </si>
  <si>
    <t>Hedemyr</t>
  </si>
  <si>
    <t>Hammarlund-Udenaes</t>
  </si>
  <si>
    <t>Press</t>
  </si>
  <si>
    <t>Edin</t>
  </si>
  <si>
    <t>Kane</t>
  </si>
  <si>
    <t>Nilsonne</t>
  </si>
  <si>
    <t>Mateos Moreno</t>
  </si>
  <si>
    <t>Fisher</t>
  </si>
  <si>
    <t>Payvar</t>
  </si>
  <si>
    <t>Rostila</t>
  </si>
  <si>
    <t>Danielsson Malmros</t>
  </si>
  <si>
    <t>Varkey</t>
  </si>
  <si>
    <t>Lust</t>
  </si>
  <si>
    <t>Fratiglioni</t>
  </si>
  <si>
    <t>Einstein</t>
  </si>
  <si>
    <t>Revonsuo</t>
  </si>
  <si>
    <t>Sverremark-Ekström</t>
  </si>
  <si>
    <t>Stapel</t>
  </si>
  <si>
    <t>Löndahl</t>
  </si>
  <si>
    <t>Mitman</t>
  </si>
  <si>
    <t>van Ooijen</t>
  </si>
  <si>
    <t>Guthrey</t>
  </si>
  <si>
    <t>Winman</t>
  </si>
  <si>
    <t>Grimsholm</t>
  </si>
  <si>
    <t>Leandersson</t>
  </si>
  <si>
    <t>Forsberg Lundell</t>
  </si>
  <si>
    <t>Huttner</t>
  </si>
  <si>
    <t>von Hausswolff-Juhlin</t>
  </si>
  <si>
    <t>Kronstrand</t>
  </si>
  <si>
    <t>Sawyer</t>
  </si>
  <si>
    <t>Crnkic Kapetanovic</t>
  </si>
  <si>
    <t>Nivre</t>
  </si>
  <si>
    <t>Aydin</t>
  </si>
  <si>
    <t>Marrone</t>
  </si>
  <si>
    <t>Sténs</t>
  </si>
  <si>
    <t>Mesch</t>
  </si>
  <si>
    <t>Keevallik</t>
  </si>
  <si>
    <t>Bazov</t>
  </si>
  <si>
    <t>Sidenvall</t>
  </si>
  <si>
    <t>Henriques-Normark</t>
  </si>
  <si>
    <t>Listerborn</t>
  </si>
  <si>
    <t>Akujärvi</t>
  </si>
  <si>
    <t>Jenderny</t>
  </si>
  <si>
    <t>Knoell</t>
  </si>
  <si>
    <t>Rasmussen Barr</t>
  </si>
  <si>
    <t>Vikdahl</t>
  </si>
  <si>
    <t>Kantola</t>
  </si>
  <si>
    <t>Rudolfsson</t>
  </si>
  <si>
    <t>Hens</t>
  </si>
  <si>
    <t>Martner</t>
  </si>
  <si>
    <t>Mels</t>
  </si>
  <si>
    <t>Hasson</t>
  </si>
  <si>
    <t>Elding Larsson</t>
  </si>
  <si>
    <t>Zech</t>
  </si>
  <si>
    <t>Gullstrand</t>
  </si>
  <si>
    <t>Idring Nordström</t>
  </si>
  <si>
    <t>Virel</t>
  </si>
  <si>
    <t>Kaldo</t>
  </si>
  <si>
    <t>Noll</t>
  </si>
  <si>
    <t>Fernqvist</t>
  </si>
  <si>
    <t>Gottzén</t>
  </si>
  <si>
    <t>Kannisto</t>
  </si>
  <si>
    <t>Farahani</t>
  </si>
  <si>
    <t>Vera Larrucea</t>
  </si>
  <si>
    <t>Nordmark</t>
  </si>
  <si>
    <t>Melén</t>
  </si>
  <si>
    <t>Lundquist</t>
  </si>
  <si>
    <t>Stukenborg</t>
  </si>
  <si>
    <t>nilsson</t>
  </si>
  <si>
    <t>Själander</t>
  </si>
  <si>
    <t>Henter</t>
  </si>
  <si>
    <t>von Strauss</t>
  </si>
  <si>
    <t>Gindt</t>
  </si>
  <si>
    <t>Liuzza</t>
  </si>
  <si>
    <t>Gutke</t>
  </si>
  <si>
    <t>Säve-Söderbergh</t>
  </si>
  <si>
    <t>Xu Landén</t>
  </si>
  <si>
    <t>Montesino</t>
  </si>
  <si>
    <t>Rivera Sifaki</t>
  </si>
  <si>
    <t>Yurchuk</t>
  </si>
  <si>
    <t>Andersson Hagiwara</t>
  </si>
  <si>
    <t>Nalvarte</t>
  </si>
  <si>
    <t>Issagouliantis</t>
  </si>
  <si>
    <t>fu</t>
  </si>
  <si>
    <t>Nordfeldt</t>
  </si>
  <si>
    <t>Almeida</t>
  </si>
  <si>
    <t>Kölln</t>
  </si>
  <si>
    <t>Egerer</t>
  </si>
  <si>
    <t>Prado</t>
  </si>
  <si>
    <t>El-Andaloussi</t>
  </si>
  <si>
    <t>Lindau</t>
  </si>
  <si>
    <t>Kazukauskas</t>
  </si>
  <si>
    <t>Schwieler</t>
  </si>
  <si>
    <t>Kruspe</t>
  </si>
  <si>
    <t>Tran Lundmark</t>
  </si>
  <si>
    <t>Strömbäck</t>
  </si>
  <si>
    <t>Hellerstedt</t>
  </si>
  <si>
    <t>Fadl</t>
  </si>
  <si>
    <t>Abedi-Valugerdi</t>
  </si>
  <si>
    <t>Valdimarsdottir</t>
  </si>
  <si>
    <t>Dimitriou</t>
  </si>
  <si>
    <t>Sandegren</t>
  </si>
  <si>
    <t>Narusyte</t>
  </si>
  <si>
    <t>Lund Hansen</t>
  </si>
  <si>
    <t>Lallemend</t>
  </si>
  <si>
    <t>Galaz</t>
  </si>
  <si>
    <t>Laven</t>
  </si>
  <si>
    <t>Helgason</t>
  </si>
  <si>
    <t>Shehata</t>
  </si>
  <si>
    <t>Kajonius</t>
  </si>
  <si>
    <t>Hesser</t>
  </si>
  <si>
    <t>Witte</t>
  </si>
  <si>
    <t>D´Amato</t>
  </si>
  <si>
    <t>Lagerberg</t>
  </si>
  <si>
    <t>Niehorster</t>
  </si>
  <si>
    <t>Melldahl</t>
  </si>
  <si>
    <t>Nohrstedt</t>
  </si>
  <si>
    <t>Jaraite</t>
  </si>
  <si>
    <t>Spégel</t>
  </si>
  <si>
    <t>Överby Wernstedt</t>
  </si>
  <si>
    <t>Balachandran</t>
  </si>
  <si>
    <t>Lachat</t>
  </si>
  <si>
    <t>Karabag</t>
  </si>
  <si>
    <t>Skovgaard</t>
  </si>
  <si>
    <t>Modig</t>
  </si>
  <si>
    <t>Stjernström</t>
  </si>
  <si>
    <t>Axén</t>
  </si>
  <si>
    <t>Hange</t>
  </si>
  <si>
    <t>Wojnicka</t>
  </si>
  <si>
    <t>Paulsen</t>
  </si>
  <si>
    <t>Grüne-Yanoff</t>
  </si>
  <si>
    <t>Frick</t>
  </si>
  <si>
    <t>Reischl</t>
  </si>
  <si>
    <t>Al-Rubaye</t>
  </si>
  <si>
    <t>Lidestam</t>
  </si>
  <si>
    <t>Palmcrantz</t>
  </si>
  <si>
    <t>Celikaksoy</t>
  </si>
  <si>
    <t>Bark</t>
  </si>
  <si>
    <t>Färdig</t>
  </si>
  <si>
    <t>Sveen</t>
  </si>
  <si>
    <t>Trolle Lagerros</t>
  </si>
  <si>
    <t>Prast-Nielsen</t>
  </si>
  <si>
    <t>Enarsson</t>
  </si>
  <si>
    <t>Perlmann</t>
  </si>
  <si>
    <t>Pilerot</t>
  </si>
  <si>
    <t>Laitinen</t>
  </si>
  <si>
    <t>Lehrberg</t>
  </si>
  <si>
    <t>Hamark</t>
  </si>
  <si>
    <t>Kuyper</t>
  </si>
  <si>
    <t>Zachrisson</t>
  </si>
  <si>
    <t>Johansson Dahre</t>
  </si>
  <si>
    <t>Nylund Skog</t>
  </si>
  <si>
    <t>Alsarve</t>
  </si>
  <si>
    <t>Staberg</t>
  </si>
  <si>
    <t>Hakizimana</t>
  </si>
  <si>
    <t>Lennerstrand</t>
  </si>
  <si>
    <t>Hovén</t>
  </si>
  <si>
    <t>Salimizadeh</t>
  </si>
  <si>
    <t>Zandi</t>
  </si>
  <si>
    <t>Ghafouri</t>
  </si>
  <si>
    <t>Wredenberg</t>
  </si>
  <si>
    <t>Wågsäter</t>
  </si>
  <si>
    <t>Denti</t>
  </si>
  <si>
    <t>Ghaffari</t>
  </si>
  <si>
    <t>Nikolic</t>
  </si>
  <si>
    <t>de Boise</t>
  </si>
  <si>
    <t>Pahlberg</t>
  </si>
  <si>
    <t>Örestig</t>
  </si>
  <si>
    <t>Carlbring</t>
  </si>
  <si>
    <t>Foran</t>
  </si>
  <si>
    <t>Hammarén</t>
  </si>
  <si>
    <t>Toivanen</t>
  </si>
  <si>
    <t>Bäckman</t>
  </si>
  <si>
    <t>Valguarnera</t>
  </si>
  <si>
    <t>Rangel</t>
  </si>
  <si>
    <t>Lilliengren</t>
  </si>
  <si>
    <t>Sahara</t>
  </si>
  <si>
    <t>Fedorowski</t>
  </si>
  <si>
    <t>Hultgren</t>
  </si>
  <si>
    <t>Saal</t>
  </si>
  <si>
    <t>Dunning</t>
  </si>
  <si>
    <t>Spectre</t>
  </si>
  <si>
    <t>Acosta</t>
  </si>
  <si>
    <t>Melin Emilsson</t>
  </si>
  <si>
    <t>Salomonsson</t>
  </si>
  <si>
    <t>Chagin</t>
  </si>
  <si>
    <t>Perrotta Berlin</t>
  </si>
  <si>
    <t>Laguzzi</t>
  </si>
  <si>
    <t>Civitelli</t>
  </si>
  <si>
    <t>Olsén</t>
  </si>
  <si>
    <t>de Luna</t>
  </si>
  <si>
    <t>Skillgate</t>
  </si>
  <si>
    <t>Bali Swain</t>
  </si>
  <si>
    <t>Nordqvist</t>
  </si>
  <si>
    <t>Hultgård Ekwall</t>
  </si>
  <si>
    <t>Wiik</t>
  </si>
  <si>
    <t>Lilje</t>
  </si>
  <si>
    <t>Derlén</t>
  </si>
  <si>
    <t>Bennett</t>
  </si>
  <si>
    <t>Aspengren</t>
  </si>
  <si>
    <t>Karltorp</t>
  </si>
  <si>
    <t>Janelidze</t>
  </si>
  <si>
    <t>Isaxon</t>
  </si>
  <si>
    <t>Altun</t>
  </si>
  <si>
    <t>Hansla</t>
  </si>
  <si>
    <t>Chaminade</t>
  </si>
  <si>
    <t>Prowse</t>
  </si>
  <si>
    <t>Skagerlund</t>
  </si>
  <si>
    <t>Bensing</t>
  </si>
  <si>
    <t>Sehlin</t>
  </si>
  <si>
    <t>Ahlsson</t>
  </si>
  <si>
    <t>Charron</t>
  </si>
  <si>
    <t>Pronk</t>
  </si>
  <si>
    <t>Karimi</t>
  </si>
  <si>
    <t>Ansar</t>
  </si>
  <si>
    <t>Gerber</t>
  </si>
  <si>
    <t>Plate</t>
  </si>
  <si>
    <t>Lopez Jerez</t>
  </si>
  <si>
    <t>Capannini-Kelemen</t>
  </si>
  <si>
    <t>Eklöf Amirell</t>
  </si>
  <si>
    <t>Dahl Aslan</t>
  </si>
  <si>
    <t>Sadrizadeh</t>
  </si>
  <si>
    <t>Krizhanovskii</t>
  </si>
  <si>
    <t>Broer</t>
  </si>
  <si>
    <t>Puthia</t>
  </si>
  <si>
    <t>Hadjab</t>
  </si>
  <si>
    <t>Jimbo</t>
  </si>
  <si>
    <t>Barrefelt</t>
  </si>
  <si>
    <t>Horan</t>
  </si>
  <si>
    <t>Orrje</t>
  </si>
  <si>
    <t>Jerak-Zuiderent</t>
  </si>
  <si>
    <t>Bergh Thorén</t>
  </si>
  <si>
    <t>Sarwar</t>
  </si>
  <si>
    <t>Kadri</t>
  </si>
  <si>
    <t>Sarkisyan</t>
  </si>
  <si>
    <t>Foukakis</t>
  </si>
  <si>
    <t>Pham</t>
  </si>
  <si>
    <t>Carlhed</t>
  </si>
  <si>
    <t>Durisi</t>
  </si>
  <si>
    <t>Scragg</t>
  </si>
  <si>
    <t>Abalo</t>
  </si>
  <si>
    <t>Eckstein</t>
  </si>
  <si>
    <t>Willman</t>
  </si>
  <si>
    <t>Palmquist</t>
  </si>
  <si>
    <t>Wennersten</t>
  </si>
  <si>
    <t>Ekecrantz</t>
  </si>
  <si>
    <t>Wernberg</t>
  </si>
  <si>
    <t>Goyenola</t>
  </si>
  <si>
    <t>Allodi</t>
  </si>
  <si>
    <t>Mårell-Olsson</t>
  </si>
  <si>
    <t>Hamid Muhammed</t>
  </si>
  <si>
    <t>Mörtsell</t>
  </si>
  <si>
    <t>Cinthio</t>
  </si>
  <si>
    <t>Sevilla Ziegler</t>
  </si>
  <si>
    <t>Samuelsson Kalm</t>
  </si>
  <si>
    <t>Ruber</t>
  </si>
  <si>
    <t>Phopase</t>
  </si>
  <si>
    <t>Skogby</t>
  </si>
  <si>
    <t>Källkvist</t>
  </si>
  <si>
    <t>Angerbjörn</t>
  </si>
  <si>
    <t>Sarman</t>
  </si>
  <si>
    <t>Natiello</t>
  </si>
  <si>
    <t>Perttu</t>
  </si>
  <si>
    <t>Kisielowski</t>
  </si>
  <si>
    <t>Alonso-Fernandez</t>
  </si>
  <si>
    <t>Axelsson Yngvéus</t>
  </si>
  <si>
    <t>Papanastasiou</t>
  </si>
  <si>
    <t>Volpe</t>
  </si>
  <si>
    <t>Sirjani</t>
  </si>
  <si>
    <t>Munic Kos</t>
  </si>
  <si>
    <t>Wrigstad</t>
  </si>
  <si>
    <t>Fernández Galván</t>
  </si>
  <si>
    <t>Canalias Gomez</t>
  </si>
  <si>
    <t>Waters</t>
  </si>
  <si>
    <t>Foltynowicz Matyba</t>
  </si>
  <si>
    <t>Kittelmann Flensner</t>
  </si>
  <si>
    <t>Andresen</t>
  </si>
  <si>
    <t>Krais</t>
  </si>
  <si>
    <t>Ortega-Martinez</t>
  </si>
  <si>
    <t>Lowry</t>
  </si>
  <si>
    <t>Eilard</t>
  </si>
  <si>
    <t>Dargahi</t>
  </si>
  <si>
    <t>Storga</t>
  </si>
  <si>
    <t>Weiss</t>
  </si>
  <si>
    <t>Kurlberg</t>
  </si>
  <si>
    <t>Kilbrink</t>
  </si>
  <si>
    <t>Malyarenko</t>
  </si>
  <si>
    <t>Alvunger</t>
  </si>
  <si>
    <t>Cantatore</t>
  </si>
  <si>
    <t>Gutierrez de Teran</t>
  </si>
  <si>
    <t>Mahlmann</t>
  </si>
  <si>
    <t>Lizana</t>
  </si>
  <si>
    <t>Alwmark</t>
  </si>
  <si>
    <t>Olofsdotter Stensöta</t>
  </si>
  <si>
    <t>Ingelman</t>
  </si>
  <si>
    <t>Sabouri</t>
  </si>
  <si>
    <t>Thorsen</t>
  </si>
  <si>
    <t>Vigren</t>
  </si>
  <si>
    <t>Dreij</t>
  </si>
  <si>
    <t>Topp</t>
  </si>
  <si>
    <t>Orlov</t>
  </si>
  <si>
    <t>Bartonek Åhman</t>
  </si>
  <si>
    <t>Leyser</t>
  </si>
  <si>
    <t>Oechtering</t>
  </si>
  <si>
    <t>Hansbo</t>
  </si>
  <si>
    <t>Sanchez Heres</t>
  </si>
  <si>
    <t>Peña</t>
  </si>
  <si>
    <t>Fitzpatrick</t>
  </si>
  <si>
    <t>Liljenström</t>
  </si>
  <si>
    <t>Berrocal</t>
  </si>
  <si>
    <t>Esbjörner</t>
  </si>
  <si>
    <t>Schneiderman</t>
  </si>
  <si>
    <t>Kiel</t>
  </si>
  <si>
    <t>Zepernick</t>
  </si>
  <si>
    <t>Immler</t>
  </si>
  <si>
    <t>Assmann</t>
  </si>
  <si>
    <t>Wibaeus</t>
  </si>
  <si>
    <t>Torres Company</t>
  </si>
  <si>
    <t>Chung</t>
  </si>
  <si>
    <t>Rezine</t>
  </si>
  <si>
    <t>Horton</t>
  </si>
  <si>
    <t>Löfkvist</t>
  </si>
  <si>
    <t>Nikolakopoulos</t>
  </si>
  <si>
    <t>Shegai</t>
  </si>
  <si>
    <t>Bally</t>
  </si>
  <si>
    <t>Lymer</t>
  </si>
  <si>
    <t>Artman</t>
  </si>
  <si>
    <t>Muhrman</t>
  </si>
  <si>
    <t>Wernehag</t>
  </si>
  <si>
    <t>Ristiniemi</t>
  </si>
  <si>
    <t>Sundler</t>
  </si>
  <si>
    <t>Hinas</t>
  </si>
  <si>
    <t>Valero Duenas</t>
  </si>
  <si>
    <t>Cleophas</t>
  </si>
  <si>
    <t>Lidegran</t>
  </si>
  <si>
    <t>Schwenk</t>
  </si>
  <si>
    <t>Pericas</t>
  </si>
  <si>
    <t>Manzoni</t>
  </si>
  <si>
    <t>Stolpe</t>
  </si>
  <si>
    <t>Folkeryd</t>
  </si>
  <si>
    <t>Szilagyi</t>
  </si>
  <si>
    <t>Zettergren</t>
  </si>
  <si>
    <t>Bergholtz</t>
  </si>
  <si>
    <t>Furia</t>
  </si>
  <si>
    <t>Arvola Orlander</t>
  </si>
  <si>
    <t>Leenaarts</t>
  </si>
  <si>
    <t>Karasti</t>
  </si>
  <si>
    <t>Mendoza</t>
  </si>
  <si>
    <t>Negretti</t>
  </si>
  <si>
    <t>Kooijman</t>
  </si>
  <si>
    <t>Edberg</t>
  </si>
  <si>
    <t>Heinze</t>
  </si>
  <si>
    <t>Mortellaro</t>
  </si>
  <si>
    <t>Vedmar</t>
  </si>
  <si>
    <t>Gamfeldt</t>
  </si>
  <si>
    <t>Concina</t>
  </si>
  <si>
    <t>Heiberg</t>
  </si>
  <si>
    <t>Nouri</t>
  </si>
  <si>
    <t>Cabaleiro-Lago</t>
  </si>
  <si>
    <t>Birberg-Thornberg</t>
  </si>
  <si>
    <t>Molinari</t>
  </si>
  <si>
    <t>Dekhtyar</t>
  </si>
  <si>
    <t>Kupsc</t>
  </si>
  <si>
    <t>Stråhlman</t>
  </si>
  <si>
    <t>Sola</t>
  </si>
  <si>
    <t>Wadsö</t>
  </si>
  <si>
    <t>Henderiks</t>
  </si>
  <si>
    <t>Mäkelä</t>
  </si>
  <si>
    <t>Witzell</t>
  </si>
  <si>
    <t>Åbom</t>
  </si>
  <si>
    <t>Prytz</t>
  </si>
  <si>
    <t>Van der Putten</t>
  </si>
  <si>
    <t>Gourdon</t>
  </si>
  <si>
    <t>Balkenius</t>
  </si>
  <si>
    <t>Axehill</t>
  </si>
  <si>
    <t>Artho</t>
  </si>
  <si>
    <t>Koyi</t>
  </si>
  <si>
    <t>Naddafi</t>
  </si>
  <si>
    <t>Flores</t>
  </si>
  <si>
    <t>Järver</t>
  </si>
  <si>
    <t>Eiler</t>
  </si>
  <si>
    <t>Wenell</t>
  </si>
  <si>
    <t>Wierzbicka</t>
  </si>
  <si>
    <t>Roslin</t>
  </si>
  <si>
    <t>Tykesson</t>
  </si>
  <si>
    <t>Hoppe</t>
  </si>
  <si>
    <t>Lampka</t>
  </si>
  <si>
    <t>Cheng</t>
  </si>
  <si>
    <t>Ivandic</t>
  </si>
  <si>
    <t>Broqvist</t>
  </si>
  <si>
    <t>Bordes</t>
  </si>
  <si>
    <t>Denzer</t>
  </si>
  <si>
    <t>Krzewinska</t>
  </si>
  <si>
    <t>Garofalo</t>
  </si>
  <si>
    <t>Kilman</t>
  </si>
  <si>
    <t>Zhaunerchyk</t>
  </si>
  <si>
    <t>Thill</t>
  </si>
  <si>
    <t>Özarslan</t>
  </si>
  <si>
    <t>Törmänen</t>
  </si>
  <si>
    <t>Vinterek</t>
  </si>
  <si>
    <t>Sheeran</t>
  </si>
  <si>
    <t>Lim Falk</t>
  </si>
  <si>
    <t>Falcone</t>
  </si>
  <si>
    <t>Bjelic</t>
  </si>
  <si>
    <t>Julander</t>
  </si>
  <si>
    <t>Grishenkov</t>
  </si>
  <si>
    <t>Scholze</t>
  </si>
  <si>
    <t>Bastviken</t>
  </si>
  <si>
    <t>af Burén</t>
  </si>
  <si>
    <t>Osipov</t>
  </si>
  <si>
    <t>Alayon Glazunov</t>
  </si>
  <si>
    <t>Prahl Wittberg</t>
  </si>
  <si>
    <t>Konrad-Schmolke</t>
  </si>
  <si>
    <t>Alexeyenko</t>
  </si>
  <si>
    <t>Sadowski</t>
  </si>
  <si>
    <t>Svahn</t>
  </si>
  <si>
    <t>Bonacina</t>
  </si>
  <si>
    <t>Silaev</t>
  </si>
  <si>
    <t>Wahlén</t>
  </si>
  <si>
    <t>Nylen</t>
  </si>
  <si>
    <t>Karabulut</t>
  </si>
  <si>
    <t>Sponseller</t>
  </si>
  <si>
    <t>Rummukainen</t>
  </si>
  <si>
    <t>Chronaki</t>
  </si>
  <si>
    <t>Carlsson Tedgren</t>
  </si>
  <si>
    <t>Afshar</t>
  </si>
  <si>
    <t>Pérez Díaz</t>
  </si>
  <si>
    <t>Bensby</t>
  </si>
  <si>
    <t>Sobek</t>
  </si>
  <si>
    <t>Fagerström</t>
  </si>
  <si>
    <t>Persson Sundqvist</t>
  </si>
  <si>
    <t>O`Regan</t>
  </si>
  <si>
    <t>Dolguntseva</t>
  </si>
  <si>
    <t>Salter</t>
  </si>
  <si>
    <t>Dalén</t>
  </si>
  <si>
    <t>Heintz</t>
  </si>
  <si>
    <t>B. Krishnamurthy</t>
  </si>
  <si>
    <t>Church</t>
  </si>
  <si>
    <t>Brommesson</t>
  </si>
  <si>
    <t>Festuccia</t>
  </si>
  <si>
    <t>Hyötyläinen</t>
  </si>
  <si>
    <t>Otterskog</t>
  </si>
  <si>
    <t>Messinger</t>
  </si>
  <si>
    <t>Mueller</t>
  </si>
  <si>
    <t>Siegel</t>
  </si>
  <si>
    <t>Baravdish</t>
  </si>
  <si>
    <t>Farjudian</t>
  </si>
  <si>
    <t>Orsborn</t>
  </si>
  <si>
    <t>Sourdis</t>
  </si>
  <si>
    <t>Mörck</t>
  </si>
  <si>
    <t>Gålfalk</t>
  </si>
  <si>
    <t>Kasson</t>
  </si>
  <si>
    <t>Catena</t>
  </si>
  <si>
    <t>Suarez Larsson</t>
  </si>
  <si>
    <t>Grammatikos</t>
  </si>
  <si>
    <t>Lioubtchenko</t>
  </si>
  <si>
    <t>Xiao</t>
  </si>
  <si>
    <t>Lagriffoul</t>
  </si>
  <si>
    <t>Schindler</t>
  </si>
  <si>
    <t>Odell</t>
  </si>
  <si>
    <t>Guanciale</t>
  </si>
  <si>
    <t>Atig</t>
  </si>
  <si>
    <t>Alvarez-Rodriguez</t>
  </si>
  <si>
    <t>Sen</t>
  </si>
  <si>
    <t>Kozyrev</t>
  </si>
  <si>
    <t>Wallner</t>
  </si>
  <si>
    <t>Mudring</t>
  </si>
  <si>
    <t>Veisz</t>
  </si>
  <si>
    <t>Rodriguez Meizoso</t>
  </si>
  <si>
    <t>Gattami</t>
  </si>
  <si>
    <t>Arone</t>
  </si>
  <si>
    <t>Dahlqvist Leinhard</t>
  </si>
  <si>
    <t>Duits</t>
  </si>
  <si>
    <t>Cherif</t>
  </si>
  <si>
    <t>Rockberg</t>
  </si>
  <si>
    <t>Esguerra</t>
  </si>
  <si>
    <t>Sellberg</t>
  </si>
  <si>
    <t>Udekwu</t>
  </si>
  <si>
    <t>Emborg</t>
  </si>
  <si>
    <t>Fridenfalk</t>
  </si>
  <si>
    <t>Swerin</t>
  </si>
  <si>
    <t>Nkurunziza</t>
  </si>
  <si>
    <t>Björkman Nyqvist</t>
  </si>
  <si>
    <t>KC</t>
  </si>
  <si>
    <t>Adama</t>
  </si>
  <si>
    <t>Alexandersson</t>
  </si>
  <si>
    <t>Grenville-Briggs Didymus</t>
  </si>
  <si>
    <t>Rytkönen</t>
  </si>
  <si>
    <t>Hatakka</t>
  </si>
  <si>
    <t>De La Torre Castro</t>
  </si>
  <si>
    <t>Cotgreave</t>
  </si>
  <si>
    <t>Silveira</t>
  </si>
  <si>
    <t>Dedicova</t>
  </si>
  <si>
    <t>Rabo</t>
  </si>
  <si>
    <t>Kaden</t>
  </si>
  <si>
    <t>Segnestam Larsson</t>
  </si>
  <si>
    <t>Gebresenbet</t>
  </si>
  <si>
    <t>Persson Hovmalm</t>
  </si>
  <si>
    <t>Kalantari</t>
  </si>
  <si>
    <t>Abouhatab</t>
  </si>
  <si>
    <t>Lampi</t>
  </si>
  <si>
    <t>Schroven</t>
  </si>
  <si>
    <t>Inganäs</t>
  </si>
  <si>
    <t>Dusabe-Richards</t>
  </si>
  <si>
    <t>de Bruin</t>
  </si>
  <si>
    <t>Tompsett</t>
  </si>
  <si>
    <t>Navarra</t>
  </si>
  <si>
    <t>Jahani</t>
  </si>
  <si>
    <t>Kordestani</t>
  </si>
  <si>
    <t>Boonstra</t>
  </si>
  <si>
    <t>Protsiv</t>
  </si>
  <si>
    <t>Melén Hånell</t>
  </si>
  <si>
    <t>Lodefalk</t>
  </si>
  <si>
    <t>Dollinger</t>
  </si>
  <si>
    <t>Andersson Schwarz</t>
  </si>
  <si>
    <t>Carson</t>
  </si>
  <si>
    <t>Pesämaa</t>
  </si>
  <si>
    <t>Boppart</t>
  </si>
  <si>
    <t>Remneland Wikhamn</t>
  </si>
  <si>
    <t>Öjehag-Pettersson</t>
  </si>
  <si>
    <t>Achtenhagen</t>
  </si>
  <si>
    <t>Merkulov</t>
  </si>
  <si>
    <t>Brandenburg</t>
  </si>
  <si>
    <t>Peredkov</t>
  </si>
  <si>
    <t>Frisén</t>
  </si>
  <si>
    <t>Lundow</t>
  </si>
  <si>
    <t>Gidofalvi</t>
  </si>
  <si>
    <t>Drew</t>
  </si>
  <si>
    <t>Bourennane</t>
  </si>
  <si>
    <t>Inahara</t>
  </si>
  <si>
    <t>Croy</t>
  </si>
  <si>
    <t>Schnabel</t>
  </si>
  <si>
    <t>Norén Bretzer</t>
  </si>
  <si>
    <t>Andersson-Skog</t>
  </si>
  <si>
    <t>Broman-Kananen</t>
  </si>
  <si>
    <t>Sarrimo</t>
  </si>
  <si>
    <t>Hemmungs Wirtén</t>
  </si>
  <si>
    <t>Kougioumtzis</t>
  </si>
  <si>
    <t>Brokelind</t>
  </si>
  <si>
    <t>Larsson Lidén</t>
  </si>
  <si>
    <t>Godar</t>
  </si>
  <si>
    <t>Ålund</t>
  </si>
  <si>
    <t>Asztalos Morell</t>
  </si>
  <si>
    <t>Zapata Campos</t>
  </si>
  <si>
    <t>Barker-Ruchti</t>
  </si>
  <si>
    <t>Ilie</t>
  </si>
  <si>
    <t>Jonter</t>
  </si>
  <si>
    <t>Jänterä-Jareborg</t>
  </si>
  <si>
    <t>Duit</t>
  </si>
  <si>
    <t>Polesie</t>
  </si>
  <si>
    <t>McCluskey</t>
  </si>
  <si>
    <t>Bottai</t>
  </si>
  <si>
    <t>Talja</t>
  </si>
  <si>
    <t>Hobson</t>
  </si>
  <si>
    <t>Wohed</t>
  </si>
  <si>
    <t>Björdal</t>
  </si>
  <si>
    <t>Aneer</t>
  </si>
  <si>
    <t>Dell´Unto</t>
  </si>
  <si>
    <t>Dimitrova</t>
  </si>
  <si>
    <t>Norrback</t>
  </si>
  <si>
    <t>Gerding</t>
  </si>
  <si>
    <t>Bruncevic</t>
  </si>
  <si>
    <t>Gradén</t>
  </si>
  <si>
    <t>Huvila</t>
  </si>
  <si>
    <t>Sjöholm Skrubbe</t>
  </si>
  <si>
    <t>Jarlbrink</t>
  </si>
  <si>
    <t>Martins Holmberg</t>
  </si>
  <si>
    <t>sjölander-lindqvist</t>
  </si>
  <si>
    <t>van der Watt</t>
  </si>
  <si>
    <t>Droste</t>
  </si>
  <si>
    <t>Hillén</t>
  </si>
  <si>
    <t>Nordquist</t>
  </si>
  <si>
    <t>Schellekens Dammann</t>
  </si>
  <si>
    <t>NORRIS</t>
  </si>
  <si>
    <t>Ljungström</t>
  </si>
  <si>
    <t>Naessen</t>
  </si>
  <si>
    <t>Söndergaard</t>
  </si>
  <si>
    <t>Fernell</t>
  </si>
  <si>
    <t>Osmancevic</t>
  </si>
  <si>
    <t>Tingstedt</t>
  </si>
  <si>
    <t>Westrin</t>
  </si>
  <si>
    <t>Olbers</t>
  </si>
  <si>
    <t>Omazic</t>
  </si>
  <si>
    <t>Brune</t>
  </si>
  <si>
    <t>Ackermann</t>
  </si>
  <si>
    <t>Sejersen</t>
  </si>
  <si>
    <t>Spak</t>
  </si>
  <si>
    <t>Forsum</t>
  </si>
  <si>
    <t>Siesjö</t>
  </si>
  <si>
    <t>Franke Stenport</t>
  </si>
  <si>
    <t>Bondemark</t>
  </si>
  <si>
    <t>Tornvall</t>
  </si>
  <si>
    <t>Elmståhl</t>
  </si>
  <si>
    <t>Hage</t>
  </si>
  <si>
    <t>Cloetens</t>
  </si>
  <si>
    <t>Peker</t>
  </si>
  <si>
    <t>Båth</t>
  </si>
  <si>
    <t>Lidnér</t>
  </si>
  <si>
    <t>Ryk</t>
  </si>
  <si>
    <t>Jivegård</t>
  </si>
  <si>
    <t>Weidenhielm Broström</t>
  </si>
  <si>
    <t>Axelsen</t>
  </si>
  <si>
    <t>Henriques Normark</t>
  </si>
  <si>
    <t>Berman</t>
  </si>
  <si>
    <t>Fatouros Bergman</t>
  </si>
  <si>
    <t>Linné von Hausswolff-Juhlin</t>
  </si>
  <si>
    <t>Kopp Kallner</t>
  </si>
  <si>
    <t>Grönblom Lundström</t>
  </si>
  <si>
    <t>Rosenqvist</t>
  </si>
  <si>
    <t>Björkelund</t>
  </si>
  <si>
    <t>Movahed</t>
  </si>
  <si>
    <t>Cevik-Aras</t>
  </si>
  <si>
    <t>Kivipelto</t>
  </si>
  <si>
    <t>Ponzer</t>
  </si>
  <si>
    <t>Lyxell</t>
  </si>
  <si>
    <t>Lohmander</t>
  </si>
  <si>
    <t>Neovius</t>
  </si>
  <si>
    <t>Lampa</t>
  </si>
  <si>
    <t>Dabo Pettersson</t>
  </si>
  <si>
    <t>Darj</t>
  </si>
  <si>
    <t>Fouganthine</t>
  </si>
  <si>
    <t>Fåk</t>
  </si>
  <si>
    <t>Cárdenas Gómez</t>
  </si>
  <si>
    <t>Mannix</t>
  </si>
  <si>
    <t>Strobl</t>
  </si>
  <si>
    <t>Hörnqvist Colliander</t>
  </si>
  <si>
    <t>Seibert</t>
  </si>
  <si>
    <t>Adiels</t>
  </si>
  <si>
    <t>Brattström</t>
  </si>
  <si>
    <t>Flötteröd</t>
  </si>
  <si>
    <t>Grimby-Ekman</t>
  </si>
  <si>
    <t>Jirstrand</t>
  </si>
  <si>
    <t>Lyhagen</t>
  </si>
  <si>
    <t>Mostad</t>
  </si>
  <si>
    <t>Nerman</t>
  </si>
  <si>
    <t>Orsini</t>
  </si>
  <si>
    <t>Pelckmans</t>
  </si>
  <si>
    <t>Podgorski</t>
  </si>
  <si>
    <t>Rychlik</t>
  </si>
  <si>
    <t>Rönnegård</t>
  </si>
  <si>
    <t>Snickars</t>
  </si>
  <si>
    <t>Taib</t>
  </si>
  <si>
    <t>Villani</t>
  </si>
  <si>
    <t>Wiktorsson</t>
  </si>
  <si>
    <t>Yang-Wallentin</t>
  </si>
  <si>
    <t>Frumento</t>
  </si>
  <si>
    <t>Hedström Ringvall</t>
  </si>
  <si>
    <t>Huang Link</t>
  </si>
  <si>
    <t>Hugelius</t>
  </si>
  <si>
    <t>Koupil</t>
  </si>
  <si>
    <t>Laitila</t>
  </si>
  <si>
    <t>Pazsit</t>
  </si>
  <si>
    <t>Picchini</t>
  </si>
  <si>
    <t>Sandoval Castellanos</t>
  </si>
  <si>
    <t>Sjöstedt de Luna</t>
  </si>
  <si>
    <t>Wänström</t>
  </si>
  <si>
    <t>Godsäter</t>
  </si>
  <si>
    <t>Dickin</t>
  </si>
  <si>
    <t>Egan</t>
  </si>
  <si>
    <t>Reitsma</t>
  </si>
  <si>
    <t>Hillbur</t>
  </si>
  <si>
    <t>McConville</t>
  </si>
  <si>
    <t>McKie</t>
  </si>
  <si>
    <t>Crépin</t>
  </si>
  <si>
    <t>Yengoh</t>
  </si>
  <si>
    <t>Pommerening</t>
  </si>
  <si>
    <t>Mansourian</t>
  </si>
  <si>
    <t>Daw</t>
  </si>
  <si>
    <t>Wennergren</t>
  </si>
  <si>
    <t>Hennlock</t>
  </si>
  <si>
    <t>Ango</t>
  </si>
  <si>
    <t>Lehtilä</t>
  </si>
  <si>
    <t>Bhardwaj</t>
  </si>
  <si>
    <t>Jahre</t>
  </si>
  <si>
    <t>Kullab</t>
  </si>
  <si>
    <t>Segerholm</t>
  </si>
  <si>
    <t>Wickenberg</t>
  </si>
  <si>
    <t>Arensmeier</t>
  </si>
  <si>
    <t>Lidar</t>
  </si>
  <si>
    <t>Graeske</t>
  </si>
  <si>
    <t>Broady</t>
  </si>
  <si>
    <t>Bunescu</t>
  </si>
  <si>
    <t>Kolmos</t>
  </si>
  <si>
    <t>Vaziri-Sani</t>
  </si>
  <si>
    <t>Leufstadius</t>
  </si>
  <si>
    <t>Tivesten</t>
  </si>
  <si>
    <t>Henningson Johnson</t>
  </si>
  <si>
    <t>Carén</t>
  </si>
  <si>
    <t>Kalamajski</t>
  </si>
  <si>
    <t>Pruszynski</t>
  </si>
  <si>
    <t>Ferella</t>
  </si>
  <si>
    <t>Baecklund</t>
  </si>
  <si>
    <t>Barbu</t>
  </si>
  <si>
    <t>Benrick</t>
  </si>
  <si>
    <t>Byberg</t>
  </si>
  <si>
    <t>Damdimopoulou</t>
  </si>
  <si>
    <t>Ekdahl Clementson</t>
  </si>
  <si>
    <t>Grinnemo</t>
  </si>
  <si>
    <t>Linnman</t>
  </si>
  <si>
    <t>Lundequist</t>
  </si>
  <si>
    <t>Nowicka</t>
  </si>
  <si>
    <t>Nyström Eek</t>
  </si>
  <si>
    <t>Gram (f d Olsson)</t>
  </si>
  <si>
    <t>Pettersson Kymmer</t>
  </si>
  <si>
    <t>Pickering</t>
  </si>
  <si>
    <t>Regnér</t>
  </si>
  <si>
    <t>Rising</t>
  </si>
  <si>
    <t>Strålin</t>
  </si>
  <si>
    <t>Syänen</t>
  </si>
  <si>
    <t>Thakur</t>
  </si>
  <si>
    <t>Ungerstedt</t>
  </si>
  <si>
    <t>Wasling</t>
  </si>
  <si>
    <t>Wernstedt Asterholm</t>
  </si>
  <si>
    <t>Zang</t>
  </si>
  <si>
    <t>Öhrfelt</t>
  </si>
  <si>
    <t>Bjerg</t>
  </si>
  <si>
    <t>Bjur</t>
  </si>
  <si>
    <t>Bosson Damewood</t>
  </si>
  <si>
    <t>Holmén Larsson</t>
  </si>
  <si>
    <t>Lagerquist</t>
  </si>
  <si>
    <t>Lorant</t>
  </si>
  <si>
    <t>Lutay</t>
  </si>
  <si>
    <t>Mellroth</t>
  </si>
  <si>
    <t>Meltser</t>
  </si>
  <si>
    <t>Miharada</t>
  </si>
  <si>
    <t>Megner</t>
  </si>
  <si>
    <t>Vejdemo Johansson</t>
  </si>
  <si>
    <t>Arnlind</t>
  </si>
  <si>
    <t>Pokrzywa</t>
  </si>
  <si>
    <t>Puerta</t>
  </si>
  <si>
    <t>Schoultz</t>
  </si>
  <si>
    <t>Shabo</t>
  </si>
  <si>
    <t>MacDonald</t>
  </si>
  <si>
    <t>Wallgard</t>
  </si>
  <si>
    <t>Ärnlöv</t>
  </si>
  <si>
    <t>Tabor</t>
  </si>
  <si>
    <t>Allhorn</t>
  </si>
  <si>
    <t>Almer Boström</t>
  </si>
  <si>
    <t>Antai</t>
  </si>
  <si>
    <t>Bjursell</t>
  </si>
  <si>
    <t>Bossios</t>
  </si>
  <si>
    <t>Carlhäll</t>
  </si>
  <si>
    <t>Ersson</t>
  </si>
  <si>
    <t>Espinosa</t>
  </si>
  <si>
    <t>Evans</t>
  </si>
  <si>
    <t>Inselsbacher</t>
  </si>
  <si>
    <t>Frenzel</t>
  </si>
  <si>
    <t>Freude</t>
  </si>
  <si>
    <t>Fröberg</t>
  </si>
  <si>
    <t>Gastaldello</t>
  </si>
  <si>
    <t>Gerlee</t>
  </si>
  <si>
    <t>Giglio</t>
  </si>
  <si>
    <t>Gertow Gillner</t>
  </si>
  <si>
    <t>Heldring</t>
  </si>
  <si>
    <t>Hååg</t>
  </si>
  <si>
    <t>Idborg</t>
  </si>
  <si>
    <t>Jokubka</t>
  </si>
  <si>
    <t>Kolterud</t>
  </si>
  <si>
    <t>Kristinsson</t>
  </si>
  <si>
    <t>Lettry</t>
  </si>
  <si>
    <t>Lyons</t>
  </si>
  <si>
    <t>Malinina</t>
  </si>
  <si>
    <t>McCarthy</t>
  </si>
  <si>
    <t>Meletis</t>
  </si>
  <si>
    <t>Månsson Broberg</t>
  </si>
  <si>
    <t>Nickel</t>
  </si>
  <si>
    <t>Paine</t>
  </si>
  <si>
    <t>Plantman</t>
  </si>
  <si>
    <t>Rajamand Ekberg</t>
  </si>
  <si>
    <t>Ragnarsdóttir</t>
  </si>
  <si>
    <t>Scholl</t>
  </si>
  <si>
    <t>Sharoyko</t>
  </si>
  <si>
    <t>Smed Sörensen</t>
  </si>
  <si>
    <t>Tjärnlund-Wolf</t>
  </si>
  <si>
    <t>Vannini</t>
  </si>
  <si>
    <t>Lossow</t>
  </si>
  <si>
    <t>Wierup</t>
  </si>
  <si>
    <t>Wirdefeldt</t>
  </si>
  <si>
    <t>Österholm Corbascio</t>
  </si>
  <si>
    <t>Staal</t>
  </si>
  <si>
    <t>Acs</t>
  </si>
  <si>
    <t>Obi</t>
  </si>
  <si>
    <t>Nørgaard</t>
  </si>
  <si>
    <t>Arabi</t>
  </si>
  <si>
    <t>Bergmann</t>
  </si>
  <si>
    <t>Bjerke</t>
  </si>
  <si>
    <t>Brenndörfer</t>
  </si>
  <si>
    <t>Curbo</t>
  </si>
  <si>
    <t>El Andaloussi</t>
  </si>
  <si>
    <t>Elgadi</t>
  </si>
  <si>
    <t>Eriksson Linsmeier</t>
  </si>
  <si>
    <t>Gawlik-Wachalska</t>
  </si>
  <si>
    <t>Jauhiainen</t>
  </si>
  <si>
    <t>Singull</t>
  </si>
  <si>
    <t>Hübel</t>
  </si>
  <si>
    <t>Olariu</t>
  </si>
  <si>
    <t>Ferraz</t>
  </si>
  <si>
    <t>Heverin</t>
  </si>
  <si>
    <t>Jungebluth</t>
  </si>
  <si>
    <t>Kirkham</t>
  </si>
  <si>
    <t>Liljander</t>
  </si>
  <si>
    <t>Lindqvist Appell</t>
  </si>
  <si>
    <t>Magalhaes</t>
  </si>
  <si>
    <t>Meadows</t>
  </si>
  <si>
    <t>Olofsson Westerlund</t>
  </si>
  <si>
    <t>Pedrelli</t>
  </si>
  <si>
    <t>Petrlova</t>
  </si>
  <si>
    <t>Rolstad</t>
  </si>
  <si>
    <t>Rydell-Törmänen</t>
  </si>
  <si>
    <t>Sandebring</t>
  </si>
  <si>
    <t>Stenkula</t>
  </si>
  <si>
    <t>Tampellini</t>
  </si>
  <si>
    <t>Tjernlund</t>
  </si>
  <si>
    <t>Tran-Lundmark</t>
  </si>
  <si>
    <t>Mühlenbock</t>
  </si>
  <si>
    <t>Souvatzis</t>
  </si>
  <si>
    <t>Burvall</t>
  </si>
  <si>
    <t>Cheddad</t>
  </si>
  <si>
    <t>Jarenmark</t>
  </si>
  <si>
    <t>Santoro</t>
  </si>
  <si>
    <t>Nurmi</t>
  </si>
  <si>
    <t>Nowling</t>
  </si>
  <si>
    <t>Hasani</t>
  </si>
  <si>
    <t>Thormann</t>
  </si>
  <si>
    <t>O´Regan</t>
  </si>
  <si>
    <t>Bajinskis</t>
  </si>
  <si>
    <t>Pelletier</t>
  </si>
  <si>
    <t>Morriswood</t>
  </si>
  <si>
    <t>Greenwood</t>
  </si>
  <si>
    <t>Wengang</t>
  </si>
  <si>
    <t>Rayson</t>
  </si>
  <si>
    <t>Hulteberg</t>
  </si>
  <si>
    <t>Black-Schaffer</t>
  </si>
  <si>
    <t>Dutta Bordoloi</t>
  </si>
  <si>
    <t>Amanullah</t>
  </si>
  <si>
    <t>Tyrode</t>
  </si>
  <si>
    <t>Grape</t>
  </si>
  <si>
    <t>Girdzijauskas</t>
  </si>
  <si>
    <t>Granéli</t>
  </si>
  <si>
    <t>rotureau</t>
  </si>
  <si>
    <t>Yadykin</t>
  </si>
  <si>
    <t>Schyman</t>
  </si>
  <si>
    <t>Beke-Somfai</t>
  </si>
  <si>
    <t>Volin</t>
  </si>
  <si>
    <t>Salomão</t>
  </si>
  <si>
    <t>Maia</t>
  </si>
  <si>
    <t>Anderung</t>
  </si>
  <si>
    <t>Raharjo</t>
  </si>
  <si>
    <t>Caleman</t>
  </si>
  <si>
    <t>Arlt</t>
  </si>
  <si>
    <t>Dixit</t>
  </si>
  <si>
    <t>Boalt</t>
  </si>
  <si>
    <t>Koestel</t>
  </si>
  <si>
    <t>Enblom</t>
  </si>
  <si>
    <t>Lundin Palmerius</t>
  </si>
  <si>
    <t>Fiz-Palacios</t>
  </si>
  <si>
    <t>Ortega Martinez</t>
  </si>
  <si>
    <t>Kattla</t>
  </si>
  <si>
    <t>Hein</t>
  </si>
  <si>
    <t>Holmfeldt</t>
  </si>
  <si>
    <t>Celorio Mancera</t>
  </si>
  <si>
    <t>Klapwijk</t>
  </si>
  <si>
    <t>Krizsan</t>
  </si>
  <si>
    <t>Küster</t>
  </si>
  <si>
    <t>Källman</t>
  </si>
  <si>
    <t>Timenes Laugen</t>
  </si>
  <si>
    <t>Low</t>
  </si>
  <si>
    <t>Lundhagen</t>
  </si>
  <si>
    <t>Paltto</t>
  </si>
  <si>
    <t>Foltynowicz-Matyba</t>
  </si>
  <si>
    <t>Dagnelund</t>
  </si>
  <si>
    <t>Natallia</t>
  </si>
  <si>
    <t>Casanueva</t>
  </si>
  <si>
    <t>Kringos</t>
  </si>
  <si>
    <t>Ramula</t>
  </si>
  <si>
    <t>Romeralo</t>
  </si>
  <si>
    <t>Vélëz</t>
  </si>
  <si>
    <t>Tunér</t>
  </si>
  <si>
    <t>Trattner</t>
  </si>
  <si>
    <t>Zandi Hanjari</t>
  </si>
  <si>
    <t>Savas</t>
  </si>
  <si>
    <t>Tzou</t>
  </si>
  <si>
    <t>Gonzalez Gutierrez</t>
  </si>
  <si>
    <t>Tobler</t>
  </si>
  <si>
    <t>Barri</t>
  </si>
  <si>
    <t>Wulcan</t>
  </si>
  <si>
    <t>Marcoci</t>
  </si>
  <si>
    <t>Winckler</t>
  </si>
  <si>
    <t>Varghese</t>
  </si>
  <si>
    <t>Hallander</t>
  </si>
  <si>
    <t>Alm Bergvall</t>
  </si>
  <si>
    <t>Sameera</t>
  </si>
  <si>
    <t>Fagerlund</t>
  </si>
  <si>
    <t>Menendez-Benito</t>
  </si>
  <si>
    <t>Eng</t>
  </si>
  <si>
    <t>Rader</t>
  </si>
  <si>
    <t>Rosling</t>
  </si>
  <si>
    <t>Barberis</t>
  </si>
  <si>
    <t>Thompson</t>
  </si>
  <si>
    <t>Wellenreuther</t>
  </si>
  <si>
    <t>Etz</t>
  </si>
  <si>
    <t>Lanza</t>
  </si>
  <si>
    <t>Bylander</t>
  </si>
  <si>
    <t>Nehrenheim</t>
  </si>
  <si>
    <t>Miao</t>
  </si>
  <si>
    <t>Nedyalkova</t>
  </si>
  <si>
    <t>Kero</t>
  </si>
  <si>
    <t>Knape</t>
  </si>
  <si>
    <t>Omondi Oduor</t>
  </si>
  <si>
    <t>Egecioglu</t>
  </si>
  <si>
    <t>Sannel</t>
  </si>
  <si>
    <t>Dahlke</t>
  </si>
  <si>
    <t>Prieto</t>
  </si>
  <si>
    <t>Gabrysch</t>
  </si>
  <si>
    <t>Jain</t>
  </si>
  <si>
    <t>Jelagin</t>
  </si>
  <si>
    <t>Rodriguez-Meizoso</t>
  </si>
  <si>
    <t>Shariatgorji</t>
  </si>
  <si>
    <t>Balksten</t>
  </si>
  <si>
    <t>Weidow</t>
  </si>
  <si>
    <t>Messing</t>
  </si>
  <si>
    <t>Menmuir</t>
  </si>
  <si>
    <t>Umeki</t>
  </si>
  <si>
    <t>Vilaplana</t>
  </si>
  <si>
    <t>Matthaiou</t>
  </si>
  <si>
    <t>Hayes</t>
  </si>
  <si>
    <t>Eghbali</t>
  </si>
  <si>
    <t>Dobsicek Trefna</t>
  </si>
  <si>
    <t>Björsell</t>
  </si>
  <si>
    <t>Bür</t>
  </si>
  <si>
    <t>Khoptyar</t>
  </si>
  <si>
    <t>Hell</t>
  </si>
  <si>
    <t>Picano</t>
  </si>
  <si>
    <t>Kunert</t>
  </si>
  <si>
    <t>Arnault</t>
  </si>
  <si>
    <t>Bladh</t>
  </si>
  <si>
    <t>Bjurhager</t>
  </si>
  <si>
    <t>Bingol</t>
  </si>
  <si>
    <t>De Sarkar</t>
  </si>
  <si>
    <t>Peil</t>
  </si>
  <si>
    <t>Graca Araujo</t>
  </si>
  <si>
    <t>Wohlert</t>
  </si>
  <si>
    <t>Watcharinyanon</t>
  </si>
  <si>
    <t>Saunders</t>
  </si>
  <si>
    <t>Hryha</t>
  </si>
  <si>
    <t>Masotta</t>
  </si>
  <si>
    <t>Shimizu</t>
  </si>
  <si>
    <t>Kleinhans</t>
  </si>
  <si>
    <t>Markidis</t>
  </si>
  <si>
    <t>Kunze</t>
  </si>
  <si>
    <t>Rubino</t>
  </si>
  <si>
    <t>Goncalves de Oliveira</t>
  </si>
  <si>
    <t>Ben Sedrine</t>
  </si>
  <si>
    <t>Chernikova</t>
  </si>
  <si>
    <t>Khranovskyy</t>
  </si>
  <si>
    <t>Aranovskiy</t>
  </si>
  <si>
    <t>Angelov</t>
  </si>
  <si>
    <t>Scheers</t>
  </si>
  <si>
    <t>Moradi</t>
  </si>
  <si>
    <t>Eshagh</t>
  </si>
  <si>
    <t>Hummelgård</t>
  </si>
  <si>
    <t>Abugessaisa</t>
  </si>
  <si>
    <t>Blokzijl</t>
  </si>
  <si>
    <t>Löfgren Söderberg</t>
  </si>
  <si>
    <t>Austrin</t>
  </si>
  <si>
    <t>Kowalewski</t>
  </si>
  <si>
    <t>Bernardy</t>
  </si>
  <si>
    <t>Heimdal Nilsson</t>
  </si>
  <si>
    <t>Habib Behnam</t>
  </si>
  <si>
    <t>Byttner</t>
  </si>
  <si>
    <t>Thim</t>
  </si>
  <si>
    <t>Cicchetti</t>
  </si>
  <si>
    <t>Cederman</t>
  </si>
  <si>
    <t>Fink</t>
  </si>
  <si>
    <t>Detry</t>
  </si>
  <si>
    <t>Moschou</t>
  </si>
  <si>
    <t>Örn</t>
  </si>
  <si>
    <t>Haitina</t>
  </si>
  <si>
    <t>Grenville-Briggs (also Didymus)</t>
  </si>
  <si>
    <t>Ampomah</t>
  </si>
  <si>
    <t>Hernandez-Rodriguez</t>
  </si>
  <si>
    <t>Halawani</t>
  </si>
  <si>
    <t>Verzijden</t>
  </si>
  <si>
    <t>Moran</t>
  </si>
  <si>
    <t>Ishchuk</t>
  </si>
  <si>
    <t>De Fine Licht</t>
  </si>
  <si>
    <t>Keech</t>
  </si>
  <si>
    <t>Grabbe</t>
  </si>
  <si>
    <t>Akram</t>
  </si>
  <si>
    <t>Kjelgaard Mikkelsen</t>
  </si>
  <si>
    <t>Kleiner</t>
  </si>
  <si>
    <t>Roxhed</t>
  </si>
  <si>
    <t>Landsiedel</t>
  </si>
  <si>
    <t>Ellgardt</t>
  </si>
  <si>
    <t>Becerra Garcia</t>
  </si>
  <si>
    <t>Mesgarzadeh</t>
  </si>
  <si>
    <t>Laiho</t>
  </si>
  <si>
    <t>Herbauts</t>
  </si>
  <si>
    <t>Rempling</t>
  </si>
  <si>
    <t>Wittek</t>
  </si>
  <si>
    <t>de SantiagoOchoa</t>
  </si>
  <si>
    <t>Raza</t>
  </si>
  <si>
    <t>Pronobis</t>
  </si>
  <si>
    <t>Pecora</t>
  </si>
  <si>
    <t>Tichy</t>
  </si>
  <si>
    <t>Tan</t>
  </si>
  <si>
    <t>Herland</t>
  </si>
  <si>
    <t>Weyns</t>
  </si>
  <si>
    <t>Wählby</t>
  </si>
  <si>
    <t>Beck Adiels</t>
  </si>
  <si>
    <t>Adamovic</t>
  </si>
  <si>
    <t>Bordel Velasco</t>
  </si>
  <si>
    <t>Forshed</t>
  </si>
  <si>
    <t>Grey</t>
  </si>
  <si>
    <t>Hurtig</t>
  </si>
  <si>
    <t>Han</t>
  </si>
  <si>
    <t>Jeffries</t>
  </si>
  <si>
    <t>Kosinska Eriksson</t>
  </si>
  <si>
    <t>Kasuga</t>
  </si>
  <si>
    <t>Löw</t>
  </si>
  <si>
    <t>Mélida</t>
  </si>
  <si>
    <t>Murtola</t>
  </si>
  <si>
    <t>Nookaew</t>
  </si>
  <si>
    <t>Pereyra</t>
  </si>
  <si>
    <t>Roldao</t>
  </si>
  <si>
    <t>Shaman</t>
  </si>
  <si>
    <t>Selao</t>
  </si>
  <si>
    <t>Takwa</t>
  </si>
  <si>
    <t>van Loo</t>
  </si>
  <si>
    <t>Reiser</t>
  </si>
  <si>
    <t>Hunsberger</t>
  </si>
  <si>
    <t>Sengpiel</t>
  </si>
  <si>
    <t>Taneera</t>
  </si>
  <si>
    <t>Christidis</t>
  </si>
  <si>
    <t>Sadr Azodi</t>
  </si>
  <si>
    <t>Bell</t>
  </si>
  <si>
    <t>Strawbridge</t>
  </si>
  <si>
    <t>Halin Bergström</t>
  </si>
  <si>
    <t>Cava</t>
  </si>
  <si>
    <t>Duperthuy</t>
  </si>
  <si>
    <t>Neilands</t>
  </si>
  <si>
    <t>den Hoed</t>
  </si>
  <si>
    <t>Braun</t>
  </si>
  <si>
    <t>Benziane</t>
  </si>
  <si>
    <t>Naucler</t>
  </si>
  <si>
    <t>Follin</t>
  </si>
  <si>
    <t>Borgquist</t>
  </si>
  <si>
    <t>Audulv</t>
  </si>
  <si>
    <t>Guitart-Masip</t>
  </si>
  <si>
    <t>Piskounova</t>
  </si>
  <si>
    <t>Cunningham</t>
  </si>
  <si>
    <t>Hogenkamp</t>
  </si>
  <si>
    <t>Conte</t>
  </si>
  <si>
    <t>Elabbas</t>
  </si>
  <si>
    <t>Ochieng</t>
  </si>
  <si>
    <t>Vumma</t>
  </si>
  <si>
    <t>Spulber</t>
  </si>
  <si>
    <t>Melder</t>
  </si>
  <si>
    <t>Vakifahmetoglu</t>
  </si>
  <si>
    <t>Ahmadpour</t>
  </si>
  <si>
    <t>Jerlhag</t>
  </si>
  <si>
    <t>Stroth</t>
  </si>
  <si>
    <t>Mjösberg</t>
  </si>
  <si>
    <t>Björnsdotter Åberg</t>
  </si>
  <si>
    <t>Ortsäter</t>
  </si>
  <si>
    <t>Longoni</t>
  </si>
  <si>
    <t>Eidsmo</t>
  </si>
  <si>
    <t>Bergh Rönning</t>
  </si>
  <si>
    <t>Keimpema</t>
  </si>
  <si>
    <t>Mateos-Montejo</t>
  </si>
  <si>
    <t>Dahlqvist Jönsson</t>
  </si>
  <si>
    <t>Ekstam</t>
  </si>
  <si>
    <t>Markljung</t>
  </si>
  <si>
    <t>Roupé</t>
  </si>
  <si>
    <t>Silverpil</t>
  </si>
  <si>
    <t>Terrando</t>
  </si>
  <si>
    <t>Flach</t>
  </si>
  <si>
    <t>Nittby</t>
  </si>
  <si>
    <t>Muth</t>
  </si>
  <si>
    <t>Rantalainen</t>
  </si>
  <si>
    <t>Abbasinejad Enger</t>
  </si>
  <si>
    <t>de Peppo</t>
  </si>
  <si>
    <t>Hollén</t>
  </si>
  <si>
    <t>Shinjyo</t>
  </si>
  <si>
    <t>Burguillos Garcia</t>
  </si>
  <si>
    <t>Tengzelius</t>
  </si>
  <si>
    <t>Lodeiro</t>
  </si>
  <si>
    <t>Annerstedt</t>
  </si>
  <si>
    <t>Kähler</t>
  </si>
  <si>
    <t>Petursdottir</t>
  </si>
  <si>
    <t>Törnblom</t>
  </si>
  <si>
    <t>Kitambi</t>
  </si>
  <si>
    <t>Codeluppi</t>
  </si>
  <si>
    <t>Mitsios</t>
  </si>
  <si>
    <t>Decressac</t>
  </si>
  <si>
    <t>Murmu</t>
  </si>
  <si>
    <t>Silajdzic</t>
  </si>
  <si>
    <t>Elowsson</t>
  </si>
  <si>
    <t>Caltenco</t>
  </si>
  <si>
    <t>Mansouri</t>
  </si>
  <si>
    <t>Gaengel</t>
  </si>
  <si>
    <t>Wadell</t>
  </si>
  <si>
    <t>Demmelmaier</t>
  </si>
  <si>
    <t>Rivollier</t>
  </si>
  <si>
    <t>Blanchart</t>
  </si>
  <si>
    <t>Holmquist Mengelbier</t>
  </si>
  <si>
    <t>Sadeghi</t>
  </si>
  <si>
    <t>Nan</t>
  </si>
  <si>
    <t>Grönwall</t>
  </si>
  <si>
    <t>Askmyr</t>
  </si>
  <si>
    <t>Hansén Nord</t>
  </si>
  <si>
    <t>Terenzi</t>
  </si>
  <si>
    <t>Ekevad</t>
  </si>
  <si>
    <t>Badn</t>
  </si>
  <si>
    <t>Chemin</t>
  </si>
  <si>
    <t>Perez-Tenorio</t>
  </si>
  <si>
    <t>Fogelstrand</t>
  </si>
  <si>
    <t>Caramuta</t>
  </si>
  <si>
    <t>Ramanujam</t>
  </si>
  <si>
    <t>calvo-garrido</t>
  </si>
  <si>
    <t>Lourda</t>
  </si>
  <si>
    <t>Wermeling</t>
  </si>
  <si>
    <t>Kenne</t>
  </si>
  <si>
    <t>Pieringer</t>
  </si>
  <si>
    <t>Schiopu</t>
  </si>
  <si>
    <t>Bargmann</t>
  </si>
  <si>
    <t>Dubicke</t>
  </si>
  <si>
    <t>Källberg</t>
  </si>
  <si>
    <t>jangi</t>
  </si>
  <si>
    <t>Merino-Serrais</t>
  </si>
  <si>
    <t>Goude</t>
  </si>
  <si>
    <t>Manyuhina</t>
  </si>
  <si>
    <t>Ponseca</t>
  </si>
  <si>
    <t>Zelán</t>
  </si>
  <si>
    <t>Borgh</t>
  </si>
  <si>
    <t>Harb</t>
  </si>
  <si>
    <t>Walther</t>
  </si>
  <si>
    <t>Unge</t>
  </si>
  <si>
    <t>Kasioptas</t>
  </si>
  <si>
    <t>Leetmaa</t>
  </si>
  <si>
    <t>Belotserkovsky</t>
  </si>
  <si>
    <t>Bonetti</t>
  </si>
  <si>
    <t>Borlenghi Garoia</t>
  </si>
  <si>
    <t>Beyer</t>
  </si>
  <si>
    <t>Wojek</t>
  </si>
  <si>
    <t>Clausen</t>
  </si>
  <si>
    <t>Kele-Olovsson</t>
  </si>
  <si>
    <t>Staudt</t>
  </si>
  <si>
    <t>Di Virgilio</t>
  </si>
  <si>
    <t>Bergeås Kuutmann</t>
  </si>
  <si>
    <t>de la Cruz Rodriguez</t>
  </si>
  <si>
    <t>Curbis</t>
  </si>
  <si>
    <t>Farnier</t>
  </si>
  <si>
    <t>Fathi</t>
  </si>
  <si>
    <t>Fritzsche</t>
  </si>
  <si>
    <t>Hanrieder</t>
  </si>
  <si>
    <t>Goutéraux</t>
  </si>
  <si>
    <t>Hamedi</t>
  </si>
  <si>
    <t>Hellesen</t>
  </si>
  <si>
    <t>Lanekoff</t>
  </si>
  <si>
    <t>Jämsä</t>
  </si>
  <si>
    <t>Lobovkina</t>
  </si>
  <si>
    <t>Ruchti</t>
  </si>
  <si>
    <t>Hof</t>
  </si>
  <si>
    <t>Hatano</t>
  </si>
  <si>
    <t>Schönning</t>
  </si>
  <si>
    <t>Simutkin</t>
  </si>
  <si>
    <t>Slotte</t>
  </si>
  <si>
    <t>Young</t>
  </si>
  <si>
    <t>Schua</t>
  </si>
  <si>
    <t>Vikström Bergander</t>
  </si>
  <si>
    <t>Westenhoff</t>
  </si>
  <si>
    <t>Gomez Requeni</t>
  </si>
  <si>
    <t>Goodla</t>
  </si>
  <si>
    <t>Backlund Wasling</t>
  </si>
  <si>
    <t>Österling</t>
  </si>
  <si>
    <t>Gosden</t>
  </si>
  <si>
    <t>Schlebusch</t>
  </si>
  <si>
    <t>Höppner</t>
  </si>
  <si>
    <t>Krivoruchko</t>
  </si>
  <si>
    <t>Lebreton</t>
  </si>
  <si>
    <t>Lidell</t>
  </si>
  <si>
    <t>Linares Pasten</t>
  </si>
  <si>
    <t>Lubovac</t>
  </si>
  <si>
    <t>Brass</t>
  </si>
  <si>
    <t>McMahon</t>
  </si>
  <si>
    <t>Liao</t>
  </si>
  <si>
    <t>Dicksved</t>
  </si>
  <si>
    <t>Prykhodko</t>
  </si>
  <si>
    <t>Darpö</t>
  </si>
  <si>
    <t>Figueras Romero</t>
  </si>
  <si>
    <t>Rauthan</t>
  </si>
  <si>
    <t>Gebäck</t>
  </si>
  <si>
    <t>Jarlebring</t>
  </si>
  <si>
    <t>Ininbergs</t>
  </si>
  <si>
    <t>Rozpedowska</t>
  </si>
  <si>
    <t>Toledo</t>
  </si>
  <si>
    <t>Svennerstam</t>
  </si>
  <si>
    <t>Caesar</t>
  </si>
  <si>
    <t>Viotti</t>
  </si>
  <si>
    <t>Hauryliuk</t>
  </si>
  <si>
    <t>Näsvall</t>
  </si>
  <si>
    <t>Baird</t>
  </si>
  <si>
    <t>Åberg Andersson</t>
  </si>
  <si>
    <t>Makarenkov</t>
  </si>
  <si>
    <t>Mehrara</t>
  </si>
  <si>
    <t>Manner</t>
  </si>
  <si>
    <t>Sabbani</t>
  </si>
  <si>
    <t>Wood</t>
  </si>
  <si>
    <t>Orizaola</t>
  </si>
  <si>
    <t>Starkhammar</t>
  </si>
  <si>
    <t>Ardö</t>
  </si>
  <si>
    <t>De Wit</t>
  </si>
  <si>
    <t>Mann</t>
  </si>
  <si>
    <t>Toräng</t>
  </si>
  <si>
    <t>Gonzalez Voyer</t>
  </si>
  <si>
    <t>López-Bao</t>
  </si>
  <si>
    <t>Henningsson</t>
  </si>
  <si>
    <t>Szostak</t>
  </si>
  <si>
    <t>Capannini</t>
  </si>
  <si>
    <t>Deshpande</t>
  </si>
  <si>
    <t>Dokoohaki</t>
  </si>
  <si>
    <t>Sisask</t>
  </si>
  <si>
    <t>Tjellström</t>
  </si>
  <si>
    <t>Sandh</t>
  </si>
  <si>
    <t>Krång</t>
  </si>
  <si>
    <t>Cardinale</t>
  </si>
  <si>
    <t>Kovacs</t>
  </si>
  <si>
    <t>Johansson Viklund</t>
  </si>
  <si>
    <t>Lavesson</t>
  </si>
  <si>
    <t>Hammer</t>
  </si>
  <si>
    <t>Merigó Lindahl</t>
  </si>
  <si>
    <t>Ceballos Villar</t>
  </si>
  <si>
    <t>Monette</t>
  </si>
  <si>
    <t>Rogell</t>
  </si>
  <si>
    <t>Myréen</t>
  </si>
  <si>
    <t>Nieves Sánchez</t>
  </si>
  <si>
    <t>Olwal</t>
  </si>
  <si>
    <t>Parviainen</t>
  </si>
  <si>
    <t>Pllana</t>
  </si>
  <si>
    <t>Wåhlström</t>
  </si>
  <si>
    <t>Rahmani</t>
  </si>
  <si>
    <t>Holovachov</t>
  </si>
  <si>
    <t>Mapelli</t>
  </si>
  <si>
    <t>Ul-Abdin</t>
  </si>
  <si>
    <t>Jutterström</t>
  </si>
  <si>
    <t>Rehman</t>
  </si>
  <si>
    <t>Polvi</t>
  </si>
  <si>
    <t>Väljamäe</t>
  </si>
  <si>
    <t>Tesche</t>
  </si>
  <si>
    <t>Reuss</t>
  </si>
  <si>
    <t>Agrawal</t>
  </si>
  <si>
    <t>Hamburger</t>
  </si>
  <si>
    <t>Pechlivanidis</t>
  </si>
  <si>
    <t>Iusan</t>
  </si>
  <si>
    <t>OFFRANC PIRET</t>
  </si>
  <si>
    <t>Baltar Gonzalez</t>
  </si>
  <si>
    <t>Lansåker</t>
  </si>
  <si>
    <t>Hagnestål</t>
  </si>
  <si>
    <t>Butt</t>
  </si>
  <si>
    <t>Dahman</t>
  </si>
  <si>
    <t>Dimarogonas</t>
  </si>
  <si>
    <t>Peichl</t>
  </si>
  <si>
    <t>Dahbi</t>
  </si>
  <si>
    <t>Rowe</t>
  </si>
  <si>
    <t>Graversen</t>
  </si>
  <si>
    <t>Karayiannidis</t>
  </si>
  <si>
    <t>Lovisari</t>
  </si>
  <si>
    <t>Maggio</t>
  </si>
  <si>
    <t>Zabel</t>
  </si>
  <si>
    <t>Dijkstra</t>
  </si>
  <si>
    <t>Salimi</t>
  </si>
  <si>
    <t>Burke</t>
  </si>
  <si>
    <t>Timm</t>
  </si>
  <si>
    <t>Wällstedt</t>
  </si>
  <si>
    <t>Manevska-Tasevska</t>
  </si>
  <si>
    <t>Beshkova</t>
  </si>
  <si>
    <t>Sou</t>
  </si>
  <si>
    <t>Madani</t>
  </si>
  <si>
    <t>Vehkaperä</t>
  </si>
  <si>
    <t>Deegan</t>
  </si>
  <si>
    <t>Vu</t>
  </si>
  <si>
    <t>Zografos</t>
  </si>
  <si>
    <t>Galerne</t>
  </si>
  <si>
    <t>Polovodova</t>
  </si>
  <si>
    <t>Sanz-Velasco</t>
  </si>
  <si>
    <t>Iniguez Pacheco</t>
  </si>
  <si>
    <t>Zigaite</t>
  </si>
  <si>
    <t>Dogan</t>
  </si>
  <si>
    <t>Frauenfeld</t>
  </si>
  <si>
    <t>Ge</t>
  </si>
  <si>
    <t>Chmielowski</t>
  </si>
  <si>
    <t>Humble</t>
  </si>
  <si>
    <t>Roquet</t>
  </si>
  <si>
    <t>Örlü</t>
  </si>
  <si>
    <t>Tammisola</t>
  </si>
  <si>
    <t>Zidek</t>
  </si>
  <si>
    <t>Rodriguez</t>
  </si>
  <si>
    <t>Klason</t>
  </si>
  <si>
    <t>van Dijk</t>
  </si>
  <si>
    <t>Lindås</t>
  </si>
  <si>
    <t>Tedesco</t>
  </si>
  <si>
    <t>Udatha</t>
  </si>
  <si>
    <t>Wallden</t>
  </si>
  <si>
    <t>Weininger</t>
  </si>
  <si>
    <t>Xiros</t>
  </si>
  <si>
    <t>Anasontzis</t>
  </si>
  <si>
    <t>Sjöö</t>
  </si>
  <si>
    <t>Klinth</t>
  </si>
  <si>
    <t>Raut</t>
  </si>
  <si>
    <t>Reinfeldt</t>
  </si>
  <si>
    <t>Seoane Martinez</t>
  </si>
  <si>
    <t>AMBARKI</t>
  </si>
  <si>
    <t>Bjällmark</t>
  </si>
  <si>
    <t>Thorbergsson</t>
  </si>
  <si>
    <t>Timberg</t>
  </si>
  <si>
    <t>Candefjord</t>
  </si>
  <si>
    <t>Dyverfeldt</t>
  </si>
  <si>
    <t>Kempe</t>
  </si>
  <si>
    <t>Haj-Hosseini</t>
  </si>
  <si>
    <t>Petrone</t>
  </si>
  <si>
    <t>Nénert</t>
  </si>
  <si>
    <t>Baranowska Körberg</t>
  </si>
  <si>
    <t>Heijne</t>
  </si>
  <si>
    <t>Loh</t>
  </si>
  <si>
    <t>Björkström</t>
  </si>
  <si>
    <t>Coppotelli</t>
  </si>
  <si>
    <t>Genander</t>
  </si>
  <si>
    <t>Gustafsson Asting</t>
  </si>
  <si>
    <t>Hakacova</t>
  </si>
  <si>
    <t>Marmstål Hammar</t>
  </si>
  <si>
    <t>Welmer</t>
  </si>
  <si>
    <t>Wilking</t>
  </si>
  <si>
    <t>Amara</t>
  </si>
  <si>
    <t>Baek</t>
  </si>
  <si>
    <t>Bellodi</t>
  </si>
  <si>
    <t>Bereczki</t>
  </si>
  <si>
    <t>Goicolea</t>
  </si>
  <si>
    <t>Honeth</t>
  </si>
  <si>
    <t>Koskiniemi</t>
  </si>
  <si>
    <t>Lagerstrand</t>
  </si>
  <si>
    <t>Loryan</t>
  </si>
  <si>
    <t>Whitington</t>
  </si>
  <si>
    <t>Villablanca</t>
  </si>
  <si>
    <t>Wojdacz</t>
  </si>
  <si>
    <t>Amu</t>
  </si>
  <si>
    <t>Ausborn</t>
  </si>
  <si>
    <t>Bryceson</t>
  </si>
  <si>
    <t>Chmielarska Masoumi</t>
  </si>
  <si>
    <t>Connolly-Andersen</t>
  </si>
  <si>
    <t>Coquet</t>
  </si>
  <si>
    <t>Covacu</t>
  </si>
  <si>
    <t>Crosetto</t>
  </si>
  <si>
    <t>D´Arcy</t>
  </si>
  <si>
    <t>Deng</t>
  </si>
  <si>
    <t>Falkstedt</t>
  </si>
  <si>
    <t>Frithiof</t>
  </si>
  <si>
    <t>Hellqvist</t>
  </si>
  <si>
    <t>Kaiser</t>
  </si>
  <si>
    <t>Kochukhova</t>
  </si>
  <si>
    <t>Melican</t>
  </si>
  <si>
    <t>Movérare Skrtic</t>
  </si>
  <si>
    <t>Prokopec</t>
  </si>
  <si>
    <t>Puschmann</t>
  </si>
  <si>
    <t>Reig</t>
  </si>
  <si>
    <t>Ryman Augustsson</t>
  </si>
  <si>
    <t>Ryttlefors</t>
  </si>
  <si>
    <t>Skibicka</t>
  </si>
  <si>
    <t>Stafström</t>
  </si>
  <si>
    <t>Witasp</t>
  </si>
  <si>
    <t>Ödegaard</t>
  </si>
  <si>
    <t>Öst</t>
  </si>
  <si>
    <t>Ahlenius</t>
  </si>
  <si>
    <t>Bekiaris</t>
  </si>
  <si>
    <t>Brion</t>
  </si>
  <si>
    <t>Halje</t>
  </si>
  <si>
    <t>Krintel</t>
  </si>
  <si>
    <t>Lahl</t>
  </si>
  <si>
    <t>Lim</t>
  </si>
  <si>
    <t>Marsal</t>
  </si>
  <si>
    <t>Nieuwdorp</t>
  </si>
  <si>
    <t>Pergert</t>
  </si>
  <si>
    <t>Quintino</t>
  </si>
  <si>
    <t>Ramos-Moreno</t>
  </si>
  <si>
    <t>Rickhag</t>
  </si>
  <si>
    <t>Tornero Prieto</t>
  </si>
  <si>
    <t>Vilborg Hartwig</t>
  </si>
  <si>
    <t>Winter</t>
  </si>
  <si>
    <t>Özen</t>
  </si>
  <si>
    <t>Bergfur</t>
  </si>
  <si>
    <t>Hordoir</t>
  </si>
  <si>
    <t>Savre</t>
  </si>
  <si>
    <t>Sedlar</t>
  </si>
  <si>
    <t>polishchuk</t>
  </si>
  <si>
    <t>Kádár</t>
  </si>
  <si>
    <t>Herschend</t>
  </si>
  <si>
    <t>Lang</t>
  </si>
  <si>
    <t>Topper</t>
  </si>
  <si>
    <t>Orre</t>
  </si>
  <si>
    <t>Atkinson</t>
  </si>
  <si>
    <t>Flodén</t>
  </si>
  <si>
    <t>Sarneel</t>
  </si>
  <si>
    <t>Carvalho</t>
  </si>
  <si>
    <t>Samyn</t>
  </si>
  <si>
    <t>Marx</t>
  </si>
  <si>
    <t>Kawakami</t>
  </si>
  <si>
    <t>Schimanke</t>
  </si>
  <si>
    <t>Kylander</t>
  </si>
  <si>
    <t>Yamada</t>
  </si>
  <si>
    <t>Hamerlik</t>
  </si>
  <si>
    <t>Tack</t>
  </si>
  <si>
    <t>Branca</t>
  </si>
  <si>
    <t>Villamil Giraldo</t>
  </si>
  <si>
    <t>Karpestam (nee Lapid)</t>
  </si>
  <si>
    <t>Elmlund</t>
  </si>
  <si>
    <t>Cederlund</t>
  </si>
  <si>
    <t>Stumpp</t>
  </si>
  <si>
    <t>Ryll</t>
  </si>
  <si>
    <t>Eita</t>
  </si>
  <si>
    <t>Tollstoy Tegler</t>
  </si>
  <si>
    <t>Merte</t>
  </si>
  <si>
    <t>Gracia Espino</t>
  </si>
  <si>
    <t>Gutierrez Arenas</t>
  </si>
  <si>
    <t>Zamulko</t>
  </si>
  <si>
    <t>Jutfelt</t>
  </si>
  <si>
    <t>Løvlie</t>
  </si>
  <si>
    <t>Rosenzweig</t>
  </si>
  <si>
    <t>Falck Miniotis</t>
  </si>
  <si>
    <t>Rung</t>
  </si>
  <si>
    <t>Mitrokotsa</t>
  </si>
  <si>
    <t>Lade</t>
  </si>
  <si>
    <t>Veide</t>
  </si>
  <si>
    <t>Nylinder</t>
  </si>
  <si>
    <t>Tordsson</t>
  </si>
  <si>
    <t>Langhammer</t>
  </si>
  <si>
    <t>Djärv</t>
  </si>
  <si>
    <t>Shimpi</t>
  </si>
  <si>
    <t>Zenil</t>
  </si>
  <si>
    <t>Brindefalk</t>
  </si>
  <si>
    <t>SCALONE</t>
  </si>
  <si>
    <t>Hallingbäck</t>
  </si>
  <si>
    <t>Leppälä</t>
  </si>
  <si>
    <t>Sanchez</t>
  </si>
  <si>
    <t>Nicolescu</t>
  </si>
  <si>
    <t>Bolund</t>
  </si>
  <si>
    <t>Bomfleur</t>
  </si>
  <si>
    <t>Krumbholz</t>
  </si>
  <si>
    <t>Malic</t>
  </si>
  <si>
    <t>Borysov</t>
  </si>
  <si>
    <t>Hermanns</t>
  </si>
  <si>
    <t>Ahrens</t>
  </si>
  <si>
    <t>Lara-Avila</t>
  </si>
  <si>
    <t>Valiev</t>
  </si>
  <si>
    <t>Tatsuya</t>
  </si>
  <si>
    <t>Rodilla</t>
  </si>
  <si>
    <t>BIENKO</t>
  </si>
  <si>
    <t>Quevedo-Teruel</t>
  </si>
  <si>
    <t>Friedländer</t>
  </si>
  <si>
    <t>Dai</t>
  </si>
  <si>
    <t>Abdurahman</t>
  </si>
  <si>
    <t>Ossipova</t>
  </si>
  <si>
    <t>Dufek</t>
  </si>
  <si>
    <t>Bagheri</t>
  </si>
  <si>
    <t>König</t>
  </si>
  <si>
    <t>Guica</t>
  </si>
  <si>
    <t>Sommer (Nord)</t>
  </si>
  <si>
    <t>Barbero</t>
  </si>
  <si>
    <t>Agertz</t>
  </si>
  <si>
    <t>Doglioni</t>
  </si>
  <si>
    <t>Kühnel</t>
  </si>
  <si>
    <t>Carrero</t>
  </si>
  <si>
    <t>Miranda La Hera</t>
  </si>
  <si>
    <t>Vázquez</t>
  </si>
  <si>
    <t>Vakifahmetoglu-Norberg</t>
  </si>
  <si>
    <t>Wirström</t>
  </si>
  <si>
    <t>Almkvist</t>
  </si>
  <si>
    <t>Widlund</t>
  </si>
  <si>
    <t>Charalambous</t>
  </si>
  <si>
    <t>Splettstösser</t>
  </si>
  <si>
    <t>Herting</t>
  </si>
  <si>
    <t>Zohari</t>
  </si>
  <si>
    <t>Platero-Prats</t>
  </si>
  <si>
    <t>Jebrane</t>
  </si>
  <si>
    <t>Crouzier</t>
  </si>
  <si>
    <t>Idevall Hagren</t>
  </si>
  <si>
    <t>Buvall</t>
  </si>
  <si>
    <t>Gyhagen</t>
  </si>
  <si>
    <t>Helmersson Karlqvist</t>
  </si>
  <si>
    <t>Tuvesson</t>
  </si>
  <si>
    <t>Malmgren</t>
  </si>
  <si>
    <t>Sjölund</t>
  </si>
  <si>
    <t>Darsalia</t>
  </si>
  <si>
    <t>Brusselaers</t>
  </si>
  <si>
    <t>Rieckmann</t>
  </si>
  <si>
    <t>Löving</t>
  </si>
  <si>
    <t>Wasik</t>
  </si>
  <si>
    <t>Fernandez Gonzalo</t>
  </si>
  <si>
    <t>Agahi</t>
  </si>
  <si>
    <t>Gómez-Galán</t>
  </si>
  <si>
    <t>Bosson-Damewood</t>
  </si>
  <si>
    <t>Merino Serrais</t>
  </si>
  <si>
    <t>Butwicka</t>
  </si>
  <si>
    <t>Nayak</t>
  </si>
  <si>
    <t>Swaminathan</t>
  </si>
  <si>
    <t>Sarmiento-Pérez</t>
  </si>
  <si>
    <t>Kele Olovsson</t>
  </si>
  <si>
    <t>Steding-Ehrenborg</t>
  </si>
  <si>
    <t>Cashin</t>
  </si>
  <si>
    <t>Stensson</t>
  </si>
  <si>
    <t>Rundqvist</t>
  </si>
  <si>
    <t>Lindholm Olinder</t>
  </si>
  <si>
    <t>Lohcharoenkal</t>
  </si>
  <si>
    <t>Portelius</t>
  </si>
  <si>
    <t>Neufeld</t>
  </si>
  <si>
    <t>Wickström Näsman</t>
  </si>
  <si>
    <t>Foo Thams</t>
  </si>
  <si>
    <t>Sterky</t>
  </si>
  <si>
    <t>Beiki</t>
  </si>
  <si>
    <t>Pavlova</t>
  </si>
  <si>
    <t>Adori</t>
  </si>
  <si>
    <t>Söderberg Löfdal</t>
  </si>
  <si>
    <t>Nanou</t>
  </si>
  <si>
    <t>Ampatzis</t>
  </si>
  <si>
    <t>Caggiano</t>
  </si>
  <si>
    <t>Asalapuram</t>
  </si>
  <si>
    <t>Dyachuk</t>
  </si>
  <si>
    <t>Lindehall Hadrevi</t>
  </si>
  <si>
    <t>Börgeson</t>
  </si>
  <si>
    <t>Kirkeby</t>
  </si>
  <si>
    <t>Chaparro</t>
  </si>
  <si>
    <t>Ringqvist</t>
  </si>
  <si>
    <t>Heindryckx</t>
  </si>
  <si>
    <t>Oskolkov</t>
  </si>
  <si>
    <t>Sundborger</t>
  </si>
  <si>
    <t>Lenfeldt</t>
  </si>
  <si>
    <t>Kwak</t>
  </si>
  <si>
    <t>Vishwanatha</t>
  </si>
  <si>
    <t>Fröberg (previously Holmgren)</t>
  </si>
  <si>
    <t>Woll</t>
  </si>
  <si>
    <t>Chan</t>
  </si>
  <si>
    <t>Löve</t>
  </si>
  <si>
    <t>Bjerkeli (f.d. Jonsson)</t>
  </si>
  <si>
    <t>Mollet</t>
  </si>
  <si>
    <t>Ramos Moreno</t>
  </si>
  <si>
    <t>Levan</t>
  </si>
  <si>
    <t>Bratt</t>
  </si>
  <si>
    <t>Reese</t>
  </si>
  <si>
    <t>Søndergaard Hansen</t>
  </si>
  <si>
    <t>Hind</t>
  </si>
  <si>
    <t>Jandér</t>
  </si>
  <si>
    <t>Autieri</t>
  </si>
  <si>
    <t>Malet Giralt</t>
  </si>
  <si>
    <t>Pertsova</t>
  </si>
  <si>
    <t>Iandolo</t>
  </si>
  <si>
    <t>Honcharenko</t>
  </si>
  <si>
    <t>Sedarsky</t>
  </si>
  <si>
    <t>Larcher</t>
  </si>
  <si>
    <t>Rubin</t>
  </si>
  <si>
    <t>Ozcelikkale</t>
  </si>
  <si>
    <t>Avenel</t>
  </si>
  <si>
    <t>Haj Hosseini</t>
  </si>
  <si>
    <t>Kalińska-Nartiša</t>
  </si>
  <si>
    <t>Amunts</t>
  </si>
  <si>
    <t>Napolitano</t>
  </si>
  <si>
    <t>Westerholt-Raum</t>
  </si>
  <si>
    <t>Rancic</t>
  </si>
  <si>
    <t>Kaunisto</t>
  </si>
  <si>
    <t>Alho</t>
  </si>
  <si>
    <t>Lopez-Sanchez</t>
  </si>
  <si>
    <t>Sirijovski</t>
  </si>
  <si>
    <t>Minev</t>
  </si>
  <si>
    <t>Raichur</t>
  </si>
  <si>
    <t>Halim</t>
  </si>
  <si>
    <t>Mondejar</t>
  </si>
  <si>
    <t>Plassmann</t>
  </si>
  <si>
    <t>Uboni</t>
  </si>
  <si>
    <t>Linares-Pastén</t>
  </si>
  <si>
    <t>Ionescu</t>
  </si>
  <si>
    <t>Rojas</t>
  </si>
  <si>
    <t>Clemmensen</t>
  </si>
  <si>
    <t>Bennati</t>
  </si>
  <si>
    <t>Pilarski</t>
  </si>
  <si>
    <t>Rattray</t>
  </si>
  <si>
    <t>Deindl</t>
  </si>
  <si>
    <t>Kromer</t>
  </si>
  <si>
    <t>Janssen</t>
  </si>
  <si>
    <t>Na Nongkai</t>
  </si>
  <si>
    <t>Sarkar</t>
  </si>
  <si>
    <t>Silvestro</t>
  </si>
  <si>
    <t>Matyba</t>
  </si>
  <si>
    <t>Joeris</t>
  </si>
  <si>
    <t>Stockmann</t>
  </si>
  <si>
    <t>Kurczy</t>
  </si>
  <si>
    <t>Dumas</t>
  </si>
  <si>
    <t>Ammunét</t>
  </si>
  <si>
    <t>Pauwels</t>
  </si>
  <si>
    <t>Antoniadis</t>
  </si>
  <si>
    <t>Claremar</t>
  </si>
  <si>
    <t>Nazir</t>
  </si>
  <si>
    <t>Yang Nilsson</t>
  </si>
  <si>
    <t>Lauria</t>
  </si>
  <si>
    <t>Felten</t>
  </si>
  <si>
    <t>Murugesan</t>
  </si>
  <si>
    <t>Björkblom</t>
  </si>
  <si>
    <t>Schüldt</t>
  </si>
  <si>
    <t>Schattenhofer</t>
  </si>
  <si>
    <t>Malusek</t>
  </si>
  <si>
    <t>Goffeng</t>
  </si>
  <si>
    <t>Ehn</t>
  </si>
  <si>
    <t>Fratarcangeli</t>
  </si>
  <si>
    <t>Vrotsou</t>
  </si>
  <si>
    <t>Nieves Sanchez</t>
  </si>
  <si>
    <t>Rathje</t>
  </si>
  <si>
    <t>Dykin</t>
  </si>
  <si>
    <t>Meineri</t>
  </si>
  <si>
    <t>Awad</t>
  </si>
  <si>
    <t>Vuorinen</t>
  </si>
  <si>
    <t>Restrepo</t>
  </si>
  <si>
    <t>Olariu Annell</t>
  </si>
  <si>
    <t>Büttner</t>
  </si>
  <si>
    <t>Izosimov</t>
  </si>
  <si>
    <t>Kivelä</t>
  </si>
  <si>
    <t>You</t>
  </si>
  <si>
    <t>Sanchez Lorente</t>
  </si>
  <si>
    <t>Geskus</t>
  </si>
  <si>
    <t>Stsiapanava</t>
  </si>
  <si>
    <t>Kohr</t>
  </si>
  <si>
    <t>Surie</t>
  </si>
  <si>
    <t>Wallinder</t>
  </si>
  <si>
    <t>Karki</t>
  </si>
  <si>
    <t>['2016-00981']</t>
  </si>
  <si>
    <t>['2016-00992', '2013-03310', '2012-02563', '2013-03354', '2014-03636', '2015-03376']</t>
  </si>
  <si>
    <t>['2016-01005']</t>
  </si>
  <si>
    <t>['2016-01008']</t>
  </si>
  <si>
    <t>['2016-01016']</t>
  </si>
  <si>
    <t>['2016-01017', '2012-00286']</t>
  </si>
  <si>
    <t>['2016-01039']</t>
  </si>
  <si>
    <t>['2016-01049']</t>
  </si>
  <si>
    <t>['2016-01055', '2015-05235']</t>
  </si>
  <si>
    <t>['2016-01071', '2015-03058']</t>
  </si>
  <si>
    <t>['2016-01076', '2012-06559']</t>
  </si>
  <si>
    <t>['2016-01093']</t>
  </si>
  <si>
    <t>['2016-01103', '2015-03593']</t>
  </si>
  <si>
    <t>['2016-01136']</t>
  </si>
  <si>
    <t>['2016-01154', '2016-01153']</t>
  </si>
  <si>
    <t>['2016-01158', '2014-02177', '2015-03377']</t>
  </si>
  <si>
    <t>['2016-01172', '2012-01982', '2013-02620', '2014-02389', '2015-03410']</t>
  </si>
  <si>
    <t>['2016-01192', '2012-01561', '2013-02839', '2015-03042']</t>
  </si>
  <si>
    <t>['2016-01193']</t>
  </si>
  <si>
    <t>['2016-01195']</t>
  </si>
  <si>
    <t>['2016-01201', '2013-00324']</t>
  </si>
  <si>
    <t>['2016-01203']</t>
  </si>
  <si>
    <t>['2016-01211', '2016-02405', '2015-03320']</t>
  </si>
  <si>
    <t>['2016-01226']</t>
  </si>
  <si>
    <t>['2016-01231', '2012-00257', '2015-03349']</t>
  </si>
  <si>
    <t>['2016-01238', '2012-06616']</t>
  </si>
  <si>
    <t>['2016-01247', '2014-03817']</t>
  </si>
  <si>
    <t>['2016-01251', '2012-06555', '2016-05652']</t>
  </si>
  <si>
    <t>['2016-01253', '2013-03741', '2015-03035']</t>
  </si>
  <si>
    <t>['2016-01261', '2013-02840', '2014-02437']</t>
  </si>
  <si>
    <t>['2016-01262']</t>
  </si>
  <si>
    <t>['2016-01302', '2015-03201']</t>
  </si>
  <si>
    <t>['2016-01325']</t>
  </si>
  <si>
    <t>['2016-01333', '2012-00377', '2015-03231']</t>
  </si>
  <si>
    <t>['2016-01346', '2014-02390']</t>
  </si>
  <si>
    <t>['2016-01355']</t>
  </si>
  <si>
    <t>['2016-01370', '2015-00622', '2013-06540']</t>
  </si>
  <si>
    <t>['2016-01372']</t>
  </si>
  <si>
    <t>['2016-01375', '2014-03612']</t>
  </si>
  <si>
    <t>['2016-01385']</t>
  </si>
  <si>
    <t>['2016-01396', '2013-01810', '2014-00895', '2016-03315', '2012-02063', '2013-02936', '2014-03613', '2015-03310']</t>
  </si>
  <si>
    <t>['2016-01403']</t>
  </si>
  <si>
    <t>['2016-01405']</t>
  </si>
  <si>
    <t>['2016-01409', '2015-03239']</t>
  </si>
  <si>
    <t>['2016-01417', '2012-00261', '2012-06628']</t>
  </si>
  <si>
    <t>['2016-01418', '2015-03315']</t>
  </si>
  <si>
    <t>['2016-01436', '2015-03686', '2012-01768']</t>
  </si>
  <si>
    <t>['2016-01437']</t>
  </si>
  <si>
    <t>['2016-01444']</t>
  </si>
  <si>
    <t>['2016-01452', '2015-03413']</t>
  </si>
  <si>
    <t>['2016-01453']</t>
  </si>
  <si>
    <t>['2016-01454', '2012-02066', '2013-03802', '2014-02062', '2015-03056']</t>
  </si>
  <si>
    <t>['2016-01473', '2015-03468']</t>
  </si>
  <si>
    <t>['2016-01534', '2012-06570']</t>
  </si>
  <si>
    <t>['2016-01542']</t>
  </si>
  <si>
    <t>['2016-01549', '2012-01848', '2013-03554', '2014-02878', '2015-03034']</t>
  </si>
  <si>
    <t>['2016-01579', '2014-02791']</t>
  </si>
  <si>
    <t>['2016-01586', '2015-03113']</t>
  </si>
  <si>
    <t>['2016-01589', '2015-03048']</t>
  </si>
  <si>
    <t>['2016-01604', '2012-01577', '2015-03060']</t>
  </si>
  <si>
    <t>['2016-01616']</t>
  </si>
  <si>
    <t>['2016-01645', '2013-07336']</t>
  </si>
  <si>
    <t>['2016-01648', '2012-00325', '2012-06661', '2013-00492', '2014-01847', '2015-03128']</t>
  </si>
  <si>
    <t>['2016-01649', '2012-00327', '2015-03489']</t>
  </si>
  <si>
    <t>['2016-01652']</t>
  </si>
  <si>
    <t>['2016-01667']</t>
  </si>
  <si>
    <t>['2016-01686', '2015-03378']</t>
  </si>
  <si>
    <t>['2016-01693']</t>
  </si>
  <si>
    <t>['2016-01702', '2013-07488']</t>
  </si>
  <si>
    <t>['2016-01717']</t>
  </si>
  <si>
    <t>['2016-01719', '2012-00862', '2013-02194']</t>
  </si>
  <si>
    <t>['2016-01735']</t>
  </si>
  <si>
    <t>['2016-01741']</t>
  </si>
  <si>
    <t>['2016-01751', '2015-03162']</t>
  </si>
  <si>
    <t>['2016-01764']</t>
  </si>
  <si>
    <t>['2016-01769', '2012-01626', '2013-03906', '2014-02183', '2015-03057']</t>
  </si>
  <si>
    <t>['2016-01770']</t>
  </si>
  <si>
    <t>['2016-01789']</t>
  </si>
  <si>
    <t>['2016-01794', '2015-02380', '2012-01617', '2013-03360', '2014-02368']</t>
  </si>
  <si>
    <t>['2016-01805', '2012-00245', '2012-06604']</t>
  </si>
  <si>
    <t>['2016-01808', '2014-02887', '2015-03465']</t>
  </si>
  <si>
    <t>['2016-01826']</t>
  </si>
  <si>
    <t>['2016-01838']</t>
  </si>
  <si>
    <t>['2016-01842']</t>
  </si>
  <si>
    <t>['2016-01845', '2015-03253']</t>
  </si>
  <si>
    <t>['2016-01894', '2012-01560']</t>
  </si>
  <si>
    <t>['2016-01901']</t>
  </si>
  <si>
    <t>['2016-01919', '2015-03309']</t>
  </si>
  <si>
    <t>['2016-01925']</t>
  </si>
  <si>
    <t>['2016-01936', '2015-03502']</t>
  </si>
  <si>
    <t>['2016-01974']</t>
  </si>
  <si>
    <t>['2016-01993']</t>
  </si>
  <si>
    <t>['2016-01997', '2013-03320', '2014-03305', '2012-02208', '2013-03338', '2014-04852', '2015-04851']</t>
  </si>
  <si>
    <t>['2016-01998']</t>
  </si>
  <si>
    <t>['2016-02000']</t>
  </si>
  <si>
    <t>['2016-02003']</t>
  </si>
  <si>
    <t>['2016-02010', '2012-02086', '2013-02844']</t>
  </si>
  <si>
    <t>['2016-02014', '2015-03241']</t>
  </si>
  <si>
    <t>['2016-02026', '2014-02450', '2015-03703', '2016-02025', '2013-03694', '2015-03669']</t>
  </si>
  <si>
    <t>['2016-02030', '2015-03346']</t>
  </si>
  <si>
    <t>['2016-02067']</t>
  </si>
  <si>
    <t>['2016-02068']</t>
  </si>
  <si>
    <t>['2016-02072']</t>
  </si>
  <si>
    <t>['2016-02073']</t>
  </si>
  <si>
    <t>['2016-02078', '2015-05099']</t>
  </si>
  <si>
    <t>['2016-02090', '2013-03879', '2014-00626', '2015-03293']</t>
  </si>
  <si>
    <t>['2016-02098']</t>
  </si>
  <si>
    <t>['2016-02104', '2015-03150', '2013-02412']</t>
  </si>
  <si>
    <t>['2016-02123']</t>
  </si>
  <si>
    <t>['2016-02125', '2013-02696', '2014-01549', '2015-03119']</t>
  </si>
  <si>
    <t>['2016-02140', '2015-03082']</t>
  </si>
  <si>
    <t>['2016-02156', '2013-02854', '2014-03608', '2015-03363']</t>
  </si>
  <si>
    <t>['2016-02174']</t>
  </si>
  <si>
    <t>['2016-02177', '2012-01524', '2013-02447', '2014-02065', '2015-03415']</t>
  </si>
  <si>
    <t>['2016-02192', '2014-03585', '2015-03355']</t>
  </si>
  <si>
    <t>['2016-02203', '2015-03121']</t>
  </si>
  <si>
    <t>['2016-02205', '2015-03117']</t>
  </si>
  <si>
    <t>['2016-02211']</t>
  </si>
  <si>
    <t>['2016-02255']</t>
  </si>
  <si>
    <t>['2016-02260']</t>
  </si>
  <si>
    <t>['2016-02269', '2015-01844', '2014-02891']</t>
  </si>
  <si>
    <t>['2016-02272']</t>
  </si>
  <si>
    <t>['2016-02276', '2015-02409']</t>
  </si>
  <si>
    <t>['2016-02277', '2015-04465']</t>
  </si>
  <si>
    <t>['2016-02279']</t>
  </si>
  <si>
    <t>['2016-02281', '2012-00347', '2012-02555', '2013-02550', '2014-02058', '2015-03353']</t>
  </si>
  <si>
    <t>['2016-02282', '2013-02771', '2014-02431', '2015-03283']</t>
  </si>
  <si>
    <t>['2016-02286', '2013-03928', '2014-02415', '2015-03683']</t>
  </si>
  <si>
    <t>['2016-02290']</t>
  </si>
  <si>
    <t>['2016-02298', '2012-06711', '2013-00390', '2013-07316', '2015-04096']</t>
  </si>
  <si>
    <t>['2016-02299']</t>
  </si>
  <si>
    <t>['2016-02308', '2014-02912', '2015-03023']</t>
  </si>
  <si>
    <t>['2016-02329']</t>
  </si>
  <si>
    <t>['2016-02331']</t>
  </si>
  <si>
    <t>['2016-02345']</t>
  </si>
  <si>
    <t>['2016-02356', '2012-02081', '2013-03925', '2014-02413', '2015-03229']</t>
  </si>
  <si>
    <t>['2016-02361', '2014-02071']</t>
  </si>
  <si>
    <t>['2016-02374', '2015-03603']</t>
  </si>
  <si>
    <t>['2016-02379', '2012-01966', '2014-03580', '2015-03245']</t>
  </si>
  <si>
    <t>['2016-02382']</t>
  </si>
  <si>
    <t>['2016-02403', '2015-05011']</t>
  </si>
  <si>
    <t>['2016-02449']</t>
  </si>
  <si>
    <t>['2016-02454', '2013-00314', '2013-06531', '2014-03447', '2015-03667', '2016-05705', '2013-03126']</t>
  </si>
  <si>
    <t>['2016-02459', '2015-02403', '2014-03647', '2015-03478']</t>
  </si>
  <si>
    <t>['2016-02462', '2013-02928', '2014-03542']</t>
  </si>
  <si>
    <t>['2016-02492', '2015-03329']</t>
  </si>
  <si>
    <t>['2016-02501', '2014-02954', '2015-03691']</t>
  </si>
  <si>
    <t>['2016-02523']</t>
  </si>
  <si>
    <t>['2016-02531', '2014-02960', '2015-03039']</t>
  </si>
  <si>
    <t>['2016-02541']</t>
  </si>
  <si>
    <t>['2016-02550']</t>
  </si>
  <si>
    <t>['2016-02563']</t>
  </si>
  <si>
    <t>['2016-02581', '2014-02881']</t>
  </si>
  <si>
    <t>['2016-02582', '2013-06312', '2015-03464', '2016-05873']</t>
  </si>
  <si>
    <t>['2016-02605', '2014-03546', '2015-03243']</t>
  </si>
  <si>
    <t>['2016-02606']</t>
  </si>
  <si>
    <t>['2016-02610']</t>
  </si>
  <si>
    <t>['2016-02668']</t>
  </si>
  <si>
    <t>['2016-02669']</t>
  </si>
  <si>
    <t>['2016-02676', '2015-03064', '2016-03010']</t>
  </si>
  <si>
    <t>['2016-02683', '2015-03129']</t>
  </si>
  <si>
    <t>['2016-02694']</t>
  </si>
  <si>
    <t>['2016-02727', '2015-03061']</t>
  </si>
  <si>
    <t>['2016-02756', '2015-03207']</t>
  </si>
  <si>
    <t>['2016-02758']</t>
  </si>
  <si>
    <t>['2016-02763', '2015-04229']</t>
  </si>
  <si>
    <t>['2016-02769']</t>
  </si>
  <si>
    <t>['2016-02786', '2015-03149', '2016-05771', '2016-06333']</t>
  </si>
  <si>
    <t>['2016-02807', '2014-03746', '2015-02528']</t>
  </si>
  <si>
    <t>['2016-02819', '2014-02187', '2015-03125']</t>
  </si>
  <si>
    <t>['2016-02825', '2013-00381']</t>
  </si>
  <si>
    <t>['2016-02830', '2012-00368', '2015-03104']</t>
  </si>
  <si>
    <t>['2016-02832', '2013-07241', '2014-00371', '2013-00514', '2014-03129']</t>
  </si>
  <si>
    <t>['2016-02836', '2012-00341', '2012-06569', '2013-06637', '2016-05831', '2015-03240']</t>
  </si>
  <si>
    <t>['2016-02837']</t>
  </si>
  <si>
    <t>['2016-02843', '2013-04921', '2014-02905', '2015-03143']</t>
  </si>
  <si>
    <t>['2016-02875', '2015-03223']</t>
  </si>
  <si>
    <t>['2016-02881', '2015-03274', '2014-02928']</t>
  </si>
  <si>
    <t>['2016-02886']</t>
  </si>
  <si>
    <t>['2016-02895']</t>
  </si>
  <si>
    <t>['2016-02898', '2012-01571', '2014-02915', '2015-03249']</t>
  </si>
  <si>
    <t>['2016-02917', '2014-04337', '2015-03037']</t>
  </si>
  <si>
    <t>['2016-02920', '2015-03498']</t>
  </si>
  <si>
    <t>['2016-02923', '2012-00246', '2012-06610']</t>
  </si>
  <si>
    <t>['2016-02968', '2013-03873', '2015-03362']</t>
  </si>
  <si>
    <t>['2016-02985']</t>
  </si>
  <si>
    <t>['2016-02991', '2014-03553', '2015-03254']</t>
  </si>
  <si>
    <t>['2016-02995', '2012-05273', '2014-03640', '2015-03461']</t>
  </si>
  <si>
    <t>['2016-03001']</t>
  </si>
  <si>
    <t>['2016-03008']</t>
  </si>
  <si>
    <t>['2016-03017']</t>
  </si>
  <si>
    <t>['2016-03113', '2014-03894', '2015-03053']</t>
  </si>
  <si>
    <t>['2016-03121', '2015-02688']</t>
  </si>
  <si>
    <t>['2016-03128', '2012-00382']</t>
  </si>
  <si>
    <t>['2016-03129']</t>
  </si>
  <si>
    <t>['2016-03131', '2015-03501']</t>
  </si>
  <si>
    <t>['2016-03134', '2015-03054']</t>
  </si>
  <si>
    <t>['2016-03136', '2016-04624', '2013-02670', '2015-03523']</t>
  </si>
  <si>
    <t>['2016-03137']</t>
  </si>
  <si>
    <t>['2016-03145']</t>
  </si>
  <si>
    <t>['2016-03150']</t>
  </si>
  <si>
    <t>['2016-03155']</t>
  </si>
  <si>
    <t>['2016-03161']</t>
  </si>
  <si>
    <t>['2016-03173', '2012-00646', '2013-01039', '2012-05232', '2013-03296', '2014-03719']</t>
  </si>
  <si>
    <t>['2016-03190', '2013-07388', '2014-00327', '2016-05865']</t>
  </si>
  <si>
    <t>['2016-03267']</t>
  </si>
  <si>
    <t>['2016-03272']</t>
  </si>
  <si>
    <t>['2016-03276', '2015-05377']</t>
  </si>
  <si>
    <t>['2016-03278', '2013-05389', '2014-05620', '2015-05413']</t>
  </si>
  <si>
    <t>['2016-03281', '2012-03767', '2013-05002', '2014-05151', '2015-04349']</t>
  </si>
  <si>
    <t>['2016-03285', '2014-05650']</t>
  </si>
  <si>
    <t>['2016-03286', '2014-04074']</t>
  </si>
  <si>
    <t>['2016-03289', '2015-05023']</t>
  </si>
  <si>
    <t>['2016-03290', '2015-05778', '2014-05807', '2015-04957']</t>
  </si>
  <si>
    <t>['2016-03300']</t>
  </si>
  <si>
    <t>['2016-03309']</t>
  </si>
  <si>
    <t>['2016-03318', '2015-04509']</t>
  </si>
  <si>
    <t>['2016-03325']</t>
  </si>
  <si>
    <t>['2016-03334']</t>
  </si>
  <si>
    <t>['2016-03339']</t>
  </si>
  <si>
    <t>['2016-03350', '2013-04812', '2015-04451']</t>
  </si>
  <si>
    <t>['2016-03354', '2012-00233', '2014-03912', '2015-04563']</t>
  </si>
  <si>
    <t>['2016-03362', '2013-00350']</t>
  </si>
  <si>
    <t>['2016-03364', '2013-07442', '2013-01072', '2014-01100', '2015-01622', '2016-01714']</t>
  </si>
  <si>
    <t>['2016-03368']</t>
  </si>
  <si>
    <t>['2016-03370']</t>
  </si>
  <si>
    <t>['2016-03371']</t>
  </si>
  <si>
    <t>['2016-03372', '2014-05842', '2015-04425']</t>
  </si>
  <si>
    <t>['2016-03374', '2013-04582']</t>
  </si>
  <si>
    <t>['2016-03379']</t>
  </si>
  <si>
    <t>['2016-03380']</t>
  </si>
  <si>
    <t>['2016-03386', '2016-05036']</t>
  </si>
  <si>
    <t>['2016-03387', '2014-06039', '2015-05259']</t>
  </si>
  <si>
    <t>['2016-03390', '2015-00642']</t>
  </si>
  <si>
    <t>['2016-03391', '2012-00406', '2012-06636', '2013-00282']</t>
  </si>
  <si>
    <t>['2016-03396', '2012-03798', '2013-04590', '2014-06086', '2015-03833']</t>
  </si>
  <si>
    <t>['2016-03397', '2015-04539']</t>
  </si>
  <si>
    <t>['2016-03401']</t>
  </si>
  <si>
    <t>['2016-03402', '2013-04246']</t>
  </si>
  <si>
    <t>['2016-03403', '2015-05141']</t>
  </si>
  <si>
    <t>['2016-03406', '2015-05025']</t>
  </si>
  <si>
    <t>['2016-03413', '2015-04653']</t>
  </si>
  <si>
    <t>['2016-03414']</t>
  </si>
  <si>
    <t>['2016-03417', '2012-03681', '2013-03706', '2012-03851', '2013-05301', '2014-04271', '2015-03784']</t>
  </si>
  <si>
    <t>['2016-03420', '2012-05888', '2012-03942', '2013-05022', '2014-05204']</t>
  </si>
  <si>
    <t>['2016-03432', '2015-05777', '2016-04560', '2012-04884', '2013-05502', '2014-04595', '2015-04057']</t>
  </si>
  <si>
    <t>['2016-03441']</t>
  </si>
  <si>
    <t>['2016-03443', '2012-03680', '2013-06117', '2015-04551']</t>
  </si>
  <si>
    <t>['2016-03445']</t>
  </si>
  <si>
    <t>['2016-03447', '2015-03815']</t>
  </si>
  <si>
    <t>['2016-03449', '2015-04112']</t>
  </si>
  <si>
    <t>['2016-03453']</t>
  </si>
  <si>
    <t>['2016-03455']</t>
  </si>
  <si>
    <t>['2016-03456']</t>
  </si>
  <si>
    <t>['2016-03458', '2013-02186', '2014-03846']</t>
  </si>
  <si>
    <t>['2016-03459', '2014-02175', '2015-05457']</t>
  </si>
  <si>
    <t>['2016-03460', '2012-00428', '2012-06701', '2015-04788']</t>
  </si>
  <si>
    <t>['2016-03465']</t>
  </si>
  <si>
    <t>['2016-03471', '2015-03319']</t>
  </si>
  <si>
    <t>['2016-03472', '2015-03212', '2014-05866', '2015-05129']</t>
  </si>
  <si>
    <t>['2016-03479', '2014-02035', '2013-04845']</t>
  </si>
  <si>
    <t>['2016-03480']</t>
  </si>
  <si>
    <t>['2016-03482']</t>
  </si>
  <si>
    <t>['2016-03487', '2014-04669', '2015-04515']</t>
  </si>
  <si>
    <t>['2016-03488', '2013-04594', '2015-04003']</t>
  </si>
  <si>
    <t>['2016-03502']</t>
  </si>
  <si>
    <t>['2016-03504', '2013-07385', '2014-00207', '2015-00295', '2012-04305', '2013-00543', '2015-02005', '2012-04495', '2013-06113', '2015-05035']</t>
  </si>
  <si>
    <t>['2016-03506', '2013-07331', '2015-04581']</t>
  </si>
  <si>
    <t>['2016-03514']</t>
  </si>
  <si>
    <t>['2016-03516', '2016-06946']</t>
  </si>
  <si>
    <t>['2016-03521']</t>
  </si>
  <si>
    <t>['2016-03522']</t>
  </si>
  <si>
    <t>['2016-03526', '2014-05404', '2013-05567', '2015-05113']</t>
  </si>
  <si>
    <t>['2016-03530', '2015-05810', '2016-03834', '2015-03865']</t>
  </si>
  <si>
    <t>['2016-03534']</t>
  </si>
  <si>
    <t>['2016-03536']</t>
  </si>
  <si>
    <t>['2016-03545', '2014-05982', '2015-04206']</t>
  </si>
  <si>
    <t>['2016-03553', '2015-04108']</t>
  </si>
  <si>
    <t>['2016-03559']</t>
  </si>
  <si>
    <t>['2016-03571', '2013-04626', '2014-04649']</t>
  </si>
  <si>
    <t>['2016-03572']</t>
  </si>
  <si>
    <t>['2016-03575']</t>
  </si>
  <si>
    <t>['2016-03580']</t>
  </si>
  <si>
    <t>['2016-03583', '2014-05308', '2015-05609']</t>
  </si>
  <si>
    <t>['2016-03585', '2015-04893', '2014-03943', '2012-04348', '2013-05413']</t>
  </si>
  <si>
    <t>['2016-03592']</t>
  </si>
  <si>
    <t>['2016-03599', '2013-05683', '2014-03718', '2015-05169']</t>
  </si>
  <si>
    <t>['2016-03603', '2013-05240', '2014-05554', '2015-04243']</t>
  </si>
  <si>
    <t>['2016-03604']</t>
  </si>
  <si>
    <t>['2016-03610', '2012-01411', '2012-03953', '2013-01658', '2013-04064', '2014-01201', '2014-01998', '2014-03861', '2014-05283', '2015-02069', '2015-04862', '2016-01268', '2016-04332', '2012-04481', '2012-04991', '2013-05379', '2013-05678', '2014-04472']</t>
  </si>
  <si>
    <t>['2016-03612', '2014-04937']</t>
  </si>
  <si>
    <t>['2016-03632']</t>
  </si>
  <si>
    <t>['2016-03634']</t>
  </si>
  <si>
    <t>['2016-03643']</t>
  </si>
  <si>
    <t>['2016-03653']</t>
  </si>
  <si>
    <t>['2016-03656', '2012-06552', '2013-00433']</t>
  </si>
  <si>
    <t>['2016-03661', '2014-05144']</t>
  </si>
  <si>
    <t>['2016-03675']</t>
  </si>
  <si>
    <t>['2016-03677', '2013-07494', '2014-00398', '2015-05666', '2013-05566']</t>
  </si>
  <si>
    <t>['2016-03683', '2012-06602', '2013-00389', '2013-07356', '2014-00508', '2015-05616', '2015-05435']</t>
  </si>
  <si>
    <t>['2016-03687', '2013-06000', '2014-05992', '2015-03755']</t>
  </si>
  <si>
    <t>['2016-03696', '2012-03603']</t>
  </si>
  <si>
    <t>['2016-03697', '2014-04648', '2015-04743']</t>
  </si>
  <si>
    <t>['2016-03718', '2012-02696', '2013-04691']</t>
  </si>
  <si>
    <t>['2016-03723', '2013-05815', '2014-04873', '2015-03889']</t>
  </si>
  <si>
    <t>['2016-03724']</t>
  </si>
  <si>
    <t>['2016-03729', '2014-04463', '2015-04661']</t>
  </si>
  <si>
    <t>['2016-03734']</t>
  </si>
  <si>
    <t>['2016-03742']</t>
  </si>
  <si>
    <t>['2016-03748', '2014-02805', '2015-03093']</t>
  </si>
  <si>
    <t>['2016-03749']</t>
  </si>
  <si>
    <t>['2016-03758']</t>
  </si>
  <si>
    <t>['2016-03759']</t>
  </si>
  <si>
    <t>['2016-03761']</t>
  </si>
  <si>
    <t>['2016-03767', '2013-03745', '2014-04075', '2015-03929']</t>
  </si>
  <si>
    <t>['2016-03770', '2015-04467']</t>
  </si>
  <si>
    <t>['2016-03772', '2015-05313']</t>
  </si>
  <si>
    <t>['2016-03775', '2014-04274', '2015-04165']</t>
  </si>
  <si>
    <t>['2016-03778', '2013-04428', '2014-05086', '2015-04350']</t>
  </si>
  <si>
    <t>['2016-03780', '2012-05951', '2013-04460', '2015-05419']</t>
  </si>
  <si>
    <t>['2016-03783', '2015-04095']</t>
  </si>
  <si>
    <t>['2016-03784']</t>
  </si>
  <si>
    <t>['2016-03785', '2013-00448', '2013-07508', '2015-05439']</t>
  </si>
  <si>
    <t>['2016-03787', '2014-04441', '2015-04233']</t>
  </si>
  <si>
    <t>['2016-03790', '2013-00475', '2012-03330', '2013-04261', '2015-05453']</t>
  </si>
  <si>
    <t>['2016-03799']</t>
  </si>
  <si>
    <t>['2016-03800']</t>
  </si>
  <si>
    <t>['2016-03804', '2014-06665', '2015-00160']</t>
  </si>
  <si>
    <t>['2016-03809', '2014-00485']</t>
  </si>
  <si>
    <t>['2016-03817']</t>
  </si>
  <si>
    <t>['2016-03821', '2014-05917', '2015-05347']</t>
  </si>
  <si>
    <t>['2016-03827']</t>
  </si>
  <si>
    <t>['2016-03831', '2015-03853']</t>
  </si>
  <si>
    <t>['2016-03838']</t>
  </si>
  <si>
    <t>['2016-03843']</t>
  </si>
  <si>
    <t>['2016-03849']</t>
  </si>
  <si>
    <t>['2016-03854', '2013-03641', '2014-03563', '2015-04437']</t>
  </si>
  <si>
    <t>['2016-03860', '2015-05458']</t>
  </si>
  <si>
    <t>['2016-03873', '2014-05718', '2015-04643']</t>
  </si>
  <si>
    <t>['2016-03875', '2014-04159', '2015-04895']</t>
  </si>
  <si>
    <t>['2016-03876', '2013-04267', '2014-05689', '2015-04023']</t>
  </si>
  <si>
    <t>['2016-03884', '2015-03834']</t>
  </si>
  <si>
    <t>['2016-03888']</t>
  </si>
  <si>
    <t>['2016-03896', '2012-04931', '2013-04831']</t>
  </si>
  <si>
    <t>['2016-03899']</t>
  </si>
  <si>
    <t>['2016-03901', '2015-03744']</t>
  </si>
  <si>
    <t>['2016-03905']</t>
  </si>
  <si>
    <t>['2016-03910', '2013-07521', '2014-00502']</t>
  </si>
  <si>
    <t>['2016-03914', '2015-05779', '2016-03948', '2012-04762', '2013-05809', '2014-05107', '2015-04175']</t>
  </si>
  <si>
    <t>['2016-03924']</t>
  </si>
  <si>
    <t>['2016-03928']</t>
  </si>
  <si>
    <t>['2016-03931', '2015-05675']</t>
  </si>
  <si>
    <t>['2016-03932']</t>
  </si>
  <si>
    <t>['2016-03933']</t>
  </si>
  <si>
    <t>['2016-03935', '2012-04411', '2014-05947']</t>
  </si>
  <si>
    <t>['2016-03942']</t>
  </si>
  <si>
    <t>['2016-03944', '2013-00411', '2013-07379', '2014-00375', '2015-04047']</t>
  </si>
  <si>
    <t>['2016-03953', '2013-00403', '2015-03906', '2016-03389', '2016-05804', '2012-03267', '2013-05529', '2014-05007']</t>
  </si>
  <si>
    <t>['2016-03956']</t>
  </si>
  <si>
    <t>['2016-03975', '2015-03299']</t>
  </si>
  <si>
    <t>['2016-03977', '2015-03123']</t>
  </si>
  <si>
    <t>['2016-03979', '2015-04713']</t>
  </si>
  <si>
    <t>['2016-03992']</t>
  </si>
  <si>
    <t>['2016-03995']</t>
  </si>
  <si>
    <t>['2016-03998']</t>
  </si>
  <si>
    <t>['2016-04003']</t>
  </si>
  <si>
    <t>['2016-04019', '2015-04621']</t>
  </si>
  <si>
    <t>['2016-04025', '2013-05143', '2015-05139']</t>
  </si>
  <si>
    <t>['2016-04030', '2012-00239']</t>
  </si>
  <si>
    <t>['2016-04031', '2015-04061']</t>
  </si>
  <si>
    <t>['2016-04032', '2013-05446']</t>
  </si>
  <si>
    <t>['2016-04036', '2013-00445', '2014-05969']</t>
  </si>
  <si>
    <t>['2016-04039']</t>
  </si>
  <si>
    <t>['2016-04040', '2015-05234']</t>
  </si>
  <si>
    <t>['2016-04044', '2015-02488', '2014-03591']</t>
  </si>
  <si>
    <t>['2016-04053']</t>
  </si>
  <si>
    <t>['2016-04058', '2014-05727', '2015-05253']</t>
  </si>
  <si>
    <t>['2016-04061', '2013-05916', '2015-03131']</t>
  </si>
  <si>
    <t>['2016-04069']</t>
  </si>
  <si>
    <t>['2016-04082', '2014-04696', '2015-05150', '2013-03847']</t>
  </si>
  <si>
    <t>['2016-04084', '2012-03762', '2013-04600', '2014-05626', '2015-03748']</t>
  </si>
  <si>
    <t>['2016-04087', '2015-04267']</t>
  </si>
  <si>
    <t>['2016-04091', '2015-05421']</t>
  </si>
  <si>
    <t>['2016-04094', '2014-05282']</t>
  </si>
  <si>
    <t>['2016-04097']</t>
  </si>
  <si>
    <t>['2016-04105']</t>
  </si>
  <si>
    <t>['2016-04108', '2012-03816', '2013-05547', '2014-05343', '2015-04423']</t>
  </si>
  <si>
    <t>['2016-04115']</t>
  </si>
  <si>
    <t>['2016-04116', '2015-05269']</t>
  </si>
  <si>
    <t>['2016-04117', '2014-02803', '2015-03472', '2012-04045', '2014-04358', '2015-04777']</t>
  </si>
  <si>
    <t>['2016-04119', '2014-05865', '2015-03888']</t>
  </si>
  <si>
    <t>['2016-04127', '2014-04994', '2015-04916']</t>
  </si>
  <si>
    <t>['2016-04132', '2014-05268', '2015-05488']</t>
  </si>
  <si>
    <t>['2016-04141']</t>
  </si>
  <si>
    <t>['2016-04147', '2015-05446']</t>
  </si>
  <si>
    <t>['2016-04149', '2015-04665']</t>
  </si>
  <si>
    <t>['2016-04152', '2015-05567']</t>
  </si>
  <si>
    <t>['2016-04155', '2014-05833']</t>
  </si>
  <si>
    <t>['2016-04158', '2013-05909', '2015-05005']</t>
  </si>
  <si>
    <t>['2016-04161']</t>
  </si>
  <si>
    <t>['2016-04162', '2015-05788', '2015-04430', '2012-03136', '2012-04008', '2013-03700', '2013-04102', '2014-04157', '2015-03851']</t>
  </si>
  <si>
    <t>['2016-04164']</t>
  </si>
  <si>
    <t>['2016-04184', '2012-03512']</t>
  </si>
  <si>
    <t>['2016-04186']</t>
  </si>
  <si>
    <t>['2016-04187', '2015-04179']</t>
  </si>
  <si>
    <t>['2016-04201', '2015-05198']</t>
  </si>
  <si>
    <t>['2016-04202']</t>
  </si>
  <si>
    <t>['2016-04203', '2012-03527', '2013-03194', '2015-04666']</t>
  </si>
  <si>
    <t>['2016-04209', '2013-00472']</t>
  </si>
  <si>
    <t>['2016-04210', '2015-04818']</t>
  </si>
  <si>
    <t>['2016-04216', '2012-03732', '2013-04420', '2014-04791', '2015-03977']</t>
  </si>
  <si>
    <t>['2016-04218']</t>
  </si>
  <si>
    <t>['2016-04219', '2013-04218', '2014-04411', '2015-04731']</t>
  </si>
  <si>
    <t>['2016-04223', '2015-05405']</t>
  </si>
  <si>
    <t>['2016-04229']</t>
  </si>
  <si>
    <t>['2016-04230', '2012-03934', '2013-04348', '2014-04981', '2015-04275']</t>
  </si>
  <si>
    <t>['2016-04242']</t>
  </si>
  <si>
    <t>['2016-04244', '2013-05578', '2014-05821', '2015-03885']</t>
  </si>
  <si>
    <t>['2016-04254']</t>
  </si>
  <si>
    <t>['2016-04260']</t>
  </si>
  <si>
    <t>['2016-04269', '2015-04077']</t>
  </si>
  <si>
    <t>['2016-04272', '2014-04872', '2015-05037']</t>
  </si>
  <si>
    <t>['2016-04275', '2012-01628']</t>
  </si>
  <si>
    <t>['2016-04278', '2014-00466']</t>
  </si>
  <si>
    <t>['2016-04279', '2014-04766', '2015-04208']</t>
  </si>
  <si>
    <t>['2016-04281', '2014-05624', '2015-04531']</t>
  </si>
  <si>
    <t>['2016-04283', '2014-00376']</t>
  </si>
  <si>
    <t>['2016-04287', '2013-03602', '2014-02411']</t>
  </si>
  <si>
    <t>['2016-04301']</t>
  </si>
  <si>
    <t>['2016-04307', '2012-00383', '2016-05849', '2016-06331', '2014-04960', '2015-03845']</t>
  </si>
  <si>
    <t>['2016-04312']</t>
  </si>
  <si>
    <t>['2016-04318']</t>
  </si>
  <si>
    <t>['2016-04324']</t>
  </si>
  <si>
    <t>['2016-04326', '2015-03947']</t>
  </si>
  <si>
    <t>['2016-04328', '2015-05758', '2012-04380', '2013-05791', '2014-05752', '2015-05523']</t>
  </si>
  <si>
    <t>['2016-04333', '2012-04272', '2013-06103']</t>
  </si>
  <si>
    <t>['2016-04335', '2015-03106']</t>
  </si>
  <si>
    <t>['2016-04336']</t>
  </si>
  <si>
    <t>['2016-04340', '2013-05615', '2014-05196', '2015-04119']</t>
  </si>
  <si>
    <t>['2016-04343']</t>
  </si>
  <si>
    <t>['2016-04349', '2012-03581', '2013-04787', '2014-04517', '2015-03747']</t>
  </si>
  <si>
    <t>['2016-04357']</t>
  </si>
  <si>
    <t>['2016-04363']</t>
  </si>
  <si>
    <t>['2016-04370']</t>
  </si>
  <si>
    <t>['2016-04371', '2013-05394', '2014-06016', '2015-05031']</t>
  </si>
  <si>
    <t>['2016-04372', '2015-04463', '2014-02874']</t>
  </si>
  <si>
    <t>['2016-04385', '2014-04698', '2015-03831']</t>
  </si>
  <si>
    <t>['2016-04389', '2013-00426', '2013-07524']</t>
  </si>
  <si>
    <t>['2016-04394', '2015-04403']</t>
  </si>
  <si>
    <t>['2016-04396', '2015-04163']</t>
  </si>
  <si>
    <t>['2016-04400', '2015-03895']</t>
  </si>
  <si>
    <t>['2016-04401']</t>
  </si>
  <si>
    <t>['2016-04403', '2015-04241']</t>
  </si>
  <si>
    <t>['2016-04406']</t>
  </si>
  <si>
    <t>['2016-04420']</t>
  </si>
  <si>
    <t>['2016-04421']</t>
  </si>
  <si>
    <t>['2016-04423']</t>
  </si>
  <si>
    <t>['2016-04424', '2013-07386', '2013-05765']</t>
  </si>
  <si>
    <t>['2016-04426', '2015-04887']</t>
  </si>
  <si>
    <t>['2016-04438']</t>
  </si>
  <si>
    <t>['2016-04439', '2013-07301']</t>
  </si>
  <si>
    <t>['2016-04442', '2012-00369', '2013-07302']</t>
  </si>
  <si>
    <t>['2016-04446']</t>
  </si>
  <si>
    <t>['2016-04455', '2013-00429', '2013-07504']</t>
  </si>
  <si>
    <t>['2016-04458']</t>
  </si>
  <si>
    <t>['2016-04459', '2014-04769', '2015-04117']</t>
  </si>
  <si>
    <t>['2016-04460']</t>
  </si>
  <si>
    <t>['2016-04463', '2014-04120', '2015-05533']</t>
  </si>
  <si>
    <t>['2016-04465', '2013-06073', '2015-05499']</t>
  </si>
  <si>
    <t>['2016-04466']</t>
  </si>
  <si>
    <t>['2016-04468', '2014-05516', '2015-04881']</t>
  </si>
  <si>
    <t>['2016-04469', '2016-05071', '2014-06034']</t>
  </si>
  <si>
    <t>['2016-04472']</t>
  </si>
  <si>
    <t>['2016-04477', '2012-01884']</t>
  </si>
  <si>
    <t>['2016-04481', '2015-03985']</t>
  </si>
  <si>
    <t>['2016-04489', '2015-03779', '2012-04767', '2013-05374', '2014-05777']</t>
  </si>
  <si>
    <t>['2016-04491']</t>
  </si>
  <si>
    <t>['2016-04495']</t>
  </si>
  <si>
    <t>['2016-04497', '2013-07411', '2014-05760', '2015-04417']</t>
  </si>
  <si>
    <t>['2016-04508', '2012-03637', '2013-05127', '2014-04417', '2015-04915']</t>
  </si>
  <si>
    <t>['2016-04509']</t>
  </si>
  <si>
    <t>['2016-04510', '2015-04415']</t>
  </si>
  <si>
    <t>['2016-04511']</t>
  </si>
  <si>
    <t>['2016-04512', '2012-05032', '2013-04572', '2014-06112', '2015-04899']</t>
  </si>
  <si>
    <t>['2016-04513', '2014-00434']</t>
  </si>
  <si>
    <t>['2016-04514', '2015-04968']</t>
  </si>
  <si>
    <t>['2016-04527']</t>
  </si>
  <si>
    <t>['2016-04545', '2013-07492', '2013-04213', '2015-04269']</t>
  </si>
  <si>
    <t>['2016-04546']</t>
  </si>
  <si>
    <t>['2016-04550', '2012-04573', '2013-04851', '2014-05044', '2015-04382']</t>
  </si>
  <si>
    <t>['2016-04552', '2016-04943', '2015-03998']</t>
  </si>
  <si>
    <t>['2016-04553', '2013-06791']</t>
  </si>
  <si>
    <t>['2016-04558', '2015-04641']</t>
  </si>
  <si>
    <t>['2016-04574']</t>
  </si>
  <si>
    <t>['2016-04577']</t>
  </si>
  <si>
    <t>['2016-04584', '2014-03892', '2015-03401']</t>
  </si>
  <si>
    <t>['2016-04587']</t>
  </si>
  <si>
    <t>['2016-04593', '2014-05954', '2015-05505']</t>
  </si>
  <si>
    <t>['2016-04594', '2013-04180', '2014-05724']</t>
  </si>
  <si>
    <t>['2016-04595']</t>
  </si>
  <si>
    <t>['2016-04597', '2013-04810']</t>
  </si>
  <si>
    <t>['2016-04605', '2015-05331']</t>
  </si>
  <si>
    <t>['2016-04614', '2015-04103']</t>
  </si>
  <si>
    <t>['2016-04622', '2015-03911']</t>
  </si>
  <si>
    <t>['2016-04634']</t>
  </si>
  <si>
    <t>['2016-04636', '2013-04140', '2014-03920', '2015-05513']</t>
  </si>
  <si>
    <t>['2016-04639']</t>
  </si>
  <si>
    <t>['2016-04642', '2015-05217']</t>
  </si>
  <si>
    <t>['2016-04643', '2015-04781']</t>
  </si>
  <si>
    <t>['2016-04646', '2013-00271', '2013-05422', '2015-03871']</t>
  </si>
  <si>
    <t>['2016-04648']</t>
  </si>
  <si>
    <t>['2016-04651', '2014-04140', '2015-04759']</t>
  </si>
  <si>
    <t>['2016-04654', '2015-05165']</t>
  </si>
  <si>
    <t>['2016-04659']</t>
  </si>
  <si>
    <t>['2016-04665']</t>
  </si>
  <si>
    <t>['2016-04675', '2015-03765']</t>
  </si>
  <si>
    <t>['2016-04680', '2014-05903']</t>
  </si>
  <si>
    <t>['2016-04682']</t>
  </si>
  <si>
    <t>['2016-04687']</t>
  </si>
  <si>
    <t>['2016-04689', '2015-04949']</t>
  </si>
  <si>
    <t>['2016-04690']</t>
  </si>
  <si>
    <t>['2016-04696', '2016-06950', '2013-04347', '2014-04373', '2015-04460']</t>
  </si>
  <si>
    <t>['2016-04697', '2015-03916']</t>
  </si>
  <si>
    <t>['2016-04706']</t>
  </si>
  <si>
    <t>['2016-04708']</t>
  </si>
  <si>
    <t>['2016-04716', '2013-05996', '2014-05030', '2015-04263']</t>
  </si>
  <si>
    <t>['2016-04719', '2014-05792', '2015-05189']</t>
  </si>
  <si>
    <t>['2016-04721']</t>
  </si>
  <si>
    <t>['2016-04723', '2012-00294', '2012-06646']</t>
  </si>
  <si>
    <t>['2016-04725', '2012-04475', '2014-04574']</t>
  </si>
  <si>
    <t>['2016-04726', '2015-04412']</t>
  </si>
  <si>
    <t>['2016-04728']</t>
  </si>
  <si>
    <t>['2016-04729']</t>
  </si>
  <si>
    <t>['2016-04732', '2012-00335', '2012-04576', '2013-04746', '2014-06094', '2015-05357']</t>
  </si>
  <si>
    <t>['2016-04735', '2013-06122', '2014-05995', '2015-04281']</t>
  </si>
  <si>
    <t>['2016-04736', '2016-04418', '2015-05481', '2013-00410', '2013-07519', '2014-06939']</t>
  </si>
  <si>
    <t>['2016-04737', '2013-04660', '2014-05543']</t>
  </si>
  <si>
    <t>['2016-04740', '2014-05768', '2015-03825']</t>
  </si>
  <si>
    <t>['2016-04741']</t>
  </si>
  <si>
    <t>['2016-04745']</t>
  </si>
  <si>
    <t>['2016-04760', '2014-04765', '2015-05027']</t>
  </si>
  <si>
    <t>['2016-04761']</t>
  </si>
  <si>
    <t>['2016-04763', '2012-03327', '2012-04224', '2013-05518', '2014-05130', '2014-05905', '2015-05361']</t>
  </si>
  <si>
    <t>['2016-04767', '2014-04647']</t>
  </si>
  <si>
    <t>['2016-04768']</t>
  </si>
  <si>
    <t>['2016-04771']</t>
  </si>
  <si>
    <t>['2016-04773']</t>
  </si>
  <si>
    <t>['2016-04774', '2015-03891']</t>
  </si>
  <si>
    <t>['2016-04778', '2015-03505']</t>
  </si>
  <si>
    <t>['2016-04780', '2015-04081']</t>
  </si>
  <si>
    <t>['2016-04790', '2012-03079', '2013-04618', '2014-04173', '2015-05451']</t>
  </si>
  <si>
    <t>['2016-04791', '2012-06671', '2013-00397', '2012-04267', '2013-06123', '2015-04317']</t>
  </si>
  <si>
    <t>['2016-04792', '2015-04021']</t>
  </si>
  <si>
    <t>['2016-04800']</t>
  </si>
  <si>
    <t>['2016-04802', '2014-03650', '2015-04161']</t>
  </si>
  <si>
    <t>['2016-04806', '2014-04534', '2015-03739']</t>
  </si>
  <si>
    <t>['2016-04809', '2015-04500']</t>
  </si>
  <si>
    <t>['2016-04811']</t>
  </si>
  <si>
    <t>['2016-04815', '2012-04858', '2013-05481', '2014-05523', '2015-03777']</t>
  </si>
  <si>
    <t>['2016-04817', '2015-04304']</t>
  </si>
  <si>
    <t>['2016-04819', '2013-03989', '2014-05455']</t>
  </si>
  <si>
    <t>['2016-04822', '2014-04840', '2015-05258']</t>
  </si>
  <si>
    <t>['2016-04823']</t>
  </si>
  <si>
    <t>['2016-04826', '2013-05898', '2014-04419']</t>
  </si>
  <si>
    <t>['2016-04836', '2012-06708', '2015-03730']</t>
  </si>
  <si>
    <t>['2016-04837', '2012-06539', '2013-00372', '2013-07516', '2014-00472', '2015-04816']</t>
  </si>
  <si>
    <t>['2016-04839', '2012-04069', '2013-05368', '2014-06008', '2015-05485']</t>
  </si>
  <si>
    <t>['2016-04850']</t>
  </si>
  <si>
    <t>['2016-04854', '2014-06074', '2015-04093']</t>
  </si>
  <si>
    <t>['2016-04861', '2014-05291']</t>
  </si>
  <si>
    <t>['2016-04865', '2015-04171']</t>
  </si>
  <si>
    <t>['2016-04872', '2014-05544']</t>
  </si>
  <si>
    <t>['2016-04881']</t>
  </si>
  <si>
    <t>['2016-04883', '2012-03750', '2013-03980', '2014-04175', '2015-04484']</t>
  </si>
  <si>
    <t>['2016-04886']</t>
  </si>
  <si>
    <t>['2016-04889', '2013-05724', '2015-04459']</t>
  </si>
  <si>
    <t>['2016-04897', '2015-05463']</t>
  </si>
  <si>
    <t>['2016-04902']</t>
  </si>
  <si>
    <t>['2016-04905', '2015-04027']</t>
  </si>
  <si>
    <t>['2016-04906', '2015-05133']</t>
  </si>
  <si>
    <t>['2016-04908', '2015-04205']</t>
  </si>
  <si>
    <t>['2016-04910', '2016-06299', '2014-03899', '2015-05301']</t>
  </si>
  <si>
    <t>['2016-04911', '2012-04093', '2013-05074', '2014-05326', '2015-05029']</t>
  </si>
  <si>
    <t>['2016-04913', '2015-05121']</t>
  </si>
  <si>
    <t>['2016-04914', '2015-04333']</t>
  </si>
  <si>
    <t>['2016-04915', '2015-04201']</t>
  </si>
  <si>
    <t>['2016-04917']</t>
  </si>
  <si>
    <t>['2016-04923', '2013-04110']</t>
  </si>
  <si>
    <t>['2016-04926']</t>
  </si>
  <si>
    <t>['2016-04928']</t>
  </si>
  <si>
    <t>['2016-04932', '2012-04886', '2014-06111']</t>
  </si>
  <si>
    <t>['2016-04934', '2015-05543']</t>
  </si>
  <si>
    <t>['2016-04937', '2015-03935']</t>
  </si>
  <si>
    <t>['2016-04938']</t>
  </si>
  <si>
    <t>['2016-04944', '2013-03035', '2014-03626', '2015-03049']</t>
  </si>
  <si>
    <t>['2016-04947', '2013-06035', '2014-06251']</t>
  </si>
  <si>
    <t>['2016-04955']</t>
  </si>
  <si>
    <t>['2016-04960', '2015-05547']</t>
  </si>
  <si>
    <t>['2016-04962', '2012-00285']</t>
  </si>
  <si>
    <t>['2016-04971', '2013-05151', '2015-04315']</t>
  </si>
  <si>
    <t>['2016-04972', '2014-05570', '2015-04035']</t>
  </si>
  <si>
    <t>['2016-04977']</t>
  </si>
  <si>
    <t>['2016-04982', '2015-05615']</t>
  </si>
  <si>
    <t>['2016-04989', '2015-01144', '2013-05102', '2014-05149']</t>
  </si>
  <si>
    <t>['2016-04993']</t>
  </si>
  <si>
    <t>['2016-04994', '2012-03407', '2013-04767']</t>
  </si>
  <si>
    <t>['2016-05003', '2015-05245']</t>
  </si>
  <si>
    <t>['2016-05007', '2016-06962', '2014-05843', '2015-05315']</t>
  </si>
  <si>
    <t>['2016-05008', '2015-04147']</t>
  </si>
  <si>
    <t>['2016-05011', '2015-05233']</t>
  </si>
  <si>
    <t>['2016-05012']</t>
  </si>
  <si>
    <t>['2016-05018', '2012-00345', '2012-06584', '2015-04646']</t>
  </si>
  <si>
    <t>['2016-05020']</t>
  </si>
  <si>
    <t>['2016-05022', '2012-06707', '2013-00444']</t>
  </si>
  <si>
    <t>['2016-05037']</t>
  </si>
  <si>
    <t>['2016-05040', '2012-04494', '2014-06207', '2015-04873']</t>
  </si>
  <si>
    <t>['2016-05042']</t>
  </si>
  <si>
    <t>['2016-05045']</t>
  </si>
  <si>
    <t>['2016-05046', '2012-04842', '2013-05599', '2014-05397', '2015-05482']</t>
  </si>
  <si>
    <t>['2016-05048', '2015-05672', '2016-05069', '2015-03754', '2012-03829', '2013-04731', '2014-04975']</t>
  </si>
  <si>
    <t>['2016-05050', '2012-06611']</t>
  </si>
  <si>
    <t>['2016-05051', '2013-05346', '2014-05581']</t>
  </si>
  <si>
    <t>['2016-05057']</t>
  </si>
  <si>
    <t>['2016-05058', '2013-05868']</t>
  </si>
  <si>
    <t>['2016-05068']</t>
  </si>
  <si>
    <t>['2016-05076', '2015-03987']</t>
  </si>
  <si>
    <t>['2016-05081', '2015-04755']</t>
  </si>
  <si>
    <t>['2016-05083', '2014-06053']</t>
  </si>
  <si>
    <t>['2016-05086', '2015-03953']</t>
  </si>
  <si>
    <t>['2016-05090', '2015-05241']</t>
  </si>
  <si>
    <t>['2016-05107']</t>
  </si>
  <si>
    <t>['2016-05113', '2012-04386', '2013-05468', '2014-05649', '2015-05515']</t>
  </si>
  <si>
    <t>['2016-05126', '2012-03995', '2013-05463', '2014-05952', '2015-05607']</t>
  </si>
  <si>
    <t>['2016-05127', '2015-03595']</t>
  </si>
  <si>
    <t>['2016-05130', '2013-05534', '2014-05858', '2015-04383']</t>
  </si>
  <si>
    <t>['2016-05133', '2013-04903', '2014-04809', '2015-04875']</t>
  </si>
  <si>
    <t>['2016-05139', '2015-03941']</t>
  </si>
  <si>
    <t>['2016-05140', '2014-05120']</t>
  </si>
  <si>
    <t>['2016-05143']</t>
  </si>
  <si>
    <t>['2016-05148', '2014-03641', '2015-04125']</t>
  </si>
  <si>
    <t>['2016-05149', '2014-05106', '2015-04097']</t>
  </si>
  <si>
    <t>['2016-05152', '2012-04450', '2015-04255']</t>
  </si>
  <si>
    <t>['2016-05162', '2012-05226', '2014-05609']</t>
  </si>
  <si>
    <t>['2016-05165', '2013-04745', '2014-04768', '2015-03943']</t>
  </si>
  <si>
    <t>['2016-05170', '2015-04637']</t>
  </si>
  <si>
    <t>['2016-05171']</t>
  </si>
  <si>
    <t>['2016-05172']</t>
  </si>
  <si>
    <t>['2016-05174']</t>
  </si>
  <si>
    <t>['2016-05175', '2012-05061', '2013-04786', '2014-04930', '2015-03383']</t>
  </si>
  <si>
    <t>['2016-05179', '2012-00381', '2014-04010', '2015-03876']</t>
  </si>
  <si>
    <t>['2016-05180', '2012-01021', '2013-04531', '2015-04007']</t>
  </si>
  <si>
    <t>['2016-05185', '2013-00412', '2013-07518']</t>
  </si>
  <si>
    <t>['2016-05190', '2014-04923', '2015-04493']</t>
  </si>
  <si>
    <t>['2016-05195']</t>
  </si>
  <si>
    <t>['2016-05198']</t>
  </si>
  <si>
    <t>['2016-05199', '2014-05771', '2015-04681']</t>
  </si>
  <si>
    <t>['2016-05209']</t>
  </si>
  <si>
    <t>['2016-05210']</t>
  </si>
  <si>
    <t>['2016-05215', '2015-05236', '2014-03924']</t>
  </si>
  <si>
    <t>['2016-05220', '2014-06190', '2015-04767']</t>
  </si>
  <si>
    <t>['2016-05227', '2014-04655', '2015-04447', '2012-04641', '2013-04967']</t>
  </si>
  <si>
    <t>['2016-05228', '2015-04808', '2013-00442', '2013-04400', '2014-05193']</t>
  </si>
  <si>
    <t>['2016-05232', '2013-06084', '2015-05601']</t>
  </si>
  <si>
    <t>['2016-05236']</t>
  </si>
  <si>
    <t>['2016-05238']</t>
  </si>
  <si>
    <t>['2016-05239', '2015-05557']</t>
  </si>
  <si>
    <t>['2016-05240']</t>
  </si>
  <si>
    <t>['2016-05249', '2013-05415', '2015-05225']</t>
  </si>
  <si>
    <t>['2016-05250', '2015-05184']</t>
  </si>
  <si>
    <t>['2016-05251', '2015-04705', '2013-04915']</t>
  </si>
  <si>
    <t>['2016-05252', '2015-05501']</t>
  </si>
  <si>
    <t>['2016-05258', '2015-05100']</t>
  </si>
  <si>
    <t>['2016-05260', '2016-04814', '2012-04877', '2013-05842', '2014-05788', '2015-05608']</t>
  </si>
  <si>
    <t>['2016-05261', '2013-04804', '2014-06083', '2015-05125']</t>
  </si>
  <si>
    <t>['2016-05262']</t>
  </si>
  <si>
    <t>['2016-05264']</t>
  </si>
  <si>
    <t>['2016-05266']</t>
  </si>
  <si>
    <t>['2016-05267', '2013-04385', '2015-04483']</t>
  </si>
  <si>
    <t>['2016-05268']</t>
  </si>
  <si>
    <t>['2016-05271', '2013-04752', '2014-02917', '2015-03059']</t>
  </si>
  <si>
    <t>['2016-05272', '2015-04947']</t>
  </si>
  <si>
    <t>['2016-05273']</t>
  </si>
  <si>
    <t>['2016-05277', '2015-04156']</t>
  </si>
  <si>
    <t>['2016-05279', '2013-00468']</t>
  </si>
  <si>
    <t>['2016-05281', '2014-05665', '2012-04214', '2013-05785', '2015-04569']</t>
  </si>
  <si>
    <t>['2016-05298']</t>
  </si>
  <si>
    <t>['2016-05302']</t>
  </si>
  <si>
    <t>['2016-05310']</t>
  </si>
  <si>
    <t>['2016-05311', '2015-05128']</t>
  </si>
  <si>
    <t>['2016-05312', '2016-00127', '2013-04452', '2014-06172', '2015-03829']</t>
  </si>
  <si>
    <t>['2016-05320', '2015-04004', '2014-04977']</t>
  </si>
  <si>
    <t>['2016-05340', '2013-05315', '2015-04819']</t>
  </si>
  <si>
    <t>['2016-05348']</t>
  </si>
  <si>
    <t>['2016-05354']</t>
  </si>
  <si>
    <t>['2016-05355', '2015-03996']</t>
  </si>
  <si>
    <t>['2016-05357']</t>
  </si>
  <si>
    <t>['2016-05358', '2012-03689']</t>
  </si>
  <si>
    <t>['2016-05373', '2015-04345']</t>
  </si>
  <si>
    <t>['2016-05376', '2012-02963', '2013-04664', '2014-03926', '2015-04807']</t>
  </si>
  <si>
    <t>['2016-05378']</t>
  </si>
  <si>
    <t>['2016-05379']</t>
  </si>
  <si>
    <t>['2016-05380', '2012-02439', '2016-05441', '2012-04909', '2013-06115', '2015-02698', '2016-04599', '2013-04262', '2014-05887', '2015-05111']</t>
  </si>
  <si>
    <t>['2016-05382', '2013-04595']</t>
  </si>
  <si>
    <t>['2016-05384']</t>
  </si>
  <si>
    <t>['2016-05388', '2012-02114', '2013-05261', '2014-02955', '2014-05660', '2015-03147']</t>
  </si>
  <si>
    <t>['2016-05395', '2015-05465', '2014-04519']</t>
  </si>
  <si>
    <t>['2016-05399', '2013-04878', '2015-05142']</t>
  </si>
  <si>
    <t>['2016-05402']</t>
  </si>
  <si>
    <t>['2016-05404', '2014-04886', '2015-05558', '2016-05031']</t>
  </si>
  <si>
    <t>['2016-05410']</t>
  </si>
  <si>
    <t>['2016-05411', '2013-04736', '2014-04891', '2015-05596']</t>
  </si>
  <si>
    <t>['2016-05417', '2014-00445', '2013-05776']</t>
  </si>
  <si>
    <t>['2016-05425', '2015-05611']</t>
  </si>
  <si>
    <t>['2016-05430']</t>
  </si>
  <si>
    <t>['2016-05438', '2015-03767']</t>
  </si>
  <si>
    <t>['2016-05443', '2014-05816', '2015-03742']</t>
  </si>
  <si>
    <t>['2016-05449', '2012-03460', '2012-03563', '2012-03645', '2013-02528', '2013-04023', '2014-03177', '2014-04773', '2015-03609', '2015-03768', '2016-04620', '2015-04111']</t>
  </si>
  <si>
    <t>['2016-05451', '2015-05051']</t>
  </si>
  <si>
    <t>['2016-05457']</t>
  </si>
  <si>
    <t>['2016-05463', '2013-05998', '2014-02947', '2015-04753']</t>
  </si>
  <si>
    <t>['2016-05465', '2013-04401', '2014-04382', '2015-04983']</t>
  </si>
  <si>
    <t>['2016-05467', '2014-06011']</t>
  </si>
  <si>
    <t>['2016-05470']</t>
  </si>
  <si>
    <t>['2016-05471', '2012-05158', '2013-05247', '2014-04520', '2015-04359']</t>
  </si>
  <si>
    <t>['2016-05473', '2013-04256', '2014-05711', '2015-04741']</t>
  </si>
  <si>
    <t>['2016-05475', '2012-05827', '2012-04584', '2013-04792', '2015-05537']</t>
  </si>
  <si>
    <t>['2016-05484', '2015-05487']</t>
  </si>
  <si>
    <t>['2016-05485']</t>
  </si>
  <si>
    <t>['2016-05488']</t>
  </si>
  <si>
    <t>['2016-05490', '2015-04159']</t>
  </si>
  <si>
    <t>['2016-05497', '2014-04972', '2015-04373']</t>
  </si>
  <si>
    <t>['2016-05499', '2014-01457']</t>
  </si>
  <si>
    <t>['2016-05505']</t>
  </si>
  <si>
    <t>['2016-05508', '2012-00403', '2012-06698', '2013-00375', '2013-07514']</t>
  </si>
  <si>
    <t>['2016-05521', '2013-04289', '2014-04775', '2015-04513']</t>
  </si>
  <si>
    <t>['2016-05524', '2015-03997']</t>
  </si>
  <si>
    <t>['2016-05537']</t>
  </si>
  <si>
    <t>['2016-05543', '2015-05603']</t>
  </si>
  <si>
    <t>['2016-05545', '2014-06925']</t>
  </si>
  <si>
    <t>['2016-05551', '2013-04173', '2014-03921', '2015-04883']</t>
  </si>
  <si>
    <t>['2016-05566', '2015-04982']</t>
  </si>
  <si>
    <t>['2012-00202']</t>
  </si>
  <si>
    <t>['2012-00220']</t>
  </si>
  <si>
    <t>['2012-00221', '2014-10144', '2012-01332']</t>
  </si>
  <si>
    <t>['2012-00222', '2012-00534']</t>
  </si>
  <si>
    <t>['2012-00223']</t>
  </si>
  <si>
    <t>['2012-00224', '2012-06537', '2013-00958', '2014-01295']</t>
  </si>
  <si>
    <t>['2012-00225', '2012-06690']</t>
  </si>
  <si>
    <t>['2012-00226', '2013-06593', '2014-02440']</t>
  </si>
  <si>
    <t>['2012-00227', '2012-06554']</t>
  </si>
  <si>
    <t>['2012-00228', '2014-05897', '2015-05573']</t>
  </si>
  <si>
    <t>['2012-00229']</t>
  </si>
  <si>
    <t>['2012-00230']</t>
  </si>
  <si>
    <t>['2012-00231', '2013-01835']</t>
  </si>
  <si>
    <t>['2012-00232', '2014-02366', '2015-03028']</t>
  </si>
  <si>
    <t>['2012-00234']</t>
  </si>
  <si>
    <t>['2012-00235', '2016-05850']</t>
  </si>
  <si>
    <t>['2012-00236']</t>
  </si>
  <si>
    <t>['2012-00237', '2012-06684', '2014-05669']</t>
  </si>
  <si>
    <t>['2012-00238', '2016-02824', '2016-05640']</t>
  </si>
  <si>
    <t>['2012-00240']</t>
  </si>
  <si>
    <t>['2012-00241', '2012-06598', '2013-00374']</t>
  </si>
  <si>
    <t>['2012-00242']</t>
  </si>
  <si>
    <t>['2012-00243', '2013-07464', '2012-01165', '2013-01462']</t>
  </si>
  <si>
    <t>['2012-00244', '2012-06603', '2014-00620', '2015-01889', '2016-01126']</t>
  </si>
  <si>
    <t>['2012-00247']</t>
  </si>
  <si>
    <t>['2012-00248', '2012-01369', '2015-01774']</t>
  </si>
  <si>
    <t>['2012-00249', '2012-06617']</t>
  </si>
  <si>
    <t>['2012-00250', '2012-04489', '2014-04617', '2015-03761']</t>
  </si>
  <si>
    <t>['2012-00251', '2012-06623']</t>
  </si>
  <si>
    <t>['2012-00252', '2012-06626']</t>
  </si>
  <si>
    <t>['2012-00253', '2016-06396']</t>
  </si>
  <si>
    <t>['2012-00254', '2012-06607']</t>
  </si>
  <si>
    <t>['2012-00255']</t>
  </si>
  <si>
    <t>['2012-00256', '2014-03631']</t>
  </si>
  <si>
    <t>['2012-00258', '2014-02940', '2015-03481']</t>
  </si>
  <si>
    <t>['2012-00259', '2012-06608', '2015-01127']</t>
  </si>
  <si>
    <t>['2012-00262', '2015-03653']</t>
  </si>
  <si>
    <t>['2012-00263']</t>
  </si>
  <si>
    <t>['2012-00264', '2014-04381', '2015-04129']</t>
  </si>
  <si>
    <t>['2012-00265']</t>
  </si>
  <si>
    <t>['2012-00267', '2012-06614']</t>
  </si>
  <si>
    <t>['2012-00268']</t>
  </si>
  <si>
    <t>['2012-00269', '2015-04830']</t>
  </si>
  <si>
    <t>['2012-00270', '2012-06629']</t>
  </si>
  <si>
    <t>['2012-00273']</t>
  </si>
  <si>
    <t>['2012-00274', '2015-05449']</t>
  </si>
  <si>
    <t>['2012-00275']</t>
  </si>
  <si>
    <t>['2012-00276', '2012-06632', '2012-01172']</t>
  </si>
  <si>
    <t>['2012-00277']</t>
  </si>
  <si>
    <t>['2012-00278']</t>
  </si>
  <si>
    <t>['2012-00279', '2012-00618', '2015-02135', '2016-03188']</t>
  </si>
  <si>
    <t>['2012-00280', '2012-06638']</t>
  </si>
  <si>
    <t>['2012-00281', '2012-04543', '2015-03431']</t>
  </si>
  <si>
    <t>['2012-00282']</t>
  </si>
  <si>
    <t>['2012-00283', '2015-02081']</t>
  </si>
  <si>
    <t>['2012-00284']</t>
  </si>
  <si>
    <t>['2012-00287', '2014-04387']</t>
  </si>
  <si>
    <t>['2012-00288', '2015-01161']</t>
  </si>
  <si>
    <t>['2012-00289', '2012-06642']</t>
  </si>
  <si>
    <t>['2012-00290']</t>
  </si>
  <si>
    <t>['2012-00291', '2012-06641']</t>
  </si>
  <si>
    <t>['2012-00292', '2013-02521']</t>
  </si>
  <si>
    <t>['2012-00293', '2012-00722']</t>
  </si>
  <si>
    <t>['2012-00295', '2014-04707', '2015-04715']</t>
  </si>
  <si>
    <t>['2012-00296']</t>
  </si>
  <si>
    <t>['2012-00297']</t>
  </si>
  <si>
    <t>['2012-00298', '2012-06694', '2013-00481']</t>
  </si>
  <si>
    <t>['2012-00299']</t>
  </si>
  <si>
    <t>['2012-00300', '2012-06713']</t>
  </si>
  <si>
    <t>['2012-00301', '2015-03559']</t>
  </si>
  <si>
    <t>['2012-00302', '2012-06546', '2012-02921', '2013-04206', '2014-06085', '2015-03964']</t>
  </si>
  <si>
    <t>['2012-00303', '2014-10142']</t>
  </si>
  <si>
    <t>['2012-00304']</t>
  </si>
  <si>
    <t>['2012-00305', '2013-03142']</t>
  </si>
  <si>
    <t>['2012-00306']</t>
  </si>
  <si>
    <t>['2012-00307', '2012-06572', '2016-05603']</t>
  </si>
  <si>
    <t>['2012-00308']</t>
  </si>
  <si>
    <t>['2012-00309', '2015-01323', '2016-02213']</t>
  </si>
  <si>
    <t>['2012-00310', '2012-06630']</t>
  </si>
  <si>
    <t>['2012-00312']</t>
  </si>
  <si>
    <t>['2012-00313', '2012-06709', '2013-00532']</t>
  </si>
  <si>
    <t>['2012-00314', '2012-01246', '2014-01631', '2015-01718', '2016-02138']</t>
  </si>
  <si>
    <t>['2012-00315', '2012-06662']</t>
  </si>
  <si>
    <t>['2012-00316', '2014-06817', '2013-01419', '2014-00943', '2016-03124', '2015-04301']</t>
  </si>
  <si>
    <t>['2012-00317', '2013-01491', '2014-00985']</t>
  </si>
  <si>
    <t>['2012-00318']</t>
  </si>
  <si>
    <t>['2012-00319', '2012-06672']</t>
  </si>
  <si>
    <t>['2012-00320', '2012-06678', '2016-03009']</t>
  </si>
  <si>
    <t>['2012-00321', '2013-00218', '2016-01223', '2015-03455']</t>
  </si>
  <si>
    <t>['2012-00322', '2012-06682']</t>
  </si>
  <si>
    <t>['2012-00323', '2012-06683']</t>
  </si>
  <si>
    <t>['2012-00324', '2014-04538']</t>
  </si>
  <si>
    <t>['2012-00326', '2013-00489', '2012-02015', '2014-02454', '2015-03404', '2016-00979', '2013-03642']</t>
  </si>
  <si>
    <t>['2012-00328', '2013-00981']</t>
  </si>
  <si>
    <t>['2012-00329']</t>
  </si>
  <si>
    <t>['2012-00330', '2012-06675', '2013-00432']</t>
  </si>
  <si>
    <t>['2012-00331', '2012-06674', '2014-00483']</t>
  </si>
  <si>
    <t>['2012-00332', '2012-06677']</t>
  </si>
  <si>
    <t>['2012-00333', '2015-03179']</t>
  </si>
  <si>
    <t>['2012-00334', '2012-06679']</t>
  </si>
  <si>
    <t>['2012-00336', '2013-00614']</t>
  </si>
  <si>
    <t>['2012-00337', '2012-00532', '2013-03150', '2014-00750', '2012-02057', '2013-02724']</t>
  </si>
  <si>
    <t>['2012-00338']</t>
  </si>
  <si>
    <t>['2012-00339']</t>
  </si>
  <si>
    <t>['2012-00340']</t>
  </si>
  <si>
    <t>['2012-00342']</t>
  </si>
  <si>
    <t>['2012-00343']</t>
  </si>
  <si>
    <t>['2012-00344', '2012-06583']</t>
  </si>
  <si>
    <t>['2012-00346']</t>
  </si>
  <si>
    <t>['2012-00348', '2014-05546']</t>
  </si>
  <si>
    <t>['2012-00349', '2012-06593', '2013-00531', '2012-00709', '2013-01443']</t>
  </si>
  <si>
    <t>['2012-00350']</t>
  </si>
  <si>
    <t>['2012-00351', '2016-02673']</t>
  </si>
  <si>
    <t>['2012-00352']</t>
  </si>
  <si>
    <t>['2012-00353', '2013-00466', '2013-07322']</t>
  </si>
  <si>
    <t>['2012-00354', '2013-01376', '2013-06458']</t>
  </si>
  <si>
    <t>['2012-00355']</t>
  </si>
  <si>
    <t>['2012-00356']</t>
  </si>
  <si>
    <t>['2012-00362']</t>
  </si>
  <si>
    <t>['2012-00363']</t>
  </si>
  <si>
    <t>['2012-00364', '2012-06647']</t>
  </si>
  <si>
    <t>['2012-00365']</t>
  </si>
  <si>
    <t>['2012-00367', '2014-04804']</t>
  </si>
  <si>
    <t>['2012-00370', '2012-06654', '2013-00365', '2013-07277']</t>
  </si>
  <si>
    <t>['2012-00371', '2015-03612', '2016-01264']</t>
  </si>
  <si>
    <t>['2012-00372']</t>
  </si>
  <si>
    <t>['2012-00373']</t>
  </si>
  <si>
    <t>['2012-00374']</t>
  </si>
  <si>
    <t>['2012-00375']</t>
  </si>
  <si>
    <t>['2012-00376']</t>
  </si>
  <si>
    <t>['2012-00378', '2013-04832']</t>
  </si>
  <si>
    <t>['2012-00379', '2012-06712', '2012-00974']</t>
  </si>
  <si>
    <t>['2012-00380']</t>
  </si>
  <si>
    <t>['2012-00384', '2012-02816', '2013-06205', '2015-03210', '2016-05680']</t>
  </si>
  <si>
    <t>['2012-00385', '2016-02406']</t>
  </si>
  <si>
    <t>['2012-00386', '2012-01118', '2013-01837', '2016-02265']</t>
  </si>
  <si>
    <t>['2012-00387', '2014-01482', '2015-01162', '2016-02077']</t>
  </si>
  <si>
    <t>['2012-00388']</t>
  </si>
  <si>
    <t>['2012-00389', '2012-04073', '2013-00777', '2014-00562', '2015-01180', '2015-01847', '2016-05283', '2012-05506']</t>
  </si>
  <si>
    <t>['2012-00400', '2012-06551', '2012-05333', '2013-02271', '2014-01981']</t>
  </si>
  <si>
    <t>['2012-00401']</t>
  </si>
  <si>
    <t>['2012-00402', '2012-06706', '2013-00307', '2013-07458', '2014-00202', '2014-06782', '2012-01166', '2013-01001', '2014-00926', '2012-05496', '2015-06543']</t>
  </si>
  <si>
    <t>['2012-00410']</t>
  </si>
  <si>
    <t>['2012-00411']</t>
  </si>
  <si>
    <t>['2012-00412', '2013-01966']</t>
  </si>
  <si>
    <t>['2012-00416']</t>
  </si>
  <si>
    <t>['2012-00418', '2015-04995']</t>
  </si>
  <si>
    <t>['2012-00419']</t>
  </si>
  <si>
    <t>['2012-00429']</t>
  </si>
  <si>
    <t>['2012-06535']</t>
  </si>
  <si>
    <t>['2012-06536']</t>
  </si>
  <si>
    <t>['2012-06538', '2015-03103']</t>
  </si>
  <si>
    <t>['2012-06540']</t>
  </si>
  <si>
    <t>['2012-06541', '2013-07323']</t>
  </si>
  <si>
    <t>['2012-06542', '2016-01829']</t>
  </si>
  <si>
    <t>['2012-06543']</t>
  </si>
  <si>
    <t>['2012-06544', '2013-00297']</t>
  </si>
  <si>
    <t>['2012-06545', '2013-07467']</t>
  </si>
  <si>
    <t>['2012-06547']</t>
  </si>
  <si>
    <t>['2012-06548']</t>
  </si>
  <si>
    <t>['2012-06549', '2012-03437']</t>
  </si>
  <si>
    <t>['2012-06550', '2013-00447']</t>
  </si>
  <si>
    <t>['2012-06553', '2013-00281', '2013-07345', '2014-00727', '2015-00973', '2016-02087']</t>
  </si>
  <si>
    <t>['2012-06556', '2013-07413', '2014-05317']</t>
  </si>
  <si>
    <t>['2012-06557', '2013-07462', '2013-01333']</t>
  </si>
  <si>
    <t>['2012-06558']</t>
  </si>
  <si>
    <t>['2012-06560', '2013-00288']</t>
  </si>
  <si>
    <t>['2012-06561', '2013-00476']</t>
  </si>
  <si>
    <t>['2012-06562']</t>
  </si>
  <si>
    <t>['2012-06563', '2013-00474']</t>
  </si>
  <si>
    <t>['2012-06565', '2013-00309', '2013-07339']</t>
  </si>
  <si>
    <t>['2012-06567', '2013-00497']</t>
  </si>
  <si>
    <t>['2012-06568']</t>
  </si>
  <si>
    <t>['2012-06571']</t>
  </si>
  <si>
    <t>['2012-06573']</t>
  </si>
  <si>
    <t>['2012-06574']</t>
  </si>
  <si>
    <t>['2012-06575']</t>
  </si>
  <si>
    <t>['2012-06576', '2013-07245']</t>
  </si>
  <si>
    <t>['2012-06577', '2013-00377', '2013-07249']</t>
  </si>
  <si>
    <t>['2012-06578', '2014-06040', '2016-04454', '2012-04183', '2013-05766', '2016-01021']</t>
  </si>
  <si>
    <t>['2012-06579']</t>
  </si>
  <si>
    <t>['2012-06580', '2013-07307']</t>
  </si>
  <si>
    <t>['2012-06581']</t>
  </si>
  <si>
    <t>['2012-06582']</t>
  </si>
  <si>
    <t>['2012-06585', '2013-07496']</t>
  </si>
  <si>
    <t>['2012-06586', '2013-00303']</t>
  </si>
  <si>
    <t>['2012-06587']</t>
  </si>
  <si>
    <t>['2012-06588']</t>
  </si>
  <si>
    <t>['2012-06589', '2013-01231']</t>
  </si>
  <si>
    <t>['2012-06590', '2014-00178']</t>
  </si>
  <si>
    <t>['2012-06591']</t>
  </si>
  <si>
    <t>['2012-06592', '2013-00395']</t>
  </si>
  <si>
    <t>['2012-06594']</t>
  </si>
  <si>
    <t>['2012-06595', '2013-00362']</t>
  </si>
  <si>
    <t>['2012-06596', '2014-02373', '2015-03166']</t>
  </si>
  <si>
    <t>['2012-06597', '2012-01333', '2015-02018']</t>
  </si>
  <si>
    <t>['2012-06599']</t>
  </si>
  <si>
    <t>['2012-06600', '2015-04855']</t>
  </si>
  <si>
    <t>['2012-06601', '2014-01241']</t>
  </si>
  <si>
    <t>['2012-06606']</t>
  </si>
  <si>
    <t>['2012-06609', '2013-07469']</t>
  </si>
  <si>
    <t>['2012-06612']</t>
  </si>
  <si>
    <t>['2012-06613']</t>
  </si>
  <si>
    <t>['2012-06615', '2016-01003', '2014-03562', '2015-03089']</t>
  </si>
  <si>
    <t>['2012-06618']</t>
  </si>
  <si>
    <t>['2012-06620', '2013-00285', '2014-01152']</t>
  </si>
  <si>
    <t>['2012-06621']</t>
  </si>
  <si>
    <t>['2012-06622', '2013-00384', '2013-07393']</t>
  </si>
  <si>
    <t>['2012-06624']</t>
  </si>
  <si>
    <t>['2012-06625']</t>
  </si>
  <si>
    <t>['2012-06627', '2013-00396', '2015-04227']</t>
  </si>
  <si>
    <t>['2012-06631', '2013-00401', '2013-07262', '2014-00459', '2013-03762']</t>
  </si>
  <si>
    <t>['2012-06633']</t>
  </si>
  <si>
    <t>['2012-06634', '2016-02904']</t>
  </si>
  <si>
    <t>['2012-06635']</t>
  </si>
  <si>
    <t>['2012-06637']</t>
  </si>
  <si>
    <t>['2012-06639', '2013-00378']</t>
  </si>
  <si>
    <t>['2012-06640']</t>
  </si>
  <si>
    <t>['2012-06644', '2013-00332', '2013-07419']</t>
  </si>
  <si>
    <t>['2012-06645', '2014-04049']</t>
  </si>
  <si>
    <t>['2012-06648', '2013-00359']</t>
  </si>
  <si>
    <t>['2012-06649', '2013-07438']</t>
  </si>
  <si>
    <t>['2012-06650']</t>
  </si>
  <si>
    <t>['2012-06651', '2015-01446', '2016-02456']</t>
  </si>
  <si>
    <t>['2012-06652', '2013-00263', '2013-04327', '2015-05145']</t>
  </si>
  <si>
    <t>['2012-06653']</t>
  </si>
  <si>
    <t>['2012-06655', '2013-07315']</t>
  </si>
  <si>
    <t>['2012-06656']</t>
  </si>
  <si>
    <t>['2012-06657']</t>
  </si>
  <si>
    <t>['2012-06658']</t>
  </si>
  <si>
    <t>['2012-06659']</t>
  </si>
  <si>
    <t>['2012-06660', '2013-00407']</t>
  </si>
  <si>
    <t>['2012-06663', '2015-01744']</t>
  </si>
  <si>
    <t>['2012-06664', '2012-04140']</t>
  </si>
  <si>
    <t>['2012-06666', '2015-03897']</t>
  </si>
  <si>
    <t>['2012-06667']</t>
  </si>
  <si>
    <t>['2012-06668', '2013-00391', '2013-05335', '2015-03737']</t>
  </si>
  <si>
    <t>['2012-06669', '2013-00443', '2013-07510']</t>
  </si>
  <si>
    <t>['2012-06670', '2014-00303']</t>
  </si>
  <si>
    <t>['2012-06673']</t>
  </si>
  <si>
    <t>['2012-06676', '2015-03572', '2016-04821']</t>
  </si>
  <si>
    <t>['2012-06680', '2013-00337', '2013-07369', '2014-00209', '2013-02254']</t>
  </si>
  <si>
    <t>['2012-06681']</t>
  </si>
  <si>
    <t>['2012-06685', '2013-00360']</t>
  </si>
  <si>
    <t>['2012-06686']</t>
  </si>
  <si>
    <t>['2012-06687']</t>
  </si>
  <si>
    <t>['2012-06688', '2014-06934', '2015-00260', '2015-04348']</t>
  </si>
  <si>
    <t>['2012-06689']</t>
  </si>
  <si>
    <t>['2012-06691', '2013-07242']</t>
  </si>
  <si>
    <t>['2012-06692', '2013-00503']</t>
  </si>
  <si>
    <t>['2012-06693', '2013-04364']</t>
  </si>
  <si>
    <t>['2012-06695']</t>
  </si>
  <si>
    <t>['2012-06696']</t>
  </si>
  <si>
    <t>['2012-06697', '2014-05239']</t>
  </si>
  <si>
    <t>['2012-06699', '2013-00450', '2013-07392']</t>
  </si>
  <si>
    <t>['2012-06700']</t>
  </si>
  <si>
    <t>['2012-06702', '2013-03817', '2014-02851', '2015-03325']</t>
  </si>
  <si>
    <t>['2012-06703', '2013-00461']</t>
  </si>
  <si>
    <t>['2012-06704', '2016-04503']</t>
  </si>
  <si>
    <t>['2012-06705']</t>
  </si>
  <si>
    <t>['2012-06710', '2013-00343', '2014-00087']</t>
  </si>
  <si>
    <t>['2012-06714']</t>
  </si>
  <si>
    <t>['2012-06716']</t>
  </si>
  <si>
    <t>['2012-06728', '2013-07491']</t>
  </si>
  <si>
    <t>['2012-06729']</t>
  </si>
  <si>
    <t>['2012-06732']</t>
  </si>
  <si>
    <t>['2012-06735']</t>
  </si>
  <si>
    <t>['2012-06737', '2013-07261']</t>
  </si>
  <si>
    <t>['2013-00162']</t>
  </si>
  <si>
    <t>['2013-00225', '2014-06015']</t>
  </si>
  <si>
    <t>['2013-00261', '2016-04028']</t>
  </si>
  <si>
    <t>['2013-00264', '2014-00686']</t>
  </si>
  <si>
    <t>['2013-00265']</t>
  </si>
  <si>
    <t>['2013-00266']</t>
  </si>
  <si>
    <t>['2013-00267', '2013-07422']</t>
  </si>
  <si>
    <t>['2013-00268', '2013-07525', '2016-05701', '2015-04589']</t>
  </si>
  <si>
    <t>['2013-00272', '2013-07225', '2014-00441']</t>
  </si>
  <si>
    <t>['2013-00273', '2013-07312', '2014-00450']</t>
  </si>
  <si>
    <t>['2013-00274']</t>
  </si>
  <si>
    <t>['2013-00275', '2013-07449']</t>
  </si>
  <si>
    <t>['2013-00276', '2013-00512', '2015-05073']</t>
  </si>
  <si>
    <t>['2013-00277', '2013-07334', '2014-00432']</t>
  </si>
  <si>
    <t>['2013-00278']</t>
  </si>
  <si>
    <t>['2013-00279', '2013-07284']</t>
  </si>
  <si>
    <t>['2013-00280', '2013-07349']</t>
  </si>
  <si>
    <t>['2013-00283', '2013-06388']</t>
  </si>
  <si>
    <t>['2013-00284']</t>
  </si>
  <si>
    <t>['2013-00286', '2013-07305', '2014-00479', '2014-06893']</t>
  </si>
  <si>
    <t>['2013-00287', '2013-07371', '2016-05513', '2016-01944']</t>
  </si>
  <si>
    <t>['2013-00289', '2013-07554', '2016-03433']</t>
  </si>
  <si>
    <t>['2013-00290']</t>
  </si>
  <si>
    <t>['2013-00291']</t>
  </si>
  <si>
    <t>['2013-00292', '2012-01215', '2013-01628', '2013-01975', '2016-03578']</t>
  </si>
  <si>
    <t>['2013-00294', '2013-07250', '2014-02097', '2015-02061', '2016-03796']</t>
  </si>
  <si>
    <t>['2013-00295', '2016-04256']</t>
  </si>
  <si>
    <t>['2013-00296', '2012-04383', '2013-03757', '2014-06031', '2015-03920', '2016-05241', '2012-03838']</t>
  </si>
  <si>
    <t>['2013-00304', '2013-07374', '2014-00232', '2014-06660', '2013-01425', '2014-01148', '2016-01744']</t>
  </si>
  <si>
    <t>['2013-00305', '2013-07278', '2013-07363', '2016-01800', '2015-03099']</t>
  </si>
  <si>
    <t>['2013-00306', '2013-06401', '2014-05965', '2014-00971', '2015-03120', '2016-01755']</t>
  </si>
  <si>
    <t>['2013-00308', '2013-01878']</t>
  </si>
  <si>
    <t>['2013-00310', '2013-07283']</t>
  </si>
  <si>
    <t>['2013-00311', '2013-01308']</t>
  </si>
  <si>
    <t>['2013-00312']</t>
  </si>
  <si>
    <t>['2013-00313', '2014-06771', '2015-00328', '2015-00923']</t>
  </si>
  <si>
    <t>['2013-00315', '2013-07344', '2016-00977']</t>
  </si>
  <si>
    <t>['2013-00316', '2013-07286', '2014-00181']</t>
  </si>
  <si>
    <t>['2013-00317', '2013-07453', '2014-00248', '2014-06769']</t>
  </si>
  <si>
    <t>['2013-00318', '2013-07285']</t>
  </si>
  <si>
    <t>['2013-00319', '2013-01423']</t>
  </si>
  <si>
    <t>['2013-00320', '2013-07397']</t>
  </si>
  <si>
    <t>['2013-00321', '2013-07490']</t>
  </si>
  <si>
    <t>['2013-00322', '2014-06735', '2013-01398', '2014-01406']</t>
  </si>
  <si>
    <t>['2013-00323']</t>
  </si>
  <si>
    <t>['2013-00325', '2014-01471', '2013-01842']</t>
  </si>
  <si>
    <t>['2013-00326']</t>
  </si>
  <si>
    <t>['2013-00327', '2013-07461', '2014-00255', '2012-01007', '2013-01335', '2014-01079']</t>
  </si>
  <si>
    <t>['2013-00328', '2013-07391']</t>
  </si>
  <si>
    <t>['2013-00329', '2013-07471', '2013-06567', '2013-03137']</t>
  </si>
  <si>
    <t>['2013-00330']</t>
  </si>
  <si>
    <t>['2013-00331', '2013-00980']</t>
  </si>
  <si>
    <t>['2013-00333', '2013-07368', '2013-02206']</t>
  </si>
  <si>
    <t>['2013-00334']</t>
  </si>
  <si>
    <t>['2013-00335']</t>
  </si>
  <si>
    <t>['2013-00336', '2012-00819', '2013-01421', '2014-01512', '2016-02961', '2013-05120']</t>
  </si>
  <si>
    <t>['2013-00338', '2014-00185', '2013-01118']</t>
  </si>
  <si>
    <t>['2013-00340', '2013-01616']</t>
  </si>
  <si>
    <t>['2013-00344', '2013-00511', '2013-03952', '2014-03724']</t>
  </si>
  <si>
    <t>['2013-00345', '2013-07219', '2016-06711', '2013-01789', '2016-05832']</t>
  </si>
  <si>
    <t>['2013-00346', '2013-07478']</t>
  </si>
  <si>
    <t>['2013-00347', '2014-01026']</t>
  </si>
  <si>
    <t>['2013-00348', '2013-07281']</t>
  </si>
  <si>
    <t>['2013-00349', '2013-07382', '2014-00254', '2014-06742', '2013-01522', '2014-00879']</t>
  </si>
  <si>
    <t>['2013-00351', '2012-01177', '2014-00958', '2015-01604']</t>
  </si>
  <si>
    <t>['2013-00352']</t>
  </si>
  <si>
    <t>['2013-00353', '2013-07553']</t>
  </si>
  <si>
    <t>['2013-00355', '2013-07479', '2014-00256', '2016-03183']</t>
  </si>
  <si>
    <t>['2013-00357']</t>
  </si>
  <si>
    <t>['2013-00358']</t>
  </si>
  <si>
    <t>['2013-00361', '2013-07415']</t>
  </si>
  <si>
    <t>['2013-00363']</t>
  </si>
  <si>
    <t>['2013-00364', '2013-07497']</t>
  </si>
  <si>
    <t>['2013-00366']</t>
  </si>
  <si>
    <t>['2013-00367']</t>
  </si>
  <si>
    <t>['2013-00368', '2014-00345']</t>
  </si>
  <si>
    <t>['2013-00369', '2014-00410']</t>
  </si>
  <si>
    <t>['2013-00370']</t>
  </si>
  <si>
    <t>['2013-00371']</t>
  </si>
  <si>
    <t>['2013-00373', '2015-02632', '2013-04436', '2014-02941']</t>
  </si>
  <si>
    <t>['2013-00376', '2013-07271', '2014-00336']</t>
  </si>
  <si>
    <t>['2013-00379', '2013-07399', '2014-00364']</t>
  </si>
  <si>
    <t>['2013-00382', '2013-07353', '2013-07366', '2014-00343']</t>
  </si>
  <si>
    <t>['2013-00383']</t>
  </si>
  <si>
    <t>['2013-00386', '2014-00324', '2014-06875']</t>
  </si>
  <si>
    <t>['2013-00387']</t>
  </si>
  <si>
    <t>['2013-00388']</t>
  </si>
  <si>
    <t>['2013-00392', '2013-07268', '2014-00440', '2014-06862', '2015-00406']</t>
  </si>
  <si>
    <t>['2013-00393']</t>
  </si>
  <si>
    <t>['2013-00394', '2014-00246', '2013-01787']</t>
  </si>
  <si>
    <t>['2013-00399', '2013-07556']</t>
  </si>
  <si>
    <t>['2013-00400']</t>
  </si>
  <si>
    <t>['2013-00402']</t>
  </si>
  <si>
    <t>['2013-00404', '2014-00447']</t>
  </si>
  <si>
    <t>['2013-00405', '2013-07239', '2014-00495', '2015-06336']</t>
  </si>
  <si>
    <t>['2013-00406', '2013-07300']</t>
  </si>
  <si>
    <t>['2013-00408', '2013-07294']</t>
  </si>
  <si>
    <t>['2013-00409', '2013-07498']</t>
  </si>
  <si>
    <t>['2013-00413', '2013-07303']</t>
  </si>
  <si>
    <t>['2013-00414', '2015-04561']</t>
  </si>
  <si>
    <t>['2013-00415', '2013-07280']</t>
  </si>
  <si>
    <t>['2013-00416', '2013-07314']</t>
  </si>
  <si>
    <t>['2013-00417']</t>
  </si>
  <si>
    <t>['2013-00418', '2013-07511', '2014-06880', '2015-00383']</t>
  </si>
  <si>
    <t>['2013-00419', '2013-07529', '2014-00478']</t>
  </si>
  <si>
    <t>['2013-00420', '2013-07358']</t>
  </si>
  <si>
    <t>['2013-00421', '2013-07446']</t>
  </si>
  <si>
    <t>['2013-00422', '2013-07417', '2014-00475']</t>
  </si>
  <si>
    <t>['2013-00423']</t>
  </si>
  <si>
    <t>['2013-00424', '2014-00437']</t>
  </si>
  <si>
    <t>['2013-00425']</t>
  </si>
  <si>
    <t>['2013-00427']</t>
  </si>
  <si>
    <t>['2013-00428', '2013-07443']</t>
  </si>
  <si>
    <t>['2013-00430', '2013-04529']</t>
  </si>
  <si>
    <t>['2013-00431']</t>
  </si>
  <si>
    <t>['2013-00434']</t>
  </si>
  <si>
    <t>['2013-00435', '2013-07390']</t>
  </si>
  <si>
    <t>['2013-00436']</t>
  </si>
  <si>
    <t>['2013-00437', '2014-00470']</t>
  </si>
  <si>
    <t>['2013-00438']</t>
  </si>
  <si>
    <t>['2013-00439']</t>
  </si>
  <si>
    <t>['2013-00440', '2013-07547']</t>
  </si>
  <si>
    <t>['2013-00441', '2013-07555']</t>
  </si>
  <si>
    <t>['2013-00446']</t>
  </si>
  <si>
    <t>['2013-00449', '2013-07505']</t>
  </si>
  <si>
    <t>['2013-00451']</t>
  </si>
  <si>
    <t>['2013-00452']</t>
  </si>
  <si>
    <t>['2013-00454']</t>
  </si>
  <si>
    <t>['2013-00455']</t>
  </si>
  <si>
    <t>['2013-00456']</t>
  </si>
  <si>
    <t>['2013-00457']</t>
  </si>
  <si>
    <t>['2013-00458', '2013-07487', '2014-00340']</t>
  </si>
  <si>
    <t>['2013-00459', '2012-02129']</t>
  </si>
  <si>
    <t>['2013-00462', '2013-07481']</t>
  </si>
  <si>
    <t>['2013-00463']</t>
  </si>
  <si>
    <t>['2013-00464']</t>
  </si>
  <si>
    <t>['2013-00467', '2013-07226']</t>
  </si>
  <si>
    <t>['2013-00469']</t>
  </si>
  <si>
    <t>['2013-00470', '2013-07240', '2014-06945', '2013-04826']</t>
  </si>
  <si>
    <t>['2013-00471', '2014-03690']</t>
  </si>
  <si>
    <t>['2013-00473']</t>
  </si>
  <si>
    <t>['2013-00477', '2013-07527', '2014-00489']</t>
  </si>
  <si>
    <t>['2013-00480']</t>
  </si>
  <si>
    <t>['2013-00482', '2013-07270']</t>
  </si>
  <si>
    <t>['2013-00483', '2013-07328', '2014-00348']</t>
  </si>
  <si>
    <t>['2013-00484']</t>
  </si>
  <si>
    <t>['2013-00485', '2014-00356', '2014-06879', '2012-03016', '2013-06633', '2014-02661', '2015-02299', '2013-02914']</t>
  </si>
  <si>
    <t>['2013-00486']</t>
  </si>
  <si>
    <t>['2013-00487', '2013-07218']</t>
  </si>
  <si>
    <t>['2013-00488', '2013-07325']</t>
  </si>
  <si>
    <t>['2013-00490', '2013-07412']</t>
  </si>
  <si>
    <t>['2013-00491']</t>
  </si>
  <si>
    <t>['2013-00495', '2013-07332', '2014-06811']</t>
  </si>
  <si>
    <t>['2013-00499', '2013-03982', '2015-04619']</t>
  </si>
  <si>
    <t>['2013-00504']</t>
  </si>
  <si>
    <t>['2013-00530']</t>
  </si>
  <si>
    <t>['2013-00555']</t>
  </si>
  <si>
    <t>['2013-07179', '2014-00183', '2014-06757', '2013-01323', '2014-01067']</t>
  </si>
  <si>
    <t>['2013-07183', '2013-00606', '2015-01350']</t>
  </si>
  <si>
    <t>['2013-07193']</t>
  </si>
  <si>
    <t>['2013-07194']</t>
  </si>
  <si>
    <t>['2013-07199', '2012-01597']</t>
  </si>
  <si>
    <t>['2013-07209']</t>
  </si>
  <si>
    <t>['2013-07211', '2014-03448']</t>
  </si>
  <si>
    <t>['2013-07217', '2013-05488']</t>
  </si>
  <si>
    <t>['2013-07221']</t>
  </si>
  <si>
    <t>['2013-07243']</t>
  </si>
  <si>
    <t>['2013-07244', '2014-00359', '2014-06805']</t>
  </si>
  <si>
    <t>['2013-07246', '2014-00406', '2014-06806']</t>
  </si>
  <si>
    <t>['2013-07247', '2014-00370']</t>
  </si>
  <si>
    <t>['2013-07248', '2014-00402', '2014-06808', '2015-00461']</t>
  </si>
  <si>
    <t>['2013-07251']</t>
  </si>
  <si>
    <t>['2013-07252', '2015-01407']</t>
  </si>
  <si>
    <t>['2013-07253', '2014-06631']</t>
  </si>
  <si>
    <t>['2013-07265']</t>
  </si>
  <si>
    <t>['2013-07267']</t>
  </si>
  <si>
    <t>['2013-07269']</t>
  </si>
  <si>
    <t>['2013-07272', '2012-00900', '2013-01324']</t>
  </si>
  <si>
    <t>['2013-07273', '2016-02081']</t>
  </si>
  <si>
    <t>['2013-07274']</t>
  </si>
  <si>
    <t>['2013-07275', '2016-01384']</t>
  </si>
  <si>
    <t>['2013-07276']</t>
  </si>
  <si>
    <t>['2013-07279', '2014-00367']</t>
  </si>
  <si>
    <t>['2013-07282']</t>
  </si>
  <si>
    <t>['2013-07296']</t>
  </si>
  <si>
    <t>['2013-07297', '2014-00443', '2014-06895']</t>
  </si>
  <si>
    <t>['2013-07298', '2014-00424', '2015-00262']</t>
  </si>
  <si>
    <t>['2013-07299']</t>
  </si>
  <si>
    <t>['2013-07304']</t>
  </si>
  <si>
    <t>['2013-07306']</t>
  </si>
  <si>
    <t>['2013-07308']</t>
  </si>
  <si>
    <t>['2013-07309', '2014-06927']</t>
  </si>
  <si>
    <t>['2013-07310', '2014-00386']</t>
  </si>
  <si>
    <t>['2013-07311', '2014-00302']</t>
  </si>
  <si>
    <t>['2013-07313']</t>
  </si>
  <si>
    <t>['2013-07317', '2014-00383']</t>
  </si>
  <si>
    <t>['2013-07318']</t>
  </si>
  <si>
    <t>['2013-07319']</t>
  </si>
  <si>
    <t>['2013-07320', '2012-02857', '2013-05744']</t>
  </si>
  <si>
    <t>['2013-07321', '2014-00468']</t>
  </si>
  <si>
    <t>['2013-07324']</t>
  </si>
  <si>
    <t>['2013-07326', '2014-00511']</t>
  </si>
  <si>
    <t>['2013-07327', '2014-00354', '2014-01733', '2015-02019', '2016-02059', '2016-02507']</t>
  </si>
  <si>
    <t>['2013-07329']</t>
  </si>
  <si>
    <t>['2013-07330', '2014-00334']</t>
  </si>
  <si>
    <t>['2013-07333']</t>
  </si>
  <si>
    <t>['2013-07335']</t>
  </si>
  <si>
    <t>['2013-07337']</t>
  </si>
  <si>
    <t>['2013-07340', '2014-00203', '2014-01375', '2015-01755', '2016-02023']</t>
  </si>
  <si>
    <t>['2013-07342', '2012-00849', '2013-06433', '2013-00750']</t>
  </si>
  <si>
    <t>['2013-07343']</t>
  </si>
  <si>
    <t>['2013-07346', '2014-00239', '2014-01268']</t>
  </si>
  <si>
    <t>['2013-07347', '2014-00182', '2014-06736', '2014-01423', '2013-01010', '2014-00743']</t>
  </si>
  <si>
    <t>['2013-07348', '2013-01053', '2014-01112', '2016-01178', '2016-01876']</t>
  </si>
  <si>
    <t>['2013-07350']</t>
  </si>
  <si>
    <t>['2013-07351', '2014-06733']</t>
  </si>
  <si>
    <t>['2013-07352', '2014-00258', '2014-06743', '2014-01963', '2015-01929', '2016-03893']</t>
  </si>
  <si>
    <t>['2013-07355', '2013-00583']</t>
  </si>
  <si>
    <t>['2013-07357']</t>
  </si>
  <si>
    <t>['2013-07359']</t>
  </si>
  <si>
    <t>['2013-07360', '2014-00184']</t>
  </si>
  <si>
    <t>['2013-07361', '2015-00157']</t>
  </si>
  <si>
    <t>['2013-07362', '2014-01596']</t>
  </si>
  <si>
    <t>['2013-07364', '2014-00244', '2013-06358', '2014-03518', '2016-02226']</t>
  </si>
  <si>
    <t>['2013-07365', '2014-01304']</t>
  </si>
  <si>
    <t>['2013-07367', '2014-00309', '2014-06794']</t>
  </si>
  <si>
    <t>['2013-07370']</t>
  </si>
  <si>
    <t>['2013-07372', '2014-00492']</t>
  </si>
  <si>
    <t>['2013-07373']</t>
  </si>
  <si>
    <t>['2013-07375']</t>
  </si>
  <si>
    <t>['2013-07376', '2014-00455']</t>
  </si>
  <si>
    <t>['2013-07377']</t>
  </si>
  <si>
    <t>['2013-07378', '2014-00240', '2014-01184']</t>
  </si>
  <si>
    <t>['2013-07380']</t>
  </si>
  <si>
    <t>['2013-07381']</t>
  </si>
  <si>
    <t>['2013-07383', '2014-05935']</t>
  </si>
  <si>
    <t>['2013-07384']</t>
  </si>
  <si>
    <t>['2013-07387']</t>
  </si>
  <si>
    <t>['2013-07389']</t>
  </si>
  <si>
    <t>['2013-07394', '2013-02445']</t>
  </si>
  <si>
    <t>['2013-07395', '2014-00428', '2014-06876']</t>
  </si>
  <si>
    <t>['2013-07396', '2014-00446', '2014-06936']</t>
  </si>
  <si>
    <t>['2013-07398']</t>
  </si>
  <si>
    <t>['2013-07400']</t>
  </si>
  <si>
    <t>['2013-07401', '2014-00304', '2013-03606']</t>
  </si>
  <si>
    <t>['2013-07402', '2015-00482']</t>
  </si>
  <si>
    <t>['2013-07403', '2014-00427']</t>
  </si>
  <si>
    <t>['2013-07404']</t>
  </si>
  <si>
    <t>['2013-07405']</t>
  </si>
  <si>
    <t>['2013-07406', '2014-00337', '2014-06866']</t>
  </si>
  <si>
    <t>['2013-07407']</t>
  </si>
  <si>
    <t>['2013-07408', '2014-00401', '2015-06341']</t>
  </si>
  <si>
    <t>['2013-07409', '2014-00341']</t>
  </si>
  <si>
    <t>['2013-07410']</t>
  </si>
  <si>
    <t>['2013-07416', '2014-00499']</t>
  </si>
  <si>
    <t>['2013-07418']</t>
  </si>
  <si>
    <t>['2013-07420', '2014-00360']</t>
  </si>
  <si>
    <t>['2013-07421']</t>
  </si>
  <si>
    <t>['2013-07423', '2014-06963']</t>
  </si>
  <si>
    <t>['2013-07424']</t>
  </si>
  <si>
    <t>['2013-07425']</t>
  </si>
  <si>
    <t>['2013-07426', '2014-01862']</t>
  </si>
  <si>
    <t>['2013-07427', '2014-06843']</t>
  </si>
  <si>
    <t>['2013-07428']</t>
  </si>
  <si>
    <t>['2013-07435']</t>
  </si>
  <si>
    <t>['2013-07439', '2015-00421']</t>
  </si>
  <si>
    <t>['2013-07440', '2014-00442', '2014-06935']</t>
  </si>
  <si>
    <t>['2013-07444', '2014-00494']</t>
  </si>
  <si>
    <t>['2013-07445', '2014-06951', '2015-04070']</t>
  </si>
  <si>
    <t>['2013-07447']</t>
  </si>
  <si>
    <t>['2013-07448', '2016-06386']</t>
  </si>
  <si>
    <t>['2013-07450', '2015-00310']</t>
  </si>
  <si>
    <t>['2013-07452']</t>
  </si>
  <si>
    <t>['2013-07455', '2014-00283', '2014-06770', '2013-01857', '2014-01330']</t>
  </si>
  <si>
    <t>['2013-07456', '2016-02407']</t>
  </si>
  <si>
    <t>['2013-07457', '2014-00247']</t>
  </si>
  <si>
    <t>['2013-07459', '2016-02674']</t>
  </si>
  <si>
    <t>['2013-07460', '2014-00236', '2014-06775', '2014-01492', '2014-00915']</t>
  </si>
  <si>
    <t>['2013-07463']</t>
  </si>
  <si>
    <t>['2013-07465', '2014-00368', '2014-06860']</t>
  </si>
  <si>
    <t>['2013-07466']</t>
  </si>
  <si>
    <t>['2013-07468', '2014-00307', '2014-06792', '2016-05495', '2014-03116', '2015-01480', '2014-02421']</t>
  </si>
  <si>
    <t>['2013-07470']</t>
  </si>
  <si>
    <t>['2013-07472', '2014-00353', '2013-03833']</t>
  </si>
  <si>
    <t>['2013-07473', '2014-00363']</t>
  </si>
  <si>
    <t>['2013-07474', '2014-00306', '2013-03531']</t>
  </si>
  <si>
    <t>['2013-07475', '2014-00167', '2014-06697']</t>
  </si>
  <si>
    <t>['2013-07476', '2014-00208']</t>
  </si>
  <si>
    <t>['2013-07477']</t>
  </si>
  <si>
    <t>['2013-07480', '2014-03740']</t>
  </si>
  <si>
    <t>['2013-07482', '2014-00426']</t>
  </si>
  <si>
    <t>['2013-07483', '2014-00425', '2015-03366']</t>
  </si>
  <si>
    <t>['2013-07484', '2014-03150']</t>
  </si>
  <si>
    <t>['2013-07485', '2014-00344']</t>
  </si>
  <si>
    <t>['2013-07486']</t>
  </si>
  <si>
    <t>['2013-07489']</t>
  </si>
  <si>
    <t>['2013-07493', '2014-00506']</t>
  </si>
  <si>
    <t>['2013-07495']</t>
  </si>
  <si>
    <t>['2013-07499']</t>
  </si>
  <si>
    <t>['2013-07500']</t>
  </si>
  <si>
    <t>['2013-07501']</t>
  </si>
  <si>
    <t>['2013-07502']</t>
  </si>
  <si>
    <t>['2013-07503', '2014-00491']</t>
  </si>
  <si>
    <t>['2013-07506', '2014-00390', '2014-06913']</t>
  </si>
  <si>
    <t>['2013-07507']</t>
  </si>
  <si>
    <t>['2013-07509']</t>
  </si>
  <si>
    <t>['2013-07512', '2014-00342', '2014-06714', '2015-00211', '2015-05691', '2012-03181', '2013-05386', '2014-01392', '2014-06217', '2016-02723', '2016-03655', '2016-02746', '2012-03783', '2013-03715', '2014-04524', '2014-04778']</t>
  </si>
  <si>
    <t>['2013-07513']</t>
  </si>
  <si>
    <t>['2013-07515', '2014-06819']</t>
  </si>
  <si>
    <t>['2013-07517']</t>
  </si>
  <si>
    <t>['2013-07520']</t>
  </si>
  <si>
    <t>['2013-07522']</t>
  </si>
  <si>
    <t>['2013-07526', '2014-00480']</t>
  </si>
  <si>
    <t>['2013-07552', '2014-06695']</t>
  </si>
  <si>
    <t>['2014-00138', '2015-00603', '2013-00817', '2014-00666', '2015-01854']</t>
  </si>
  <si>
    <t>['2014-00166']</t>
  </si>
  <si>
    <t>['2014-00176']</t>
  </si>
  <si>
    <t>['2014-00177', '2014-00592']</t>
  </si>
  <si>
    <t>['2014-00180']</t>
  </si>
  <si>
    <t>['2014-00192']</t>
  </si>
  <si>
    <t>['2014-00193']</t>
  </si>
  <si>
    <t>['2014-00194', '2014-06694', '2016-02728']</t>
  </si>
  <si>
    <t>['2014-00195', '2014-06696']</t>
  </si>
  <si>
    <t>['2014-00196', '2014-06738', '2015-00594']</t>
  </si>
  <si>
    <t>['2014-00197']</t>
  </si>
  <si>
    <t>['2014-00198', '2016-03018']</t>
  </si>
  <si>
    <t>['2014-00199', '2014-01751']</t>
  </si>
  <si>
    <t>['2014-00200']</t>
  </si>
  <si>
    <t>['2014-00201']</t>
  </si>
  <si>
    <t>['2014-00204']</t>
  </si>
  <si>
    <t>['2014-00205', '2014-06737', '2015-00347', '2016-04797']</t>
  </si>
  <si>
    <t>['2014-00206', '2014-06765']</t>
  </si>
  <si>
    <t>['2014-00210', '2014-06762', '2014-01063']</t>
  </si>
  <si>
    <t>['2014-00221']</t>
  </si>
  <si>
    <t>['2014-00222']</t>
  </si>
  <si>
    <t>['2014-00223', '2014-00851', '2015-00591', '2016-02490']</t>
  </si>
  <si>
    <t>['2014-00224', '2015-00527']</t>
  </si>
  <si>
    <t>['2014-00225']</t>
  </si>
  <si>
    <t>['2014-00226', '2014-01244', '2014-03758', '2015-03454', '2016-02680']</t>
  </si>
  <si>
    <t>['2014-00227']</t>
  </si>
  <si>
    <t>['2014-00228', '2014-01873']</t>
  </si>
  <si>
    <t>['2014-00229']</t>
  </si>
  <si>
    <t>['2014-00230']</t>
  </si>
  <si>
    <t>['2014-00231', '2014-01317', '2016-02465']</t>
  </si>
  <si>
    <t>['2014-00233', '2015-00194']</t>
  </si>
  <si>
    <t>['2014-00234']</t>
  </si>
  <si>
    <t>['2014-00235']</t>
  </si>
  <si>
    <t>['2014-00237']</t>
  </si>
  <si>
    <t>['2014-00238', '2014-01518']</t>
  </si>
  <si>
    <t>['2014-00241', '2014-06761', '2014-01024']</t>
  </si>
  <si>
    <t>['2014-00242']</t>
  </si>
  <si>
    <t>['2014-00243', '2014-06766']</t>
  </si>
  <si>
    <t>['2014-00245', '2014-06756', '2014-01777', '2014-01340']</t>
  </si>
  <si>
    <t>['2014-00249', '2012-01032', '2015-01206', '2015-02017', '2016-03494']</t>
  </si>
  <si>
    <t>['2014-00250', '2014-01801', '2013-01298', '2014-01215', '2015-02158', '2016-01244']</t>
  </si>
  <si>
    <t>['2014-00251', '2014-06641']</t>
  </si>
  <si>
    <t>['2014-00252', '2014-06698', '2015-00199']</t>
  </si>
  <si>
    <t>['2014-00253']</t>
  </si>
  <si>
    <t>['2014-00257', '2015-06410', '2016-00314']</t>
  </si>
  <si>
    <t>['2014-00259']</t>
  </si>
  <si>
    <t>['2014-00260', '2014-02487']</t>
  </si>
  <si>
    <t>['2014-00261', '2014-02476']</t>
  </si>
  <si>
    <t>['2014-00262', '2016-00583', '2016-06321']</t>
  </si>
  <si>
    <t>['2014-00282', '2014-06780', '2015-00397', '2015-06564']</t>
  </si>
  <si>
    <t>['2014-00298']</t>
  </si>
  <si>
    <t>['2014-00299']</t>
  </si>
  <si>
    <t>['2014-00300']</t>
  </si>
  <si>
    <t>['2014-00301', '2014-06850']</t>
  </si>
  <si>
    <t>['2014-00305']</t>
  </si>
  <si>
    <t>['2014-00308', '2014-06883']</t>
  </si>
  <si>
    <t>['2014-00322', '2014-06892']</t>
  </si>
  <si>
    <t>['2014-00323']</t>
  </si>
  <si>
    <t>['2014-00325', '2014-06871']</t>
  </si>
  <si>
    <t>['2014-00326']</t>
  </si>
  <si>
    <t>['2014-00328', '2014-06809', '2015-00652', '2015-06458']</t>
  </si>
  <si>
    <t>['2014-00329', '2014-06846']</t>
  </si>
  <si>
    <t>['2014-00330']</t>
  </si>
  <si>
    <t>['2014-00331']</t>
  </si>
  <si>
    <t>['2014-00332', '2014-06864']</t>
  </si>
  <si>
    <t>['2014-00333']</t>
  </si>
  <si>
    <t>['2014-00335', '2015-00480']</t>
  </si>
  <si>
    <t>['2014-00338', '2014-06888']</t>
  </si>
  <si>
    <t>['2014-00339', '2015-06486']</t>
  </si>
  <si>
    <t>['2014-00346', '2014-06844']</t>
  </si>
  <si>
    <t>['2014-00347']</t>
  </si>
  <si>
    <t>['2014-00349']</t>
  </si>
  <si>
    <t>['2014-00350', '2014-06798']</t>
  </si>
  <si>
    <t>['2014-00351', '2014-06813']</t>
  </si>
  <si>
    <t>['2014-00352']</t>
  </si>
  <si>
    <t>['2014-00355']</t>
  </si>
  <si>
    <t>['2014-00357', '2014-06840']</t>
  </si>
  <si>
    <t>['2014-00358', '2014-06853', '2016-00149']</t>
  </si>
  <si>
    <t>['2014-00361', '2014-06788', '2015-00320']</t>
  </si>
  <si>
    <t>['2014-00362']</t>
  </si>
  <si>
    <t>['2014-00365', '2015-06510']</t>
  </si>
  <si>
    <t>['2014-00366']</t>
  </si>
  <si>
    <t>['2014-00369', '2014-06885']</t>
  </si>
  <si>
    <t>['2014-00372', '2012-01020']</t>
  </si>
  <si>
    <t>['2014-00374']</t>
  </si>
  <si>
    <t>['2014-00377', '2015-04925']</t>
  </si>
  <si>
    <t>['2014-00378', '2014-06910']</t>
  </si>
  <si>
    <t>['2014-00379', '2014-06878']</t>
  </si>
  <si>
    <t>['2014-00380']</t>
  </si>
  <si>
    <t>['2014-00381', '2015-06335']</t>
  </si>
  <si>
    <t>['2014-00382', '2014-06821']</t>
  </si>
  <si>
    <t>['2014-00384', '2014-06881', '2015-00319']</t>
  </si>
  <si>
    <t>['2014-00385', '2014-06839']</t>
  </si>
  <si>
    <t>['2014-00387']</t>
  </si>
  <si>
    <t>['2014-00388', '2014-06667', '2015-00605']</t>
  </si>
  <si>
    <t>['2014-00389', '2013-04302']</t>
  </si>
  <si>
    <t>['2014-00391']</t>
  </si>
  <si>
    <t>['2014-00392', '2015-06411']</t>
  </si>
  <si>
    <t>['2014-00393', '2014-06837', '2015-00158']</t>
  </si>
  <si>
    <t>['2014-00394', '2014-06129', '2013-06081']</t>
  </si>
  <si>
    <t>['2014-00396']</t>
  </si>
  <si>
    <t>['2014-00397']</t>
  </si>
  <si>
    <t>['2014-00399', '2014-06824', '2015-00497']</t>
  </si>
  <si>
    <t>['2014-00404', '2014-06874']</t>
  </si>
  <si>
    <t>['2014-00408', '2014-06930']</t>
  </si>
  <si>
    <t>['2014-00411']</t>
  </si>
  <si>
    <t>['2014-00412', '2014-06867']</t>
  </si>
  <si>
    <t>['2014-00415', '2014-06865']</t>
  </si>
  <si>
    <t>['2014-00417', '2014-06955', '2012-01245']</t>
  </si>
  <si>
    <t>['2014-00419']</t>
  </si>
  <si>
    <t>['2014-00429', '2014-06869', '2015-00311']</t>
  </si>
  <si>
    <t>['2014-00430']</t>
  </si>
  <si>
    <t>['2014-00431']</t>
  </si>
  <si>
    <t>['2014-00433']</t>
  </si>
  <si>
    <t>['2014-00435']</t>
  </si>
  <si>
    <t>['2014-00436', '2016-04581']</t>
  </si>
  <si>
    <t>['2014-00438', '2014-06818']</t>
  </si>
  <si>
    <t>['2014-00439']</t>
  </si>
  <si>
    <t>['2014-00444']</t>
  </si>
  <si>
    <t>['2014-00449']</t>
  </si>
  <si>
    <t>['2014-00451', '2013-05692']</t>
  </si>
  <si>
    <t>['2014-00452']</t>
  </si>
  <si>
    <t>['2014-00453']</t>
  </si>
  <si>
    <t>['2014-00454', '2014-06944', '2015-00492']</t>
  </si>
  <si>
    <t>['2014-00456', '2015-02130', '2016-03674']</t>
  </si>
  <si>
    <t>['2014-00457', '2014-06941']</t>
  </si>
  <si>
    <t>['2014-00458']</t>
  </si>
  <si>
    <t>['2014-00460']</t>
  </si>
  <si>
    <t>['2014-00461']</t>
  </si>
  <si>
    <t>['2014-00462']</t>
  </si>
  <si>
    <t>['2014-00463']</t>
  </si>
  <si>
    <t>['2014-00464']</t>
  </si>
  <si>
    <t>['2014-00465', '2014-05613', '2013-04251']</t>
  </si>
  <si>
    <t>['2014-00467']</t>
  </si>
  <si>
    <t>['2014-00469', '2016-05856']</t>
  </si>
  <si>
    <t>['2014-00471']</t>
  </si>
  <si>
    <t>['2014-00473']</t>
  </si>
  <si>
    <t>['2014-00474']</t>
  </si>
  <si>
    <t>['2014-00476']</t>
  </si>
  <si>
    <t>['2014-00477']</t>
  </si>
  <si>
    <t>['2014-00481', '2015-00246', '2015-06533']</t>
  </si>
  <si>
    <t>['2014-00482', '2014-06948']</t>
  </si>
  <si>
    <t>['2014-00484']</t>
  </si>
  <si>
    <t>['2014-00486', '2015-00669', '2015-06422']</t>
  </si>
  <si>
    <t>['2014-00487', '2014-06919', '2015-00179', '2014-03468', '2014-05131', '2015-04573', '2013-01738']</t>
  </si>
  <si>
    <t>['2014-00488', '2014-06882']</t>
  </si>
  <si>
    <t>['2014-00490', '2014-04192']</t>
  </si>
  <si>
    <t>['2014-00493']</t>
  </si>
  <si>
    <t>['2014-00496']</t>
  </si>
  <si>
    <t>['2014-00497']</t>
  </si>
  <si>
    <t>['2014-00498']</t>
  </si>
  <si>
    <t>['2014-00500']</t>
  </si>
  <si>
    <t>['2014-00501']</t>
  </si>
  <si>
    <t>['2014-00503']</t>
  </si>
  <si>
    <t>['2014-00504', '2014-03476']</t>
  </si>
  <si>
    <t>['2014-00505']</t>
  </si>
  <si>
    <t>['2014-00507', '2014-06957']</t>
  </si>
  <si>
    <t>['2014-00509']</t>
  </si>
  <si>
    <t>['2014-00510']</t>
  </si>
  <si>
    <t>['2014-00513']</t>
  </si>
  <si>
    <t>['2014-00526', '2014-06877']</t>
  </si>
  <si>
    <t>['2014-06628']</t>
  </si>
  <si>
    <t>['2014-06633']</t>
  </si>
  <si>
    <t>['2014-06647']</t>
  </si>
  <si>
    <t>['2014-06648']</t>
  </si>
  <si>
    <t>['2014-06658', '2015-00458', '2015-01702']</t>
  </si>
  <si>
    <t>['2014-06659']</t>
  </si>
  <si>
    <t>['2014-06661']</t>
  </si>
  <si>
    <t>['2014-06662', '2015-00142']</t>
  </si>
  <si>
    <t>['2014-06663']</t>
  </si>
  <si>
    <t>['2014-06666', '2016-00334']</t>
  </si>
  <si>
    <t>['2014-06692']</t>
  </si>
  <si>
    <t>['2014-06693']</t>
  </si>
  <si>
    <t>['2014-06732']</t>
  </si>
  <si>
    <t>['2014-06734']</t>
  </si>
  <si>
    <t>['2014-06739', '2015-00613', '2014-02822', '2016-01801', '2016-03052']</t>
  </si>
  <si>
    <t>['2014-06740', '2014-00685', '2015-01775']</t>
  </si>
  <si>
    <t>['2014-06741']</t>
  </si>
  <si>
    <t>['2014-06744']</t>
  </si>
  <si>
    <t>['2014-06748']</t>
  </si>
  <si>
    <t>['2014-06749', '2015-00606', '2015-02131']</t>
  </si>
  <si>
    <t>['2014-06750', '2015-00307']</t>
  </si>
  <si>
    <t>['2014-06751']</t>
  </si>
  <si>
    <t>['2014-06752', '2015-00462', '2015-00975']</t>
  </si>
  <si>
    <t>['2014-06753', '2015-03268', '2016-05656']</t>
  </si>
  <si>
    <t>['2014-06754', '2015-00439', '2014-10062', '2014-01019']</t>
  </si>
  <si>
    <t>['2014-06755']</t>
  </si>
  <si>
    <t>['2014-06758', '2016-00354']</t>
  </si>
  <si>
    <t>['2014-06759', '2016-04818']</t>
  </si>
  <si>
    <t>['2014-06760', '2014-03521']</t>
  </si>
  <si>
    <t>['2014-06763']</t>
  </si>
  <si>
    <t>['2014-06764', '2015-00146']</t>
  </si>
  <si>
    <t>['2014-06767']</t>
  </si>
  <si>
    <t>['2014-06768']</t>
  </si>
  <si>
    <t>['2014-06772']</t>
  </si>
  <si>
    <t>['2014-06773']</t>
  </si>
  <si>
    <t>['2014-06774']</t>
  </si>
  <si>
    <t>['2014-06776', '2015-00275']</t>
  </si>
  <si>
    <t>['2014-06777']</t>
  </si>
  <si>
    <t>['2014-06778']</t>
  </si>
  <si>
    <t>['2014-06779', '2016-02782']</t>
  </si>
  <si>
    <t>['2014-06781', '2015-00254', '2016-03082']</t>
  </si>
  <si>
    <t>['2014-06783', '2013-03084']</t>
  </si>
  <si>
    <t>['2014-06784']</t>
  </si>
  <si>
    <t>['2014-06790']</t>
  </si>
  <si>
    <t>['2014-06791', '2015-00601', '2015-06482']</t>
  </si>
  <si>
    <t>['2014-06793', '2015-00447']</t>
  </si>
  <si>
    <t>['2014-06795']</t>
  </si>
  <si>
    <t>['2014-06796']</t>
  </si>
  <si>
    <t>['2014-06797']</t>
  </si>
  <si>
    <t>['2014-06799', '2015-00228']</t>
  </si>
  <si>
    <t>['2014-06800']</t>
  </si>
  <si>
    <t>['2014-06801']</t>
  </si>
  <si>
    <t>['2014-06802', '2015-06408', '2012-01980', '2013-02648', '2014-02753', '2015-03232', '2016-03044', '2012-01938', '2013-03252', '2013-04616', '2014-03407', '2015-02962', '2016-01612']</t>
  </si>
  <si>
    <t>['2014-06803']</t>
  </si>
  <si>
    <t>['2014-06807']</t>
  </si>
  <si>
    <t>['2014-06810']</t>
  </si>
  <si>
    <t>['2014-06812']</t>
  </si>
  <si>
    <t>['2014-06814', '2015-00226']</t>
  </si>
  <si>
    <t>['2014-06815']</t>
  </si>
  <si>
    <t>['2014-06816', '2015-00654']</t>
  </si>
  <si>
    <t>['2014-06820', '2015-00596']</t>
  </si>
  <si>
    <t>['2014-06822']</t>
  </si>
  <si>
    <t>['2014-06823']</t>
  </si>
  <si>
    <t>['2014-06825', '2015-00604', '2015-06322']</t>
  </si>
  <si>
    <t>['2014-06826']</t>
  </si>
  <si>
    <t>['2014-06827']</t>
  </si>
  <si>
    <t>['2014-06828']</t>
  </si>
  <si>
    <t>['2014-06829']</t>
  </si>
  <si>
    <t>['2014-06830']</t>
  </si>
  <si>
    <t>['2014-06831']</t>
  </si>
  <si>
    <t>['2014-06833', '2015-00290']</t>
  </si>
  <si>
    <t>['2014-06834']</t>
  </si>
  <si>
    <t>['2014-06835']</t>
  </si>
  <si>
    <t>['2014-06836']</t>
  </si>
  <si>
    <t>['2014-06838', '2016-01048']</t>
  </si>
  <si>
    <t>['2014-06841', '2015-00675']</t>
  </si>
  <si>
    <t>['2014-06842', '2015-00611', '2015-02581', '2016-05677']</t>
  </si>
  <si>
    <t>['2014-06845', '2015-06441']</t>
  </si>
  <si>
    <t>['2014-06847', '2015-00214', '2015-06438']</t>
  </si>
  <si>
    <t>['2014-06848']</t>
  </si>
  <si>
    <t>['2014-06849']</t>
  </si>
  <si>
    <t>['2014-06851']</t>
  </si>
  <si>
    <t>['2014-06852', '2016-01241', '2015-02961', '2013-03671']</t>
  </si>
  <si>
    <t>['2014-06854']</t>
  </si>
  <si>
    <t>['2014-06855']</t>
  </si>
  <si>
    <t>['2014-06856']</t>
  </si>
  <si>
    <t>['2014-06857']</t>
  </si>
  <si>
    <t>['2014-06858', '2015-00564']</t>
  </si>
  <si>
    <t>['2014-06859', '2016-01802']</t>
  </si>
  <si>
    <t>['2014-06861']</t>
  </si>
  <si>
    <t>['2014-06863']</t>
  </si>
  <si>
    <t>['2014-06868']</t>
  </si>
  <si>
    <t>['2014-06870']</t>
  </si>
  <si>
    <t>['2014-06872']</t>
  </si>
  <si>
    <t>['2014-06873', '2015-00517']</t>
  </si>
  <si>
    <t>['2014-06884', '2015-06567']</t>
  </si>
  <si>
    <t>['2014-06886', '2015-00276']</t>
  </si>
  <si>
    <t>['2014-06887', '2015-06573']</t>
  </si>
  <si>
    <t>['2014-06890', '2015-06343', '2016-00598']</t>
  </si>
  <si>
    <t>['2014-06891', '2015-06432']</t>
  </si>
  <si>
    <t>['2014-06894']</t>
  </si>
  <si>
    <t>['2014-06896']</t>
  </si>
  <si>
    <t>['2014-06899', '2015-00629']</t>
  </si>
  <si>
    <t>['2014-06900', '2015-06376']</t>
  </si>
  <si>
    <t>['2014-06901', '2015-00155']</t>
  </si>
  <si>
    <t>['2014-06902']</t>
  </si>
  <si>
    <t>['2014-06904']</t>
  </si>
  <si>
    <t>['2014-06905']</t>
  </si>
  <si>
    <t>['2014-06906', '2015-00229', '2015-06457']</t>
  </si>
  <si>
    <t>['2014-06907', '2015-00548']</t>
  </si>
  <si>
    <t>['2014-06908', '2016-00355']</t>
  </si>
  <si>
    <t>['2014-06911']</t>
  </si>
  <si>
    <t>['2014-06912']</t>
  </si>
  <si>
    <t>['2014-06914']</t>
  </si>
  <si>
    <t>['2014-06915']</t>
  </si>
  <si>
    <t>['2014-06916', '2015-00352']</t>
  </si>
  <si>
    <t>['2014-06917']</t>
  </si>
  <si>
    <t>['2014-06918', '2015-00624']</t>
  </si>
  <si>
    <t>['2014-06920']</t>
  </si>
  <si>
    <t>['2014-06921', '2014-01507']</t>
  </si>
  <si>
    <t>['2014-06923', '2015-00385']</t>
  </si>
  <si>
    <t>['2014-06924']</t>
  </si>
  <si>
    <t>['2014-06926', '2015-05590']</t>
  </si>
  <si>
    <t>['2014-06928', '2015-00283', '2015-06594']</t>
  </si>
  <si>
    <t>['2014-06929']</t>
  </si>
  <si>
    <t>['2014-06931', '2015-00476']</t>
  </si>
  <si>
    <t>['2014-06932']</t>
  </si>
  <si>
    <t>['2014-06933', '2016-05802']</t>
  </si>
  <si>
    <t>['2014-06937']</t>
  </si>
  <si>
    <t>['2014-06938', '2015-00404']</t>
  </si>
  <si>
    <t>['2014-06940']</t>
  </si>
  <si>
    <t>['2014-06942']</t>
  </si>
  <si>
    <t>['2014-06943', '2015-00607']</t>
  </si>
  <si>
    <t>['2014-06946']</t>
  </si>
  <si>
    <t>['2014-06947']</t>
  </si>
  <si>
    <t>['2014-06949']</t>
  </si>
  <si>
    <t>['2014-06950', '2015-00576']</t>
  </si>
  <si>
    <t>['2014-06952']</t>
  </si>
  <si>
    <t>['2014-06953', '2015-00412', '2015-06580', '2016-00567']</t>
  </si>
  <si>
    <t>['2014-06954']</t>
  </si>
  <si>
    <t>['2014-06958', '2015-00588']</t>
  </si>
  <si>
    <t>['2014-06959', '2015-00380']</t>
  </si>
  <si>
    <t>['2014-06960', '2014-05676']</t>
  </si>
  <si>
    <t>['2014-06974']</t>
  </si>
  <si>
    <t>['2014-06975']</t>
  </si>
  <si>
    <t>['2015-00149']</t>
  </si>
  <si>
    <t>['2015-00150']</t>
  </si>
  <si>
    <t>['2015-00154']</t>
  </si>
  <si>
    <t>['2015-00159']</t>
  </si>
  <si>
    <t>['2015-00164', '2015-06440', '2016-00215']</t>
  </si>
  <si>
    <t>['2015-00166', '2015-06479', '2016-05599']</t>
  </si>
  <si>
    <t>['2015-00167', '2015-06428', '2016-00200', '2016-06662']</t>
  </si>
  <si>
    <t>['2015-00168']</t>
  </si>
  <si>
    <t>['2015-00172']</t>
  </si>
  <si>
    <t>['2015-00178']</t>
  </si>
  <si>
    <t>['2015-00182']</t>
  </si>
  <si>
    <t>['2015-00188']</t>
  </si>
  <si>
    <t>['2015-00190', '2015-01149']</t>
  </si>
  <si>
    <t>['2015-00192']</t>
  </si>
  <si>
    <t>['2015-00195']</t>
  </si>
  <si>
    <t>['2015-00202', '2012-05533']</t>
  </si>
  <si>
    <t>['2015-00208']</t>
  </si>
  <si>
    <t>['2015-00209', '2015-06508', '2016-06794']</t>
  </si>
  <si>
    <t>['2015-00212']</t>
  </si>
  <si>
    <t>['2015-00216']</t>
  </si>
  <si>
    <t>['2015-00221', '2015-06592']</t>
  </si>
  <si>
    <t>['2015-00224']</t>
  </si>
  <si>
    <t>['2015-00230']</t>
  </si>
  <si>
    <t>['2015-00234']</t>
  </si>
  <si>
    <t>['2015-00236', '2014-01015', '2016-02250']</t>
  </si>
  <si>
    <t>['2015-00240']</t>
  </si>
  <si>
    <t>['2015-00245', '2015-06460', '2016-00379', '2016-06686']</t>
  </si>
  <si>
    <t>['2015-00248', '2015-06576', '2016-03366']</t>
  </si>
  <si>
    <t>['2015-00255', '2015-06312', '2016-00178']</t>
  </si>
  <si>
    <t>['2015-00258']</t>
  </si>
  <si>
    <t>['2015-00259', '2016-05674']</t>
  </si>
  <si>
    <t>['2015-00264', '2015-06515', '2016-00562']</t>
  </si>
  <si>
    <t>['2015-00272', '2015-06527', '2016-00390']</t>
  </si>
  <si>
    <t>['2015-00274', '2016-03153']</t>
  </si>
  <si>
    <t>['2015-00280', '2013-04049', '2014-04110', '2015-04547', '2016-02951']</t>
  </si>
  <si>
    <t>['2015-00287']</t>
  </si>
  <si>
    <t>['2015-00289', '2015-06509']</t>
  </si>
  <si>
    <t>['2015-00294', '2016-01478']</t>
  </si>
  <si>
    <t>['2015-00300']</t>
  </si>
  <si>
    <t>['2015-00308']</t>
  </si>
  <si>
    <t>['2015-00312']</t>
  </si>
  <si>
    <t>['2015-00313']</t>
  </si>
  <si>
    <t>['2015-00315', '2015-06514', '2016-00333']</t>
  </si>
  <si>
    <t>['2015-00322']</t>
  </si>
  <si>
    <t>['2015-00326']</t>
  </si>
  <si>
    <t>['2015-00327', '2015-06373', '2016-00533', '2016-06699']</t>
  </si>
  <si>
    <t>['2015-00329']</t>
  </si>
  <si>
    <t>['2015-00334']</t>
  </si>
  <si>
    <t>['2015-00337']</t>
  </si>
  <si>
    <t>['2015-00340']</t>
  </si>
  <si>
    <t>['2015-00342']</t>
  </si>
  <si>
    <t>['2015-00346']</t>
  </si>
  <si>
    <t>['2015-00348']</t>
  </si>
  <si>
    <t>['2015-00354', '2015-05136']</t>
  </si>
  <si>
    <t>['2015-00355']</t>
  </si>
  <si>
    <t>['2015-00360', '2015-06539', '2015-02750', '2016-05807']</t>
  </si>
  <si>
    <t>['2015-00364']</t>
  </si>
  <si>
    <t>['2015-00365']</t>
  </si>
  <si>
    <t>['2015-00367']</t>
  </si>
  <si>
    <t>['2015-00369', '2015-06569']</t>
  </si>
  <si>
    <t>['2015-00370', '2016-06611']</t>
  </si>
  <si>
    <t>['2015-00373', '2016-06617']</t>
  </si>
  <si>
    <t>['2015-00374', '2015-06555']</t>
  </si>
  <si>
    <t>['2015-00379']</t>
  </si>
  <si>
    <t>['2015-00381', '2013-03323', '2014-05563']</t>
  </si>
  <si>
    <t>['2015-00386']</t>
  </si>
  <si>
    <t>['2015-00392']</t>
  </si>
  <si>
    <t>['2015-00394', '2015-06359']</t>
  </si>
  <si>
    <t>['2015-00402']</t>
  </si>
  <si>
    <t>['2015-00410']</t>
  </si>
  <si>
    <t>['2015-00416']</t>
  </si>
  <si>
    <t>['2015-00420', '2016-01411']</t>
  </si>
  <si>
    <t>['2015-00422']</t>
  </si>
  <si>
    <t>['2015-00430', '2015-06382']</t>
  </si>
  <si>
    <t>['2015-00432', '2015-06448', '2015-01658']</t>
  </si>
  <si>
    <t>['2015-00433']</t>
  </si>
  <si>
    <t>['2015-00436']</t>
  </si>
  <si>
    <t>['2015-00438']</t>
  </si>
  <si>
    <t>['2015-00445']</t>
  </si>
  <si>
    <t>['2015-00446']</t>
  </si>
  <si>
    <t>['2015-00452']</t>
  </si>
  <si>
    <t>['2015-00467']</t>
  </si>
  <si>
    <t>['2015-00468', '2015-06525']</t>
  </si>
  <si>
    <t>['2015-00470']</t>
  </si>
  <si>
    <t>['2015-00471']</t>
  </si>
  <si>
    <t>['2015-00472']</t>
  </si>
  <si>
    <t>['2015-00475', '2015-06433', '2016-00392', '2016-06707']</t>
  </si>
  <si>
    <t>['2015-00478', '2015-06471']</t>
  </si>
  <si>
    <t>['2015-00485']</t>
  </si>
  <si>
    <t>['2015-00487', '2015-06490', '2016-00430']</t>
  </si>
  <si>
    <t>['2015-00490', '2015-02695']</t>
  </si>
  <si>
    <t>['2015-00493', '2016-00250']</t>
  </si>
  <si>
    <t>['2015-00494']</t>
  </si>
  <si>
    <t>['2015-00498']</t>
  </si>
  <si>
    <t>['2015-00499']</t>
  </si>
  <si>
    <t>['2015-00500']</t>
  </si>
  <si>
    <t>['2015-00504', '2015-06364', '2015-01756']</t>
  </si>
  <si>
    <t>['2015-00510']</t>
  </si>
  <si>
    <t>['2015-00516', '2015-01825', '2016-01050']</t>
  </si>
  <si>
    <t>['2015-00520']</t>
  </si>
  <si>
    <t>['2015-00522', '2016-03198']</t>
  </si>
  <si>
    <t>['2015-00523']</t>
  </si>
  <si>
    <t>['2015-00524']</t>
  </si>
  <si>
    <t>['2015-00532']</t>
  </si>
  <si>
    <t>['2015-00536', '2015-06534']</t>
  </si>
  <si>
    <t>['2015-00537']</t>
  </si>
  <si>
    <t>['2015-00538', '2015-06439']</t>
  </si>
  <si>
    <t>['2015-00541', '2016-00407']</t>
  </si>
  <si>
    <t>['2015-00542']</t>
  </si>
  <si>
    <t>['2015-00544']</t>
  </si>
  <si>
    <t>['2015-00554']</t>
  </si>
  <si>
    <t>['2015-00558']</t>
  </si>
  <si>
    <t>['2015-00562']</t>
  </si>
  <si>
    <t>['2015-00566']</t>
  </si>
  <si>
    <t>['2015-00569', '2015-06459', '2016-00328', '2016-06710']</t>
  </si>
  <si>
    <t>['2015-00570', '2015-03318']</t>
  </si>
  <si>
    <t>['2015-00573', '2015-06451']</t>
  </si>
  <si>
    <t>['2015-00574', '2015-06497']</t>
  </si>
  <si>
    <t>['2015-00580', '2015-06329', '2016-00296']</t>
  </si>
  <si>
    <t>['2015-00582']</t>
  </si>
  <si>
    <t>['2015-00584']</t>
  </si>
  <si>
    <t>['2015-00587']</t>
  </si>
  <si>
    <t>['2015-00597', '2015-06385']</t>
  </si>
  <si>
    <t>['2015-00599']</t>
  </si>
  <si>
    <t>['2015-00600', '2015-06320']</t>
  </si>
  <si>
    <t>['2015-00602']</t>
  </si>
  <si>
    <t>['2015-00612']</t>
  </si>
  <si>
    <t>['2015-00614']</t>
  </si>
  <si>
    <t>['2015-00618']</t>
  </si>
  <si>
    <t>['2015-00620']</t>
  </si>
  <si>
    <t>['2015-00623', '2015-06381', '2016-00240', '2016-06730', '2015-01450', '2016-01450']</t>
  </si>
  <si>
    <t>['2015-00626']</t>
  </si>
  <si>
    <t>['2015-00628']</t>
  </si>
  <si>
    <t>['2015-00631', '2014-06036']</t>
  </si>
  <si>
    <t>['2015-00632']</t>
  </si>
  <si>
    <t>['2015-00634']</t>
  </si>
  <si>
    <t>['2015-00638', '2015-06446']</t>
  </si>
  <si>
    <t>['2015-00647']</t>
  </si>
  <si>
    <t>['2015-00651']</t>
  </si>
  <si>
    <t>['2015-00655', '2015-06380']</t>
  </si>
  <si>
    <t>['2015-00656']</t>
  </si>
  <si>
    <t>['2015-00657']</t>
  </si>
  <si>
    <t>['2015-00658']</t>
  </si>
  <si>
    <t>['2015-00673']</t>
  </si>
  <si>
    <t>['2015-06307', '2016-00603']</t>
  </si>
  <si>
    <t>['2015-06308', '2016-00131']</t>
  </si>
  <si>
    <t>['2015-06309', '2015-02107']</t>
  </si>
  <si>
    <t>['2015-06310', '2016-00145', '2016-06615']</t>
  </si>
  <si>
    <t>['2015-06313', '2016-00505']</t>
  </si>
  <si>
    <t>['2015-06314']</t>
  </si>
  <si>
    <t>['2015-06316']</t>
  </si>
  <si>
    <t>['2015-06317', '2012-03850']</t>
  </si>
  <si>
    <t>['2015-06318']</t>
  </si>
  <si>
    <t>['2015-06319', '2016-00294']</t>
  </si>
  <si>
    <t>['2015-06321', '2016-00257', '2016-06733']</t>
  </si>
  <si>
    <t>['2015-06323', '2016-00507']</t>
  </si>
  <si>
    <t>['2015-06324', '2016-00504', '2016-01476']</t>
  </si>
  <si>
    <t>['2015-06327']</t>
  </si>
  <si>
    <t>['2015-06328']</t>
  </si>
  <si>
    <t>['2015-06330']</t>
  </si>
  <si>
    <t>['2015-06332', '2016-00218']</t>
  </si>
  <si>
    <t>['2015-06333', '2016-00194', '2016-06624']</t>
  </si>
  <si>
    <t>['2015-06334']</t>
  </si>
  <si>
    <t>['2015-06337']</t>
  </si>
  <si>
    <t>['2015-06339']</t>
  </si>
  <si>
    <t>['2015-06340']</t>
  </si>
  <si>
    <t>['2015-06342']</t>
  </si>
  <si>
    <t>['2015-06344', '2016-00209', '2016-06640']</t>
  </si>
  <si>
    <t>['2015-06345']</t>
  </si>
  <si>
    <t>['2015-06346']</t>
  </si>
  <si>
    <t>['2015-06349']</t>
  </si>
  <si>
    <t>['2015-06351', '2014-01150', '2016-02867']</t>
  </si>
  <si>
    <t>['2015-06352']</t>
  </si>
  <si>
    <t>['2015-06354']</t>
  </si>
  <si>
    <t>['2015-06355', '2016-00183']</t>
  </si>
  <si>
    <t>['2015-06356', '2016-00541']</t>
  </si>
  <si>
    <t>['2015-06357']</t>
  </si>
  <si>
    <t>['2015-06360']</t>
  </si>
  <si>
    <t>['2015-06361', '2016-00126', '2016-06683', '2016-01535']</t>
  </si>
  <si>
    <t>['2015-06362']</t>
  </si>
  <si>
    <t>['2015-06365', '2016-00292', '2016-06833']</t>
  </si>
  <si>
    <t>['2015-06366']</t>
  </si>
  <si>
    <t>['2015-06367']</t>
  </si>
  <si>
    <t>['2015-06368', '2016-00584', '2016-03013']</t>
  </si>
  <si>
    <t>['2015-06370']</t>
  </si>
  <si>
    <t>['2015-06371']</t>
  </si>
  <si>
    <t>['2015-06372']</t>
  </si>
  <si>
    <t>['2015-06374']</t>
  </si>
  <si>
    <t>['2015-06377', '2016-00387']</t>
  </si>
  <si>
    <t>['2015-06389', '2015-00976']</t>
  </si>
  <si>
    <t>['2015-06391']</t>
  </si>
  <si>
    <t>['2015-06392']</t>
  </si>
  <si>
    <t>['2015-06393', '2015-01796']</t>
  </si>
  <si>
    <t>['2015-06395']</t>
  </si>
  <si>
    <t>['2015-06403']</t>
  </si>
  <si>
    <t>['2015-06404']</t>
  </si>
  <si>
    <t>['2015-06405']</t>
  </si>
  <si>
    <t>['2015-06409']</t>
  </si>
  <si>
    <t>['2015-06412']</t>
  </si>
  <si>
    <t>['2015-06414']</t>
  </si>
  <si>
    <t>['2015-06415']</t>
  </si>
  <si>
    <t>['2015-06416', '2016-00153']</t>
  </si>
  <si>
    <t>['2015-06417']</t>
  </si>
  <si>
    <t>['2015-06418']</t>
  </si>
  <si>
    <t>['2015-06419']</t>
  </si>
  <si>
    <t>['2015-06420', '2016-00394']</t>
  </si>
  <si>
    <t>['2015-06421', '2016-00220', '2016-06689']</t>
  </si>
  <si>
    <t>['2015-06423', '2016-00577']</t>
  </si>
  <si>
    <t>['2015-06424']</t>
  </si>
  <si>
    <t>['2015-06427', '2016-00557', '2016-01664']</t>
  </si>
  <si>
    <t>['2015-06429']</t>
  </si>
  <si>
    <t>['2015-06431']</t>
  </si>
  <si>
    <t>['2015-06444']</t>
  </si>
  <si>
    <t>['2015-06447']</t>
  </si>
  <si>
    <t>['2015-06449']</t>
  </si>
  <si>
    <t>['2015-06452']</t>
  </si>
  <si>
    <t>['2015-06453', '2016-01503']</t>
  </si>
  <si>
    <t>['2015-06454']</t>
  </si>
  <si>
    <t>['2015-06455']</t>
  </si>
  <si>
    <t>['2015-06456', '2016-00454', '2016-01531']</t>
  </si>
  <si>
    <t>['2015-06462']</t>
  </si>
  <si>
    <t>['2015-06463', '2016-00538', '2016-02248']</t>
  </si>
  <si>
    <t>['2015-06465']</t>
  </si>
  <si>
    <t>['2015-06466']</t>
  </si>
  <si>
    <t>['2015-06469']</t>
  </si>
  <si>
    <t>['2015-06470']</t>
  </si>
  <si>
    <t>['2015-06473', '2016-00350', '2016-06822']</t>
  </si>
  <si>
    <t>['2015-06474']</t>
  </si>
  <si>
    <t>['2015-06477', '2016-06801']</t>
  </si>
  <si>
    <t>['2015-06478']</t>
  </si>
  <si>
    <t>['2015-06481']</t>
  </si>
  <si>
    <t>['2015-06483']</t>
  </si>
  <si>
    <t>['2015-06489']</t>
  </si>
  <si>
    <t>['2015-06491', '2015-01636']</t>
  </si>
  <si>
    <t>['2015-06493']</t>
  </si>
  <si>
    <t>['2015-06494']</t>
  </si>
  <si>
    <t>['2015-06495']</t>
  </si>
  <si>
    <t>['2015-06498', '2016-05925']</t>
  </si>
  <si>
    <t>['2015-06500']</t>
  </si>
  <si>
    <t>['2015-06501']</t>
  </si>
  <si>
    <t>['2015-06503']</t>
  </si>
  <si>
    <t>['2015-06507']</t>
  </si>
  <si>
    <t>['2015-06511']</t>
  </si>
  <si>
    <t>['2015-06513']</t>
  </si>
  <si>
    <t>['2015-06516']</t>
  </si>
  <si>
    <t>['2015-06517', '2016-00515']</t>
  </si>
  <si>
    <t>['2015-06518']</t>
  </si>
  <si>
    <t>['2015-06519']</t>
  </si>
  <si>
    <t>['2015-06522']</t>
  </si>
  <si>
    <t>['2015-06524']</t>
  </si>
  <si>
    <t>['2015-06526', '2016-00475']</t>
  </si>
  <si>
    <t>['2015-06530', '2016-00321', '2016-03961']</t>
  </si>
  <si>
    <t>['2015-06532']</t>
  </si>
  <si>
    <t>['2015-06535', '2016-00456', '2016-06758']</t>
  </si>
  <si>
    <t>['2015-06538', '2016-00229', '2016-06799']</t>
  </si>
  <si>
    <t>['2015-06540', '2016-00601', '2014-03443']</t>
  </si>
  <si>
    <t>['2015-06542']</t>
  </si>
  <si>
    <t>['2015-06544']</t>
  </si>
  <si>
    <t>['2015-06546', '2016-06827']</t>
  </si>
  <si>
    <t>['2015-06548', '2016-06793']</t>
  </si>
  <si>
    <t>['2015-06549', '2013-04632']</t>
  </si>
  <si>
    <t>['2015-06550']</t>
  </si>
  <si>
    <t>['2015-06551']</t>
  </si>
  <si>
    <t>['2015-06557']</t>
  </si>
  <si>
    <t>['2015-06559', '2016-06786']</t>
  </si>
  <si>
    <t>['2015-06561', '2016-00578']</t>
  </si>
  <si>
    <t>['2015-06563']</t>
  </si>
  <si>
    <t>['2015-06565', '2016-00517', '2016-06826']</t>
  </si>
  <si>
    <t>['2015-06568']</t>
  </si>
  <si>
    <t>['2015-06571']</t>
  </si>
  <si>
    <t>['2015-06572']</t>
  </si>
  <si>
    <t>['2015-06574', '2016-00234', '2016-01762']</t>
  </si>
  <si>
    <t>['2015-06575']</t>
  </si>
  <si>
    <t>['2015-06577', '2016-00552']</t>
  </si>
  <si>
    <t>['2015-06579', '2016-00513', '2016-06808', '2015-00941', '2016-02806']</t>
  </si>
  <si>
    <t>['2015-06581', '2016-00551', '2016-06780']</t>
  </si>
  <si>
    <t>['2015-06582']</t>
  </si>
  <si>
    <t>['2015-06584', '2016-00599', '2016-02320']</t>
  </si>
  <si>
    <t>['2015-06586', '2016-00593', '2016-06816']</t>
  </si>
  <si>
    <t>['2015-06587']</t>
  </si>
  <si>
    <t>['2015-06589']</t>
  </si>
  <si>
    <t>['2015-06591', '2016-00589']</t>
  </si>
  <si>
    <t>['2015-06596', '2016-00592', '2016-06834']</t>
  </si>
  <si>
    <t>['2015-06598', '2016-01902', '2015-03063']</t>
  </si>
  <si>
    <t>['2016-00123']</t>
  </si>
  <si>
    <t>['2016-00124']</t>
  </si>
  <si>
    <t>['2016-00125', '2016-06692']</t>
  </si>
  <si>
    <t>['2016-00130']</t>
  </si>
  <si>
    <t>['2016-00133', '2016-06601']</t>
  </si>
  <si>
    <t>['2016-00134']</t>
  </si>
  <si>
    <t>['2016-00135']</t>
  </si>
  <si>
    <t>['2016-00141', '2016-06756']</t>
  </si>
  <si>
    <t>['2016-00142']</t>
  </si>
  <si>
    <t>['2016-00154', '2016-06704']</t>
  </si>
  <si>
    <t>['2016-00155', '2016-06809']</t>
  </si>
  <si>
    <t>['2016-00157', '2016-06729']</t>
  </si>
  <si>
    <t>['2016-00158']</t>
  </si>
  <si>
    <t>['2016-00160', '2016-06741']</t>
  </si>
  <si>
    <t>['2016-00162']</t>
  </si>
  <si>
    <t>['2016-00165']</t>
  </si>
  <si>
    <t>['2016-00167']</t>
  </si>
  <si>
    <t>['2016-00171']</t>
  </si>
  <si>
    <t>['2016-00173']</t>
  </si>
  <si>
    <t>['2016-00174', '2016-06668']</t>
  </si>
  <si>
    <t>['2016-00175', '2016-06750']</t>
  </si>
  <si>
    <t>['2016-00176']</t>
  </si>
  <si>
    <t>['2016-00180', '2016-06609']</t>
  </si>
  <si>
    <t>['2016-00181']</t>
  </si>
  <si>
    <t>['2016-00184', '2016-06656']</t>
  </si>
  <si>
    <t>['2016-00189', '2016-06667']</t>
  </si>
  <si>
    <t>['2016-00190', '2016-02914']</t>
  </si>
  <si>
    <t>['2016-00195']</t>
  </si>
  <si>
    <t>['2016-00196', '2016-06658']</t>
  </si>
  <si>
    <t>['2016-00199']</t>
  </si>
  <si>
    <t>['2016-00201']</t>
  </si>
  <si>
    <t>['2016-00202', '2016-06673']</t>
  </si>
  <si>
    <t>['2016-00206', '2016-01555']</t>
  </si>
  <si>
    <t>['2016-00207', '2016-06602']</t>
  </si>
  <si>
    <t>['2016-00208']</t>
  </si>
  <si>
    <t>['2016-00210']</t>
  </si>
  <si>
    <t>['2016-00211']</t>
  </si>
  <si>
    <t>['2016-00212']</t>
  </si>
  <si>
    <t>['2016-00221', '2016-06824']</t>
  </si>
  <si>
    <t>['2016-00223', '2016-06604']</t>
  </si>
  <si>
    <t>['2016-00224']</t>
  </si>
  <si>
    <t>['2016-00225', '2016-06638']</t>
  </si>
  <si>
    <t>['2016-00230']</t>
  </si>
  <si>
    <t>['2016-00231']</t>
  </si>
  <si>
    <t>['2016-00233']</t>
  </si>
  <si>
    <t>['2016-00235']</t>
  </si>
  <si>
    <t>['2016-00236']</t>
  </si>
  <si>
    <t>['2016-00237', '2016-06619']</t>
  </si>
  <si>
    <t>['2016-00241', '2016-06814']</t>
  </si>
  <si>
    <t>['2016-00242']</t>
  </si>
  <si>
    <t>['2016-00243', '2016-05594']</t>
  </si>
  <si>
    <t>['2016-00244']</t>
  </si>
  <si>
    <t>['2016-00247', '2016-05835']</t>
  </si>
  <si>
    <t>['2016-00249', '2016-06610']</t>
  </si>
  <si>
    <t>['2016-00252']</t>
  </si>
  <si>
    <t>['2016-00256', '2016-06705']</t>
  </si>
  <si>
    <t>['2016-00260']</t>
  </si>
  <si>
    <t>['2016-00261']</t>
  </si>
  <si>
    <t>['2016-00264', '2016-06790']</t>
  </si>
  <si>
    <t>['2016-00265']</t>
  </si>
  <si>
    <t>['2016-00267']</t>
  </si>
  <si>
    <t>['2016-00269', '2016-06696']</t>
  </si>
  <si>
    <t>['2016-00270']</t>
  </si>
  <si>
    <t>['2016-00273']</t>
  </si>
  <si>
    <t>['2016-00274', '2016-06779']</t>
  </si>
  <si>
    <t>['2016-00275', '2016-06672']</t>
  </si>
  <si>
    <t>['2016-00276']</t>
  </si>
  <si>
    <t>['2016-00278']</t>
  </si>
  <si>
    <t>['2016-00282']</t>
  </si>
  <si>
    <t>['2016-00283']</t>
  </si>
  <si>
    <t>['2016-00286']</t>
  </si>
  <si>
    <t>['2016-00291']</t>
  </si>
  <si>
    <t>['2016-00293']</t>
  </si>
  <si>
    <t>['2016-00295', '2016-06755']</t>
  </si>
  <si>
    <t>['2016-00298']</t>
  </si>
  <si>
    <t>['2016-00300']</t>
  </si>
  <si>
    <t>['2016-00303']</t>
  </si>
  <si>
    <t>['2016-00304', '2016-06776']</t>
  </si>
  <si>
    <t>['2016-00307']</t>
  </si>
  <si>
    <t>['2016-00308']</t>
  </si>
  <si>
    <t>['2016-00309']</t>
  </si>
  <si>
    <t>['2016-00310', '2016-06634']</t>
  </si>
  <si>
    <t>['2016-00312', '2016-02489']</t>
  </si>
  <si>
    <t>['2016-00318']</t>
  </si>
  <si>
    <t>['2016-00319']</t>
  </si>
  <si>
    <t>['2016-00322']</t>
  </si>
  <si>
    <t>['2016-00324', '2016-06701']</t>
  </si>
  <si>
    <t>['2016-00327', '2016-06773']</t>
  </si>
  <si>
    <t>['2016-00330', '2016-06800']</t>
  </si>
  <si>
    <t>['2016-00332']</t>
  </si>
  <si>
    <t>['2016-00336']</t>
  </si>
  <si>
    <t>['2016-00337']</t>
  </si>
  <si>
    <t>['2016-00338']</t>
  </si>
  <si>
    <t>['2016-00340', '2016-06724']</t>
  </si>
  <si>
    <t>['2016-00341', '2016-06717']</t>
  </si>
  <si>
    <t>['2016-00345', '2016-06781']</t>
  </si>
  <si>
    <t>['2016-00346']</t>
  </si>
  <si>
    <t>['2016-00347', '2015-01073', '2016-03091']</t>
  </si>
  <si>
    <t>['2016-00351', '2016-06677']</t>
  </si>
  <si>
    <t>['2016-00352']</t>
  </si>
  <si>
    <t>['2016-00353', '2016-06700']</t>
  </si>
  <si>
    <t>['2016-00360']</t>
  </si>
  <si>
    <t>['2016-00361', '2016-03773']</t>
  </si>
  <si>
    <t>['2016-00363', '2016-06757']</t>
  </si>
  <si>
    <t>['2016-00364']</t>
  </si>
  <si>
    <t>['2016-00367', '2016-06770']</t>
  </si>
  <si>
    <t>['2016-00369']</t>
  </si>
  <si>
    <t>['2016-00371', '2016-06646']</t>
  </si>
  <si>
    <t>['2016-00372', '2016-06828']</t>
  </si>
  <si>
    <t>['2016-00374']</t>
  </si>
  <si>
    <t>['2016-00378', '2016-01875']</t>
  </si>
  <si>
    <t>['2016-00384']</t>
  </si>
  <si>
    <t>['2016-00389']</t>
  </si>
  <si>
    <t>['2016-00393']</t>
  </si>
  <si>
    <t>['2016-00395']</t>
  </si>
  <si>
    <t>['2016-00397', '2016-04130']</t>
  </si>
  <si>
    <t>['2016-00409', '2016-06671', '2014-00774', '2016-01550']</t>
  </si>
  <si>
    <t>['2016-00411']</t>
  </si>
  <si>
    <t>['2016-00416']</t>
  </si>
  <si>
    <t>['2016-00418']</t>
  </si>
  <si>
    <t>['2016-00419']</t>
  </si>
  <si>
    <t>['2016-00420']</t>
  </si>
  <si>
    <t>['2016-00426', '2016-06722']</t>
  </si>
  <si>
    <t>['2016-00433']</t>
  </si>
  <si>
    <t>['2016-00434']</t>
  </si>
  <si>
    <t>['2016-00436']</t>
  </si>
  <si>
    <t>['2016-00438']</t>
  </si>
  <si>
    <t>['2016-00440', '2016-06788']</t>
  </si>
  <si>
    <t>['2016-00442', '2016-02385']</t>
  </si>
  <si>
    <t>['2016-00449']</t>
  </si>
  <si>
    <t>['2016-00450']</t>
  </si>
  <si>
    <t>['2016-00452']</t>
  </si>
  <si>
    <t>['2016-00453']</t>
  </si>
  <si>
    <t>['2016-00457']</t>
  </si>
  <si>
    <t>['2016-00460', '2016-03039']</t>
  </si>
  <si>
    <t>['2016-00466']</t>
  </si>
  <si>
    <t>['2016-00469']</t>
  </si>
  <si>
    <t>['2016-00472', '2016-06721', '2016-02811']</t>
  </si>
  <si>
    <t>['2016-00477', '2016-06811']</t>
  </si>
  <si>
    <t>['2016-00478', '2016-05661']</t>
  </si>
  <si>
    <t>['2016-00479']</t>
  </si>
  <si>
    <t>['2016-00482']</t>
  </si>
  <si>
    <t>['2016-00486']</t>
  </si>
  <si>
    <t>['2016-00487']</t>
  </si>
  <si>
    <t>['2016-00488', '2016-01465']</t>
  </si>
  <si>
    <t>['2016-00491', '2015-05811', '2013-03712', '2014-04183', '2016-04992', '2012-03143']</t>
  </si>
  <si>
    <t>['2016-00492']</t>
  </si>
  <si>
    <t>['2016-00495', '2016-01804']</t>
  </si>
  <si>
    <t>['2016-00496', '2013-04241', '2014-03330']</t>
  </si>
  <si>
    <t>['2016-00514']</t>
  </si>
  <si>
    <t>['2016-00521']</t>
  </si>
  <si>
    <t>['2016-00522']</t>
  </si>
  <si>
    <t>['2016-00524']</t>
  </si>
  <si>
    <t>['2016-00528']</t>
  </si>
  <si>
    <t>['2016-00529']</t>
  </si>
  <si>
    <t>['2016-00543', '2016-06726']</t>
  </si>
  <si>
    <t>['2016-00544']</t>
  </si>
  <si>
    <t>['2016-00545']</t>
  </si>
  <si>
    <t>['2016-00547', '2016-06769']</t>
  </si>
  <si>
    <t>['2016-00553']</t>
  </si>
  <si>
    <t>['2016-00555']</t>
  </si>
  <si>
    <t>['2016-00558', '2016-06820']</t>
  </si>
  <si>
    <t>['2016-00560', '2016-06803']</t>
  </si>
  <si>
    <t>['2016-00563', '2015-01096', '2016-02394']</t>
  </si>
  <si>
    <t>['2016-00566', '2016-06734']</t>
  </si>
  <si>
    <t>['2016-00571']</t>
  </si>
  <si>
    <t>['2016-00572']</t>
  </si>
  <si>
    <t>['2016-00573']</t>
  </si>
  <si>
    <t>['2016-00582']</t>
  </si>
  <si>
    <t>['2016-00590', '2016-06838']</t>
  </si>
  <si>
    <t>['2016-00595']</t>
  </si>
  <si>
    <t>['2016-00597', '2016-06782']</t>
  </si>
  <si>
    <t>['2016-00605']</t>
  </si>
  <si>
    <t>['2016-00606', '2016-03138']</t>
  </si>
  <si>
    <t>['2016-06599']</t>
  </si>
  <si>
    <t>['2016-06600']</t>
  </si>
  <si>
    <t>['2016-06603', '2013-04759', '2014-06114']</t>
  </si>
  <si>
    <t>['2016-06605']</t>
  </si>
  <si>
    <t>['2016-06606']</t>
  </si>
  <si>
    <t>['2016-06607']</t>
  </si>
  <si>
    <t>['2016-06608']</t>
  </si>
  <si>
    <t>['2016-06612', '2016-01202']</t>
  </si>
  <si>
    <t>['2016-06613']</t>
  </si>
  <si>
    <t>['2016-06614']</t>
  </si>
  <si>
    <t>['2016-06616']</t>
  </si>
  <si>
    <t>['2016-06618']</t>
  </si>
  <si>
    <t>['2016-06620']</t>
  </si>
  <si>
    <t>['2016-06621']</t>
  </si>
  <si>
    <t>['2016-06622', '2016-06317']</t>
  </si>
  <si>
    <t>['2016-06623']</t>
  </si>
  <si>
    <t>['2016-06625']</t>
  </si>
  <si>
    <t>['2016-06626', '2016-01091']</t>
  </si>
  <si>
    <t>['2016-06627']</t>
  </si>
  <si>
    <t>['2016-06628']</t>
  </si>
  <si>
    <t>['2016-06629']</t>
  </si>
  <si>
    <t>['2016-06630']</t>
  </si>
  <si>
    <t>['2016-06631']</t>
  </si>
  <si>
    <t>['2016-06632']</t>
  </si>
  <si>
    <t>['2016-06633']</t>
  </si>
  <si>
    <t>['2016-06635']</t>
  </si>
  <si>
    <t>['2016-06636']</t>
  </si>
  <si>
    <t>['2016-06637']</t>
  </si>
  <si>
    <t>['2016-06639']</t>
  </si>
  <si>
    <t>['2016-06641']</t>
  </si>
  <si>
    <t>['2016-06642']</t>
  </si>
  <si>
    <t>['2016-06643']</t>
  </si>
  <si>
    <t>['2016-06644']</t>
  </si>
  <si>
    <t>['2016-06647']</t>
  </si>
  <si>
    <t>['2016-06648']</t>
  </si>
  <si>
    <t>['2016-06649']</t>
  </si>
  <si>
    <t>['2016-06650']</t>
  </si>
  <si>
    <t>['2016-06651']</t>
  </si>
  <si>
    <t>['2016-06652']</t>
  </si>
  <si>
    <t>['2016-06653']</t>
  </si>
  <si>
    <t>['2016-06654']</t>
  </si>
  <si>
    <t>['2016-06655']</t>
  </si>
  <si>
    <t>['2016-06657']</t>
  </si>
  <si>
    <t>['2016-06659']</t>
  </si>
  <si>
    <t>['2016-06660', '2016-04249', '2015-04555']</t>
  </si>
  <si>
    <t>['2016-06661']</t>
  </si>
  <si>
    <t>['2016-06663']</t>
  </si>
  <si>
    <t>['2016-06664']</t>
  </si>
  <si>
    <t>['2016-06665']</t>
  </si>
  <si>
    <t>['2016-06666']</t>
  </si>
  <si>
    <t>['2016-06669']</t>
  </si>
  <si>
    <t>['2016-06670']</t>
  </si>
  <si>
    <t>['2016-06674']</t>
  </si>
  <si>
    <t>['2016-06675', '2013-05466', '2014-05870']</t>
  </si>
  <si>
    <t>['2016-06676']</t>
  </si>
  <si>
    <t>['2016-06678']</t>
  </si>
  <si>
    <t>['2016-06679']</t>
  </si>
  <si>
    <t>['2016-06680']</t>
  </si>
  <si>
    <t>['2016-06681']</t>
  </si>
  <si>
    <t>['2016-06682']</t>
  </si>
  <si>
    <t>['2016-06684']</t>
  </si>
  <si>
    <t>['2016-06685']</t>
  </si>
  <si>
    <t>['2016-06687']</t>
  </si>
  <si>
    <t>['2016-06688']</t>
  </si>
  <si>
    <t>['2016-06690']</t>
  </si>
  <si>
    <t>['2016-06691']</t>
  </si>
  <si>
    <t>['2016-06693']</t>
  </si>
  <si>
    <t>['2016-06694']</t>
  </si>
  <si>
    <t>['2016-06695']</t>
  </si>
  <si>
    <t>['2016-06697']</t>
  </si>
  <si>
    <t>['2016-06698']</t>
  </si>
  <si>
    <t>['2016-06702']</t>
  </si>
  <si>
    <t>['2016-06703']</t>
  </si>
  <si>
    <t>['2016-06706']</t>
  </si>
  <si>
    <t>['2016-06708']</t>
  </si>
  <si>
    <t>['2016-06709']</t>
  </si>
  <si>
    <t>['2016-06712']</t>
  </si>
  <si>
    <t>['2016-06714']</t>
  </si>
  <si>
    <t>['2016-06715']</t>
  </si>
  <si>
    <t>['2016-06716']</t>
  </si>
  <si>
    <t>['2016-06718']</t>
  </si>
  <si>
    <t>['2016-06719']</t>
  </si>
  <si>
    <t>['2016-06720']</t>
  </si>
  <si>
    <t>['2016-06723']</t>
  </si>
  <si>
    <t>['2016-06725']</t>
  </si>
  <si>
    <t>['2016-06727']</t>
  </si>
  <si>
    <t>['2016-06728']</t>
  </si>
  <si>
    <t>['2016-06731']</t>
  </si>
  <si>
    <t>['2016-06732']</t>
  </si>
  <si>
    <t>['2016-06735']</t>
  </si>
  <si>
    <t>['2016-06736']</t>
  </si>
  <si>
    <t>['2016-06737']</t>
  </si>
  <si>
    <t>['2016-06738']</t>
  </si>
  <si>
    <t>['2016-06739']</t>
  </si>
  <si>
    <t>['2016-06740']</t>
  </si>
  <si>
    <t>['2016-06742', '2012-02599', '2013-03190', '2014-03857']</t>
  </si>
  <si>
    <t>['2016-06743', '2016-05248']</t>
  </si>
  <si>
    <t>['2016-06744']</t>
  </si>
  <si>
    <t>['2016-06745']</t>
  </si>
  <si>
    <t>['2016-06746']</t>
  </si>
  <si>
    <t>['2016-06747']</t>
  </si>
  <si>
    <t>['2016-06748']</t>
  </si>
  <si>
    <t>['2016-06749']</t>
  </si>
  <si>
    <t>['2016-06751']</t>
  </si>
  <si>
    <t>['2016-06752']</t>
  </si>
  <si>
    <t>['2016-06753']</t>
  </si>
  <si>
    <t>['2016-06754']</t>
  </si>
  <si>
    <t>['2016-06759']</t>
  </si>
  <si>
    <t>['2016-06760']</t>
  </si>
  <si>
    <t>['2016-06761']</t>
  </si>
  <si>
    <t>['2016-06762']</t>
  </si>
  <si>
    <t>['2016-06763']</t>
  </si>
  <si>
    <t>['2016-06764']</t>
  </si>
  <si>
    <t>['2016-06765']</t>
  </si>
  <si>
    <t>['2016-06767', '2015-01730']</t>
  </si>
  <si>
    <t>['2016-06768']</t>
  </si>
  <si>
    <t>['2016-06771']</t>
  </si>
  <si>
    <t>['2016-06772', '2016-02001']</t>
  </si>
  <si>
    <t>['2016-06774']</t>
  </si>
  <si>
    <t>['2016-06775']</t>
  </si>
  <si>
    <t>['2016-06777', '2016-05891', '2016-06338']</t>
  </si>
  <si>
    <t>['2016-06778']</t>
  </si>
  <si>
    <t>['2016-06783']</t>
  </si>
  <si>
    <t>['2016-06785']</t>
  </si>
  <si>
    <t>['2016-06787']</t>
  </si>
  <si>
    <t>['2016-06789']</t>
  </si>
  <si>
    <t>['2016-06791']</t>
  </si>
  <si>
    <t>['2016-06792']</t>
  </si>
  <si>
    <t>['2016-06795']</t>
  </si>
  <si>
    <t>['2016-06796']</t>
  </si>
  <si>
    <t>['2016-06797']</t>
  </si>
  <si>
    <t>['2016-06798']</t>
  </si>
  <si>
    <t>['2016-06802']</t>
  </si>
  <si>
    <t>['2016-06804', '2012-01412']</t>
  </si>
  <si>
    <t>['2016-06805']</t>
  </si>
  <si>
    <t>['2016-06806']</t>
  </si>
  <si>
    <t>['2016-06807']</t>
  </si>
  <si>
    <t>['2016-06810']</t>
  </si>
  <si>
    <t>['2016-06812', '2016-04183']</t>
  </si>
  <si>
    <t>['2016-06813']</t>
  </si>
  <si>
    <t>['2016-06815']</t>
  </si>
  <si>
    <t>['2016-06817']</t>
  </si>
  <si>
    <t>['2016-06818']</t>
  </si>
  <si>
    <t>['2016-06819']</t>
  </si>
  <si>
    <t>['2016-06821']</t>
  </si>
  <si>
    <t>['2016-06825']</t>
  </si>
  <si>
    <t>['2016-06829']</t>
  </si>
  <si>
    <t>['2016-06830']</t>
  </si>
  <si>
    <t>['2016-06831']</t>
  </si>
  <si>
    <t>['2016-06832']</t>
  </si>
  <si>
    <t>['2016-06835']</t>
  </si>
  <si>
    <t>['2016-06836', '2016-02540']</t>
  </si>
  <si>
    <t>['2016-06837']</t>
  </si>
  <si>
    <t>['2013-00513']</t>
  </si>
  <si>
    <t>['2013-00146', '2015-04956', '2016-04931']</t>
  </si>
  <si>
    <t>['2012-01856', '2014-02464', '2012-02194', '2013-04726', '2014-04838', '2015-04044', '2016-04142']</t>
  </si>
  <si>
    <t>['2012-01859', '2013-02581', '2014-02290', '2012-03737', '2013-02542', '2014-03283', '2015-02287', '2016-04016']</t>
  </si>
  <si>
    <t>['2012-01867', '2013-02952']</t>
  </si>
  <si>
    <t>['2012-01869', '2015-03098', '2016-03085']</t>
  </si>
  <si>
    <t>['2012-01871', '2012-03045', '2013-04391', '2016-05177']</t>
  </si>
  <si>
    <t>['2012-01873', '2013-02960', '2012-01822', '2015-02772']</t>
  </si>
  <si>
    <t>['2012-01874', '2012-04025', '2015-04553']</t>
  </si>
  <si>
    <t>['2012-01881', '2013-02594']</t>
  </si>
  <si>
    <t>['2012-01904', '2014-02457', '2012-05855', '2012-01766', '2014-02578', '2012-02032']</t>
  </si>
  <si>
    <t>['2012-01907', '2015-03190', '2013-04938', '2015-05397']</t>
  </si>
  <si>
    <t>['2012-01909', '2012-01746', '2012-03080', '2013-03868']</t>
  </si>
  <si>
    <t>['2012-01911', '2014-02850', '2015-03266', '2016-02376', '2012-05711', '2014-03427', '2015-03674', '2016-02039', '2012-03296']</t>
  </si>
  <si>
    <t>['2012-01913']</t>
  </si>
  <si>
    <t>['2012-01915', '2012-05277', '2013-05956', '2014-04114', '2015-02490', '2016-03057']</t>
  </si>
  <si>
    <t>['2012-01925', '2013-03197', '2013-04591', '2014-04731', '2016-01272']</t>
  </si>
  <si>
    <t>['2012-01928', '2012-02344']</t>
  </si>
  <si>
    <t>['2012-01929', '2013-02905', '2016-01498']</t>
  </si>
  <si>
    <t>['2012-01934', '2013-02948', '2016-02566', '2012-02822']</t>
  </si>
  <si>
    <t>['2012-01940']</t>
  </si>
  <si>
    <t>['2012-01942']</t>
  </si>
  <si>
    <t>['2012-01944', '2013-02656', '2014-02768']</t>
  </si>
  <si>
    <t>['2012-01947', '2012-01970', '2013-06085', '2015-04763']</t>
  </si>
  <si>
    <t>['2012-01951', '2014-02289', '2012-03349', '2014-03818', '2015-02593', '2016-05775']</t>
  </si>
  <si>
    <t>['2012-01955', '2013-02598', '2012-02701', '2012-03084', '2015-02345']</t>
  </si>
  <si>
    <t>['2012-01958', '2012-03487', '2013-05582', '2014-03079', '2014-05839', '2012-05837']</t>
  </si>
  <si>
    <t>['2012-01969', '2016-02387']</t>
  </si>
  <si>
    <t>['2012-01977']</t>
  </si>
  <si>
    <t>['2012-01983', '2012-01565', '2013-03026']</t>
  </si>
  <si>
    <t>['2012-01985', '2012-01566', '2013-02570']</t>
  </si>
  <si>
    <t>['2012-01987', '2012-05944', '2012-02517', '2015-02959']</t>
  </si>
  <si>
    <t>['2012-01995', '2014-03709']</t>
  </si>
  <si>
    <t>['2012-02001', '2012-01820', '2012-04273', '2013-03211', '2013-06116', '2014-02685', '2014-06157', '2012-03199']</t>
  </si>
  <si>
    <t>['2012-02003', '2012-05706', '2014-03367']</t>
  </si>
  <si>
    <t>['2012-02005', '2013-02962', '2014-02780', '2012-02755', '2012-04525', '2013-03695', '2013-05244', '2014-03306', '2014-05561', '2015-05409']</t>
  </si>
  <si>
    <t>['2012-02007', '2012-03501', '2013-06305', '2014-02817', '2015-03154', '2013-03775']</t>
  </si>
  <si>
    <t>['2012-02009', '2013-02953', '2015-03420', '2012-02716', '2014-06161', '2015-02678', '2012-05842']</t>
  </si>
  <si>
    <t>['2012-02013']</t>
  </si>
  <si>
    <t>['2012-02017', '2013-02660', '2012-01971', '2013-03249', '2014-03127', '2015-02736', '2016-02525']</t>
  </si>
  <si>
    <t>['2012-02020', '2015-04299']</t>
  </si>
  <si>
    <t>['2012-02021', '2013-03947', '2015-05583']</t>
  </si>
  <si>
    <t>['2012-02025', '2016-02170', '2012-04187', '2016-04360']</t>
  </si>
  <si>
    <t>['2012-02417', '2012-05949']</t>
  </si>
  <si>
    <t>['2012-02427', '2012-02637', '2013-04048', '2016-02812']</t>
  </si>
  <si>
    <t>['2012-02429', '2013-03798', '2014-03397', '2015-02639']</t>
  </si>
  <si>
    <t>['2012-02431', '2014-02839', '2015-03434', '2013-03231', '2014-03601', '2015-03677']</t>
  </si>
  <si>
    <t>['2012-02433', '2013-02604', '2014-02796', '2015-03186', '2013-03786', '2013-04473']</t>
  </si>
  <si>
    <t>['2012-02437', '2013-03568', '2013-05236']</t>
  </si>
  <si>
    <t>['2012-02457', '2014-02286', '2013-03812', '2013-04472', '2015-02669', '2016-04540', '2012-02495', '2014-04511']</t>
  </si>
  <si>
    <t>['2012-03166']</t>
  </si>
  <si>
    <t>['2013-02512']</t>
  </si>
  <si>
    <t>['2013-02518', '2014-03470', '2014-04808', '2015-03328', '2015-04600', '2016-06296']</t>
  </si>
  <si>
    <t>['2013-02527', '2015-03336', '2012-02347', '2014-05817']</t>
  </si>
  <si>
    <t>['2013-02530']</t>
  </si>
  <si>
    <t>['2013-02540', '2015-02489', '2016-01468']</t>
  </si>
  <si>
    <t>['2013-02587', '2013-03405', '2014-03878', '2014-05097', '2015-02914', '2016-02866']</t>
  </si>
  <si>
    <t>['2013-02593', '2016-01822', '2013-02504', '2014-03247', '2012-01548']</t>
  </si>
  <si>
    <t>['2013-02596', '2014-03874', '2015-02727']</t>
  </si>
  <si>
    <t>['2013-02607']</t>
  </si>
  <si>
    <t>['2013-02609', '2014-02743', '2015-03350', '2016-03887']</t>
  </si>
  <si>
    <t>['2013-02614', '2014-02451']</t>
  </si>
  <si>
    <t>['2013-02617', '2013-02154']</t>
  </si>
  <si>
    <t>['2013-02626', '2014-03122', '2014-03051', '2014-04746', '2015-03563', '2016-05154']</t>
  </si>
  <si>
    <t>['2013-02629', '2014-02792', '2012-02729']</t>
  </si>
  <si>
    <t>['2013-02632', '2012-02844', '2013-06582', '2015-03112', '2012-01981']</t>
  </si>
  <si>
    <t>['2013-02635', '2012-01594', '2013-04647', '2014-03638', '2015-04479']</t>
  </si>
  <si>
    <t>['2013-02638', '2015-03614', '2012-02285']</t>
  </si>
  <si>
    <t>['2013-02643', '2014-04445', '2016-02861', '2012-02506', '2015-02946']</t>
  </si>
  <si>
    <t>['2013-02645', '2012-02325', '2013-02404', '2014-02324', '2015-02784', '2016-02175']</t>
  </si>
  <si>
    <t>['2013-02646', '2013-03346', '2016-01641']</t>
  </si>
  <si>
    <t>['2013-02650', '2012-02794', '2014-03860', '2015-03012', '2016-02173']</t>
  </si>
  <si>
    <t>['2013-02651', '2016-03116', '2012-04936', '2014-02727', '2016-05386', '2012-06015', '2013-05214']</t>
  </si>
  <si>
    <t>['2013-02654', '2016-02981', '2013-04679', '2014-06009', '2012-05890']</t>
  </si>
  <si>
    <t>['2013-02658', '2014-03187', '2015-02402', '2016-02711']</t>
  </si>
  <si>
    <t>['2013-02949', '2012-02600']</t>
  </si>
  <si>
    <t>['2013-02951', '2014-03121', '2013-03621']</t>
  </si>
  <si>
    <t>['2013-02955', '2014-04846']</t>
  </si>
  <si>
    <t>['2013-02957']</t>
  </si>
  <si>
    <t>['2013-02959', '2014-02281']</t>
  </si>
  <si>
    <t>['2013-03048']</t>
  </si>
  <si>
    <t>['2013-03302', '2014-04887', '2015-02541']</t>
  </si>
  <si>
    <t>['2013-03306', '2014-02855', '2012-02709']</t>
  </si>
  <si>
    <t>['2013-03308', '2015-03194', '2016-01430', '2013-03394', '2014-03387', '2015-03634', '2016-02852', '2012-02499']</t>
  </si>
  <si>
    <t>['2013-03313', '2015-03296', '2013-04116', '2013-04761', '2014-03417', '2014-03932', '2016-05863', '2012-04040']</t>
  </si>
  <si>
    <t>['2013-03314', '2014-02762']</t>
  </si>
  <si>
    <t>['2013-03316', '2016-01190']</t>
  </si>
  <si>
    <t>['2013-03319', '2012-03807']</t>
  </si>
  <si>
    <t>['2013-03322', '2013-03445', '2013-06090', '2016-01656']</t>
  </si>
  <si>
    <t>['2013-04068']</t>
  </si>
  <si>
    <t>['2013-05980', '2014-04944', '2015-04702', '2016-05030', '2012-05970']</t>
  </si>
  <si>
    <t>['2014-02291', '2016-03319', '2012-04542']</t>
  </si>
  <si>
    <t>['2014-02292', '2015-03408']</t>
  </si>
  <si>
    <t>['2014-02456', '2014-03814']</t>
  </si>
  <si>
    <t>['2014-02461', '2015-03298', '2013-04308', '2014-06125', '2016-03444']</t>
  </si>
  <si>
    <t>['2014-02726', '2015-03052']</t>
  </si>
  <si>
    <t>['2014-02732', '2015-03462', '2016-03050', '2012-02128']</t>
  </si>
  <si>
    <t>['2014-02735', '2012-02348', '2016-01246']</t>
  </si>
  <si>
    <t>['2014-02739', '2014-04733']</t>
  </si>
  <si>
    <t>['2014-02744', '2016-02878']</t>
  </si>
  <si>
    <t>['2014-02750', '2015-03038']</t>
  </si>
  <si>
    <t>['2014-02758', '2013-04697', '2014-04133']</t>
  </si>
  <si>
    <t>['2014-02767']</t>
  </si>
  <si>
    <t>['2014-02770', '2013-04805']</t>
  </si>
  <si>
    <t>['2014-02772']</t>
  </si>
  <si>
    <t>['2014-02777', '2012-04752', '2013-02602', '2013-04564', '2014-04591', '2015-02462']</t>
  </si>
  <si>
    <t>['2014-02786', '2012-02054', '2013-03880', '2014-02923', '2015-03495']</t>
  </si>
  <si>
    <t>['2014-02801', '2015-02360']</t>
  </si>
  <si>
    <t>['2014-02808', '2016-01970', '2015-03090']</t>
  </si>
  <si>
    <t>['2014-02812', '2014-10120', '2013-02892', '2013-04571', '2014-06107', '2016-01088']</t>
  </si>
  <si>
    <t>['2014-02815', '2014-03882']</t>
  </si>
  <si>
    <t>['2014-02834']</t>
  </si>
  <si>
    <t>['2014-02841', '2015-03152', '2013-03356']</t>
  </si>
  <si>
    <t>['2014-02846', '2016-02688', '2013-05097', '2014-03589', '2015-03327']</t>
  </si>
  <si>
    <t>['2014-02861', '2014-03117']</t>
  </si>
  <si>
    <t>['2014-02862', '2015-03174']</t>
  </si>
  <si>
    <t>['2014-02864']</t>
  </si>
  <si>
    <t>['2014-03104', '2016-01114', '2014-02687', '2015-02556', '2016-01570', '2014-03600']</t>
  </si>
  <si>
    <t>['2014-03109', '2015-03281', '2016-01623', '2012-02035', '2014-03101', '2015-03568', '2016-01869']</t>
  </si>
  <si>
    <t>['2014-03112', '2015-03412', '2016-02166', '2012-01633', '2014-03053', '2015-02802', '2016-01849']</t>
  </si>
  <si>
    <t>['2014-03118', '2015-03331', '2015-03291']</t>
  </si>
  <si>
    <t>['2014-03308', '2012-02710', '2015-02786', '2016-01866']</t>
  </si>
  <si>
    <t>['2014-03310', '2013-03470', '2014-03402']</t>
  </si>
  <si>
    <t>['2014-03315', '2015-03444', '2012-05624', '2013-03347']</t>
  </si>
  <si>
    <t>['2014-03316']</t>
  </si>
  <si>
    <t>['2014-03319', '2012-02197']</t>
  </si>
  <si>
    <t>['2014-03323']</t>
  </si>
  <si>
    <t>['2014-03717', '2012-05628', '2013-03577']</t>
  </si>
  <si>
    <t>['2015-03066', '2015-02722', '2016-01628', '2012-01490']</t>
  </si>
  <si>
    <t>['2015-03070', '2012-01089']</t>
  </si>
  <si>
    <t>['2015-03078']</t>
  </si>
  <si>
    <t>['2015-03118']</t>
  </si>
  <si>
    <t>['2015-03134', '2012-02420', '2015-02838']</t>
  </si>
  <si>
    <t>['2015-03158', '2016-01152']</t>
  </si>
  <si>
    <t>['2015-03192', '2016-01225']</t>
  </si>
  <si>
    <t>['2015-03198', '2015-03684', '2014-03260', '2012-02558', '2013-03349']</t>
  </si>
  <si>
    <t>['2015-03204', '2015-02355', '2016-03651']</t>
  </si>
  <si>
    <t>['2015-03208', '2016-03169', '2014-06196', '2015-04292', '2016-04154']</t>
  </si>
  <si>
    <t>['2015-03220', '2013-02793', '2014-04369']</t>
  </si>
  <si>
    <t>['2015-03222', '2014-03242']</t>
  </si>
  <si>
    <t>['2015-03242', '2014-10050', '2013-02836', '2014-06118']</t>
  </si>
  <si>
    <t>['2015-03256', '2012-05716', '2016-01530']</t>
  </si>
  <si>
    <t>['2015-03258', '2012-01737', '2013-02867', '2014-03412', '2016-02273']</t>
  </si>
  <si>
    <t>['2015-03330']</t>
  </si>
  <si>
    <t>['2015-03352']</t>
  </si>
  <si>
    <t>['2015-03372', '2012-02351', '2016-01283']</t>
  </si>
  <si>
    <t>['2015-03390', '2012-00886', '2014-01527', '2016-01051']</t>
  </si>
  <si>
    <t>['2015-03416']</t>
  </si>
  <si>
    <t>['2015-03424', '2015-02497', '2012-01506', '2013-02880']</t>
  </si>
  <si>
    <t>['2015-03428', '2014-03825', '2015-02965', '2016-02112']</t>
  </si>
  <si>
    <t>['2015-03429', '2016-02546', '2012-02426', '2014-05035', '2015-03868', '2016-03681']</t>
  </si>
  <si>
    <t>['2015-03458', '2016-01479', '2012-04457']</t>
  </si>
  <si>
    <t>['2015-03494', '2013-03067', '2012-01540']</t>
  </si>
  <si>
    <t>['2015-03496', '2012-02780', '2013-05920']</t>
  </si>
  <si>
    <t>['2015-03510', '2012-02432', '2013-01682', '2014-02534']</t>
  </si>
  <si>
    <t>['2015-03560', '2016-04395', '2012-05151', '2013-05141', '2014-05633', '2015-04917']</t>
  </si>
  <si>
    <t>['2015-03626', '2015-05508', '2016-01732']</t>
  </si>
  <si>
    <t>['2015-03636', '2016-01952']</t>
  </si>
  <si>
    <t>['2015-03648', '2013-03766']</t>
  </si>
  <si>
    <t>['2015-03650']</t>
  </si>
  <si>
    <t>['2016-01002']</t>
  </si>
  <si>
    <t>['2016-01369', '2012-02684', '2012-03977', '2013-02502', '2014-03295', '2015-02690', '2016-02270']</t>
  </si>
  <si>
    <t>['2016-01378', '2015-03185']</t>
  </si>
  <si>
    <t>['2016-01475']</t>
  </si>
  <si>
    <t>['2016-01771', '2012-05623', '2012-02258']</t>
  </si>
  <si>
    <t>['2016-01831']</t>
  </si>
  <si>
    <t>['2016-01932', '2013-04809', '2014-02788', '2014-02809', '2015-03251', '2016-05702']</t>
  </si>
  <si>
    <t>['2016-01959']</t>
  </si>
  <si>
    <t>['2016-02016', '2013-02547']</t>
  </si>
  <si>
    <t>['2016-02097']</t>
  </si>
  <si>
    <t>['2016-02184', '2012-01519']</t>
  </si>
  <si>
    <t>['2016-02410', '2016-05420', '2013-05705', '2014-02826', '2015-04489']</t>
  </si>
  <si>
    <t>['2016-02442']</t>
  </si>
  <si>
    <t>['2016-02453', '2015-02596', '2016-03160']</t>
  </si>
  <si>
    <t>['2016-02476', '2014-05520', '2014-06216', '2015-02731', '2015-04174', '2016-04970']</t>
  </si>
  <si>
    <t>['2016-02557', '2013-04457', '2014-04598']</t>
  </si>
  <si>
    <t>['2016-02701']</t>
  </si>
  <si>
    <t>['2016-02703']</t>
  </si>
  <si>
    <t>['2016-02778', '2012-05741', '2014-03202']</t>
  </si>
  <si>
    <t>['2016-02784', '2012-01605', '2013-02874', '2014-02198', '2015-03273']</t>
  </si>
  <si>
    <t>['2016-02855', '2014-06144', '2015-05081', '2016-05503']</t>
  </si>
  <si>
    <t>['2016-02873', '2012-01514', '2013-03742']</t>
  </si>
  <si>
    <t>['2016-02972']</t>
  </si>
  <si>
    <t>['2016-03040']</t>
  </si>
  <si>
    <t>['2016-03096']</t>
  </si>
  <si>
    <t>['2014-10025']</t>
  </si>
  <si>
    <t>['2014-10026', '2016-01955']</t>
  </si>
  <si>
    <t>['2014-10027']</t>
  </si>
  <si>
    <t>['2014-10028']</t>
  </si>
  <si>
    <t>['2014-10029']</t>
  </si>
  <si>
    <t>['2014-10030']</t>
  </si>
  <si>
    <t>['2014-10031', '2012-03057', '2015-02427']</t>
  </si>
  <si>
    <t>['2014-10032', '2012-01379', '2012-03022', '2013-02692', '2014-02511', '2014-02663', '2015-03417', '2016-01232', '2016-05598']</t>
  </si>
  <si>
    <t>['2014-10033']</t>
  </si>
  <si>
    <t>['2014-10034']</t>
  </si>
  <si>
    <t>['2014-10035', '2013-02298']</t>
  </si>
  <si>
    <t>['2014-10036', '2015-02071']</t>
  </si>
  <si>
    <t>['2014-10037', '2016-02657']</t>
  </si>
  <si>
    <t>['2014-10038', '2014-02775', '2013-03400']</t>
  </si>
  <si>
    <t>['2014-10039']</t>
  </si>
  <si>
    <t>['2014-10040', '2013-01761', '2014-02515']</t>
  </si>
  <si>
    <t>['2014-10041', '2016-01956']</t>
  </si>
  <si>
    <t>['2014-10042', '2012-04082', '2013-02480', '2014-02635', '2016-05851']</t>
  </si>
  <si>
    <t>['2014-10043', '2016-03098', '2015-03371']</t>
  </si>
  <si>
    <t>['2014-10044', '2012-01254', '2012-01885', '2013-02796', '2013-05774', '2013-06450', '2013-00778', '2014-03395', '2014-03731', '2015-05084', '2016-05061']</t>
  </si>
  <si>
    <t>['2014-10045', '2014-01548', '2015-01240']</t>
  </si>
  <si>
    <t>['2014-10047', '2013-02678']</t>
  </si>
  <si>
    <t>['2014-10048', '2012-01742']</t>
  </si>
  <si>
    <t>['2014-10049', '2013-03508', '2015-01819']</t>
  </si>
  <si>
    <t>['2014-10051', '2012-00917', '2014-01070']</t>
  </si>
  <si>
    <t>['2014-10052']</t>
  </si>
  <si>
    <t>['2014-10053', '2014-01957']</t>
  </si>
  <si>
    <t>['2014-10054']</t>
  </si>
  <si>
    <t>['2014-10055', '2012-02953', '2013-02680', '2014-02754']</t>
  </si>
  <si>
    <t>['2014-10056', '2015-03513']</t>
  </si>
  <si>
    <t>['2014-10057', '2012-01192']</t>
  </si>
  <si>
    <t>['2014-10058', '2012-00502', '2014-01574', '2015-02153', '2016-01654']</t>
  </si>
  <si>
    <t>['2014-10060', '2014-03200', '2015-01839', '2013-02913']</t>
  </si>
  <si>
    <t>['2014-10061', '2015-01034', '2016-03353']</t>
  </si>
  <si>
    <t>['2014-10063']</t>
  </si>
  <si>
    <t>['2014-10064', '2012-02933', '2013-01218']</t>
  </si>
  <si>
    <t>['2014-10065', '2013-02568', '2014-02654']</t>
  </si>
  <si>
    <t>['2014-10066', '2014-01367', '2015-01765', '2016-02887']</t>
  </si>
  <si>
    <t>['2014-10067', '2015-01520', '2016-01879']</t>
  </si>
  <si>
    <t>['2014-10068', '2013-02665', '2014-02073', '2014-04450', '2015-04239', '2012-04694', '2012-04872', '2013-05669', '2014-05737']</t>
  </si>
  <si>
    <t>['2014-10069', '2014-01805', '2012-01119', '2015-01134', '2016-02971']</t>
  </si>
  <si>
    <t>['2014-10070', '2014-03478']</t>
  </si>
  <si>
    <t>['2014-10071']</t>
  </si>
  <si>
    <t>['2014-10072', '2012-01231', '2013-01390', '2013-03107', '2015-01214']</t>
  </si>
  <si>
    <t>['2014-10073', '2016-02637', '2014-05027', '2015-03263']</t>
  </si>
  <si>
    <t>['2014-10074', '2015-02689']</t>
  </si>
  <si>
    <t>['2014-10075', '2014-00856', '2016-02652']</t>
  </si>
  <si>
    <t>['2014-10076', '2014-01314', '2015-01554']</t>
  </si>
  <si>
    <t>['2014-10077', '2014-01173', '2014-03831', '2013-02280']</t>
  </si>
  <si>
    <t>['2014-10078']</t>
  </si>
  <si>
    <t>['2014-10079', '2013-02531', '2016-01168']</t>
  </si>
  <si>
    <t>['2014-10080']</t>
  </si>
  <si>
    <t>['2014-10081']</t>
  </si>
  <si>
    <t>['2014-10082', '2012-02174', '2013-03200']</t>
  </si>
  <si>
    <t>['2014-10083', '2016-01989']</t>
  </si>
  <si>
    <t>['2014-10084', '2016-02775']</t>
  </si>
  <si>
    <t>['2014-10085']</t>
  </si>
  <si>
    <t>['2014-10086', '2012-02169', '2013-03138', '2014-04407', '2016-05781']</t>
  </si>
  <si>
    <t>['2014-10087', '2012-02845', '2015-02343', '2016-00980']</t>
  </si>
  <si>
    <t>['2014-10088', '2015-02097', '2016-01563']</t>
  </si>
  <si>
    <t>['2014-10089', '2016-01118']</t>
  </si>
  <si>
    <t>['2014-10090', '2014-03487']</t>
  </si>
  <si>
    <t>['2014-10091', '2013-01416', '2014-00720', '2015-01695', '2015-03294', '2016-02620']</t>
  </si>
  <si>
    <t>['2014-10092']</t>
  </si>
  <si>
    <t>['2014-10093', '2012-01521', '2014-02416']</t>
  </si>
  <si>
    <t>['2014-10094']</t>
  </si>
  <si>
    <t>['2014-10096', '2012-00565', '2013-06460', '2013-00864', '2014-05942', '2014-00975', '2015-01708', '2016-01028']</t>
  </si>
  <si>
    <t>['2014-10097', '2014-03851']</t>
  </si>
  <si>
    <t>['2014-10098', '2014-01205', '2014-03803', '2012-01549', '2015-03670']</t>
  </si>
  <si>
    <t>['2014-10099']</t>
  </si>
  <si>
    <t>['2014-10100', '2014-01190']</t>
  </si>
  <si>
    <t>['2014-10101', '2014-01597']</t>
  </si>
  <si>
    <t>['2014-10102']</t>
  </si>
  <si>
    <t>['2014-10103', '2016-03760']</t>
  </si>
  <si>
    <t>['2014-10104', '2012-02224']</t>
  </si>
  <si>
    <t>['2014-10105', '2016-02222', '2012-02239', '2013-02653', '2014-02879', '2015-03097']</t>
  </si>
  <si>
    <t>['2014-10106', '2015-02742']</t>
  </si>
  <si>
    <t>['2014-10107']</t>
  </si>
  <si>
    <t>['2014-10108', '2012-05598']</t>
  </si>
  <si>
    <t>['2014-10109', '2012-02901', '2013-02250']</t>
  </si>
  <si>
    <t>['2014-10110', '2012-00628', '2013-01486', '2013-06374', '2016-02839', '2016-06351']</t>
  </si>
  <si>
    <t>['2014-10111']</t>
  </si>
  <si>
    <t>['2014-10112', '2013-02652', '2014-02260']</t>
  </si>
  <si>
    <t>['2014-10114', '2013-03773']</t>
  </si>
  <si>
    <t>['2014-10115']</t>
  </si>
  <si>
    <t>['2014-10116', '2013-01654']</t>
  </si>
  <si>
    <t>['2014-10117']</t>
  </si>
  <si>
    <t>['2014-10118']</t>
  </si>
  <si>
    <t>['2014-10119', '2012-05626', '2012-02475', '2013-03309', '2014-01046', '2014-03178', '2015-01974', '2015-02603', '2016-01447', '2013-03680']</t>
  </si>
  <si>
    <t>['2014-10121', '2013-00913']</t>
  </si>
  <si>
    <t>['2014-10122']</t>
  </si>
  <si>
    <t>['2014-10123', '2013-01016']</t>
  </si>
  <si>
    <t>['2014-10124', '2012-00992', '2015-01354']</t>
  </si>
  <si>
    <t>['2014-10125', '2014-02379']</t>
  </si>
  <si>
    <t>['2014-10126']</t>
  </si>
  <si>
    <t>['2014-10127', '2015-02566']</t>
  </si>
  <si>
    <t>['2014-10128', '2014-03937']</t>
  </si>
  <si>
    <t>['2014-10129', '2012-02301', '2013-02834', '2016-01161']</t>
  </si>
  <si>
    <t>['2014-10130', '2014-03751', '2015-03552', '2016-02962']</t>
  </si>
  <si>
    <t>['2014-10131', '2013-02349', '2014-01960']</t>
  </si>
  <si>
    <t>['2014-10132', '2012-00692', '2015-01157']</t>
  </si>
  <si>
    <t>['2014-10133']</t>
  </si>
  <si>
    <t>['2014-10134', '2012-02378', '2016-01176', '2012-03485']</t>
  </si>
  <si>
    <t>['2014-10135', '2012-05689', '2013-01206', '2014-02779', '2015-01268', '2016-03340']</t>
  </si>
  <si>
    <t>['2014-10136']</t>
  </si>
  <si>
    <t>['2014-10137', '2015-03819']</t>
  </si>
  <si>
    <t>['2014-10138', '2015-01373']</t>
  </si>
  <si>
    <t>['2014-10139', '2014-03805']</t>
  </si>
  <si>
    <t>['2014-10140', '2015-01888']</t>
  </si>
  <si>
    <t>['2014-10143']</t>
  </si>
  <si>
    <t>['2014-10145', '2012-00885', '2014-00682']</t>
  </si>
  <si>
    <t>['2014-10148', '2015-02980']</t>
  </si>
  <si>
    <t>['2014-10149', '2012-05691', '2013-01215', '2014-02075', '2015-01831', '2016-05089']</t>
  </si>
  <si>
    <t>['2014-10150', '2013-01717', '2015-01489', '2012-01992']</t>
  </si>
  <si>
    <t>['2014-10151', '2016-04714']</t>
  </si>
  <si>
    <t>['2014-10152', '2014-03662']</t>
  </si>
  <si>
    <t>['2014-10153', '2013-06575', '2014-03747', '2015-03115', '2016-05727']</t>
  </si>
  <si>
    <t>['2014-10154', '2012-04821', '2014-02124', '2015-01464', '2016-03628']</t>
  </si>
  <si>
    <t>['2014-10155', '2015-03440', '2016-05634', '2013-06443', '2014-05968']</t>
  </si>
  <si>
    <t>['2014-10156', '2016-03957']</t>
  </si>
  <si>
    <t>['2014-10157', '2012-02357', '2015-02856', '2014-02230']</t>
  </si>
  <si>
    <t>['2014-10158', '2014-02860', '2015-02684']</t>
  </si>
  <si>
    <t>['2014-10160', '2015-01615', '2016-02268']</t>
  </si>
  <si>
    <t>['2014-10161']</t>
  </si>
  <si>
    <t>['2014-10162']</t>
  </si>
  <si>
    <t>['2014-10164', '2014-01601', '2014-02098']</t>
  </si>
  <si>
    <t>['2014-10165']</t>
  </si>
  <si>
    <t>['2014-10166', '2015-02159']</t>
  </si>
  <si>
    <t>['2014-10167', '2012-03096', '2013-03182', '2014-03333']</t>
  </si>
  <si>
    <t>['2014-10168', '2015-02751', '2012-02059']</t>
  </si>
  <si>
    <t>['2014-10169', '2013-01244']</t>
  </si>
  <si>
    <t>['2014-10170', '2015-02808']</t>
  </si>
  <si>
    <t>['2014-10171', '2013-02782', '2014-03886', '2015-02476']</t>
  </si>
  <si>
    <t>['2014-10172', '2013-02640', '2014-01351', '2014-03708', '2015-03681', '2016-01707', '2013-03738']</t>
  </si>
  <si>
    <t>['2014-10173', '2012-03017', '2015-02529']</t>
  </si>
  <si>
    <t>['2014-10174', '2012-03529', '2013-00676', '2013-00878', '2014-03753', '2015-02443', '2016-01661']</t>
  </si>
  <si>
    <t>['2014-10175']</t>
  </si>
  <si>
    <t>['2014-10176', '2015-02823', '2012-01785', '2013-03136', '2014-02748']</t>
  </si>
  <si>
    <t>['2014-10177', '2015-02051']</t>
  </si>
  <si>
    <t>['2014-10178', '2013-01424', '2014-00574']</t>
  </si>
  <si>
    <t>['2014-10179', '2016-03109']</t>
  </si>
  <si>
    <t>['2014-10180', '2012-05684', '2013-01213', '2014-02125', '2015-01859']</t>
  </si>
  <si>
    <t>['2014-10181', '2016-01033']</t>
  </si>
  <si>
    <t>['2014-10182']</t>
  </si>
  <si>
    <t>['2014-10184', '2012-03299', '2013-02984', '2013-06058', '2014-03131', '2014-03162', '2015-03629', '2016-05756']</t>
  </si>
  <si>
    <t>['2014-10185', '2013-02309', '2014-02145', '2015-01793']</t>
  </si>
  <si>
    <t>['2014-10186', '2014-01976', '2015-01534', '2016-03728']</t>
  </si>
  <si>
    <t>['2014-10187']</t>
  </si>
  <si>
    <t>['2014-01294', '2013-01577', '2016-05726']</t>
  </si>
  <si>
    <t>['2014-01408', '2012-00930', '2013-01174', '2013-06429', '2014-01194', '2015-01263', '2015-03193', '2016-01163']</t>
  </si>
  <si>
    <t>['2014-01418', '2014-01470']</t>
  </si>
  <si>
    <t>['2014-01420', '2015-02166', '2016-02789']</t>
  </si>
  <si>
    <t>['2014-01422', '2013-01867', '2016-02857', '2012-05563']</t>
  </si>
  <si>
    <t>['2014-01557', '2012-01070', '2013-01820']</t>
  </si>
  <si>
    <t>['2014-01594', '2013-00610', '2013-06467', '2014-04006']</t>
  </si>
  <si>
    <t>['2014-01643', '2013-06668']</t>
  </si>
  <si>
    <t>['2014-01677']</t>
  </si>
  <si>
    <t>['2014-01679']</t>
  </si>
  <si>
    <t>['2014-01682', '2012-01338', '2013-01946', '2015-01610']</t>
  </si>
  <si>
    <t>['2014-01686']</t>
  </si>
  <si>
    <t>['2014-01691', '2012-00724', '2015-00937', '2016-02236']</t>
  </si>
  <si>
    <t>['2014-01699', '2013-01101']</t>
  </si>
  <si>
    <t>['2014-01700']</t>
  </si>
  <si>
    <t>['2014-01704', '2016-04781', '2012-01156', '2014-01721', '2016-02467']</t>
  </si>
  <si>
    <t>['2014-01709', '2016-05522', '2015-01736', '2016-03055']</t>
  </si>
  <si>
    <t>['2014-01714', '2013-01242', '2014-00749', '2015-02139']</t>
  </si>
  <si>
    <t>['2014-01718']</t>
  </si>
  <si>
    <t>['2014-01724', '2014-01358', '2015-01930']</t>
  </si>
  <si>
    <t>['2014-01740', '2016-03895', '2014-00872']</t>
  </si>
  <si>
    <t>['2014-01743', '2014-03847']</t>
  </si>
  <si>
    <t>['2014-01746', '2015-01667', '2016-03613']</t>
  </si>
  <si>
    <t>['2014-01750']</t>
  </si>
  <si>
    <t>['2014-01753', '2012-00685', '2013-00519', '2012-03007']</t>
  </si>
  <si>
    <t>['2014-01755', '2012-04211', '2013-05453', '2014-05904', '2015-01479', '2015-04037', '2016-02478', '2012-03108', '2013-03909']</t>
  </si>
  <si>
    <t>['2014-01756', '2013-01464', '2012-05578']</t>
  </si>
  <si>
    <t>['2014-01761', '2016-05065', '2015-01302']</t>
  </si>
  <si>
    <t>['2014-01764']</t>
  </si>
  <si>
    <t>['2014-01766', '2013-01417']</t>
  </si>
  <si>
    <t>['2014-01768', '2014-01312']</t>
  </si>
  <si>
    <t>['2014-01769', '2012-01093', '2013-01540', '2015-02070', '2016-01371']</t>
  </si>
  <si>
    <t>['2014-01771', '2013-03110']</t>
  </si>
  <si>
    <t>['2014-01775', '2013-00987']</t>
  </si>
  <si>
    <t>['2014-01776']</t>
  </si>
  <si>
    <t>['2014-01778']</t>
  </si>
  <si>
    <t>['2014-01779']</t>
  </si>
  <si>
    <t>['2014-01782']</t>
  </si>
  <si>
    <t>['2014-01787', '2012-01189', '2012-05495']</t>
  </si>
  <si>
    <t>['2014-01790']</t>
  </si>
  <si>
    <t>['2014-01793']</t>
  </si>
  <si>
    <t>['2014-01795', '2012-05011', '2013-02293']</t>
  </si>
  <si>
    <t>['2014-01796', '2013-01780', '2014-01560', '2015-01955', '2016-02902']</t>
  </si>
  <si>
    <t>['2014-01798', '2012-01259', '2013-01520', '2015-03474']</t>
  </si>
  <si>
    <t>['2014-01800', '2015-01835']</t>
  </si>
  <si>
    <t>['2014-01803', '2013-06799', '2014-03833']</t>
  </si>
  <si>
    <t>['2014-01806', '2016-03184', '2016-02980']</t>
  </si>
  <si>
    <t>['2014-01807', '2015-01241']</t>
  </si>
  <si>
    <t>['2014-01816', '2014-01712', '2015-02038', '2016-01632']</t>
  </si>
  <si>
    <t>['2014-00802']</t>
  </si>
  <si>
    <t>['2014-00803']</t>
  </si>
  <si>
    <t>['2014-00804']</t>
  </si>
  <si>
    <t>['2014-00805', '2015-01289']</t>
  </si>
  <si>
    <t>['2014-00806', '2013-00611', '2015-01642']</t>
  </si>
  <si>
    <t>['2014-00807', '2012-00439']</t>
  </si>
  <si>
    <t>['2014-00808', '2015-01273', '2016-01337']</t>
  </si>
  <si>
    <t>['2014-00809', '2015-01555']</t>
  </si>
  <si>
    <t>['2014-00810', '2013-06418', '2013-00929', '2014-06030', '2015-03599']</t>
  </si>
  <si>
    <t>['2014-00811', '2014-00957', '2013-00925']</t>
  </si>
  <si>
    <t>['2014-00812', '2013-01524', '2013-06373', '2015-01745', '2015-03195', '2016-02271']</t>
  </si>
  <si>
    <t>['2014-00813']</t>
  </si>
  <si>
    <t>['2014-00814', '2015-01071', '2016-01668']</t>
  </si>
  <si>
    <t>['2014-01017', '2013-01797']</t>
  </si>
  <si>
    <t>['2014-01018', '2012-01121', '2013-01599', '2015-01529']</t>
  </si>
  <si>
    <t>['2014-01020', '2015-01083']</t>
  </si>
  <si>
    <t>['2014-01023', '2014-03760', '2014-00736', '2016-02946']</t>
  </si>
  <si>
    <t>['2014-01050', '2013-00812', '2016-02897', '2012-05543']</t>
  </si>
  <si>
    <t>['2014-01054']</t>
  </si>
  <si>
    <t>['2014-01320', '2015-01509']</t>
  </si>
  <si>
    <t>['2014-01397', '2012-00753', '2013-02268']</t>
  </si>
  <si>
    <t>['2014-01425', '2012-01253', '2015-01327', '2012-05767', '2013-01197']</t>
  </si>
  <si>
    <t>['2014-01427', '2012-00869', '2014-01626', '2015-01824']</t>
  </si>
  <si>
    <t>['2014-01430']</t>
  </si>
  <si>
    <t>['2014-01433']</t>
  </si>
  <si>
    <t>['2014-01438', '2012-02451', '2013-02407', '2016-03313']</t>
  </si>
  <si>
    <t>['2014-01442', '2013-04589', '2013-00760', '2015-04245', '2016-02032']</t>
  </si>
  <si>
    <t>['2014-01446', '2012-00667', '2013-00700', '2014-01439']</t>
  </si>
  <si>
    <t>['2014-01448', '2015-01472', '2016-01680']</t>
  </si>
  <si>
    <t>['2014-01451']</t>
  </si>
  <si>
    <t>['2014-01454', '2015-02094']</t>
  </si>
  <si>
    <t>['2014-01456']</t>
  </si>
  <si>
    <t>['2014-01458', '2012-00501', '2013-00550', '2013-00629', '2014-01192']</t>
  </si>
  <si>
    <t>['2014-01460']</t>
  </si>
  <si>
    <t>['2014-01462', '2013-00762', '2016-05751']</t>
  </si>
  <si>
    <t>['2014-01468', '2012-01294', '2015-01082']</t>
  </si>
  <si>
    <t>['2014-01474']</t>
  </si>
  <si>
    <t>['2014-01478']</t>
  </si>
  <si>
    <t>['2014-01480', '2015-01451']</t>
  </si>
  <si>
    <t>['2014-01485']</t>
  </si>
  <si>
    <t>['2014-01487', '2012-01211', '2013-01624', '2013-03130', '2015-01991', '2016-01087', '2016-01287', '2012-02551']</t>
  </si>
  <si>
    <t>['2014-01490', '2015-01693', '2016-02950']</t>
  </si>
  <si>
    <t>['2014-01495', '2012-01281', '2013-01588', '2014-01336', '2015-01923']</t>
  </si>
  <si>
    <t>['2014-01500', '2012-01343', '2013-01745']</t>
  </si>
  <si>
    <t>['2014-01502', '2013-00927']</t>
  </si>
  <si>
    <t>['2014-01504', '2013-01619']</t>
  </si>
  <si>
    <t>['2014-01508']</t>
  </si>
  <si>
    <t>['2014-01688']</t>
  </si>
  <si>
    <t>['2014-01757']</t>
  </si>
  <si>
    <t>['2014-01758', '2012-05550']</t>
  </si>
  <si>
    <t>['2014-00947', '2014-03853']</t>
  </si>
  <si>
    <t>['2014-00952', '2015-01371']</t>
  </si>
  <si>
    <t>['2014-00959', '2016-04949', '2012-01574', '2012-00622', '2013-00660', '2013-00783', '2014-01227', '2014-01953', '2015-01042', '2012-03008', '2016-01878']</t>
  </si>
  <si>
    <t>['2014-00960', '2016-01569']</t>
  </si>
  <si>
    <t>['2014-00962', '2012-04308']</t>
  </si>
  <si>
    <t>['2013-03761', '2015-05671', '2016-04038', '2014-05861', '2015-04820']</t>
  </si>
  <si>
    <t>['2013-03964', '2014-05684']</t>
  </si>
  <si>
    <t>['2013-03993', '2015-03778']</t>
  </si>
  <si>
    <t>['2013-04160', '2015-05708', '2012-03920', '2015-05565', '2016-05041']</t>
  </si>
  <si>
    <t>['2013-04764']</t>
  </si>
  <si>
    <t>['2013-05112', '2016-04961']</t>
  </si>
  <si>
    <t>['2013-05166', '2015-05724', '2016-04011', '2013-06216', '2014-05906']</t>
  </si>
  <si>
    <t>['2013-05256', '2012-03672', '2016-04533']</t>
  </si>
  <si>
    <t>['2013-05363', '2015-03824']</t>
  </si>
  <si>
    <t>['2013-05444', '2015-05572', '2016-04869']</t>
  </si>
  <si>
    <t>['2013-05480']</t>
  </si>
  <si>
    <t>['2013-05537']</t>
  </si>
  <si>
    <t>['2013-05581', '2015-05699', '2016-04365', '2014-05825', '2012-05836']</t>
  </si>
  <si>
    <t>['2013-05694', '2015-05718', '2016-04356', '2015-05479', '2016-04236']</t>
  </si>
  <si>
    <t>['2013-05985', '2015-05663', '2014-04585']</t>
  </si>
  <si>
    <t>['2013-05992', '2016-03568']</t>
  </si>
  <si>
    <t>['2014-03697', '2016-05201', '2012-04090', '2015-03138']</t>
  </si>
  <si>
    <t>['2014-04884', '2016-04170', '2015-05532']</t>
  </si>
  <si>
    <t>['2014-05066', '2012-04873', '2013-05564']</t>
  </si>
  <si>
    <t>['2014-05073', '2016-04686']</t>
  </si>
  <si>
    <t>['2014-05251', '2015-04608']</t>
  </si>
  <si>
    <t>['2014-05261', '2013-05888', '2016-04590', '2016-05714', '2016-06376', '2012-03927', '2013-04221']</t>
  </si>
  <si>
    <t>['2014-05604', '2012-05251', '2013-05928']</t>
  </si>
  <si>
    <t>['2014-05743', '2012-04254', '2015-04762', '2016-04942']</t>
  </si>
  <si>
    <t>['2014-05784']</t>
  </si>
  <si>
    <t>['2014-05809']</t>
  </si>
  <si>
    <t>['2014-05882', '2013-04205']</t>
  </si>
  <si>
    <t>['2014-06090']</t>
  </si>
  <si>
    <t>['2014-06120', '2013-05362', '2015-05350']</t>
  </si>
  <si>
    <t>['2015-05660', '2016-04484', '2012-04522', '2013-04129', '2014-03678', '2015-03720']</t>
  </si>
  <si>
    <t>['2015-05661', '2014-05421', '2015-04076']</t>
  </si>
  <si>
    <t>['2015-05662', '2014-05285', '2015-04421']</t>
  </si>
  <si>
    <t>['2015-05664', '2016-05317', '2014-05993']</t>
  </si>
  <si>
    <t>['2015-05665', '2016-05010', '2013-03897']</t>
  </si>
  <si>
    <t>['2015-05667', '2016-04111']</t>
  </si>
  <si>
    <t>['2015-05668', '2016-04417', '2013-05777', '2016-03416', '2014-06038', '2015-04979']</t>
  </si>
  <si>
    <t>['2015-05669', '2015-05214', '2016-04810']</t>
  </si>
  <si>
    <t>['2015-05673', '2012-04019', '2014-05619']</t>
  </si>
  <si>
    <t>['2015-05674', '2016-05462', '2015-03723']</t>
  </si>
  <si>
    <t>['2015-05676', '2014-04831', '2015-05314', '2016-05360']</t>
  </si>
  <si>
    <t>['2015-05677', '2015-05420', '2016-04578']</t>
  </si>
  <si>
    <t>['2015-05678', '2013-04692', '2014-04356', '2015-04018', '2016-03836']</t>
  </si>
  <si>
    <t>['2015-05679', '2016-03714', '2014-05961', '2015-04321', '2016-03713']</t>
  </si>
  <si>
    <t>['2015-05680', '2016-05328', '2012-04405']</t>
  </si>
  <si>
    <t>['2015-05681', '2012-04107', '2016-04674', '2012-05889']</t>
  </si>
  <si>
    <t>['2015-05682', '2013-04505', '2014-05274', '2016-03823']</t>
  </si>
  <si>
    <t>['2015-05684']</t>
  </si>
  <si>
    <t>['2015-05685', '2016-05454', '2014-04577']</t>
  </si>
  <si>
    <t>['2015-05686', '2014-05533', '2016-05017']</t>
  </si>
  <si>
    <t>['2015-05687', '2014-03810']</t>
  </si>
  <si>
    <t>['2015-05688', '2016-03496', '2012-03964', '2015-04496', '2012-05793']</t>
  </si>
  <si>
    <t>['2015-05689', '2013-03631', '2014-04176', '2015-04520', '2012-05480']</t>
  </si>
  <si>
    <t>['2015-05690', '2015-04962']</t>
  </si>
  <si>
    <t>['2015-05692', '2016-04175', '2014-05294', '2015-05394', '2016-04250', '2012-05002', '2013-04931']</t>
  </si>
  <si>
    <t>['2015-05693', '2016-03788', '2012-04527', '2013-04021', '2014-05793', '2015-04312', '2016-03908', '2012-05838']</t>
  </si>
  <si>
    <t>['2015-05694', '2012-04616', '2013-05675']</t>
  </si>
  <si>
    <t>['2015-05695', '2013-05404', '2016-05278', '2012-04480']</t>
  </si>
  <si>
    <t>['2015-05696', '2016-05158', '2012-04379', '2015-04606', '2012-05640']</t>
  </si>
  <si>
    <t>['2015-05697', '2016-05247', '2012-04422', '2013-05663']</t>
  </si>
  <si>
    <t>['2015-05698', '2013-05863', '2014-04693', '2015-05292', '2016-04608']</t>
  </si>
  <si>
    <t>['2015-05700', '2012-03027', '2016-04433']</t>
  </si>
  <si>
    <t>['2015-05701', '2016-04661']</t>
  </si>
  <si>
    <t>['2015-05702', '2015-03751', '2012-04591', '2013-03960', '2014-04931']</t>
  </si>
  <si>
    <t>['2015-05703', '2016-04368', '2012-04390', '2014-06062', '2015-05577', '2016-04369', '2016-05819']</t>
  </si>
  <si>
    <t>['2015-05704', '2014-04913', '2015-03813']</t>
  </si>
  <si>
    <t>['2015-05705', '2016-04739', '2015-03872', '2016-03971', '2014-04003', '2016-06958', '2014-06044']</t>
  </si>
  <si>
    <t>['2015-05706', '2016-04313']</t>
  </si>
  <si>
    <t>['2015-05707', '2016-05371', '2013-05623', '2014-06026', '2012-05819']</t>
  </si>
  <si>
    <t>['2015-05709', '2015-04432']</t>
  </si>
  <si>
    <t>['2015-05710', '2012-04401']</t>
  </si>
  <si>
    <t>['2015-05711', '2016-05468', '2013-06425', '2014-04958', '2015-04550']</t>
  </si>
  <si>
    <t>['2015-05712', '2016-05032', '2015-05204', '2016-03911']</t>
  </si>
  <si>
    <t>['2015-05713', '2013-04293', '2014-05877', '2015-04678', '2016-05332']</t>
  </si>
  <si>
    <t>['2015-05714', '2013-05024']</t>
  </si>
  <si>
    <t>['2015-05715', '2016-04963', '2012-04507', '2013-04303', '2013-06245', '2014-04032']</t>
  </si>
  <si>
    <t>['2015-05716']</t>
  </si>
  <si>
    <t>['2015-05717', '2012-03366', '2013-04200', '2015-04654']</t>
  </si>
  <si>
    <t>['2015-05719', '2014-03701', '2012-05463']</t>
  </si>
  <si>
    <t>['2015-05720', '2014-04625']</t>
  </si>
  <si>
    <t>['2015-05721', '2016-03993', '2013-04872']</t>
  </si>
  <si>
    <t>['2015-05722']</t>
  </si>
  <si>
    <t>['2015-05723', '2012-03735', '2013-03962', '2014-05494', '2016-05365']</t>
  </si>
  <si>
    <t>['2015-05725', '2016-03909', '2012-04844', '2013-05736', '2013-06244', '2014-05064', '2015-04860', '2016-03357', '2012-05834', '2016-06960']</t>
  </si>
  <si>
    <t>['2015-05726', '2016-04652', '2016-05263', '2012-04157', '2013-05601', '2014-05802', '2015-04579']</t>
  </si>
  <si>
    <t>['2015-05727', '2014-04662']</t>
  </si>
  <si>
    <t>['2015-05728', '2013-04690', '2016-04413', '2014-03980']</t>
  </si>
  <si>
    <t>['2015-05729', '2016-04334', '2016-04485']</t>
  </si>
  <si>
    <t>['2015-05730', '2015-05536', '2016-05542']</t>
  </si>
  <si>
    <t>['2015-05731', '2015-04853']</t>
  </si>
  <si>
    <t>['2015-05732']</t>
  </si>
  <si>
    <t>['2015-05733', '2016-04486', '2015-04246', '2016-04010']</t>
  </si>
  <si>
    <t>['2015-05734', '2015-04371']</t>
  </si>
  <si>
    <t>['2015-05735', '2016-03883', '2012-03347', '2016-03619']</t>
  </si>
  <si>
    <t>['2015-05736']</t>
  </si>
  <si>
    <t>['2015-05737', '2013-03935', '2013-06210', '2014-05179']</t>
  </si>
  <si>
    <t>['2015-05738', '2014-05423', '2015-05206']</t>
  </si>
  <si>
    <t>['2015-05739', '2015-04640']</t>
  </si>
  <si>
    <t>['2015-05740', '2012-04431', '2013-05654', '2014-06101', '2016-05636']</t>
  </si>
  <si>
    <t>['2015-05741', '2013-04363', '2014-04634']</t>
  </si>
  <si>
    <t>['2015-05742', '2016-05221', '2013-05804', '2014-05175', '2015-04999', '2016-05153']</t>
  </si>
  <si>
    <t>['2015-05743', '2015-03879']</t>
  </si>
  <si>
    <t>['2015-05744', '2012-04176', '2016-01964', '2016-04618']</t>
  </si>
  <si>
    <t>['2015-05745', '2013-05504', '2014-05112', '2015-04190', '2016-03388']</t>
  </si>
  <si>
    <t>['2015-05746', '2016-04139', '2013-05926']</t>
  </si>
  <si>
    <t>['2015-05747', '2016-05060', '2012-03740', '2013-03966', '2014-05493', '2015-04406', '2016-05049']</t>
  </si>
  <si>
    <t>['2015-05748', '2016-05005']</t>
  </si>
  <si>
    <t>['2015-05749', '2013-05962', '2014-05597']</t>
  </si>
  <si>
    <t>['2015-05751', '2016-03946', '2012-04371', '2013-05492', '2014-05571']</t>
  </si>
  <si>
    <t>['2015-05752', '2014-05014', '2015-04663', '2016-04873']</t>
  </si>
  <si>
    <t>['2015-05753', '2016-03659', '2013-05314', '2014-04628', '2015-04042']</t>
  </si>
  <si>
    <t>['2015-05754', '2016-03974', '2012-03837']</t>
  </si>
  <si>
    <t>['2015-05755', '2016-03722', '2012-03730', '2013-03910', '2014-04153', '2015-04926', '2016-03719']</t>
  </si>
  <si>
    <t>['2015-05757', '2016-04875']</t>
  </si>
  <si>
    <t>['2015-05759', '2016-04701', '2015-04837']</t>
  </si>
  <si>
    <t>['2015-05760', '2012-03130', '2015-03969', '2016-04215']</t>
  </si>
  <si>
    <t>['2015-05761', '2016-03859']</t>
  </si>
  <si>
    <t>['2015-05762', '2016-05229', '2014-06029', '2012-04437']</t>
  </si>
  <si>
    <t>['2015-05763']</t>
  </si>
  <si>
    <t>['2015-05764', '2016-04548', '2012-04420']</t>
  </si>
  <si>
    <t>['2015-05765', '2016-04997', '2012-04395', '2013-04003', '2014-04868', '2015-04300']</t>
  </si>
  <si>
    <t>['2015-05766', '2016-03658']</t>
  </si>
  <si>
    <t>['2015-05767', '2016-03365', '2012-04430']</t>
  </si>
  <si>
    <t>['2015-05768', '2013-05755', '2014-05078']</t>
  </si>
  <si>
    <t>['2015-05769', '2013-05483', '2014-05588']</t>
  </si>
  <si>
    <t>['2015-05770', '2016-03824', '2012-05122']</t>
  </si>
  <si>
    <t>['2015-05771', '2012-04455', '2013-05780']</t>
  </si>
  <si>
    <t>['2015-05772', '2014-04536']</t>
  </si>
  <si>
    <t>['2015-05773', '2016-05294']</t>
  </si>
  <si>
    <t>['2015-05775', '2012-04851', '2015-04876']</t>
  </si>
  <si>
    <t>['2015-05776', '2012-02663', '2013-05717', '2016-03529']</t>
  </si>
  <si>
    <t>['2015-05780', '2016-04390']</t>
  </si>
  <si>
    <t>['2015-05781', '2014-05577', '2016-04103']</t>
  </si>
  <si>
    <t>['2015-05782', '2014-04903']</t>
  </si>
  <si>
    <t>['2015-05783', '2016-04303', '2014-04127', '2015-04880']</t>
  </si>
  <si>
    <t>['2015-05784', '2016-04666', '2014-04971']</t>
  </si>
  <si>
    <t>['2015-05785', '2016-05101', '2014-04556']</t>
  </si>
  <si>
    <t>['2015-05786', '2012-03392', '2015-05106']</t>
  </si>
  <si>
    <t>['2015-05787', '2012-04474', '2015-04590']</t>
  </si>
  <si>
    <t>['2015-05789', '2013-04763']</t>
  </si>
  <si>
    <t>['2015-05790', '2016-03777', '2016-04207', '2012-03186']</t>
  </si>
  <si>
    <t>['2015-05791', '2014-04558', '2015-04328', '2016-05474', '2012-05818']</t>
  </si>
  <si>
    <t>['2015-05792', '2013-05561']</t>
  </si>
  <si>
    <t>['2015-05793', '2012-03278', '2015-04601', '2016-03637']</t>
  </si>
  <si>
    <t>['2015-05794', '2016-04045', '2012-02419', '2015-03956']</t>
  </si>
  <si>
    <t>['2015-05795', '2016-04411', '2012-04894', '2013-05818']</t>
  </si>
  <si>
    <t>['2015-05796', '2013-05958', '2014-04193', '2016-04090']</t>
  </si>
  <si>
    <t>['2015-05797', '2016-04782', '2014-06019']</t>
  </si>
  <si>
    <t>['2015-05798']</t>
  </si>
  <si>
    <t>['2015-05799', '2016-05151']</t>
  </si>
  <si>
    <t>['2015-05800', '2016-05392', '2016-06381', '2013-05242', '2014-05068']</t>
  </si>
  <si>
    <t>['2015-05801']</t>
  </si>
  <si>
    <t>['2015-05802', '2016-03936', '2013-03883', '2014-04912', '2012-05649', '2012-04128', '2015-04325']</t>
  </si>
  <si>
    <t>['2015-05803', '2016-05047', '2012-04013', '2015-05434', '2014-03957', '2016-06954']</t>
  </si>
  <si>
    <t>['2015-05804', '2014-04632', '2015-04717', '2016-05137']</t>
  </si>
  <si>
    <t>['2015-05805', '2016-04772', '2012-04898', '2013-05661', '2014-05591', '2016-05828']</t>
  </si>
  <si>
    <t>['2015-05806', '2015-04675']</t>
  </si>
  <si>
    <t>['2015-05807', '2013-05456']</t>
  </si>
  <si>
    <t>['2015-05808', '2016-05027', '2016-05039']</t>
  </si>
  <si>
    <t>['2015-05809', '2012-03360', '2013-04755', '2014-03139', '2014-05010', '2015-03177', '2015-04176', '2016-05560', '2016-06357']</t>
  </si>
  <si>
    <t>['2015-05812', '2016-04408', '2014-05461']</t>
  </si>
  <si>
    <t>['2015-05813', '2012-03821', '2013-04843', '2014-04664']</t>
  </si>
  <si>
    <t>['2015-05814', '2016-04766', '2013-05138']</t>
  </si>
  <si>
    <t>['2015-05817', '2012-05296', '2013-05521', '2014-05857']</t>
  </si>
  <si>
    <t>['2016-03490', '2015-03764', '2014-05254']</t>
  </si>
  <si>
    <t>['2016-03584', '2015-04320']</t>
  </si>
  <si>
    <t>['2016-03614', '2012-05963', '2013-05647', '2016-03393']</t>
  </si>
  <si>
    <t>['2016-03706', '2015-03913']</t>
  </si>
  <si>
    <t>['2016-03726', '2015-04836', '2012-03925', '2013-05231', '2014-03653']</t>
  </si>
  <si>
    <t>['2016-03862']</t>
  </si>
  <si>
    <t>['2016-03880', '2013-06031']</t>
  </si>
  <si>
    <t>['2016-03882']</t>
  </si>
  <si>
    <t>['2016-03934']</t>
  </si>
  <si>
    <t>['2016-03937']</t>
  </si>
  <si>
    <t>['2016-03938', '2012-02195', '2013-04578', '2014-04724', '2015-05179', '2016-03331']</t>
  </si>
  <si>
    <t>['2016-03959', '2014-04759', '2015-05438', '2016-05091', '2012-05833']</t>
  </si>
  <si>
    <t>['2016-03987', '2012-03595', '2013-04142', '2014-04862']</t>
  </si>
  <si>
    <t>['2016-04072', '2012-04418', '2015-05335', '2012-05803']</t>
  </si>
  <si>
    <t>['2016-04093', '2014-04754', '2016-03715']</t>
  </si>
  <si>
    <t>['2016-04133', '2016-03616', '2012-04882', '2013-05563', '2014-05652', '2015-03843']</t>
  </si>
  <si>
    <t>['2016-04156', '2016-04212']</t>
  </si>
  <si>
    <t>['2016-04190', '2013-05696', '2014-05447']</t>
  </si>
  <si>
    <t>['2016-04198', '2013-04177', '2014-05062', '2015-04868']</t>
  </si>
  <si>
    <t>['2016-04234', '2012-04746', '2013-05719', '2014-05105']</t>
  </si>
  <si>
    <t>['2016-04247', '2013-04790', '2014-05245']</t>
  </si>
  <si>
    <t>['2016-04280', '2013-06223', '2013-03659', '2015-04657']</t>
  </si>
  <si>
    <t>['2016-04286', '2012-05177']</t>
  </si>
  <si>
    <t>['2016-04339', '2012-04216', '2013-05784', '2016-03533']</t>
  </si>
  <si>
    <t>['2016-04350', '2012-03385', '2016-03745']</t>
  </si>
  <si>
    <t>['2016-04359']</t>
  </si>
  <si>
    <t>['2016-04378', '2013-05768', '2016-04342']</t>
  </si>
  <si>
    <t>['2016-04381', '2013-05933', '2014-03523', '2015-05398', '2016-03344']</t>
  </si>
  <si>
    <t>['2016-04428']</t>
  </si>
  <si>
    <t>['2016-04429', '2013-03783', '2014-03664', '2016-02963']</t>
  </si>
  <si>
    <t>['2016-04471', '2012-03992', '2013-05347', '2014-04779', '2015-04394']</t>
  </si>
  <si>
    <t>['2016-04487', '2015-04672', '2016-04488']</t>
  </si>
  <si>
    <t>['2016-04522', '2012-04354', '2013-05586', '2014-05786', '2015-05351', '2016-04498']</t>
  </si>
  <si>
    <t>['2016-04537', '2014-05654', '2012-04444', '2013-05994']</t>
  </si>
  <si>
    <t>['2016-04557', '2013-03987', '2014-05659', '2012-04534', '2015-05045']</t>
  </si>
  <si>
    <t>['2016-04579', '2012-03138', '2013-03663', '2014-04596', '2015-04809']</t>
  </si>
  <si>
    <t>['2016-04613', '2012-04171', '2013-06003', '2014-06041']</t>
  </si>
  <si>
    <t>['2016-04623', '2014-04009', '2016-06955', '2012-04564', '2013-05640']</t>
  </si>
  <si>
    <t>['2016-04667']</t>
  </si>
  <si>
    <t>['2016-04730', '2015-03852']</t>
  </si>
  <si>
    <t>['2016-04832', '2012-01050', '2014-05841']</t>
  </si>
  <si>
    <t>['2016-04867', '2013-04098', '2014-05277', '2015-04172']</t>
  </si>
  <si>
    <t>['2016-04868']</t>
  </si>
  <si>
    <t>['2016-04891', '2015-04980']</t>
  </si>
  <si>
    <t>['2016-04893', '2013-03669']</t>
  </si>
  <si>
    <t>['2016-04941', '2012-04184', '2016-03889']</t>
  </si>
  <si>
    <t>['2016-04948', '2015-05492']</t>
  </si>
  <si>
    <t>['2016-04958', '2014-05266']</t>
  </si>
  <si>
    <t>['2016-05082', '2013-05580']</t>
  </si>
  <si>
    <t>['2016-05097', '2012-04053', '2013-03896', '2014-06294', '2015-04242']</t>
  </si>
  <si>
    <t>['2016-05109', '2014-05855', '2015-04087']</t>
  </si>
  <si>
    <t>['2016-05169', '2016-05182', '2015-05309']</t>
  </si>
  <si>
    <t>['2016-05253', '2013-05986']</t>
  </si>
  <si>
    <t>['2016-05257', '2012-03926', '2016-04271']</t>
  </si>
  <si>
    <t>['2016-05303', '2012-04897', '2012-05839']</t>
  </si>
  <si>
    <t>['2016-05308', '2012-04661', '2016-05084']</t>
  </si>
  <si>
    <t>['2016-05309', '2014-04609']</t>
  </si>
  <si>
    <t>['2016-05346', '2012-04941', '2013-05192', '2014-05059', '2015-05587']</t>
  </si>
  <si>
    <t>['2016-05347', '2013-05224', '2015-04472']</t>
  </si>
  <si>
    <t>['2016-05407']</t>
  </si>
  <si>
    <t>['2016-05413', '2013-04622']</t>
  </si>
  <si>
    <t>['2016-05424', '2015-05506']</t>
  </si>
  <si>
    <t>['2016-05439', '2015-05560']</t>
  </si>
  <si>
    <t>['2016-05469', '2014-05668', '2015-03725']</t>
  </si>
  <si>
    <t>['2016-05478']</t>
  </si>
  <si>
    <t>['2016-05481', '2013-04022', '2016-05498']</t>
  </si>
  <si>
    <t>['2016-05483', '2015-04257']</t>
  </si>
  <si>
    <t>['2016-05504']</t>
  </si>
  <si>
    <t>['2016-05520', '2012-03940', '2013-05100', '2013-06242', '2014-03496', '2015-04123']</t>
  </si>
  <si>
    <t>['2016-05548', '2014-06042', '2015-04599']</t>
  </si>
  <si>
    <t>['2016-03299', '2015-01220', '2016-01551']</t>
  </si>
  <si>
    <t>['2016-03322', '2015-00998', '2016-03032']</t>
  </si>
  <si>
    <t>['2016-03330', '2013-01114', '2013-06416', '2015-01524', '2016-01341', '2016-05607', '2012-05546']</t>
  </si>
  <si>
    <t>['2016-03384']</t>
  </si>
  <si>
    <t>['2016-03385']</t>
  </si>
  <si>
    <t>['2016-03452', '2016-01358']</t>
  </si>
  <si>
    <t>['2016-03493', '2012-01573', '2012-04259', '2012-00542', '2015-04528', '2016-00997']</t>
  </si>
  <si>
    <t>['2016-03515', '2012-00881', '2013-01265', '2012-05577']</t>
  </si>
  <si>
    <t>['2016-03524', '2016-04490', '2013-04950', '2014-05475', '2015-04567']</t>
  </si>
  <si>
    <t>['2016-03525', '2016-01312']</t>
  </si>
  <si>
    <t>['2016-03531', '2012-00712']</t>
  </si>
  <si>
    <t>['2016-03554', '2013-02196', '2014-01003', '2014-02138', '2012-05377']</t>
  </si>
  <si>
    <t>['2016-03663']</t>
  </si>
  <si>
    <t>['2016-03666']</t>
  </si>
  <si>
    <t>['2016-03699']</t>
  </si>
  <si>
    <t>['2016-03736']</t>
  </si>
  <si>
    <t>['2016-03737', '2015-01174', '2016-02451', '2013-00824', '2014-00912', '2012-05492']</t>
  </si>
  <si>
    <t>['2016-03837', '2016-01516']</t>
  </si>
  <si>
    <t>['2016-03839', '2015-01863']</t>
  </si>
  <si>
    <t>['2016-03858']</t>
  </si>
  <si>
    <t>['2016-03904']</t>
  </si>
  <si>
    <t>['2016-03925']</t>
  </si>
  <si>
    <t>['2016-03963', '2014-01405', '2014-01774', '2015-01593', '2015-03402', '2016-03070', '2013-00887']</t>
  </si>
  <si>
    <t>['2016-03976', '2014-01160', '2014-03500']</t>
  </si>
  <si>
    <t>['2016-03983', '2014-00586', '2016-01339']</t>
  </si>
  <si>
    <t>['2016-04029']</t>
  </si>
  <si>
    <t>['2016-04078', '2014-02509']</t>
  </si>
  <si>
    <t>['2016-04123']</t>
  </si>
  <si>
    <t>['2016-04165', '2012-01241']</t>
  </si>
  <si>
    <t>['2016-04178']</t>
  </si>
  <si>
    <t>['2016-04188']</t>
  </si>
  <si>
    <t>['2016-04195', '2015-00947']</t>
  </si>
  <si>
    <t>['2016-04199', '2015-03236', '2012-05501']</t>
  </si>
  <si>
    <t>['2016-04246', '2016-04232']</t>
  </si>
  <si>
    <t>['2016-04259']</t>
  </si>
  <si>
    <t>['2016-04268']</t>
  </si>
  <si>
    <t>['2016-04289']</t>
  </si>
  <si>
    <t>['2016-04309']</t>
  </si>
  <si>
    <t>['2016-04316', '2016-01671']</t>
  </si>
  <si>
    <t>['2016-04331', '2016-01393']</t>
  </si>
  <si>
    <t>['2016-04386', '2015-01842']</t>
  </si>
  <si>
    <t>['2016-04589', '2015-00957']</t>
  </si>
  <si>
    <t>['2016-04596']</t>
  </si>
  <si>
    <t>['2016-04604', '2013-06432', '2015-01940', '2016-02632']</t>
  </si>
  <si>
    <t>['2016-04653', '2012-01062', '2015-02184', '2016-02231']</t>
  </si>
  <si>
    <t>['2016-04660']</t>
  </si>
  <si>
    <t>['2016-04698', '2016-01448']</t>
  </si>
  <si>
    <t>['2016-04742']</t>
  </si>
  <si>
    <t>['2016-04758']</t>
  </si>
  <si>
    <t>['2016-04759']</t>
  </si>
  <si>
    <t>['2016-04779', '2012-01127', '2015-01496', '2016-02751', '2012-05553', '2016-02583']</t>
  </si>
  <si>
    <t>['2016-04808', '2013-06639', '2015-03707', '2016-02601', '2016-06364']</t>
  </si>
  <si>
    <t>['2016-04841', '2015-01340']</t>
  </si>
  <si>
    <t>['2016-04901']</t>
  </si>
  <si>
    <t>['2016-04920']</t>
  </si>
  <si>
    <t>['2016-04924', '2015-02010']</t>
  </si>
  <si>
    <t>['2016-04957', '2012-00928']</t>
  </si>
  <si>
    <t>['2016-04983', '2012-01238', '2013-01407']</t>
  </si>
  <si>
    <t>['2016-05015']</t>
  </si>
  <si>
    <t>['2016-05043', '2016-05818']</t>
  </si>
  <si>
    <t>['2016-05111', '2012-01053', '2013-01493', '2014-00667', '2015-01910', '2016-02800']</t>
  </si>
  <si>
    <t>['2016-05144', '2013-01788', '2014-01658']</t>
  </si>
  <si>
    <t>['2016-05186', '2014-01538', '2015-01527', '2016-02594']</t>
  </si>
  <si>
    <t>['2016-05245', '2013-01683', '2014-01554', '2015-01990', '2012-05551']</t>
  </si>
  <si>
    <t>['2016-05255']</t>
  </si>
  <si>
    <t>['2016-05290', '2015-01864', '2016-02559']</t>
  </si>
  <si>
    <t>['2016-05304']</t>
  </si>
  <si>
    <t>['2016-05318', '2015-01668']</t>
  </si>
  <si>
    <t>['2016-05331']</t>
  </si>
  <si>
    <t>['2016-05353', '2012-00936', '2015-01279', '2016-03011']</t>
  </si>
  <si>
    <t>['2016-05385', '2016-03214']</t>
  </si>
  <si>
    <t>['2016-05389', '2013-01507', '2015-00949']</t>
  </si>
  <si>
    <t>['2016-05414']</t>
  </si>
  <si>
    <t>['2016-05418', '2014-01344']</t>
  </si>
  <si>
    <t>['2016-05422']</t>
  </si>
  <si>
    <t>['2016-05446']</t>
  </si>
  <si>
    <t>['2016-05464']</t>
  </si>
  <si>
    <t>['2016-05519']</t>
  </si>
  <si>
    <t>['2016-05528']</t>
  </si>
  <si>
    <t>['2016-05570']</t>
  </si>
  <si>
    <t>['2016-05571', '2013-01732']</t>
  </si>
  <si>
    <t>['2016-05576']</t>
  </si>
  <si>
    <t>['2012-04101', '2012-04097', '2013-02630', '2014-02113', '2015-02359', '2016-02853']</t>
  </si>
  <si>
    <t>['2012-05629', '2015-03706', '2016-02604']</t>
  </si>
  <si>
    <t>['2012-05631']</t>
  </si>
  <si>
    <t>['2012-05662', '2013-03808']</t>
  </si>
  <si>
    <t>['2012-05694', '2014-03086']</t>
  </si>
  <si>
    <t>['2012-05699', '2012-02910', '2013-03140', '2015-05230', '2016-04776']</t>
  </si>
  <si>
    <t>['2012-05701', '2012-01630', '2015-02509']</t>
  </si>
  <si>
    <t>['2012-05702']</t>
  </si>
  <si>
    <t>['2012-05710', '2013-05602', '2013-06587', '2014-02827', '2016-05784']</t>
  </si>
  <si>
    <t>['2012-05712', '2012-01747', '2015-02887']</t>
  </si>
  <si>
    <t>['2012-05713', '2013-06609', '2014-02215']</t>
  </si>
  <si>
    <t>['2012-05714', '2013-03633', '2013-03769']</t>
  </si>
  <si>
    <t>['2012-05715', '2014-03001']</t>
  </si>
  <si>
    <t>['2012-05717', '2012-02466', '2013-05532', '2014-04576', '2015-05364', '2016-05366']</t>
  </si>
  <si>
    <t>['2012-05718', '2013-03271', '2016-02854']</t>
  </si>
  <si>
    <t>['2012-05719']</t>
  </si>
  <si>
    <t>['2012-05720', '2013-02444', '2014-03329']</t>
  </si>
  <si>
    <t>['2012-05721', '2013-02986']</t>
  </si>
  <si>
    <t>['2012-05723', '2012-01857', '2016-01106']</t>
  </si>
  <si>
    <t>['2012-05726']</t>
  </si>
  <si>
    <t>['2012-05729', '2014-03802']</t>
  </si>
  <si>
    <t>['2012-05730', '2012-02740', '2013-06022', '2015-04360', '2016-05715']</t>
  </si>
  <si>
    <t>['2012-05732', '2014-02539', '2015-02860']</t>
  </si>
  <si>
    <t>['2012-05734', '2012-02423', '2015-03688']</t>
  </si>
  <si>
    <t>['2012-05737', '2013-04285', '2014-04672']</t>
  </si>
  <si>
    <t>['2012-05739', '2015-02275']</t>
  </si>
  <si>
    <t>['2012-05779', '2016-02215']</t>
  </si>
  <si>
    <t>['2012-05780', '2012-01851', '2013-04050', '2013-04530', '2014-05189', '2015-02373', '2015-04536', '2016-02033', '2016-03639']</t>
  </si>
  <si>
    <t>['2012-05781', '2014-04446']</t>
  </si>
  <si>
    <t>['2012-05787', '2013-03223', '2016-01499']</t>
  </si>
  <si>
    <t>['2012-05843', '2014-03048']</t>
  </si>
  <si>
    <t>['2012-05846', '2013-05885', '2014-03432', '2014-05681', '2015-02735', '2016-02725']</t>
  </si>
  <si>
    <t>['2012-05848', '2013-03355', '2014-03119', '2015-02482', '2016-04502']</t>
  </si>
  <si>
    <t>['2012-05850', '2012-02407', '2013-01243', '2016-01060']</t>
  </si>
  <si>
    <t>['2012-05852', '2012-05132', '2013-06023', '2014-02969']</t>
  </si>
  <si>
    <t>['2012-05854', '2012-02586', '2016-01634']</t>
  </si>
  <si>
    <t>['2012-05856', '2013-02248', '2012-01772']</t>
  </si>
  <si>
    <t>['2012-05857', '2012-02667', '2013-03647', '2014-02609', '2015-02640', '2016-01013']</t>
  </si>
  <si>
    <t>['2012-05859']</t>
  </si>
  <si>
    <t>['2012-05861', '2013-03999', '2014-04503', '2013-03419', '2015-03334']</t>
  </si>
  <si>
    <t>['2012-05862', '2012-02771', '2012-05181', '2013-05910', '2014-01692', '2015-02723', '2015-04009', '2016-02718', '2013-03701', '2012-01683']</t>
  </si>
  <si>
    <t>['2012-05863', '2015-01252', '2016-01001']</t>
  </si>
  <si>
    <t>['2012-05864', '2012-05278', '2013-02886', '2014-02033', '2014-03044', '2015-01396', '2015-02564', '2016-02659', '2016-05291']</t>
  </si>
  <si>
    <t>['2012-05866', '2014-03013']</t>
  </si>
  <si>
    <t>['2012-05867']</t>
  </si>
  <si>
    <t>['2012-05869']</t>
  </si>
  <si>
    <t>['2012-05870', '2013-03125', '2014-02303', '2014-04138', '2012-03282']</t>
  </si>
  <si>
    <t>['2012-05928', '2013-01549', '2012-05386']</t>
  </si>
  <si>
    <t>['2012-05929', '2014-05629']</t>
  </si>
  <si>
    <t>['2012-05930', '2013-03922', '2014-05583']</t>
  </si>
  <si>
    <t>['2012-05932', '2012-01604', '2016-02940']</t>
  </si>
  <si>
    <t>['2012-05933', '2012-02440', '2013-04625', '2012-05915']</t>
  </si>
  <si>
    <t>['2012-05935', '2012-03582', '2013-03791']</t>
  </si>
  <si>
    <t>['2012-05937', '2012-02587', '2013-03805']</t>
  </si>
  <si>
    <t>['2012-05939', '2016-02655', '2012-01610']</t>
  </si>
  <si>
    <t>['2012-05940', '2014-02087']</t>
  </si>
  <si>
    <t>['2012-05942', '2012-05145', '2013-03520', '2015-04622']</t>
  </si>
  <si>
    <t>['2012-05956']</t>
  </si>
  <si>
    <t>['2012-05957', '2012-02434', '2016-01778']</t>
  </si>
  <si>
    <t>['2012-05958', '2012-01159', '2013-03908', '2013-04515', '2014-05050', '2012-05907']</t>
  </si>
  <si>
    <t>['2012-05959', '2012-02708', '2013-03841']</t>
  </si>
  <si>
    <t>['2012-05960', '2012-02512', '2013-03668', '2014-02717', '2016-01733']</t>
  </si>
  <si>
    <t>['2012-05961', '2013-03015', '2013-06310', '2014-03159', '2015-02792', '2016-02292', '2016-05676']</t>
  </si>
  <si>
    <t>['2012-05962', '2016-02130', '2012-03262']</t>
  </si>
  <si>
    <t>['2012-05964']</t>
  </si>
  <si>
    <t>['2012-05965', '2012-03274', '2015-03036', '2016-02957']</t>
  </si>
  <si>
    <t>['2012-05966', '2014-03224', '2014-02468']</t>
  </si>
  <si>
    <t>['2012-05967']</t>
  </si>
  <si>
    <t>['2012-05968']</t>
  </si>
  <si>
    <t>['2012-05969', '2013-03491', '2014-06139', '2015-05576']</t>
  </si>
  <si>
    <t>['2012-05976', '2013-02621']</t>
  </si>
  <si>
    <t>['2012-05982', '2014-03624']</t>
  </si>
  <si>
    <t>['2012-06027']</t>
  </si>
  <si>
    <t>['2012-01000', '2012-04935', '2014-05152', '2015-01087', '2016-01321']</t>
  </si>
  <si>
    <t>['2012-01001', '2013-00698']</t>
  </si>
  <si>
    <t>['2012-01002', '2013-01678', '2013-06622', '2014-04681']</t>
  </si>
  <si>
    <t>['2012-01003', '2014-01032', '2016-02441']</t>
  </si>
  <si>
    <t>['2012-01004']</t>
  </si>
  <si>
    <t>['2012-01005', '2013-01369']</t>
  </si>
  <si>
    <t>['2012-01006', '2013-01793', '2016-01787']</t>
  </si>
  <si>
    <t>['2012-01009', '2016-03165']</t>
  </si>
  <si>
    <t>['2012-01010', '2013-01232']</t>
  </si>
  <si>
    <t>['2012-01011', '2013-01828', '2014-01395', '2016-02209']</t>
  </si>
  <si>
    <t>['2012-01012']</t>
  </si>
  <si>
    <t>['2012-01013', '2013-00636']</t>
  </si>
  <si>
    <t>['2012-01014']</t>
  </si>
  <si>
    <t>['2012-01015', '2013-01505', '2014-00945', '2015-02113']</t>
  </si>
  <si>
    <t>['2012-01016']</t>
  </si>
  <si>
    <t>['2012-01017']</t>
  </si>
  <si>
    <t>['2012-01018']</t>
  </si>
  <si>
    <t>['2012-01019', '2013-01512']</t>
  </si>
  <si>
    <t>['2012-01022']</t>
  </si>
  <si>
    <t>['2012-01023', '2016-01061']</t>
  </si>
  <si>
    <t>['2012-01024']</t>
  </si>
  <si>
    <t>['2012-01025']</t>
  </si>
  <si>
    <t>['2012-01026', '2012-05297', '2013-02354']</t>
  </si>
  <si>
    <t>['2012-01027']</t>
  </si>
  <si>
    <t>['2012-01028']</t>
  </si>
  <si>
    <t>['2012-01029']</t>
  </si>
  <si>
    <t>['2012-01030']</t>
  </si>
  <si>
    <t>['2012-01031', '2012-04356', '2013-01422', '2013-05576', '2014-05814', '2015-04832', '2016-04062', '2012-05204']</t>
  </si>
  <si>
    <t>['2012-01033']</t>
  </si>
  <si>
    <t>['2012-01034', '2014-00819', '2015-02142', '2016-01102', '2016-02697', '2016-01101']</t>
  </si>
  <si>
    <t>['2012-01035', '2013-01475']</t>
  </si>
  <si>
    <t>['2012-01036', '2013-01724']</t>
  </si>
  <si>
    <t>['2012-01037', '2014-00885', '2016-01025']</t>
  </si>
  <si>
    <t>['2012-01038', '2013-01622']</t>
  </si>
  <si>
    <t>['2012-01039', '2013-01461', '2012-05385']</t>
  </si>
  <si>
    <t>['2012-01040']</t>
  </si>
  <si>
    <t>['2012-01041', '2012-05971', '2013-02487']</t>
  </si>
  <si>
    <t>['2012-01042', '2013-00919']</t>
  </si>
  <si>
    <t>['2012-01044', '2013-00885']</t>
  </si>
  <si>
    <t>['2012-01045', '2015-01391', '2016-01752', '2016-05707']</t>
  </si>
  <si>
    <t>['2012-01046', '2013-01451', '2016-02183']</t>
  </si>
  <si>
    <t>['2012-01047', '2013-01258']</t>
  </si>
  <si>
    <t>['2012-01048']</t>
  </si>
  <si>
    <t>['2012-01049']</t>
  </si>
  <si>
    <t>['2012-01051', '2014-01292']</t>
  </si>
  <si>
    <t>['2012-01052', '2012-05530']</t>
  </si>
  <si>
    <t>['2012-01054', '2013-01697']</t>
  </si>
  <si>
    <t>['2012-01055']</t>
  </si>
  <si>
    <t>['2012-01056', '2013-01609']</t>
  </si>
  <si>
    <t>['2012-01057']</t>
  </si>
  <si>
    <t>['2012-01058']</t>
  </si>
  <si>
    <t>['2012-01059', '2013-01528']</t>
  </si>
  <si>
    <t>['2012-01060', '2013-01494']</t>
  </si>
  <si>
    <t>['2012-01061']</t>
  </si>
  <si>
    <t>['2012-01063', '2012-04312', '2015-01485', '2016-03123', '2016-06347']</t>
  </si>
  <si>
    <t>['2012-01064', '2013-00840', '2016-02708']</t>
  </si>
  <si>
    <t>['2012-01065']</t>
  </si>
  <si>
    <t>['2012-01066']</t>
  </si>
  <si>
    <t>['2012-01067']</t>
  </si>
  <si>
    <t>['2012-01068', '2013-00916']</t>
  </si>
  <si>
    <t>['2012-01069', '2013-01011']</t>
  </si>
  <si>
    <t>['2012-01071', '2013-01794']</t>
  </si>
  <si>
    <t>['2012-01072']</t>
  </si>
  <si>
    <t>['2012-01073']</t>
  </si>
  <si>
    <t>['2012-01074']</t>
  </si>
  <si>
    <t>['2012-01075', '2013-01759', '2014-01568']</t>
  </si>
  <si>
    <t>['2012-01076', '2016-02954', '2012-05992']</t>
  </si>
  <si>
    <t>['2012-01077', '2013-00603', '2015-00934', '2016-01939']</t>
  </si>
  <si>
    <t>['2012-01078', '2014-00695', '2015-02075', '2016-04576', '2012-05423', '2013-01651']</t>
  </si>
  <si>
    <t>['2012-01079']</t>
  </si>
  <si>
    <t>['2012-01080']</t>
  </si>
  <si>
    <t>['2012-01081', '2013-01456', '2014-01414']</t>
  </si>
  <si>
    <t>['2012-01083']</t>
  </si>
  <si>
    <t>['2012-01084']</t>
  </si>
  <si>
    <t>['2012-01085']</t>
  </si>
  <si>
    <t>['2012-01086']</t>
  </si>
  <si>
    <t>['2012-01087', '2014-01452']</t>
  </si>
  <si>
    <t>['2012-01088', '2012-05351']</t>
  </si>
  <si>
    <t>['2012-01090']</t>
  </si>
  <si>
    <t>['2012-01091', '2013-01785', '2014-01824']</t>
  </si>
  <si>
    <t>['2012-01092', '2013-01716']</t>
  </si>
  <si>
    <t>['2012-01094']</t>
  </si>
  <si>
    <t>['2012-01095', '2013-01819']</t>
  </si>
  <si>
    <t>['2012-01096']</t>
  </si>
  <si>
    <t>['2012-01097', '2013-01817']</t>
  </si>
  <si>
    <t>['2012-01098', '2012-01709', '2013-05435', '2014-05946', '2016-06359']</t>
  </si>
  <si>
    <t>['2012-01099', '2013-01784', '2015-00940', '2016-02918']</t>
  </si>
  <si>
    <t>['2012-01100', '2013-02379']</t>
  </si>
  <si>
    <t>['2012-01101', '2015-01432', '2016-01957']</t>
  </si>
  <si>
    <t>['2012-01103', '2013-06447', '2014-01256']</t>
  </si>
  <si>
    <t>['2012-01104']</t>
  </si>
  <si>
    <t>['2012-01105', '2016-01057']</t>
  </si>
  <si>
    <t>['2012-01106', '2016-02600']</t>
  </si>
  <si>
    <t>['2012-01107', '2013-01685']</t>
  </si>
  <si>
    <t>['2012-01108', '2013-01818', '2015-00970']</t>
  </si>
  <si>
    <t>['2012-01109']</t>
  </si>
  <si>
    <t>['2012-01110', '2013-01792', '2014-01561', '2015-01175']</t>
  </si>
  <si>
    <t>['2012-01111', '2012-02110']</t>
  </si>
  <si>
    <t>['2012-01112']</t>
  </si>
  <si>
    <t>['2012-01113', '2015-01315']</t>
  </si>
  <si>
    <t>['2012-01114', '2016-02235']</t>
  </si>
  <si>
    <t>['2012-01115']</t>
  </si>
  <si>
    <t>['2012-01116', '2012-05343']</t>
  </si>
  <si>
    <t>['2012-01117']</t>
  </si>
  <si>
    <t>['2012-01122', '2012-05490']</t>
  </si>
  <si>
    <t>['2012-01123', '2013-01499', '2014-00913']</t>
  </si>
  <si>
    <t>['2012-01124']</t>
  </si>
  <si>
    <t>['2012-01125']</t>
  </si>
  <si>
    <t>['2012-01126']</t>
  </si>
  <si>
    <t>['2012-01129']</t>
  </si>
  <si>
    <t>['2012-01130']</t>
  </si>
  <si>
    <t>['2012-01131']</t>
  </si>
  <si>
    <t>['2012-01132']</t>
  </si>
  <si>
    <t>['2012-01133', '2013-01098', '2014-00869']</t>
  </si>
  <si>
    <t>['2012-01134']</t>
  </si>
  <si>
    <t>['2012-01135']</t>
  </si>
  <si>
    <t>['2012-01136', '2015-01663']</t>
  </si>
  <si>
    <t>['2012-01137', '2013-01582']</t>
  </si>
  <si>
    <t>['2012-01138', '2013-00820', '2014-02143']</t>
  </si>
  <si>
    <t>['2012-01139', '2012-01331', '2013-00832', '2014-00587']</t>
  </si>
  <si>
    <t>['2012-01140']</t>
  </si>
  <si>
    <t>['2012-01141', '2013-01476', '2014-00905', '2015-01224']</t>
  </si>
  <si>
    <t>['2012-01142', '2012-05580']</t>
  </si>
  <si>
    <t>['2012-01144']</t>
  </si>
  <si>
    <t>['2012-01145', '2013-01485']</t>
  </si>
  <si>
    <t>['2012-01146']</t>
  </si>
  <si>
    <t>['2012-01147', '2016-02334']</t>
  </si>
  <si>
    <t>['2012-01148']</t>
  </si>
  <si>
    <t>['2012-01149', '2013-01947', '2013-06396', '2016-02464']</t>
  </si>
  <si>
    <t>['2012-01150']</t>
  </si>
  <si>
    <t>['2012-01151', '2014-00929']</t>
  </si>
  <si>
    <t>['2012-01152', '2013-01066', '2016-01297']</t>
  </si>
  <si>
    <t>['2012-01153']</t>
  </si>
  <si>
    <t>['2012-01154', '2013-01117']</t>
  </si>
  <si>
    <t>['2012-01155', '2013-01173', '2014-01220', '2012-05539']</t>
  </si>
  <si>
    <t>['2012-01158']</t>
  </si>
  <si>
    <t>['2012-01160', '2013-01510', '2014-00852', '2015-01171']</t>
  </si>
  <si>
    <t>['2012-01161', '2012-04044', '2013-04959']</t>
  </si>
  <si>
    <t>['2012-01162']</t>
  </si>
  <si>
    <t>['2012-01163', '2013-01004', '2014-00968']</t>
  </si>
  <si>
    <t>['2012-01164', '2013-01022']</t>
  </si>
  <si>
    <t>['2012-01167', '2013-00979', '2015-01848']</t>
  </si>
  <si>
    <t>['2012-01168', '2013-00945', '2014-00841']</t>
  </si>
  <si>
    <t>['2012-01169']</t>
  </si>
  <si>
    <t>['2012-01170', '2012-01417', '2012-03009', '2012-00953', '2013-00684', '2013-02673']</t>
  </si>
  <si>
    <t>['2012-01171', '2013-01447', '2014-01153', '2015-02163']</t>
  </si>
  <si>
    <t>['2012-01173', '2013-01467', '2013-06333', '2014-03799']</t>
  </si>
  <si>
    <t>['2012-01174', '2013-01862']</t>
  </si>
  <si>
    <t>['2012-01175']</t>
  </si>
  <si>
    <t>['2012-01176', '2013-01444', '2014-00992', '2015-02030']</t>
  </si>
  <si>
    <t>['2012-01178', '2016-02726']</t>
  </si>
  <si>
    <t>['2012-01179', '2014-01167']</t>
  </si>
  <si>
    <t>['2012-01180', '2013-01167', '2015-01297']</t>
  </si>
  <si>
    <t>['2012-01181']</t>
  </si>
  <si>
    <t>['2012-01182', '2013-01484', '2015-02140']</t>
  </si>
  <si>
    <t>['2012-01183', '2015-01109']</t>
  </si>
  <si>
    <t>['2012-01184', '2013-00236']</t>
  </si>
  <si>
    <t>['2012-01185', '2012-01443', '2013-01460']</t>
  </si>
  <si>
    <t>['2012-01186', '2014-01347', '2014-04017', '2015-03175', '2016-05725', '2016-06290']</t>
  </si>
  <si>
    <t>['2012-01187', '2013-01526', '2014-00655', '2015-01883']</t>
  </si>
  <si>
    <t>['2012-01188']</t>
  </si>
  <si>
    <t>['2012-01190', '2014-00768']</t>
  </si>
  <si>
    <t>['2012-01191']</t>
  </si>
  <si>
    <t>['2012-01193']</t>
  </si>
  <si>
    <t>['2012-01194', '2012-01298', '2014-01322', '2012-05374']</t>
  </si>
  <si>
    <t>['2012-01195']</t>
  </si>
  <si>
    <t>['2012-01196']</t>
  </si>
  <si>
    <t>['2012-01197', '2013-01585', '2013-06605', '2012-05215']</t>
  </si>
  <si>
    <t>['2012-01198', '2014-01234', '2015-02147', '2016-02241']</t>
  </si>
  <si>
    <t>['2012-01199', '2012-05512']</t>
  </si>
  <si>
    <t>['2012-01201', '2013-01171', '2014-01366', '2016-02305']</t>
  </si>
  <si>
    <t>['2012-01202']</t>
  </si>
  <si>
    <t>['2012-01203']</t>
  </si>
  <si>
    <t>['2012-01205']</t>
  </si>
  <si>
    <t>['2012-01206', '2014-04100']</t>
  </si>
  <si>
    <t>['2012-01207', '2015-02819', '2016-01666']</t>
  </si>
  <si>
    <t>['2012-01208', '2012-05408']</t>
  </si>
  <si>
    <t>['2012-01209']</t>
  </si>
  <si>
    <t>['2012-01210', '2013-01727', '2014-01603', '2014-02397']</t>
  </si>
  <si>
    <t>['2012-01212', '2014-05172', '2015-01877', '2015-05101', '2016-04647']</t>
  </si>
  <si>
    <t>['2012-01213', '2015-01147', '2016-02524']</t>
  </si>
  <si>
    <t>['2012-01214', '2013-00501', '2015-01325', '2016-02696', '2016-05717']</t>
  </si>
  <si>
    <t>['2012-01216', '2013-06625', '2015-03460', '2016-05858']</t>
  </si>
  <si>
    <t>['2012-01217']</t>
  </si>
  <si>
    <t>['2012-01218', '2015-01573']</t>
  </si>
  <si>
    <t>['2012-01219', '2013-01637']</t>
  </si>
  <si>
    <t>['2012-01221', '2013-01349']</t>
  </si>
  <si>
    <t>['2012-01222']</t>
  </si>
  <si>
    <t>['2012-01223']</t>
  </si>
  <si>
    <t>['2012-01224', '2013-01318', '2013-02347', '2014-02009', '2015-01098', '2016-01080']</t>
  </si>
  <si>
    <t>['2012-01225', '2015-02136', '2016-02742']</t>
  </si>
  <si>
    <t>['2012-01226', '2013-00844']</t>
  </si>
  <si>
    <t>['2012-01228', '2013-01329', '2016-03083']</t>
  </si>
  <si>
    <t>['2012-01229', '2013-01354', '2014-01398', '2015-00999']</t>
  </si>
  <si>
    <t>['2012-01230', '2013-01411', '2015-01283']</t>
  </si>
  <si>
    <t>['2012-01232', '2012-03818', '2013-01019', '2013-05193', '2014-00745', '2015-01761', '2015-02876', '2016-01265', '2016-02931']</t>
  </si>
  <si>
    <t>['2012-01233', '2015-00913']</t>
  </si>
  <si>
    <t>['2012-01234', '2012-02613', '2013-01021', '2014-00935', '2015-00904', '2012-05411']</t>
  </si>
  <si>
    <t>['2012-01235']</t>
  </si>
  <si>
    <t>['2012-01236', '2014-02241']</t>
  </si>
  <si>
    <t>['2012-01237']</t>
  </si>
  <si>
    <t>['2012-01239', '2012-06016']</t>
  </si>
  <si>
    <t>['2012-01240']</t>
  </si>
  <si>
    <t>['2012-01242', '2012-05220', '2013-01082', '2014-01687', '2016-02912', '2013-00835']</t>
  </si>
  <si>
    <t>['2012-01243', '2015-01683', '2016-01374']</t>
  </si>
  <si>
    <t>['2012-01247']</t>
  </si>
  <si>
    <t>['2012-01248', '2013-01950', '2013-06345', '2012-05486']</t>
  </si>
  <si>
    <t>['2012-01249']</t>
  </si>
  <si>
    <t>['2012-01250', '2013-01506']</t>
  </si>
  <si>
    <t>['2012-01251', '2013-01756', '2014-01421']</t>
  </si>
  <si>
    <t>['2012-01252', '2013-00691']</t>
  </si>
  <si>
    <t>['2012-01255']</t>
  </si>
  <si>
    <t>['2012-01256']</t>
  </si>
  <si>
    <t>['2012-01257', '2015-01115']</t>
  </si>
  <si>
    <t>['2012-01258']</t>
  </si>
  <si>
    <t>['2012-01260', '2013-01364', '2015-00932', '2016-02488']</t>
  </si>
  <si>
    <t>['2012-01261', '2012-05677', '2013-01401', '2014-01049', '2015-01221', '2016-02687']</t>
  </si>
  <si>
    <t>['2012-01262', '2015-04212']</t>
  </si>
  <si>
    <t>['2012-01263', '2013-01056']</t>
  </si>
  <si>
    <t>['2012-01264']</t>
  </si>
  <si>
    <t>['2012-01265', '2013-01930', '2014-01821', '2015-01820']</t>
  </si>
  <si>
    <t>['2012-01266', '2013-05050']</t>
  </si>
  <si>
    <t>['2012-01267', '2013-01711', '2014-01582', '2016-03189']</t>
  </si>
  <si>
    <t>['2012-01268']</t>
  </si>
  <si>
    <t>['2012-01269', '2013-01126', '2016-04441', '2013-04991', '2014-04424']</t>
  </si>
  <si>
    <t>['2012-01270', '2015-01006']</t>
  </si>
  <si>
    <t>['2012-01271', '2013-01459', '2014-01011', '2014-03072', '2015-00910', '2015-02888']</t>
  </si>
  <si>
    <t>['2012-01272', '2013-04952', '2014-05509', '2015-01062', '2016-05305']</t>
  </si>
  <si>
    <t>['2012-01273']</t>
  </si>
  <si>
    <t>['2012-01274']</t>
  </si>
  <si>
    <t>['2012-01275', '2012-05979']</t>
  </si>
  <si>
    <t>['2012-01276', '2013-00613']</t>
  </si>
  <si>
    <t>['2012-01277', '2013-01610']</t>
  </si>
  <si>
    <t>['2012-01278', '2016-02526']</t>
  </si>
  <si>
    <t>['2012-01279']</t>
  </si>
  <si>
    <t>['2012-01280', '2013-01623', '2014-01012']</t>
  </si>
  <si>
    <t>['2012-01282']</t>
  </si>
  <si>
    <t>['2012-01283', '2016-02850']</t>
  </si>
  <si>
    <t>['2012-01284', '2013-01603', '2014-02199', '2014-05970', '2012-05583']</t>
  </si>
  <si>
    <t>['2012-01285']</t>
  </si>
  <si>
    <t>['2012-01286', '2014-01257', '2015-02079', '2016-02698']</t>
  </si>
  <si>
    <t>['2012-01287', '2013-01497']</t>
  </si>
  <si>
    <t>['2012-01288', '2013-01901']</t>
  </si>
  <si>
    <t>['2012-01289', '2013-01175', '2014-01291', '2015-01383', '2016-01897', '2016-05812']</t>
  </si>
  <si>
    <t>['2012-01290', '2013-01639', '2016-02973']</t>
  </si>
  <si>
    <t>['2012-01291', '2013-01618', '2013-06405', '2015-01943', '2016-05789', '2012-05410']</t>
  </si>
  <si>
    <t>['2012-01292']</t>
  </si>
  <si>
    <t>['2012-01293', '2013-01626']</t>
  </si>
  <si>
    <t>['2012-01295', '2013-01600', '2015-01589']</t>
  </si>
  <si>
    <t>['2012-01296', '2012-05524']</t>
  </si>
  <si>
    <t>['2012-01297', '2016-03462']</t>
  </si>
  <si>
    <t>['2012-01299']</t>
  </si>
  <si>
    <t>['2012-01300']</t>
  </si>
  <si>
    <t>['2012-01301']</t>
  </si>
  <si>
    <t>['2012-01302']</t>
  </si>
  <si>
    <t>['2012-01303']</t>
  </si>
  <si>
    <t>['2012-01304', '2016-01615']</t>
  </si>
  <si>
    <t>['2012-01305', '2013-01305']</t>
  </si>
  <si>
    <t>['2012-01306']</t>
  </si>
  <si>
    <t>['2012-01308']</t>
  </si>
  <si>
    <t>['2012-01309', '2013-01455', '2014-01159']</t>
  </si>
  <si>
    <t>['2012-01310', '2015-01609']</t>
  </si>
  <si>
    <t>['2012-01311', '2013-00930']</t>
  </si>
  <si>
    <t>['2012-01313']</t>
  </si>
  <si>
    <t>['2012-01314']</t>
  </si>
  <si>
    <t>['2012-01315', '2014-01660', '2015-02127']</t>
  </si>
  <si>
    <t>['2012-01316', '2013-01342']</t>
  </si>
  <si>
    <t>['2012-01317', '2013-01942', '2016-03756']</t>
  </si>
  <si>
    <t>['2012-01318', '2016-04765']</t>
  </si>
  <si>
    <t>['2012-01319', '2013-01064', '2014-01407', '2015-01423']</t>
  </si>
  <si>
    <t>['2012-01320']</t>
  </si>
  <si>
    <t>['2012-01321', '2015-01251', '2012-05549']</t>
  </si>
  <si>
    <t>['2012-01322', '2013-01357', '2014-01055']</t>
  </si>
  <si>
    <t>['2012-01323', '2013-00931']</t>
  </si>
  <si>
    <t>['2012-01324', '2013-01473', '2014-01678']</t>
  </si>
  <si>
    <t>['2012-01325']</t>
  </si>
  <si>
    <t>['2012-01326', '2013-01934', '2014-01505', '2015-01981']</t>
  </si>
  <si>
    <t>['2012-01327', '2015-03447']</t>
  </si>
  <si>
    <t>['2012-01328', '2013-00873', '2015-01404']</t>
  </si>
  <si>
    <t>['2012-01329', '2013-00912', '2014-00775', '2015-01903']</t>
  </si>
  <si>
    <t>['2012-01330']</t>
  </si>
  <si>
    <t>['2012-01334']</t>
  </si>
  <si>
    <t>['2012-01335', '2013-01959', '2014-01644', '2015-01592', '2013-01740']</t>
  </si>
  <si>
    <t>['2012-01336', '2012-02138', '2013-01379', '2013-02566', '2013-04151', '2014-01047', '2014-03294', '2015-02875', '2016-01511']</t>
  </si>
  <si>
    <t>['2012-01337']</t>
  </si>
  <si>
    <t>['2012-01339', '2013-00528', '2015-01406']</t>
  </si>
  <si>
    <t>['2012-01340', '2013-00944']</t>
  </si>
  <si>
    <t>['2012-01341', '2013-01748', '2014-01639', '2016-02721']</t>
  </si>
  <si>
    <t>['2012-01342']</t>
  </si>
  <si>
    <t>['2012-01344', '2013-01943', '2014-01537', '2015-01377']</t>
  </si>
  <si>
    <t>['2012-01346', '2013-01061']</t>
  </si>
  <si>
    <t>['2012-01347']</t>
  </si>
  <si>
    <t>['2012-01348']</t>
  </si>
  <si>
    <t>['2012-01349']</t>
  </si>
  <si>
    <t>['2012-01350', '2013-01152', '2013-06382', '2014-01680', '2016-02180']</t>
  </si>
  <si>
    <t>['2012-01351']</t>
  </si>
  <si>
    <t>['2012-01352', '2013-01047']</t>
  </si>
  <si>
    <t>['2012-01353', '2012-04881', '2013-05303', '2013-06233', '2014-05422']</t>
  </si>
  <si>
    <t>['2012-01354', '2013-01969']</t>
  </si>
  <si>
    <t>['2012-01355', '2014-03572', '2015-03682']</t>
  </si>
  <si>
    <t>['2012-01356', '2013-01348']</t>
  </si>
  <si>
    <t>['2012-01357', '2013-01957', '2012-05559']</t>
  </si>
  <si>
    <t>['2012-01358', '2013-01932']</t>
  </si>
  <si>
    <t>['2012-01359', '2012-05494']</t>
  </si>
  <si>
    <t>['2012-01361', '2013-01147', '2016-01873']</t>
  </si>
  <si>
    <t>['2012-01362', '2013-01014', '2014-01225']</t>
  </si>
  <si>
    <t>['2012-01363', '2015-01644']</t>
  </si>
  <si>
    <t>['2012-01364', '2013-01034', '2013-02516']</t>
  </si>
  <si>
    <t>['2012-01365', '2014-01632']</t>
  </si>
  <si>
    <t>['2012-01366']</t>
  </si>
  <si>
    <t>['2012-01367']</t>
  </si>
  <si>
    <t>['2012-01368', '2013-01907']</t>
  </si>
  <si>
    <t>['2012-01370', '2013-01431', '2013-06457', '2014-01623']</t>
  </si>
  <si>
    <t>['2012-01371']</t>
  </si>
  <si>
    <t>['2012-01372']</t>
  </si>
  <si>
    <t>['2012-01373', '2014-01676', '2015-01413', '2013-01734']</t>
  </si>
  <si>
    <t>['2012-01374', '2014-05937', '2015-03040', '2016-05899']</t>
  </si>
  <si>
    <t>['2012-01375']</t>
  </si>
  <si>
    <t>['2012-01376']</t>
  </si>
  <si>
    <t>['2012-01377', '2013-01968', '2014-01693', '2016-03003']</t>
  </si>
  <si>
    <t>['2012-01378', '2014-03770']</t>
  </si>
  <si>
    <t>['2012-01380']</t>
  </si>
  <si>
    <t>['2012-01381']</t>
  </si>
  <si>
    <t>['2012-01382', '2014-01689', '2015-01076']</t>
  </si>
  <si>
    <t>['2012-01383', '2016-01895']</t>
  </si>
  <si>
    <t>['2012-01385']</t>
  </si>
  <si>
    <t>['2012-01386']</t>
  </si>
  <si>
    <t>['2012-01387', '2016-02635']</t>
  </si>
  <si>
    <t>['2012-01388', '2013-01351', '2014-01008']</t>
  </si>
  <si>
    <t>['2012-01413']</t>
  </si>
  <si>
    <t>['2012-01414']</t>
  </si>
  <si>
    <t>['2012-01415']</t>
  </si>
  <si>
    <t>['2012-01416', '2015-01191', '2016-02764']</t>
  </si>
  <si>
    <t>['2012-01418', '2013-03111', '2014-01110']</t>
  </si>
  <si>
    <t>['2012-01419', '2015-01499', '2016-01079']</t>
  </si>
  <si>
    <t>['2012-01420']</t>
  </si>
  <si>
    <t>['2012-01421']</t>
  </si>
  <si>
    <t>['2012-01422']</t>
  </si>
  <si>
    <t>['2012-01423', '2013-03225']</t>
  </si>
  <si>
    <t>['2012-01424']</t>
  </si>
  <si>
    <t>['2012-01425']</t>
  </si>
  <si>
    <t>['2012-01426', '2013-03033']</t>
  </si>
  <si>
    <t>['2012-01427']</t>
  </si>
  <si>
    <t>['2012-01428', '2013-03233', '2015-05190']</t>
  </si>
  <si>
    <t>['2012-01429', '2013-03238', '2014-01932', '2016-02038']</t>
  </si>
  <si>
    <t>['2012-01430']</t>
  </si>
  <si>
    <t>['2012-01431', '2015-01419', '2016-01552']</t>
  </si>
  <si>
    <t>['2012-01432']</t>
  </si>
  <si>
    <t>['2012-01433']</t>
  </si>
  <si>
    <t>['2012-01434']</t>
  </si>
  <si>
    <t>['2012-01435', '2015-01415']</t>
  </si>
  <si>
    <t>['2012-01436', '2015-01688', '2016-01056']</t>
  </si>
  <si>
    <t>['2012-01437']</t>
  </si>
  <si>
    <t>['2012-01438']</t>
  </si>
  <si>
    <t>['2012-01439', '2014-01921']</t>
  </si>
  <si>
    <t>['2012-01440']</t>
  </si>
  <si>
    <t>['2012-01441', '2013-03413']</t>
  </si>
  <si>
    <t>['2012-01442']</t>
  </si>
  <si>
    <t>['2012-01444']</t>
  </si>
  <si>
    <t>['2012-01445']</t>
  </si>
  <si>
    <t>['2012-01446', '2016-02036']</t>
  </si>
  <si>
    <t>['2012-01447']</t>
  </si>
  <si>
    <t>['2012-01448']</t>
  </si>
  <si>
    <t>['2012-01449']</t>
  </si>
  <si>
    <t>['2012-01450', '2013-03224']</t>
  </si>
  <si>
    <t>['2012-01451', '2013-03089']</t>
  </si>
  <si>
    <t>['2012-01452']</t>
  </si>
  <si>
    <t>['2012-01453', '2013-03034', '2015-02014']</t>
  </si>
  <si>
    <t>['2012-01454']</t>
  </si>
  <si>
    <t>['2012-01455']</t>
  </si>
  <si>
    <t>['2012-01456']</t>
  </si>
  <si>
    <t>['2012-01457', '2016-01949']</t>
  </si>
  <si>
    <t>['2012-01458', '2013-02997']</t>
  </si>
  <si>
    <t>['2012-01459']</t>
  </si>
  <si>
    <t>['2012-01460', '2013-03006']</t>
  </si>
  <si>
    <t>['2012-01461']</t>
  </si>
  <si>
    <t>['2012-01462', '2013-03250']</t>
  </si>
  <si>
    <t>['2012-01463']</t>
  </si>
  <si>
    <t>['2012-01464', '2016-01747']</t>
  </si>
  <si>
    <t>['2012-01465']</t>
  </si>
  <si>
    <t>['2012-01466', '2013-00982', '2015-01141', '2016-01129']</t>
  </si>
  <si>
    <t>['2012-01467', '2013-03092', '2014-01917']</t>
  </si>
  <si>
    <t>['2012-01469', '2013-06340', '2014-04516', '2012-05789', '2016-06383']</t>
  </si>
  <si>
    <t>['2012-01487', '2016-04013', '2012-05775', '2013-02218']</t>
  </si>
  <si>
    <t>['2012-01488', '2013-01665', '2014-00950', '2015-01389', '2016-03307']</t>
  </si>
  <si>
    <t>['2012-01496']</t>
  </si>
  <si>
    <t>['2012-01499']</t>
  </si>
  <si>
    <t>['2012-01572', '2012-00526', '2013-02381', '2013-00765', '2014-01667', '2015-01568', '2015-02111']</t>
  </si>
  <si>
    <t>['2012-01631', '2016-01700']</t>
  </si>
  <si>
    <t>['2012-01632']</t>
  </si>
  <si>
    <t>['2012-01641']</t>
  </si>
  <si>
    <t>['2012-01642', '2013-02557', '2014-02425', '2015-02365', '2016-02552']</t>
  </si>
  <si>
    <t>['2012-01648', '2014-03027']</t>
  </si>
  <si>
    <t>['2012-01649']</t>
  </si>
  <si>
    <t>['2012-01650', '2013-06020']</t>
  </si>
  <si>
    <t>['2012-01653', '2013-03589', '2014-02676', '2015-03554', '2016-02722']</t>
  </si>
  <si>
    <t>['2012-01656', '2013-03375', '2014-03904', '2015-03668', '2016-01821']</t>
  </si>
  <si>
    <t>['2012-01658', '2016-03269']</t>
  </si>
  <si>
    <t>['2012-01661', '2015-03840', '2016-05421']</t>
  </si>
  <si>
    <t>['2012-01664', '2013-04306', '2014-05618', '2015-04166', '2016-03377']</t>
  </si>
  <si>
    <t>['2012-01666', '2013-04207']</t>
  </si>
  <si>
    <t>['2012-01667', '2015-05248']</t>
  </si>
  <si>
    <t>['2012-01669', '2015-05200']</t>
  </si>
  <si>
    <t>['2012-01670', '2013-04158', '2014-05709', '2015-04138', '2016-04890']</t>
  </si>
  <si>
    <t>['2012-01672']</t>
  </si>
  <si>
    <t>['2012-01673']</t>
  </si>
  <si>
    <t>['2012-01674']</t>
  </si>
  <si>
    <t>['2012-01677', '2013-04329']</t>
  </si>
  <si>
    <t>['2012-01680', '2016-03394', '2016-04021', '2013-05443', '2014-05981', '2015-04357']</t>
  </si>
  <si>
    <t>['2012-01685', '2016-03274']</t>
  </si>
  <si>
    <t>['2012-01686', '2014-03964']</t>
  </si>
  <si>
    <t>['2012-01687', '2013-05840', '2014-05596']</t>
  </si>
  <si>
    <t>['2012-01689', '2015-04006', '2016-04311']</t>
  </si>
  <si>
    <t>['2012-01690', '2015-02381', '2016-01314']</t>
  </si>
  <si>
    <t>['2012-01691']</t>
  </si>
  <si>
    <t>['2012-01692', '2016-03538']</t>
  </si>
  <si>
    <t>['2012-01694', '2013-05055']</t>
  </si>
  <si>
    <t>['2012-01695', '2012-04521', '2014-04990', '2015-04744', '2016-04834']</t>
  </si>
  <si>
    <t>['2012-01696', '2013-04636', '2014-04204', '2015-04919', '2016-05004']</t>
  </si>
  <si>
    <t>['2012-01697', '2013-03117', '2014-03292']</t>
  </si>
  <si>
    <t>['2012-01698', '2013-03629', '2014-02564']</t>
  </si>
  <si>
    <t>['2012-01699', '2013-02850', '2014-03089']</t>
  </si>
  <si>
    <t>['2012-01700', '2014-02541', '2015-03689', '2016-02586', '2013-03726']</t>
  </si>
  <si>
    <t>['2012-01701', '2013-04898', '2014-04007']</t>
  </si>
  <si>
    <t>['2012-01702', '2016-02229']</t>
  </si>
  <si>
    <t>['2012-01705', '2013-04739', '2014-04139', '2015-05000']</t>
  </si>
  <si>
    <t>['2012-01706']</t>
  </si>
  <si>
    <t>['2012-01707']</t>
  </si>
  <si>
    <t>['2012-01729']</t>
  </si>
  <si>
    <t>['2012-01731', '2013-03127', '2013-05713', '2016-04956']</t>
  </si>
  <si>
    <t>['2012-01732', '2014-03923', '2016-02110', '2013-03776']</t>
  </si>
  <si>
    <t>['2012-01734', '2013-02569', '2016-01125']</t>
  </si>
  <si>
    <t>['2012-01735', '2013-02661']</t>
  </si>
  <si>
    <t>['2012-01736', '2013-03038']</t>
  </si>
  <si>
    <t>['2012-01738', '2015-02781']</t>
  </si>
  <si>
    <t>['2012-01739', '2014-02681']</t>
  </si>
  <si>
    <t>['2012-01740', '2012-02847', '2013-04172', '2014-04338', '2016-02158']</t>
  </si>
  <si>
    <t>['2012-01741']</t>
  </si>
  <si>
    <t>['2012-01743']</t>
  </si>
  <si>
    <t>['2012-01744']</t>
  </si>
  <si>
    <t>['2012-01750']</t>
  </si>
  <si>
    <t>['2012-01751', '2012-02472', '2014-03135']</t>
  </si>
  <si>
    <t>['2012-01752', '2013-03459', '2014-03091', '2015-02754', '2016-01903']</t>
  </si>
  <si>
    <t>['2012-01754']</t>
  </si>
  <si>
    <t>['2012-01755', '2016-02084']</t>
  </si>
  <si>
    <t>['2012-01756']</t>
  </si>
  <si>
    <t>['2012-01757', '2013-03343', '2014-03357', '2015-02893', '2016-01083']</t>
  </si>
  <si>
    <t>['2012-01758', '2015-02834', '2016-02195']</t>
  </si>
  <si>
    <t>['2012-01759', '2013-02811', '2015-02676', '2016-01818']</t>
  </si>
  <si>
    <t>['2012-01760']</t>
  </si>
  <si>
    <t>['2012-01761', '2015-03581']</t>
  </si>
  <si>
    <t>['2012-01762', '2013-04330', '2014-05889', '2015-04839']</t>
  </si>
  <si>
    <t>['2012-01763', '2013-03787', '2014-02625', '2016-03092']</t>
  </si>
  <si>
    <t>['2012-01764', '2013-03274', '2014-03010', '2015-02915']</t>
  </si>
  <si>
    <t>['2012-01767', '2015-02297']</t>
  </si>
  <si>
    <t>['2012-01775', '2013-03370', '2015-02276', '2016-03016']</t>
  </si>
  <si>
    <t>['2012-01777']</t>
  </si>
  <si>
    <t>['2012-01778', '2012-02789', '2013-02777', '2014-03783', '2015-04439']</t>
  </si>
  <si>
    <t>['2012-01779', '2013-02795', '2014-02545']</t>
  </si>
  <si>
    <t>['2012-01780']</t>
  </si>
  <si>
    <t>['2012-01781', '2013-03431']</t>
  </si>
  <si>
    <t>['2012-01782', '2015-02967']</t>
  </si>
  <si>
    <t>['2012-01783']</t>
  </si>
  <si>
    <t>['2012-01784', '2013-02694', '2014-02543', '2016-02539']</t>
  </si>
  <si>
    <t>['2012-01786']</t>
  </si>
  <si>
    <t>['2012-01788']</t>
  </si>
  <si>
    <t>['2012-01789', '2013-04101', '2015-02417']</t>
  </si>
  <si>
    <t>['2012-01791', '2014-03205']</t>
  </si>
  <si>
    <t>['2012-01792']</t>
  </si>
  <si>
    <t>['2012-01796', '2013-02554', '2014-03185']</t>
  </si>
  <si>
    <t>['2012-01798', '2013-02868', '2014-02976', '2015-02518', '2016-03084']</t>
  </si>
  <si>
    <t>['2012-01799']</t>
  </si>
  <si>
    <t>['2012-01801', '2015-03649']</t>
  </si>
  <si>
    <t>['2012-01802']</t>
  </si>
  <si>
    <t>['2012-01804']</t>
  </si>
  <si>
    <t>['2012-01806', '2013-03432', '2014-01346', '2014-03113']</t>
  </si>
  <si>
    <t>['2012-01808', '2013-03181']</t>
  </si>
  <si>
    <t>['2012-01809']</t>
  </si>
  <si>
    <t>['2012-01814', '2013-03177', '2014-02562', '2016-02593']</t>
  </si>
  <si>
    <t>['2012-01817']</t>
  </si>
  <si>
    <t>['2012-01818', '2013-02849']</t>
  </si>
  <si>
    <t>['2012-01819', '2013-04613', '2015-02816']</t>
  </si>
  <si>
    <t>['2012-01821', '2012-03579', '2015-02804']</t>
  </si>
  <si>
    <t>['2012-01826', '2013-03339', '2014-02120', '2016-02210']</t>
  </si>
  <si>
    <t>['2012-01828', '2013-03465', '2014-03223', '2015-02562', '2012-03204']</t>
  </si>
  <si>
    <t>['2012-01829', '2015-02943']</t>
  </si>
  <si>
    <t>['2012-01830', '2012-03936', '2013-04091', '2014-04034', '2015-04771', '2016-01940']</t>
  </si>
  <si>
    <t>['2012-01831', '2013-02792', '2014-02536', '2012-03241']</t>
  </si>
  <si>
    <t>['2012-01832', '2013-03369', '2014-03261', '2015-02775', '2016-03074']</t>
  </si>
  <si>
    <t>['2012-01833', '2013-03332', '2014-03243', '2015-02588']</t>
  </si>
  <si>
    <t>['2012-01835', '2013-05550', '2014-05370']</t>
  </si>
  <si>
    <t>['2012-01838', '2013-02586', '2014-03061']</t>
  </si>
  <si>
    <t>['2012-01840']</t>
  </si>
  <si>
    <t>['2012-01842', '2016-05157', '2014-03968']</t>
  </si>
  <si>
    <t>['2012-01843', '2013-03538', '2014-05190']</t>
  </si>
  <si>
    <t>['2012-01844']</t>
  </si>
  <si>
    <t>['2012-01845', '2013-03930']</t>
  </si>
  <si>
    <t>['2012-01847', '2012-03359', '2013-03435', '2013-04193', '2014-03813', '2014-03916', '2015-02504', '2016-02421']</t>
  </si>
  <si>
    <t>['2012-01849', '2013-04703', '2014-04145', '2016-05147']</t>
  </si>
  <si>
    <t>['2012-01850']</t>
  </si>
  <si>
    <t>['2012-01852']</t>
  </si>
  <si>
    <t>['2012-01858']</t>
  </si>
  <si>
    <t>['2012-01860', '2016-03791']</t>
  </si>
  <si>
    <t>['2012-01861']</t>
  </si>
  <si>
    <t>['2012-01862', '2013-02847', '2014-06165']</t>
  </si>
  <si>
    <t>['2012-01863', '2013-02599', '2014-02640']</t>
  </si>
  <si>
    <t>['2012-01864', '2013-03120', '2015-02648']</t>
  </si>
  <si>
    <t>['2012-01865']</t>
  </si>
  <si>
    <t>['2012-01866']</t>
  </si>
  <si>
    <t>['2012-01868']</t>
  </si>
  <si>
    <t>['2012-01870', '2015-02776']</t>
  </si>
  <si>
    <t>['2012-01872', '2015-03006', '2012-05999']</t>
  </si>
  <si>
    <t>['2012-01875']</t>
  </si>
  <si>
    <t>['2012-01876', '2013-03229', '2014-02677', '2015-02835', '2015-02935', '2016-01713']</t>
  </si>
  <si>
    <t>['2012-01877', '2013-03160', '2014-02276', '2015-02544', '2016-02261', '2013-03587']</t>
  </si>
  <si>
    <t>['2012-01878']</t>
  </si>
  <si>
    <t>['2012-01880', '2013-02433', '2014-02821']</t>
  </si>
  <si>
    <t>['2012-01883']</t>
  </si>
  <si>
    <t>['2012-01886']</t>
  </si>
  <si>
    <t>['2012-01888', '2012-03287', '2013-03147', '2014-03759']</t>
  </si>
  <si>
    <t>['2012-01891']</t>
  </si>
  <si>
    <t>['2012-01892']</t>
  </si>
  <si>
    <t>['2012-01893', '2015-02522', '2012-03533']</t>
  </si>
  <si>
    <t>['2012-01894', '2013-03240', '2013-05235', '2014-03158', '2014-04705', '2015-02617', '2016-01943', '2016-05096']</t>
  </si>
  <si>
    <t>['2012-01896', '2013-03193']</t>
  </si>
  <si>
    <t>['2012-01900', '2014-03054']</t>
  </si>
  <si>
    <t>['2012-01902', '2013-06736']</t>
  </si>
  <si>
    <t>['2012-01903']</t>
  </si>
  <si>
    <t>['2012-01905', '2015-02744']</t>
  </si>
  <si>
    <t>['2012-01906']</t>
  </si>
  <si>
    <t>['2012-01908', '2013-03016']</t>
  </si>
  <si>
    <t>['2012-01910']</t>
  </si>
  <si>
    <t>['2012-01917', '2014-03244', '2015-02700', '2016-01529', '2012-02038', '2013-03495']</t>
  </si>
  <si>
    <t>['2012-01918', '2014-03269', '2013-03733']</t>
  </si>
  <si>
    <t>['2012-01919', '2013-03259', '2014-03164', '2014-04421', '2015-04792', '2016-05282']</t>
  </si>
  <si>
    <t>['2012-01920', '2013-03119']</t>
  </si>
  <si>
    <t>['2012-01922', '2013-03666', '2014-03361']</t>
  </si>
  <si>
    <t>['2012-01924', '2014-04486', '2015-02370', '2016-04602']</t>
  </si>
  <si>
    <t>['2012-01927', '2013-02978']</t>
  </si>
  <si>
    <t>['2012-01930']</t>
  </si>
  <si>
    <t>['2012-01932', '2013-06563', '2015-02336', '2016-03230']</t>
  </si>
  <si>
    <t>['2012-01933', '2014-04103', '2015-02388']</t>
  </si>
  <si>
    <t>['2012-01941', '2013-03121', '2015-02918', '2016-00975']</t>
  </si>
  <si>
    <t>['2012-01945', '2012-03878', '2013-03732']</t>
  </si>
  <si>
    <t>['2012-01946']</t>
  </si>
  <si>
    <t>['2012-01948']</t>
  </si>
  <si>
    <t>['2012-01950']</t>
  </si>
  <si>
    <t>['2012-01953', '2015-02749', '2016-01913']</t>
  </si>
  <si>
    <t>['2012-01954']</t>
  </si>
  <si>
    <t>['2012-01956', '2013-02989', '2014-02504', '2015-03015', '2016-02935']</t>
  </si>
  <si>
    <t>['2012-01957', '2015-02378', '2016-01209']</t>
  </si>
  <si>
    <t>['2012-01976', '2013-03278']</t>
  </si>
  <si>
    <t>['2012-01988', '2013-01366', '2016-02228']</t>
  </si>
  <si>
    <t>['2012-01993', '2013-03380']</t>
  </si>
  <si>
    <t>['2012-01996', '2013-03164']</t>
  </si>
  <si>
    <t>['2012-01999', '2016-02034']</t>
  </si>
  <si>
    <t>['2012-02000']</t>
  </si>
  <si>
    <t>['2012-02002', '2012-03592', '2013-03265', '2014-02682', '2015-05260', '2016-03087']</t>
  </si>
  <si>
    <t>['2012-02004']</t>
  </si>
  <si>
    <t>['2012-02006', '2012-04849', '2013-03842', '2014-02251', '2014-05405', '2015-02500']</t>
  </si>
  <si>
    <t>['2012-02008', '2012-03193', '2013-02912', '2014-03581']</t>
  </si>
  <si>
    <t>['2012-02010', '2013-03191']</t>
  </si>
  <si>
    <t>['2012-02011', '2013-02473']</t>
  </si>
  <si>
    <t>['2012-02012']</t>
  </si>
  <si>
    <t>['2012-02014']</t>
  </si>
  <si>
    <t>['2012-02016', '2014-01971', '2016-01348']</t>
  </si>
  <si>
    <t>['2012-02018', '2013-03371', '2014-03958', '2015-03630']</t>
  </si>
  <si>
    <t>['2012-02023', '2012-04914', '2013-01033', '2013-06086', '2014-03800', '2014-06249', '2016-02341', '2013-02174']</t>
  </si>
  <si>
    <t>['2012-02028', '2013-03914', '2014-02722', '2016-01825']</t>
  </si>
  <si>
    <t>['2012-02037', '2016-01408']</t>
  </si>
  <si>
    <t>['2012-02041', '2013-03391', '2014-02323', '2012-02024']</t>
  </si>
  <si>
    <t>['2012-02044', '2014-02505', '2015-02408', '2016-02840']</t>
  </si>
  <si>
    <t>['2012-02052', '2013-02931', '2014-03273', '2015-02939', '2016-03164', '2013-03729']</t>
  </si>
  <si>
    <t>['2012-02090', '2013-02493', '2014-02671', '2015-03003']</t>
  </si>
  <si>
    <t>['2012-02092', '2013-02279', '2014-01832', '2015-02869', '2016-01041']</t>
  </si>
  <si>
    <t>['2012-02094', '2013-03441']</t>
  </si>
  <si>
    <t>['2012-02096']</t>
  </si>
  <si>
    <t>['2012-02097']</t>
  </si>
  <si>
    <t>['2012-02098', '2013-03171', '2014-02711']</t>
  </si>
  <si>
    <t>['2012-02101']</t>
  </si>
  <si>
    <t>['2012-02105', '2013-02821', '2014-02675', '2015-02585']</t>
  </si>
  <si>
    <t>['2012-02106', '2013-03574', '2015-02847', '2016-01400']</t>
  </si>
  <si>
    <t>['2012-02108', '2013-03159', '2016-03041']</t>
  </si>
  <si>
    <t>['2012-02109', '2013-02153', '2014-03700']</t>
  </si>
  <si>
    <t>['2012-02112', '2016-01858']</t>
  </si>
  <si>
    <t>['2012-02115', '2013-03863', '2014-03873']</t>
  </si>
  <si>
    <t>['2012-02116']</t>
  </si>
  <si>
    <t>['2012-02117']</t>
  </si>
  <si>
    <t>['2012-02118', '2016-02095']</t>
  </si>
  <si>
    <t>['2012-02120', '2015-03534', '2016-01571']</t>
  </si>
  <si>
    <t>['2012-02123']</t>
  </si>
  <si>
    <t>['2012-02124', '2013-03326', '2015-02491']</t>
  </si>
  <si>
    <t>['2012-02125', '2015-02318']</t>
  </si>
  <si>
    <t>['2012-02130', '2016-01105']</t>
  </si>
  <si>
    <t>['2012-02131', '2013-04074', '2014-04393', '2015-05126', '2016-05374']</t>
  </si>
  <si>
    <t>['2012-02133']</t>
  </si>
  <si>
    <t>['2012-02134', '2014-02069', '2014-04699', '2015-02899']</t>
  </si>
  <si>
    <t>['2012-02135', '2013-03573', '2014-03249', '2015-02555', '2016-02517']</t>
  </si>
  <si>
    <t>['2012-02136', '2012-03229']</t>
  </si>
  <si>
    <t>['2012-02137']</t>
  </si>
  <si>
    <t>['2012-02139', '2012-03543', '2015-04574']</t>
  </si>
  <si>
    <t>['2012-02140', '2014-06137', '2015-02951', '2016-02630']</t>
  </si>
  <si>
    <t>['2012-02141']</t>
  </si>
  <si>
    <t>['2012-02142']</t>
  </si>
  <si>
    <t>['2012-02143']</t>
  </si>
  <si>
    <t>['2012-02145', '2013-04066']</t>
  </si>
  <si>
    <t>['2012-02146', '2013-02814', '2014-02674', '2015-02687', '2016-01994', '2012-01901']</t>
  </si>
  <si>
    <t>['2012-02147', '2014-03909', '2015-02397', '2013-03438']</t>
  </si>
  <si>
    <t>['2012-02148']</t>
  </si>
  <si>
    <t>['2012-02149', '2013-02699', '2016-01590']</t>
  </si>
  <si>
    <t>['2012-02150', '2013-03469', '2014-03408']</t>
  </si>
  <si>
    <t>['2012-02151', '2013-02845']</t>
  </si>
  <si>
    <t>['2012-02152', '2016-03676']</t>
  </si>
  <si>
    <t>['2012-02153', '2012-03362', '2013-03132', '2013-06529']</t>
  </si>
  <si>
    <t>['2012-02157', '2013-03418']</t>
  </si>
  <si>
    <t>['2012-02158', '2013-03199', '2014-03168', '2015-02724', '2016-01775']</t>
  </si>
  <si>
    <t>['2012-02159']</t>
  </si>
  <si>
    <t>['2012-02160', '2015-02830']</t>
  </si>
  <si>
    <t>['2012-02161']</t>
  </si>
  <si>
    <t>['2012-02162', '2013-03184', '2014-02102', '2015-03004']</t>
  </si>
  <si>
    <t>['2012-02163', '2013-02539']</t>
  </si>
  <si>
    <t>['2012-02164']</t>
  </si>
  <si>
    <t>['2012-02165', '2016-03306']</t>
  </si>
  <si>
    <t>['2012-02166', '2013-03882', '2014-03088']</t>
  </si>
  <si>
    <t>['2012-02167', '2014-03492', '2015-02604', '2016-02340', '2013-02179']</t>
  </si>
  <si>
    <t>['2012-02170']</t>
  </si>
  <si>
    <t>['2012-02171', '2015-02521', '2016-02821']</t>
  </si>
  <si>
    <t>['2012-02172', '2016-02120']</t>
  </si>
  <si>
    <t>['2012-02173']</t>
  </si>
  <si>
    <t>['2012-02175', '2015-02319', '2012-01978']</t>
  </si>
  <si>
    <t>['2012-02176', '2013-04717', '2014-03739', '2015-04068']</t>
  </si>
  <si>
    <t>['2012-02178', '2012-00518', '2013-02536', '2013-06459', '2014-03809', '2015-02418', '2016-01252', '2016-05747']</t>
  </si>
  <si>
    <t>['2012-02179', '2015-02393']</t>
  </si>
  <si>
    <t>['2012-02180']</t>
  </si>
  <si>
    <t>['2012-02181']</t>
  </si>
  <si>
    <t>['2012-02182', '2012-02410', '2013-03454', '2013-04474', '2014-03090', '2014-03835', '2015-02396']</t>
  </si>
  <si>
    <t>['2012-02183', '2013-03584', '2016-02939']</t>
  </si>
  <si>
    <t>['2012-02186', '2012-03482']</t>
  </si>
  <si>
    <t>['2012-02188', '2013-02904', '2015-04038', '2016-04449']</t>
  </si>
  <si>
    <t>['2012-02192', '2013-04666']</t>
  </si>
  <si>
    <t>['2012-02193', '2013-03660', '2013-04479', '2014-02255', '2014-05572']</t>
  </si>
  <si>
    <t>['2012-02196', '2013-04694', '2014-04605']</t>
  </si>
  <si>
    <t>['2012-02205', '2016-04014']</t>
  </si>
  <si>
    <t>['2012-02212', '2016-03298']</t>
  </si>
  <si>
    <t>['2012-02223', '2013-02559', '2014-02688', '2015-02842', '2016-01576']</t>
  </si>
  <si>
    <t>['2012-02225', '2014-02252', '2013-03417']</t>
  </si>
  <si>
    <t>['2012-02227', '2013-02463', '2014-03094', '2015-02329']</t>
  </si>
  <si>
    <t>['2012-02228', '2015-02353']</t>
  </si>
  <si>
    <t>['2012-02230', '2013-02582', '2016-02035']</t>
  </si>
  <si>
    <t>['2012-02231', '2013-02852']</t>
  </si>
  <si>
    <t>['2012-02234', '2013-02605']</t>
  </si>
  <si>
    <t>['2012-02240', '2013-02548', '2015-02506']</t>
  </si>
  <si>
    <t>['2012-02242']</t>
  </si>
  <si>
    <t>['2012-02244', '2013-03185', '2014-02306']</t>
  </si>
  <si>
    <t>['2012-02245', '2013-03877', '2014-03183', '2015-02545', '2016-03006']</t>
  </si>
  <si>
    <t>['2012-02246', '2013-03878', '2014-03132', '2015-02552', '2016-02012']</t>
  </si>
  <si>
    <t>['2012-02248', '2016-00986']</t>
  </si>
  <si>
    <t>['2012-02249', '2016-01663']</t>
  </si>
  <si>
    <t>['2012-02250']</t>
  </si>
  <si>
    <t>['2012-02251', '2013-03248', '2014-04430', '2015-03604', '2013-02176', '2014-03997']</t>
  </si>
  <si>
    <t>['2012-02252', '2013-02822']</t>
  </si>
  <si>
    <t>['2012-02253', '2016-01438']</t>
  </si>
  <si>
    <t>['2012-02255', '2013-02567']</t>
  </si>
  <si>
    <t>['2012-02256', '2016-04430']</t>
  </si>
  <si>
    <t>['2012-02257', '2015-04814']</t>
  </si>
  <si>
    <t>['2012-02259', '2013-02958']</t>
  </si>
  <si>
    <t>['2012-02262', '2013-04245']</t>
  </si>
  <si>
    <t>['2012-02263', '2013-04687', '2014-05813', '2015-05289']</t>
  </si>
  <si>
    <t>['2012-02264', '2016-01477']</t>
  </si>
  <si>
    <t>['2012-02265', '2016-03332']</t>
  </si>
  <si>
    <t>['2012-02266', '2013-02259']</t>
  </si>
  <si>
    <t>['2012-02267', '2013-02708', '2016-01891']</t>
  </si>
  <si>
    <t>['2012-02268', '2013-02571']</t>
  </si>
  <si>
    <t>['2012-02269', '2015-02368']</t>
  </si>
  <si>
    <t>['2012-02271']</t>
  </si>
  <si>
    <t>['2012-02272', '2013-03611', '2014-02470', '2014-05810']</t>
  </si>
  <si>
    <t>['2012-02273', '2015-02998']</t>
  </si>
  <si>
    <t>['2012-02275', '2015-03672', '2016-02093', '2012-01771']</t>
  </si>
  <si>
    <t>['2012-02277', '2013-03861', '2014-03017']</t>
  </si>
  <si>
    <t>['2012-02278', '2013-02815', '2014-01842', '2015-02971']</t>
  </si>
  <si>
    <t>['2012-02279', '2016-02860']</t>
  </si>
  <si>
    <t>['2012-02280', '2013-05032']</t>
  </si>
  <si>
    <t>['2012-02281', '2013-02921', '2014-03385']</t>
  </si>
  <si>
    <t>['2012-02283', '2016-03291']</t>
  </si>
  <si>
    <t>['2012-02284']</t>
  </si>
  <si>
    <t>['2012-02286']</t>
  </si>
  <si>
    <t>['2012-02288']</t>
  </si>
  <si>
    <t>['2012-02289']</t>
  </si>
  <si>
    <t>['2012-02290', '2013-03855', '2014-02261', '2015-03652', '2016-01738']</t>
  </si>
  <si>
    <t>['2012-02292', '2013-05434', '2015-05054']</t>
  </si>
  <si>
    <t>['2012-02293', '2013-02572', '2016-01054']</t>
  </si>
  <si>
    <t>['2012-02294', '2015-02426', '2016-01556']</t>
  </si>
  <si>
    <t>['2012-02298', '2015-02812', '2016-02483']</t>
  </si>
  <si>
    <t>['2012-02299', '2012-05985', '2013-03071', '2014-03893']</t>
  </si>
  <si>
    <t>['2012-02300', '2013-04239', '2014-03083', '2015-02828', '2016-01723']</t>
  </si>
  <si>
    <t>['2012-02303', '2013-04978']</t>
  </si>
  <si>
    <t>['2012-02304', '2015-02921', '2016-02649']</t>
  </si>
  <si>
    <t>['2012-02305']</t>
  </si>
  <si>
    <t>['2012-02307', '2013-03293', '2014-03092', '2016-04554']</t>
  </si>
  <si>
    <t>['2012-02309', '2013-02405', '2015-03538']</t>
  </si>
  <si>
    <t>['2012-02310', '2013-02872', '2015-02795', '2016-01313']</t>
  </si>
  <si>
    <t>['2012-02311', '2012-02836', '2013-04713', '2014-03426', '2015-03760', '2016-00994']</t>
  </si>
  <si>
    <t>['2012-02313']</t>
  </si>
  <si>
    <t>['2012-02316']</t>
  </si>
  <si>
    <t>['2012-02317', '2015-04991']</t>
  </si>
  <si>
    <t>['2012-02319', '2013-03186', '2015-02446', '2013-03672']</t>
  </si>
  <si>
    <t>['2012-02320', '2013-03172', '2014-03009', '2015-03564', '2016-01128']</t>
  </si>
  <si>
    <t>['2012-02322']</t>
  </si>
  <si>
    <t>['2012-02323', '2013-03612']</t>
  </si>
  <si>
    <t>['2012-02324', '2013-03170', '2015-02479']</t>
  </si>
  <si>
    <t>['2012-02326']</t>
  </si>
  <si>
    <t>['2012-02327', '2015-03673', '2013-05924', '2014-03872', '2015-04859']</t>
  </si>
  <si>
    <t>['2012-02328']</t>
  </si>
  <si>
    <t>['2012-02329', '2013-03288', '2014-03032', '2015-02419']</t>
  </si>
  <si>
    <t>['2012-02330', '2015-02783', '2016-01040']</t>
  </si>
  <si>
    <t>['2012-02331', '2013-05738', '2014-04302', '2014-04011']</t>
  </si>
  <si>
    <t>['2012-02332', '2013-05752']</t>
  </si>
  <si>
    <t>['2012-02333', '2013-03297', '2016-02555']</t>
  </si>
  <si>
    <t>['2012-02334', '2015-02810', '2016-01830']</t>
  </si>
  <si>
    <t>['2012-02335', '2012-05147', '2013-03083', '2013-05904', '2014-02295', '2015-02843', '2016-05131', '2014-03947']</t>
  </si>
  <si>
    <t>['2012-02337', '2013-02895', '2014-03237', '2015-02647', '2016-04109']</t>
  </si>
  <si>
    <t>['2012-02339', '2012-05974']</t>
  </si>
  <si>
    <t>['2012-02340', '2013-05729', '2014-04389']</t>
  </si>
  <si>
    <t>['2012-02341', '2013-03681']</t>
  </si>
  <si>
    <t>['2012-02342', '2013-02860', '2014-03819', '2015-03579']</t>
  </si>
  <si>
    <t>['2012-02345', '2013-04494']</t>
  </si>
  <si>
    <t>['2012-02350']</t>
  </si>
  <si>
    <t>['2012-02352', '2013-04387', '2014-03302', '2014-04094']</t>
  </si>
  <si>
    <t>['2012-02353', '2015-03596', '2016-02929']</t>
  </si>
  <si>
    <t>['2012-02355']</t>
  </si>
  <si>
    <t>['2012-02358']</t>
  </si>
  <si>
    <t>['2012-02359', '2013-03592', '2014-01838']</t>
  </si>
  <si>
    <t>['2012-02360', '2014-06088']</t>
  </si>
  <si>
    <t>['2012-02361', '2013-02766', '2014-03498', '2015-02432', '2016-01840']</t>
  </si>
  <si>
    <t>['2012-02362']</t>
  </si>
  <si>
    <t>['2012-02363', '2014-03428', '2015-02769']</t>
  </si>
  <si>
    <t>['2012-02365', '2016-03338']</t>
  </si>
  <si>
    <t>['2012-02366', '2013-03195', '2013-04609', '2014-02611', '2014-04748', '2015-02762', '2016-02814']</t>
  </si>
  <si>
    <t>['2012-02367', '2013-04449', '2014-04128', '2015-02422', '2016-02113']</t>
  </si>
  <si>
    <t>['2012-02368', '2013-03580', '2014-02320', '2015-02447']</t>
  </si>
  <si>
    <t>['2012-02370', '2013-04964']</t>
  </si>
  <si>
    <t>['2012-02371']</t>
  </si>
  <si>
    <t>['2012-02374', '2013-05499']</t>
  </si>
  <si>
    <t>['2012-02376', '2013-04957', '2014-04005', '2015-03788', '2016-04504']</t>
  </si>
  <si>
    <t>['2012-02377', '2013-03578']</t>
  </si>
  <si>
    <t>['2012-02379', '2014-03959']</t>
  </si>
  <si>
    <t>['2012-02383']</t>
  </si>
  <si>
    <t>['2012-02385', '2016-02020']</t>
  </si>
  <si>
    <t>['2012-02387', '2013-05668', '2014-05483', '2012-05910']</t>
  </si>
  <si>
    <t>['2012-02389', '2013-04339']</t>
  </si>
  <si>
    <t>['2012-02390', '2013-02275', '2014-03000', '2015-02898', '2016-02436']</t>
  </si>
  <si>
    <t>['2012-02392', '2015-02517']</t>
  </si>
  <si>
    <t>['2012-02393', '2014-03021', '2015-02316']</t>
  </si>
  <si>
    <t>['2012-02395', '2013-03888', '2015-03514']</t>
  </si>
  <si>
    <t>['2012-02396', '2013-04403', '2014-03699', '2015-04704', '2016-03328']</t>
  </si>
  <si>
    <t>['2012-02399', '2013-05590', '2014-05347', '2015-03216', '2015-04803', '2016-05223', '2016-05826', '2016-06371']</t>
  </si>
  <si>
    <t>['2012-02400', '2013-03458', '2014-03326']</t>
  </si>
  <si>
    <t>['2012-02401', '2013-04675', '2014-04457', '2015-04110', '2016-05284']</t>
  </si>
  <si>
    <t>['2012-02402']</t>
  </si>
  <si>
    <t>['2012-02403', '2013-03937']</t>
  </si>
  <si>
    <t>['2012-02404', '2015-04104']</t>
  </si>
  <si>
    <t>['2012-02405', '2016-02064', '2013-03480']</t>
  </si>
  <si>
    <t>['2012-02406', '2015-04099']</t>
  </si>
  <si>
    <t>['2012-02408', '2015-04213', '2016-03721']</t>
  </si>
  <si>
    <t>['2012-02409']</t>
  </si>
  <si>
    <t>['2012-02412', '2013-02875', '2014-02527', '2015-03665', '2016-02330']</t>
  </si>
  <si>
    <t>['2012-02413', '2013-05568', '2013-06515', '2014-03338']</t>
  </si>
  <si>
    <t>['2012-02414']</t>
  </si>
  <si>
    <t>['2012-02415', '2013-02434', '2016-01279']</t>
  </si>
  <si>
    <t>['2012-02416', '2016-01946']</t>
  </si>
  <si>
    <t>['2012-02418']</t>
  </si>
  <si>
    <t>['2012-02421', '2013-03539', '2014-03222', '2015-02620', '2016-00991']</t>
  </si>
  <si>
    <t>['2012-02422', '2016-03301']</t>
  </si>
  <si>
    <t>['2012-02424', '2016-03665']</t>
  </si>
  <si>
    <t>['2012-02425', '2013-02883']</t>
  </si>
  <si>
    <t>['2012-02428', '2014-03942']</t>
  </si>
  <si>
    <t>['2012-02430', '2016-04071']</t>
  </si>
  <si>
    <t>['2012-02435']</t>
  </si>
  <si>
    <t>['2012-02436', '2013-04469', '2013-06234']</t>
  </si>
  <si>
    <t>['2012-02438', '2013-03990', '2014-04144']</t>
  </si>
  <si>
    <t>['2012-02441', '2012-03688']</t>
  </si>
  <si>
    <t>['2012-02442', '2013-03972', '2015-02822', '2016-03097']</t>
  </si>
  <si>
    <t>['2012-02443', '2013-02523', '2014-02705']</t>
  </si>
  <si>
    <t>['2012-02444', '2015-02374']</t>
  </si>
  <si>
    <t>['2012-02445']</t>
  </si>
  <si>
    <t>['2012-02450', '2012-03478', '2013-02964', '2014-02105', '2014-04448']</t>
  </si>
  <si>
    <t>['2012-02455', '2015-05362', '2016-03411']</t>
  </si>
  <si>
    <t>['2012-02459']</t>
  </si>
  <si>
    <t>['2012-02462']</t>
  </si>
  <si>
    <t>['2012-02465', '2013-03328', '2014-03225', '2015-02674', '2016-03119']</t>
  </si>
  <si>
    <t>['2012-02467']</t>
  </si>
  <si>
    <t>['2012-02468', '2013-05259', '2014-03766', '2015-04270', '2016-03586']</t>
  </si>
  <si>
    <t>['2012-02470', '2013-05339', '2014-04314']</t>
  </si>
  <si>
    <t>['2012-02473', '2013-03998', '2014-04142', '2015-05221', '2016-04300']</t>
  </si>
  <si>
    <t>['2012-02474', '2013-05943', '2014-04413', '2015-04334']</t>
  </si>
  <si>
    <t>['2012-02477', '2013-03434', '2014-03179', '2015-02818']</t>
  </si>
  <si>
    <t>['2012-02503', '2013-03056', '2014-03434']</t>
  </si>
  <si>
    <t>['2012-02507', '2013-01525', '2015-01782', '2015-04784', '2016-04925', '2012-05557']</t>
  </si>
  <si>
    <t>['2012-02510', '2013-03884', '2015-02369']</t>
  </si>
  <si>
    <t>['2012-02514', '2013-04971', '2014-02825', '2014-04633']</t>
  </si>
  <si>
    <t>['2012-02515', '2014-04828', '2012-06031']</t>
  </si>
  <si>
    <t>['2012-02518', '2016-01685']</t>
  </si>
  <si>
    <t>['2012-02570', '2015-02411', '2016-01042']</t>
  </si>
  <si>
    <t>['2012-02573', '2015-02978', '2016-00995']</t>
  </si>
  <si>
    <t>['2012-02576', '2015-02894']</t>
  </si>
  <si>
    <t>['2012-02577']</t>
  </si>
  <si>
    <t>['2012-02578', '2013-03210']</t>
  </si>
  <si>
    <t>['2012-02579']</t>
  </si>
  <si>
    <t>['2012-02580']</t>
  </si>
  <si>
    <t>['2012-02581', '2015-02536', '2016-01508']</t>
  </si>
  <si>
    <t>['2012-02582', '2013-03489', '2014-03087', '2015-03516']</t>
  </si>
  <si>
    <t>['2012-02583', '2013-04409', '2013-03778']</t>
  </si>
  <si>
    <t>['2012-02584', '2014-03257']</t>
  </si>
  <si>
    <t>['2012-02588']</t>
  </si>
  <si>
    <t>['2012-02589']</t>
  </si>
  <si>
    <t>['2012-02590', '2014-03885']</t>
  </si>
  <si>
    <t>['2012-02591', '2015-02661', '2016-01882']</t>
  </si>
  <si>
    <t>['2012-02592', '2015-02836']</t>
  </si>
  <si>
    <t>['2012-02594']</t>
  </si>
  <si>
    <t>['2012-02595', '2015-02718', '2016-01922']</t>
  </si>
  <si>
    <t>['2012-02596']</t>
  </si>
  <si>
    <t>['2012-02597', '2013-03206', '2014-03554']</t>
  </si>
  <si>
    <t>['2012-02598', '2013-03050', '2014-02547', '2015-03014']</t>
  </si>
  <si>
    <t>['2012-02601']</t>
  </si>
  <si>
    <t>['2012-02602', '2015-02720', '2016-03348']</t>
  </si>
  <si>
    <t>['2012-02604', '2013-03307', '2014-03128', '2015-02989', '2016-02607']</t>
  </si>
  <si>
    <t>['2012-02605', '2015-02768', '2016-04551']</t>
  </si>
  <si>
    <t>['2012-02607', '2016-01336']</t>
  </si>
  <si>
    <t>['2012-02608', '2015-02340']</t>
  </si>
  <si>
    <t>['2012-02610', '2013-02257', '2014-03176', '2016-02899']</t>
  </si>
  <si>
    <t>['2012-02611', '2013-03821', '2016-02536', '2013-03494', '2014-03891']</t>
  </si>
  <si>
    <t>['2012-02612', '2013-03315']</t>
  </si>
  <si>
    <t>['2012-02614', '2013-04375']</t>
  </si>
  <si>
    <t>['2012-02615', '2013-03684', '2014-03409', '2016-01309']</t>
  </si>
  <si>
    <t>['2012-02616']</t>
  </si>
  <si>
    <t>['2012-02617', '2013-03475', '2014-03275', '2015-02295']</t>
  </si>
  <si>
    <t>['2012-02618']</t>
  </si>
  <si>
    <t>['2012-02619', '2013-02980', '2016-01613']</t>
  </si>
  <si>
    <t>['2012-02620', '2013-03526', '2015-03511', '2016-02216']</t>
  </si>
  <si>
    <t>['2012-02621']</t>
  </si>
  <si>
    <t>['2012-02622', '2013-02408', '2014-02466']</t>
  </si>
  <si>
    <t>['2012-02623']</t>
  </si>
  <si>
    <t>['2012-02624']</t>
  </si>
  <si>
    <t>['2012-02625']</t>
  </si>
  <si>
    <t>['2012-02626', '2013-05939']</t>
  </si>
  <si>
    <t>['2012-02627', '2013-03040', '2014-03031']</t>
  </si>
  <si>
    <t>['2012-02628', '2013-03767']</t>
  </si>
  <si>
    <t>['2012-02629', '2016-04570']</t>
  </si>
  <si>
    <t>['2012-02630', '2013-03467', '2013-05250', '2014-03232', '2014-03956']</t>
  </si>
  <si>
    <t>['2012-02631']</t>
  </si>
  <si>
    <t>['2012-02632', '2013-06203', '2014-05796']</t>
  </si>
  <si>
    <t>['2012-02633', '2012-05134', '2013-03525', '2013-05896']</t>
  </si>
  <si>
    <t>['2012-02634', '2012-05009', '2015-02439', '2016-01909']</t>
  </si>
  <si>
    <t>['2012-02635']</t>
  </si>
  <si>
    <t>['2012-02638', '2014-05635']</t>
  </si>
  <si>
    <t>['2012-02639', '2012-04530', '2016-02422']</t>
  </si>
  <si>
    <t>['2012-02640', '2013-03730', '2014-03366', '2015-02352', '2016-01847']</t>
  </si>
  <si>
    <t>['2012-02641', '2013-03686']</t>
  </si>
  <si>
    <t>['2012-02642', '2012-05263']</t>
  </si>
  <si>
    <t>['2012-02643']</t>
  </si>
  <si>
    <t>['2012-02644', '2013-03807', '2014-03442']</t>
  </si>
  <si>
    <t>['2012-02645', '2014-03903', '2015-02851']</t>
  </si>
  <si>
    <t>['2012-02646']</t>
  </si>
  <si>
    <t>['2012-02647', '2012-03944', '2013-03566', '2014-05918', '2015-04471', '2016-02206', '2016-04733']</t>
  </si>
  <si>
    <t>['2012-02648', '2013-03041']</t>
  </si>
  <si>
    <t>['2012-02649', '2015-02814']</t>
  </si>
  <si>
    <t>['2012-02650', '2013-04648', '2014-04136', '2015-04240', '2016-04077']</t>
  </si>
  <si>
    <t>['2012-02651', '2013-03646', '2013-05965', '2014-02613', '2014-05691', '2015-03658']</t>
  </si>
  <si>
    <t>['2012-02652', '2013-03795', '2015-02890', '2016-01567']</t>
  </si>
  <si>
    <t>['2012-02653']</t>
  </si>
  <si>
    <t>['2012-02654', '2012-03611', '2013-04480', '2014-04811', '2015-02599', '2016-01096']</t>
  </si>
  <si>
    <t>['2012-02655', '2012-05037', '2013-03874', '2013-05720', '2014-02298', '2014-03693', '2015-05527', '2016-05116']</t>
  </si>
  <si>
    <t>['2012-02656', '2013-03696', '2014-03272', '2015-03625', '2016-01935']</t>
  </si>
  <si>
    <t>['2012-02657', '2013-02374', '2014-03433']</t>
  </si>
  <si>
    <t>['2012-02658']</t>
  </si>
  <si>
    <t>['2012-02659', '2013-03063']</t>
  </si>
  <si>
    <t>['2012-02660', '2012-05065', '2013-04106', '2013-05737', '2016-06963']</t>
  </si>
  <si>
    <t>['2012-02661', '2013-05957', '2014-05162', '2015-05036']</t>
  </si>
  <si>
    <t>['2012-02664', '2014-04493', '2015-03607']</t>
  </si>
  <si>
    <t>['2012-02665', '2013-03734', '2014-03110']</t>
  </si>
  <si>
    <t>['2012-02666', '2012-05016', '2013-05706', '2013-06526', '2014-02428', '2014-05607']</t>
  </si>
  <si>
    <t>['2012-02669', '2015-02942']</t>
  </si>
  <si>
    <t>['2012-02671', '2015-03939']</t>
  </si>
  <si>
    <t>['2012-02672', '2013-03527', '2014-02619']</t>
  </si>
  <si>
    <t>['2012-02673']</t>
  </si>
  <si>
    <t>['2012-02674', '2013-03968', '2016-04754']</t>
  </si>
  <si>
    <t>['2012-02675']</t>
  </si>
  <si>
    <t>['2012-02677', '2015-02900']</t>
  </si>
  <si>
    <t>['2012-02679']</t>
  </si>
  <si>
    <t>['2012-02681', '2015-02950', '2016-02252']</t>
  </si>
  <si>
    <t>['2012-02683', '2012-03469', '2013-04581', '2015-02931']</t>
  </si>
  <si>
    <t>['2012-02686', '2016-04319']</t>
  </si>
  <si>
    <t>['2012-02687']</t>
  </si>
  <si>
    <t>['2012-02688', '2013-03593', '2014-03391', '2015-02895', '2016-02798']</t>
  </si>
  <si>
    <t>['2012-02689']</t>
  </si>
  <si>
    <t>['2012-02690', '2012-03887', '2013-03834', '2013-05947']</t>
  </si>
  <si>
    <t>['2012-02691', '2013-04008', '2015-04761', '2016-03358']</t>
  </si>
  <si>
    <t>['2012-02692', '2015-02466', '2016-03939']</t>
  </si>
  <si>
    <t>['2012-02693', '2012-03600', '2012-04005', '2013-04458']</t>
  </si>
  <si>
    <t>['2012-02694', '2013-03866', '2014-02927']</t>
  </si>
  <si>
    <t>['2012-02695', '2015-02905']</t>
  </si>
  <si>
    <t>['2012-02697', '2013-03664', '2014-03343', '2014-04710', '2015-04449', '2016-02664']</t>
  </si>
  <si>
    <t>['2012-02698', '2013-03237', '2013-06539', '2014-02798', '2014-03156', '2015-03272', '2015-04770', '2016-02628']</t>
  </si>
  <si>
    <t>['2012-02699', '2013-04459', '2015-02311', '2016-02781']</t>
  </si>
  <si>
    <t>['2012-02700', '2012-03412', '2013-04092', '2013-04462', '2014-02692']</t>
  </si>
  <si>
    <t>['2012-02702', '2015-02520', '2016-02049']</t>
  </si>
  <si>
    <t>['2012-02703', '2013-03958', '2016-03735']</t>
  </si>
  <si>
    <t>['2012-02704']</t>
  </si>
  <si>
    <t>['2012-02706']</t>
  </si>
  <si>
    <t>['2012-02707', '2012-04035', '2013-04684', '2014-02159', '2015-05402']</t>
  </si>
  <si>
    <t>['2012-02711', '2013-05895', '2014-03100']</t>
  </si>
  <si>
    <t>['2012-02712', '2013-03003', '2016-02844']</t>
  </si>
  <si>
    <t>['2012-02713', '2016-02444']</t>
  </si>
  <si>
    <t>['2012-02714', '2013-03299']</t>
  </si>
  <si>
    <t>['2012-02715', '2013-06604', '2015-03005']</t>
  </si>
  <si>
    <t>['2012-02717', '2013-03638', '2014-02056', '2015-02715', '2016-04237', '2013-03942']</t>
  </si>
  <si>
    <t>['2012-02718', '2013-02991', '2014-03085']</t>
  </si>
  <si>
    <t>['2012-02719', '2013-03198', '2014-03235', '2016-02695']</t>
  </si>
  <si>
    <t>['2012-02720']</t>
  </si>
  <si>
    <t>['2012-02721', '2015-02633']</t>
  </si>
  <si>
    <t>['2012-02722', '2013-02335', '2014-03155', '2015-02701', '2016-01696']</t>
  </si>
  <si>
    <t>['2012-02723', '2012-02925', '2012-00836', '2013-05897']</t>
  </si>
  <si>
    <t>['2012-02724', '2013-03674', '2014-02116']</t>
  </si>
  <si>
    <t>['2012-02725']</t>
  </si>
  <si>
    <t>['2012-02726', '2015-02383']</t>
  </si>
  <si>
    <t>['2012-02727', '2013-00874', '2014-02787', '2015-03567', '2012-01960']</t>
  </si>
  <si>
    <t>['2012-02728', '2013-04242', '2014-03287', '2015-03962', '2016-03033', '2013-05142']</t>
  </si>
  <si>
    <t>['2012-02730', '2013-03011']</t>
  </si>
  <si>
    <t>['2012-02732']</t>
  </si>
  <si>
    <t>['2012-02734', '2013-02533', '2013-06478']</t>
  </si>
  <si>
    <t>['2012-02735', '2013-03128', '2013-06552', '2014-03076', '2015-02866']</t>
  </si>
  <si>
    <t>['2012-02736', '2013-03472', '2014-02978']</t>
  </si>
  <si>
    <t>['2012-02737']</t>
  </si>
  <si>
    <t>['2012-02738', '2012-03973', '2013-03944', '2014-03418', '2015-02560']</t>
  </si>
  <si>
    <t>['2012-02739', '2014-03836']</t>
  </si>
  <si>
    <t>['2012-02741', '2012-03375']</t>
  </si>
  <si>
    <t>['2012-02742', '2014-05883']</t>
  </si>
  <si>
    <t>['2012-02743', '2014-05569', '2016-02005']</t>
  </si>
  <si>
    <t>['2012-02745', '2013-04176']</t>
  </si>
  <si>
    <t>['2012-02746', '2016-03513']</t>
  </si>
  <si>
    <t>['2012-02747']</t>
  </si>
  <si>
    <t>['2012-02748', '2013-03810', '2014-03445']</t>
  </si>
  <si>
    <t>['2012-02749', '2013-03213', '2014-02532', '2016-02592']</t>
  </si>
  <si>
    <t>['2012-02750', '2013-03304', '2014-02453', '2015-02910', '2016-03207']</t>
  </si>
  <si>
    <t>['2012-02751', '2013-03826', '2014-04993', '2016-01915']</t>
  </si>
  <si>
    <t>['2012-02752']</t>
  </si>
  <si>
    <t>['2012-02753', '2012-03763', '2013-04126', '2013-04476', '2014-03166', '2014-05593', '2015-02351', '2016-01392']</t>
  </si>
  <si>
    <t>['2012-02754', '2013-02513']</t>
  </si>
  <si>
    <t>['2012-02756', '2015-02410']</t>
  </si>
  <si>
    <t>['2012-02757', '2015-02833', '2016-01366']</t>
  </si>
  <si>
    <t>['2012-02758', '2012-05161', '2015-04222']</t>
  </si>
  <si>
    <t>['2012-02759', '2013-02526', '2014-02302']</t>
  </si>
  <si>
    <t>['2012-02760', '2013-02544', '2014-02605']</t>
  </si>
  <si>
    <t>['2012-02761']</t>
  </si>
  <si>
    <t>['2012-02762', '2016-01899']</t>
  </si>
  <si>
    <t>['2012-02763', '2013-03145']</t>
  </si>
  <si>
    <t>['2012-02764', '2013-03131', '2014-03056', '2014-03071']</t>
  </si>
  <si>
    <t>['2012-02765', '2016-01860']</t>
  </si>
  <si>
    <t>['2012-02766']</t>
  </si>
  <si>
    <t>['2012-02767', '2013-02499']</t>
  </si>
  <si>
    <t>['2012-02768', '2013-03149', '2014-02446', '2015-02817', '2016-01739']</t>
  </si>
  <si>
    <t>['2012-02769']</t>
  </si>
  <si>
    <t>['2012-02770', '2013-04383', '2014-04131']</t>
  </si>
  <si>
    <t>['2012-02772', '2013-03687', '2014-02548', '2016-01782']</t>
  </si>
  <si>
    <t>['2012-02773', '2013-02726', '2014-02672']</t>
  </si>
  <si>
    <t>['2012-02774', '2013-02437', '2015-02539']</t>
  </si>
  <si>
    <t>['2012-02775', '2015-03606']</t>
  </si>
  <si>
    <t>['2012-02776', '2013-03723', '2014-02989', '2015-02567']</t>
  </si>
  <si>
    <t>['2012-02778', '2013-02743', '2014-04300', '2016-02434']</t>
  </si>
  <si>
    <t>['2012-02781', '2016-02513']</t>
  </si>
  <si>
    <t>['2012-02782']</t>
  </si>
  <si>
    <t>['2012-02784', '2015-02667', '2016-02366']</t>
  </si>
  <si>
    <t>['2012-02785', '2013-03547', '2014-01599', '2015-02433']</t>
  </si>
  <si>
    <t>['2012-02786']</t>
  </si>
  <si>
    <t>['2012-02788', '2012-04676', '2013-04665']</t>
  </si>
  <si>
    <t>['2012-02790', '2013-03941', '2014-03018', '2015-02612', '2016-02309']</t>
  </si>
  <si>
    <t>['2012-02791', '2013-06105', '2015-03631']</t>
  </si>
  <si>
    <t>['2012-02792', '2013-03885', '2014-02604', '2014-03994', '2015-05082', '2016-01112', '2016-04261']</t>
  </si>
  <si>
    <t>['2012-02796']</t>
  </si>
  <si>
    <t>['2012-02797']</t>
  </si>
  <si>
    <t>['2012-02798']</t>
  </si>
  <si>
    <t>['2012-02799', '2015-02338']</t>
  </si>
  <si>
    <t>['2012-02800', '2015-05014', '2016-03694']</t>
  </si>
  <si>
    <t>['2012-02801', '2013-04448', '2015-02680', '2016-02996']</t>
  </si>
  <si>
    <t>['2012-02802', '2013-04670', '2014-04670', '2016-01328']</t>
  </si>
  <si>
    <t>['2012-02803', '2014-04470']</t>
  </si>
  <si>
    <t>['2012-02804', '2016-01219']</t>
  </si>
  <si>
    <t>['2012-02805', '2013-02835']</t>
  </si>
  <si>
    <t>['2012-02806']</t>
  </si>
  <si>
    <t>['2012-02807', '2013-03919']</t>
  </si>
  <si>
    <t>['2012-02808', '2015-02570', '2012-01959']</t>
  </si>
  <si>
    <t>['2012-02809', '2015-02616']</t>
  </si>
  <si>
    <t>['2012-02810', '2013-03053']</t>
  </si>
  <si>
    <t>['2012-02811']</t>
  </si>
  <si>
    <t>['2012-02812']</t>
  </si>
  <si>
    <t>['2012-02813', '2013-03061', '2014-03160', '2015-02955']</t>
  </si>
  <si>
    <t>['2012-02814', '2014-02519']</t>
  </si>
  <si>
    <t>['2012-02815', '2013-03635', '2013-04412', '2014-04129', '2015-04272', '2016-03781']</t>
  </si>
  <si>
    <t>['2012-02817', '2015-02623']</t>
  </si>
  <si>
    <t>['2012-02818', '2016-00999', '2013-03548']</t>
  </si>
  <si>
    <t>['2012-02819', '2013-03793', '2014-03422', '2014-04726', '2015-04594']</t>
  </si>
  <si>
    <t>['2012-02820']</t>
  </si>
  <si>
    <t>['2012-02821', '2013-04088']</t>
  </si>
  <si>
    <t>['2012-02823']</t>
  </si>
  <si>
    <t>['2012-02824', '2015-02820', '2016-02133']</t>
  </si>
  <si>
    <t>['2012-02825', '2012-03184']</t>
  </si>
  <si>
    <t>['2012-02826']</t>
  </si>
  <si>
    <t>['2012-02827', '2013-03386', '2012-03246']</t>
  </si>
  <si>
    <t>['2012-02828']</t>
  </si>
  <si>
    <t>['2012-02829', '2014-03834']</t>
  </si>
  <si>
    <t>['2012-02830']</t>
  </si>
  <si>
    <t>['2012-02831']</t>
  </si>
  <si>
    <t>['2012-02832', '2013-02465', '2014-03211', '2014-04704', '2016-03115']</t>
  </si>
  <si>
    <t>['2012-02833']</t>
  </si>
  <si>
    <t>['2012-02834']</t>
  </si>
  <si>
    <t>['2012-02835', '2013-04147']</t>
  </si>
  <si>
    <t>['2012-02837', '2012-04716', '2015-05288']</t>
  </si>
  <si>
    <t>['2012-02838', '2013-02637', '2015-02873', '2016-02061', '2012-01899']</t>
  </si>
  <si>
    <t>['2012-02839', '2015-02477']</t>
  </si>
  <si>
    <t>['2012-02840']</t>
  </si>
  <si>
    <t>['2012-02841', '2014-05830']</t>
  </si>
  <si>
    <t>['2012-02842', '2012-03641']</t>
  </si>
  <si>
    <t>['2012-02843', '2014-02972']</t>
  </si>
  <si>
    <t>['2012-02846', '2013-03501', '2014-02153', '2015-02467']</t>
  </si>
  <si>
    <t>['2012-02849', '2015-05018']</t>
  </si>
  <si>
    <t>['2012-02850', '2013-05336', '2014-05393', '2015-04353', '2016-04828']</t>
  </si>
  <si>
    <t>['2012-02851', '2013-03976', '2014-04527', '2015-03821', '2016-04918']</t>
  </si>
  <si>
    <t>['2012-02852']</t>
  </si>
  <si>
    <t>['2012-02853', '2013-04001']</t>
  </si>
  <si>
    <t>['2012-02855', '2012-05192', '2013-03804', '2014-03380', '2016-03645']</t>
  </si>
  <si>
    <t>['2012-02858', '2012-04054', '2013-05219', '2012-05849']</t>
  </si>
  <si>
    <t>['2012-02859', '2015-02510']</t>
  </si>
  <si>
    <t>['2012-02860', '2013-05331', '2014-05360', '2015-04149', '2016-04785']</t>
  </si>
  <si>
    <t>['2012-02862', '2013-03179', '2014-02745']</t>
  </si>
  <si>
    <t>['2012-02863', '2013-05070']</t>
  </si>
  <si>
    <t>['2012-02864', '2013-03530', '2014-03234', '2015-03651', '2016-02427']</t>
  </si>
  <si>
    <t>['2012-02865', '2016-01718']</t>
  </si>
  <si>
    <t>['2012-02866', '2013-03492', '2016-02439']</t>
  </si>
  <si>
    <t>['2012-02868']</t>
  </si>
  <si>
    <t>['2012-02869']</t>
  </si>
  <si>
    <t>['2012-02870']</t>
  </si>
  <si>
    <t>['2012-02871']</t>
  </si>
  <si>
    <t>['2012-02872', '2014-02824', '2015-03446']</t>
  </si>
  <si>
    <t>['2012-02873', '2013-02877', '2014-02998']</t>
  </si>
  <si>
    <t>['2012-02874', '2013-02500']</t>
  </si>
  <si>
    <t>['2012-02875', '2013-03393', '2014-03738']</t>
  </si>
  <si>
    <t>['2012-02876', '2013-02662', '2014-02778', '2015-02930', '2016-01850']</t>
  </si>
  <si>
    <t>['2012-02877', '2016-01280', '2014-02897', '2015-03164']</t>
  </si>
  <si>
    <t>['2012-02878', '2012-04536', '2013-04107']</t>
  </si>
  <si>
    <t>['2012-02879', '2014-00816']</t>
  </si>
  <si>
    <t>['2012-02880', '2013-04630', '2014-02968', '2014-06123', '2016-05700']</t>
  </si>
  <si>
    <t>['2012-02881', '2014-02852', '2016-05735']</t>
  </si>
  <si>
    <t>['2012-02882', '2013-03797', '2016-02495']</t>
  </si>
  <si>
    <t>['2012-02883', '2016-01147']</t>
  </si>
  <si>
    <t>['2012-02884', '2013-04441', '2014-04855', '2015-02711', '2013-03482']</t>
  </si>
  <si>
    <t>['2012-02885', '2014-03668', '2015-03598']</t>
  </si>
  <si>
    <t>['2012-02886', '2015-02615', '2016-02562', '2016-05647']</t>
  </si>
  <si>
    <t>['2012-02887', '2013-03654']</t>
  </si>
  <si>
    <t>['2012-02888', '2014-02967', '2015-03624']</t>
  </si>
  <si>
    <t>['2012-02889', '2013-06642']</t>
  </si>
  <si>
    <t>['2012-02890', '2015-02424']</t>
  </si>
  <si>
    <t>['2012-02891', '2015-02323']</t>
  </si>
  <si>
    <t>['2012-02892']</t>
  </si>
  <si>
    <t>['2012-02893', '2013-06487', '2016-02321', '2013-02689', '2014-02409']</t>
  </si>
  <si>
    <t>['2012-02894', '2012-03945', '2016-05307']</t>
  </si>
  <si>
    <t>['2012-02895', '2013-03983', '2014-04164', '2014-00864', '2016-01386']</t>
  </si>
  <si>
    <t>['2012-02896', '2013-06546']</t>
  </si>
  <si>
    <t>['2012-02897', '2013-03839', '2013-04705']</t>
  </si>
  <si>
    <t>['2012-02898', '2013-05348', '2014-04566', '2015-04132', '2016-04516']</t>
  </si>
  <si>
    <t>['2012-02899', '2014-04477', '2012-05646', '2015-02877']</t>
  </si>
  <si>
    <t>['2012-02900']</t>
  </si>
  <si>
    <t>['2012-02902', '2012-03949', '2015-05336', '2016-02479']</t>
  </si>
  <si>
    <t>['2012-02903', '2015-05538']</t>
  </si>
  <si>
    <t>['2012-02904', '2013-03569', '2015-02305']</t>
  </si>
  <si>
    <t>['2012-02905', '2015-02327', '2016-01514']</t>
  </si>
  <si>
    <t>['2012-02906', '2014-03403']</t>
  </si>
  <si>
    <t>['2012-02907']</t>
  </si>
  <si>
    <t>['2012-02908', '2015-02508']</t>
  </si>
  <si>
    <t>['2012-02909', '2013-03528']</t>
  </si>
  <si>
    <t>['2012-02911', '2013-01990', '2014-01323', '2012-05505']</t>
  </si>
  <si>
    <t>['2012-02912', '2014-03229', '2015-03690', '2016-02129']</t>
  </si>
  <si>
    <t>['2012-02913']</t>
  </si>
  <si>
    <t>['2012-02914', '2013-06583']</t>
  </si>
  <si>
    <t>['2012-02915']</t>
  </si>
  <si>
    <t>['2012-02917', '2016-02349']</t>
  </si>
  <si>
    <t>['2012-02918', '2013-02478', '2013-06477', '2014-02157', '2015-02799', '2016-01937', '2012-03514']</t>
  </si>
  <si>
    <t>['2012-02919', '2013-06301', '2014-03763', '2016-01620']</t>
  </si>
  <si>
    <t>['2012-02920']</t>
  </si>
  <si>
    <t>['2012-02922', '2013-06485']</t>
  </si>
  <si>
    <t>['2012-02923', '2014-05528', '2015-04750', '2016-03693']</t>
  </si>
  <si>
    <t>['2012-02924', '2013-06545']</t>
  </si>
  <si>
    <t>['2012-02926', '2013-06640']</t>
  </si>
  <si>
    <t>['2012-02927', '2015-02385']</t>
  </si>
  <si>
    <t>['2012-02928', '2014-06258']</t>
  </si>
  <si>
    <t>['2012-02929', '2016-01662', '2013-03396']</t>
  </si>
  <si>
    <t>['2012-02930', '2013-06579', '2014-02863', '2016-01773', '2013-02675']</t>
  </si>
  <si>
    <t>['2012-02931']</t>
  </si>
  <si>
    <t>['2012-02932', '2013-06461', '2013-00908', '2014-03858', '2016-01853']</t>
  </si>
  <si>
    <t>['2012-02934', '2013-02697', '2014-03915']</t>
  </si>
  <si>
    <t>['2012-02935', '2014-03665']</t>
  </si>
  <si>
    <t>['2012-02936', '2014-02765', '2015-03091', '2016-05718']</t>
  </si>
  <si>
    <t>['2012-02937', '2013-03381', '2014-03666', '2015-03160']</t>
  </si>
  <si>
    <t>['2012-02938', '2013-06525', '2014-02649', '2014-03691']</t>
  </si>
  <si>
    <t>['2012-02939']</t>
  </si>
  <si>
    <t>['2012-02940', '2013-02489', '2013-06566', '2015-03528', '2016-05719']</t>
  </si>
  <si>
    <t>['2012-02941', '2013-06624', '2015-02686']</t>
  </si>
  <si>
    <t>['2012-02942', '2013-06589', '2015-02728', '2015-04323', '2016-05448', '2012-04788', '2013-05023', '2014-02191', '2014-05052']</t>
  </si>
  <si>
    <t>['2012-02943', '2013-04712', '2014-04970', '2015-05360']</t>
  </si>
  <si>
    <t>['2012-02944', '2012-05437', '2013-02683', '2013-06645', '2014-02465', '2014-02990']</t>
  </si>
  <si>
    <t>['2012-02945', '2013-02514']</t>
  </si>
  <si>
    <t>['2012-02947']</t>
  </si>
  <si>
    <t>['2012-02948']</t>
  </si>
  <si>
    <t>['2012-02951']</t>
  </si>
  <si>
    <t>['2012-02952', '2013-06206', '2015-05400', '2016-03442']</t>
  </si>
  <si>
    <t>['2012-02954', '2013-04222', '2014-05723', '2015-04852']</t>
  </si>
  <si>
    <t>['2012-02955']</t>
  </si>
  <si>
    <t>['2012-02956', '2015-03925']</t>
  </si>
  <si>
    <t>['2012-02958', '2015-02864', '2016-01390']</t>
  </si>
  <si>
    <t>['2012-02960']</t>
  </si>
  <si>
    <t>['2012-02961', '2013-02671', '2014-03233', '2015-02710']</t>
  </si>
  <si>
    <t>['2012-02962', '2013-02492', '2014-02278']</t>
  </si>
  <si>
    <t>['2012-02964', '2013-04781']</t>
  </si>
  <si>
    <t>['2012-02965']</t>
  </si>
  <si>
    <t>['2012-02966', '2013-03949', '2014-03794', '2016-05073']</t>
  </si>
  <si>
    <t>['2012-02967']</t>
  </si>
  <si>
    <t>['2012-02968', '2016-05316']</t>
  </si>
  <si>
    <t>['2012-02970']</t>
  </si>
  <si>
    <t>['2012-02971', '2013-04301', '2014-04399', '2015-04775', '2016-05339']</t>
  </si>
  <si>
    <t>['2012-02972', '2013-02729', '2014-03344']</t>
  </si>
  <si>
    <t>['2012-02974', '2013-02723', '2016-02053']</t>
  </si>
  <si>
    <t>['2012-02975']</t>
  </si>
  <si>
    <t>['2012-02976', '2015-04316', '2016-03808']</t>
  </si>
  <si>
    <t>['2012-02977']</t>
  </si>
  <si>
    <t>['2012-02978', '2016-03667']</t>
  </si>
  <si>
    <t>['2012-02980', '2013-04223', '2014-04400', '2015-05271']</t>
  </si>
  <si>
    <t>['2012-02982', '2012-05642', '2013-04976']</t>
  </si>
  <si>
    <t>['2012-02983']</t>
  </si>
  <si>
    <t>['2012-02986']</t>
  </si>
  <si>
    <t>['2012-02987']</t>
  </si>
  <si>
    <t>['2012-02988', '2013-03545', '2014-03199', '2015-02449', '2016-01930']</t>
  </si>
  <si>
    <t>['2012-02989', '2014-02832']</t>
  </si>
  <si>
    <t>['2012-02990', '2013-02467', '2015-02920']</t>
  </si>
  <si>
    <t>['2012-02991', '2013-02534', '2014-03192', '2015-03571', '2012-01898']</t>
  </si>
  <si>
    <t>['2012-02992']</t>
  </si>
  <si>
    <t>['2012-02993', '2013-06309', '2014-02828']</t>
  </si>
  <si>
    <t>['2012-02994']</t>
  </si>
  <si>
    <t>['2012-02995', '2013-03658', '2014-06135']</t>
  </si>
  <si>
    <t>['2012-02996', '2013-02334', '2015-03638']</t>
  </si>
  <si>
    <t>['2012-02997', '2013-03711']</t>
  </si>
  <si>
    <t>['2012-02998', '2015-02854']</t>
  </si>
  <si>
    <t>['2012-02999', '2013-03933']</t>
  </si>
  <si>
    <t>['2012-03000']</t>
  </si>
  <si>
    <t>['2012-03001']</t>
  </si>
  <si>
    <t>['2012-03002', '2013-03900']</t>
  </si>
  <si>
    <t>['2012-03003', '2013-02524', '2014-02737', '2015-02878', '2016-02892', '2016-03179']</t>
  </si>
  <si>
    <t>['2012-03004', '2013-03077']</t>
  </si>
  <si>
    <t>['2012-03005', '2015-05166', '2016-05237']</t>
  </si>
  <si>
    <t>['2012-03011', '2016-01324']</t>
  </si>
  <si>
    <t>['2012-03012', '2013-04179', '2014-04364', '2015-04516']</t>
  </si>
  <si>
    <t>['2012-03013', '2012-04131', '2013-03154']</t>
  </si>
  <si>
    <t>['2012-03014']</t>
  </si>
  <si>
    <t>['2012-03018', '2013-02803', '2014-03450', '2015-02691']</t>
  </si>
  <si>
    <t>['2012-03019']</t>
  </si>
  <si>
    <t>['2012-03020', '2013-02633', '2013-06581', '2015-03326', '2016-01294']</t>
  </si>
  <si>
    <t>['2012-03023', '2013-02251', '2013-06619', '2014-02447', '2014-00646']</t>
  </si>
  <si>
    <t>['2012-03024', '2014-03547']</t>
  </si>
  <si>
    <t>['2012-03025', '2013-04197']</t>
  </si>
  <si>
    <t>['2012-03026', '2013-02538', '2015-02979', '2016-01582']</t>
  </si>
  <si>
    <t>['2012-03028']</t>
  </si>
  <si>
    <t>['2012-03029']</t>
  </si>
  <si>
    <t>['2012-03031', '2014-04747']</t>
  </si>
  <si>
    <t>['2012-03033', '2013-02639', '2012-01769']</t>
  </si>
  <si>
    <t>['2012-03034']</t>
  </si>
  <si>
    <t>['2012-03035', '2013-02659', '2014-02275', '2015-02889']</t>
  </si>
  <si>
    <t>['2012-03037', '2013-04229', '2014-04425', '2015-05448', '2016-03871']</t>
  </si>
  <si>
    <t>['2012-03038', '2013-04150', '2014-04409', '2016-05301']</t>
  </si>
  <si>
    <t>['2012-03039']</t>
  </si>
  <si>
    <t>['2012-03040']</t>
  </si>
  <si>
    <t>['2012-03041']</t>
  </si>
  <si>
    <t>['2012-03042']</t>
  </si>
  <si>
    <t>['2012-03043']</t>
  </si>
  <si>
    <t>['2012-03044', '2013-06533']</t>
  </si>
  <si>
    <t>['2012-03046']</t>
  </si>
  <si>
    <t>['2012-03047']</t>
  </si>
  <si>
    <t>['2012-03048']</t>
  </si>
  <si>
    <t>['2012-03049', '2013-04174', '2014-04388', '2015-03945', '2016-05024']</t>
  </si>
  <si>
    <t>['2012-03050', '2013-02537', '2014-02630', '2015-03660', '2013-05078']</t>
  </si>
  <si>
    <t>['2012-03051', '2013-04562']</t>
  </si>
  <si>
    <t>['2012-03052', '2014-02632', '2015-02284']</t>
  </si>
  <si>
    <t>['2012-03053', '2013-04311']</t>
  </si>
  <si>
    <t>['2012-03054', '2013-04902', '2014-06113', '2015-04596', '2016-04329']</t>
  </si>
  <si>
    <t>['2012-03055', '2013-05307', '2014-05313', '2016-06352']</t>
  </si>
  <si>
    <t>['2012-03056', '2016-01948']</t>
  </si>
  <si>
    <t>['2012-03058', '2013-04706', '2014-06084', '2015-04735', '2016-04849']</t>
  </si>
  <si>
    <t>['2012-03059', '2013-05484', '2014-05983']</t>
  </si>
  <si>
    <t>['2012-03060', '2016-03336']</t>
  </si>
  <si>
    <t>['2012-03061']</t>
  </si>
  <si>
    <t>['2012-03063', '2013-05323', '2015-04400', '2016-04492']</t>
  </si>
  <si>
    <t>['2012-03064']</t>
  </si>
  <si>
    <t>['2012-03065', '2013-03013']</t>
  </si>
  <si>
    <t>['2012-03066', '2013-02443', '2014-05116', '2015-02954']</t>
  </si>
  <si>
    <t>['2012-03067', '2015-05004', '2016-04825']</t>
  </si>
  <si>
    <t>['2012-03069', '2013-04741', '2014-04897', '2012-05826']</t>
  </si>
  <si>
    <t>['2012-03070', '2013-00789', '2015-02346']</t>
  </si>
  <si>
    <t>['2012-03071', '2013-04635', '2014-04143', '2015-03886']</t>
  </si>
  <si>
    <t>['2012-03073', '2013-04718', '2014-04939', '2015-04543']</t>
  </si>
  <si>
    <t>['2012-03074', '2013-02674']</t>
  </si>
  <si>
    <t>['2012-03076']</t>
  </si>
  <si>
    <t>['2012-03078']</t>
  </si>
  <si>
    <t>['2012-03082', '2013-04813', '2014-04792', '2015-04012']</t>
  </si>
  <si>
    <t>['2012-03083', '2013-02809', '2014-02986']</t>
  </si>
  <si>
    <t>['2012-03085']</t>
  </si>
  <si>
    <t>['2012-03086', '2013-04728', '2014-04780']</t>
  </si>
  <si>
    <t>['2012-03088']</t>
  </si>
  <si>
    <t>['2012-03089']</t>
  </si>
  <si>
    <t>['2012-03090', '2015-04904', '2016-04079']</t>
  </si>
  <si>
    <t>['2012-03092', '2013-02786']</t>
  </si>
  <si>
    <t>['2012-03093', '2016-04448']</t>
  </si>
  <si>
    <t>['2012-03094']</t>
  </si>
  <si>
    <t>['2012-03095', '2012-05064', '2013-02029', '2015-03475']</t>
  </si>
  <si>
    <t>['2012-03097', '2013-04603', '2014-04772']</t>
  </si>
  <si>
    <t>['2012-03102', '2015-02806', '2016-01316']</t>
  </si>
  <si>
    <t>['2012-03103']</t>
  </si>
  <si>
    <t>['2012-03104']</t>
  </si>
  <si>
    <t>['2012-03105', '2013-04557', '2014-04770']</t>
  </si>
  <si>
    <t>['2012-03106', '2012-03323', '2015-04285']</t>
  </si>
  <si>
    <t>['2012-03107', '2013-02018', '2013-02916', '2014-01961', '2014-03324', '2015-03590']</t>
  </si>
  <si>
    <t>['2012-03109', '2013-04545']</t>
  </si>
  <si>
    <t>['2012-03110']</t>
  </si>
  <si>
    <t>['2012-03111', '2013-06574', '2014-02445']</t>
  </si>
  <si>
    <t>['2012-03114', '2016-04383']</t>
  </si>
  <si>
    <t>['2012-03115', '2016-04799']</t>
  </si>
  <si>
    <t>['2012-03117', '2016-03431']</t>
  </si>
  <si>
    <t>['2012-03118', '2013-04830']</t>
  </si>
  <si>
    <t>['2012-03120', '2013-03974', '2014-05797']</t>
  </si>
  <si>
    <t>['2012-03122', '2016-04912']</t>
  </si>
  <si>
    <t>['2012-03123']</t>
  </si>
  <si>
    <t>['2012-03125']</t>
  </si>
  <si>
    <t>['2012-03126']</t>
  </si>
  <si>
    <t>['2012-03127', '2013-04899', '2014-04954', '2015-04935', '2016-03695']</t>
  </si>
  <si>
    <t>['2012-03134', '2013-03995', '2014-04749', '2015-03890', '2016-04990']</t>
  </si>
  <si>
    <t>['2012-03135', '2013-03000', '2014-03383', '2016-02974']</t>
  </si>
  <si>
    <t>['2012-03137']</t>
  </si>
  <si>
    <t>['2012-03139', '2013-03850', '2014-04165']</t>
  </si>
  <si>
    <t>['2012-03140']</t>
  </si>
  <si>
    <t>['2012-03141']</t>
  </si>
  <si>
    <t>['2012-03146', '2015-02563']</t>
  </si>
  <si>
    <t>['2012-03148', '2013-03156', '2013-06300', '2015-02809']</t>
  </si>
  <si>
    <t>['2012-03149', '2013-05923', '2014-04033', '2015-05146']</t>
  </si>
  <si>
    <t>['2012-03151', '2013-04751', '2014-06082', '2015-05244', '2016-03381']</t>
  </si>
  <si>
    <t>['2012-03152', '2016-03990']</t>
  </si>
  <si>
    <t>['2012-03153', '2015-05256']</t>
  </si>
  <si>
    <t>['2012-03154', '2014-04991']</t>
  </si>
  <si>
    <t>['2012-03155']</t>
  </si>
  <si>
    <t>['2012-03156', '2013-03751']</t>
  </si>
  <si>
    <t>['2012-03157']</t>
  </si>
  <si>
    <t>['2012-03158']</t>
  </si>
  <si>
    <t>['2012-03159', '2013-02324', '2014-03115']</t>
  </si>
  <si>
    <t>['2012-03160']</t>
  </si>
  <si>
    <t>['2012-03161', '2016-02737']</t>
  </si>
  <si>
    <t>['2012-03162', '2013-03507', '2013-06599', '2014-03373', '2016-01572', '2016-05597']</t>
  </si>
  <si>
    <t>['2012-03163']</t>
  </si>
  <si>
    <t>['2012-03164', '2016-01833']</t>
  </si>
  <si>
    <t>['2012-03165', '2014-02079']</t>
  </si>
  <si>
    <t>['2012-03167']</t>
  </si>
  <si>
    <t>['2012-03168', '2012-05018', '2013-04069', '2014-03824', '2015-02575']</t>
  </si>
  <si>
    <t>['2012-03169', '2013-05414', '2014-05928']</t>
  </si>
  <si>
    <t>['2012-03170', '2013-05519', '2014-05878', '2013-04549', '2014-04568']</t>
  </si>
  <si>
    <t>['2012-03171']</t>
  </si>
  <si>
    <t>['2012-03175', '2013-05438']</t>
  </si>
  <si>
    <t>['2012-03176', '2013-05403', '2015-03766']</t>
  </si>
  <si>
    <t>['2012-03180', '2016-02380', '2012-06011']</t>
  </si>
  <si>
    <t>['2012-03182', '2013-05936']</t>
  </si>
  <si>
    <t>['2012-03183', '2015-05280', '2016-04023']</t>
  </si>
  <si>
    <t>['2012-03185']</t>
  </si>
  <si>
    <t>['2012-03188', '2013-06008', '2014-03376', '2014-05210', '2015-03902', '2016-05142']</t>
  </si>
  <si>
    <t>['2012-03190', '2013-03562', '2014-02117', '2014-03879', '2015-02652', '2015-03017', '2015-04106', '2016-04629', '2013-02890', '2014-02907']</t>
  </si>
  <si>
    <t>['2012-03192', '2013-03010', '2014-03996']</t>
  </si>
  <si>
    <t>['2012-03198', '2013-05508', '2015-04490']</t>
  </si>
  <si>
    <t>['2012-03201', '2013-05921', '2014-04366', '2015-05040', '2016-04266']</t>
  </si>
  <si>
    <t>['2012-03202', '2013-04156', '2014-06186', '2014-00790', '2015-04930', '2016-04879', '2016-05668']</t>
  </si>
  <si>
    <t>['2012-03203', '2014-04902']</t>
  </si>
  <si>
    <t>['2012-03205']</t>
  </si>
  <si>
    <t>['2012-03206', '2013-04793', '2016-02287', '2012-06003']</t>
  </si>
  <si>
    <t>['2012-03208', '2013-06607', '2014-02579', '2015-03234', '2016-02056', '2016-05679']</t>
  </si>
  <si>
    <t>['2012-03210', '2013-03269', '2014-03248', '2015-02399', '2016-02549']</t>
  </si>
  <si>
    <t>['2012-03212']</t>
  </si>
  <si>
    <t>['2012-03213', '2013-03043', '2014-03064']</t>
  </si>
  <si>
    <t>['2012-03214']</t>
  </si>
  <si>
    <t>['2012-03215', '2013-02601', '2014-02553', '2015-02553', '2016-02075']</t>
  </si>
  <si>
    <t>['2012-03216']</t>
  </si>
  <si>
    <t>['2012-03218', '2013-04377', '2014-02296', '2014-02648', '2015-04576', '2016-03709']</t>
  </si>
  <si>
    <t>['2012-03219', '2013-04854', '2014-01132']</t>
  </si>
  <si>
    <t>['2012-03220']</t>
  </si>
  <si>
    <t>['2012-03221', '2015-04612']</t>
  </si>
  <si>
    <t>['2012-03223']</t>
  </si>
  <si>
    <t>['2012-03225', '2013-04765', '2014-05828']</t>
  </si>
  <si>
    <t>['2012-03226']</t>
  </si>
  <si>
    <t>['2012-03228', '2013-04315', '2014-04531', '2015-05455', '2016-05274']</t>
  </si>
  <si>
    <t>['2012-03230', '2013-04913', '2015-04974', '2016-03561']</t>
  </si>
  <si>
    <t>['2012-03231']</t>
  </si>
  <si>
    <t>['2012-03232']</t>
  </si>
  <si>
    <t>['2012-03233']</t>
  </si>
  <si>
    <t>['2012-03235', '2013-06602', '2014-02683', '2016-05815']</t>
  </si>
  <si>
    <t>['2012-03238', '2013-02507']</t>
  </si>
  <si>
    <t>['2012-03239', '2015-05522', '2016-03941', '2013-04947']</t>
  </si>
  <si>
    <t>['2012-03240', '2014-05980']</t>
  </si>
  <si>
    <t>['2012-03243']</t>
  </si>
  <si>
    <t>['2012-03244']</t>
  </si>
  <si>
    <t>['2012-03245', '2012-03591', '2013-04681', '2014-02257', '2014-03684', '2015-02618', '2016-01276']</t>
  </si>
  <si>
    <t>['2012-03247', '2013-04165']</t>
  </si>
  <si>
    <t>['2012-03248', '2013-06805', '2015-03287', '2016-01027']</t>
  </si>
  <si>
    <t>['2012-03250', '2013-06528']</t>
  </si>
  <si>
    <t>['2012-03251']</t>
  </si>
  <si>
    <t>['2012-03252', '2015-03693']</t>
  </si>
  <si>
    <t>['2012-03253']</t>
  </si>
  <si>
    <t>['2012-03254', '2013-04192', '2014-05574', '2015-05176', '2016-03311']</t>
  </si>
  <si>
    <t>['2012-03255', '2015-02534', '2016-03080', '2016-05839']</t>
  </si>
  <si>
    <t>['2012-03259', '2013-06594', '2016-05777']</t>
  </si>
  <si>
    <t>['2012-03261', '2015-04955']</t>
  </si>
  <si>
    <t>['2012-03263', '2013-02998', '2014-03252', '2015-02307', '2016-01619']</t>
  </si>
  <si>
    <t>['2012-03264']</t>
  </si>
  <si>
    <t>['2012-03265', '2013-02410', '2014-02104', '2015-02277', '2016-01774']</t>
  </si>
  <si>
    <t>['2012-03269', '2016-03503']</t>
  </si>
  <si>
    <t>['2012-03273']</t>
  </si>
  <si>
    <t>['2012-03275', '2013-05051']</t>
  </si>
  <si>
    <t>['2012-03276']</t>
  </si>
  <si>
    <t>['2012-03279', '2013-04586', '2015-02779', '2016-01650']</t>
  </si>
  <si>
    <t>['2012-03280', '2014-05632']</t>
  </si>
  <si>
    <t>['2012-03281', '2013-05094', '2014-05071']</t>
  </si>
  <si>
    <t>['2012-03284', '2012-00719', '2013-01893', '2014-01305', '2014-03069', '2016-01872']</t>
  </si>
  <si>
    <t>['2012-03285', '2016-05364']</t>
  </si>
  <si>
    <t>['2012-03286', '2014-05322', '2016-04131']</t>
  </si>
  <si>
    <t>['2012-03290']</t>
  </si>
  <si>
    <t>['2012-03291', '2014-04709']</t>
  </si>
  <si>
    <t>['2012-03293', '2012-05074', '2013-02506', '2013-06586', '2014-02830', '2014-04843', '2015-02306', '2016-02527']</t>
  </si>
  <si>
    <t>['2012-03297']</t>
  </si>
  <si>
    <t>['2012-03298', '2016-03601']</t>
  </si>
  <si>
    <t>['2012-03300', '2015-05026']</t>
  </si>
  <si>
    <t>['2012-03301', '2013-02996', '2016-02285']</t>
  </si>
  <si>
    <t>['2012-03302', '2016-03765']</t>
  </si>
  <si>
    <t>['2012-03305']</t>
  </si>
  <si>
    <t>['2012-03308', '2013-02508', '2013-06597', '2014-02835', '2015-03374', '2016-01407', '2016-05683']</t>
  </si>
  <si>
    <t>['2012-03309']</t>
  </si>
  <si>
    <t>['2012-03310', '2013-05329', '2014-05319', '2016-06310']</t>
  </si>
  <si>
    <t>['2012-03311', '2013-06573', '2015-02977', '2016-05728']</t>
  </si>
  <si>
    <t>['2012-03313', '2013-04304']</t>
  </si>
  <si>
    <t>['2012-03314', '2015-04184', '2016-04775', '2014-04004']</t>
  </si>
  <si>
    <t>['2012-03315']</t>
  </si>
  <si>
    <t>['2012-03316', '2013-04212', '2014-05885', '2015-03806']</t>
  </si>
  <si>
    <t>['2012-03318', '2015-02458']</t>
  </si>
  <si>
    <t>['2012-03319', '2013-04350']</t>
  </si>
  <si>
    <t>['2012-03320', '2016-03806']</t>
  </si>
  <si>
    <t>['2012-03321', '2013-03392', '2014-03073', '2014-04361']</t>
  </si>
  <si>
    <t>['2012-03322', '2013-06071', '2014-04622', '2015-05278', '2016-04749']</t>
  </si>
  <si>
    <t>['2012-03324', '2013-04253']</t>
  </si>
  <si>
    <t>['2012-03325', '2013-05533', '2013-06514', '2014-03452', '2015-03892']</t>
  </si>
  <si>
    <t>['2012-03326', '2013-03931', '2013-06530', '2014-03070', '2015-02320', '2015-03300', '2016-02709', '2016-05716']</t>
  </si>
  <si>
    <t>['2012-03328', '2013-04071']</t>
  </si>
  <si>
    <t>['2012-03329', '2013-03123', '2015-03509']</t>
  </si>
  <si>
    <t>['2012-03331', '2016-03271']</t>
  </si>
  <si>
    <t>['2012-03332', '2013-02906', '2014-02818']</t>
  </si>
  <si>
    <t>['2012-03334', '2013-05276', '2014-05314']</t>
  </si>
  <si>
    <t>['2012-03336', '2016-04374']</t>
  </si>
  <si>
    <t>['2012-03337', '2012-03755', '2013-02976', '2013-04485', '2014-02776', '2014-04718']</t>
  </si>
  <si>
    <t>['2012-03338', '2013-04214']</t>
  </si>
  <si>
    <t>['2012-03339', '2015-02745', '2016-01868']</t>
  </si>
  <si>
    <t>['2012-03343', '2015-02496']</t>
  </si>
  <si>
    <t>['2012-03344', '2013-03086', '2013-06311', '2014-02769', '2015-02870', '2016-02960', '2016-05623']</t>
  </si>
  <si>
    <t>['2012-03345']</t>
  </si>
  <si>
    <t>['2012-03350']</t>
  </si>
  <si>
    <t>['2012-03351', '2013-04863', '2014-05800']</t>
  </si>
  <si>
    <t>['2012-03352', '2013-04013', '2014-04522']</t>
  </si>
  <si>
    <t>['2012-03353']</t>
  </si>
  <si>
    <t>['2012-03356', '2013-02907', '2014-02268']</t>
  </si>
  <si>
    <t>['2012-03357']</t>
  </si>
  <si>
    <t>['2012-03358', '2013-04220', '2014-05767', '2015-05387', '2016-05150']</t>
  </si>
  <si>
    <t>['2012-03361', '2013-04314']</t>
  </si>
  <si>
    <t>['2012-03363', '2014-04273', '2015-05222']</t>
  </si>
  <si>
    <t>['2012-03364', '2013-04619', '2014-02842', '2014-03812']</t>
  </si>
  <si>
    <t>['2012-03365', '2013-05543', '2012-05817']</t>
  </si>
  <si>
    <t>['2012-03367', '2013-04141', '2016-04784']</t>
  </si>
  <si>
    <t>['2012-03368']</t>
  </si>
  <si>
    <t>['2012-03369', '2012-03999', '2013-04730', '2016-04227']</t>
  </si>
  <si>
    <t>['2012-03370', '2013-04354', '2014-05265', '2015-04843', '2016-05214']</t>
  </si>
  <si>
    <t>['2012-03371', '2013-03513', '2013-04724', '2016-04419', '2016-05760']</t>
  </si>
  <si>
    <t>['2012-03372', '2013-04756']</t>
  </si>
  <si>
    <t>['2012-03373', '2013-03226', '2016-02731']</t>
  </si>
  <si>
    <t>['2012-03376', '2016-03518']</t>
  </si>
  <si>
    <t>['2012-03377', '2015-02608']</t>
  </si>
  <si>
    <t>['2012-03378', '2013-04365', '2014-05270']</t>
  </si>
  <si>
    <t>['2012-03379', '2015-04656', '2016-04857']</t>
  </si>
  <si>
    <t>['2012-03380', '2015-04861']</t>
  </si>
  <si>
    <t>['2012-03382', '2014-03393']</t>
  </si>
  <si>
    <t>['2012-03384', '2013-06577', '2014-03174', '2015-03391', '2016-05662']</t>
  </si>
  <si>
    <t>['2012-03386', '2013-03059']</t>
  </si>
  <si>
    <t>['2012-03387']</t>
  </si>
  <si>
    <t>['2012-03388', '2014-02106']</t>
  </si>
  <si>
    <t>['2012-03389', '2013-04360', '2014-05008', '2015-04384', '2016-05356']</t>
  </si>
  <si>
    <t>['2012-03391']</t>
  </si>
  <si>
    <t>['2012-03393', '2013-03978', '2014-04170', '2015-03837', '2016-05197']</t>
  </si>
  <si>
    <t>['2012-03395', '2013-04018']</t>
  </si>
  <si>
    <t>['2012-03396', '2013-04719', '2014-05661', '2016-04856']</t>
  </si>
  <si>
    <t>['2012-03397', '2013-04020', '2012-05832']</t>
  </si>
  <si>
    <t>['2012-03398', '2013-05334', '2016-03807']</t>
  </si>
  <si>
    <t>['2012-03399']</t>
  </si>
  <si>
    <t>['2012-03400', '2013-04773', '2014-04684', '2015-04211', '2016-05292']</t>
  </si>
  <si>
    <t>['2012-03401', '2013-03363', '2013-03973', '2014-01516', '2014-03184', '2014-04761', '2015-02793', '2015-04028', '2016-01678', '2016-02983', '2016-03872']</t>
  </si>
  <si>
    <t>['2012-03402']</t>
  </si>
  <si>
    <t>['2012-03403', '2013-05972', '2014-06242', '2016-05067']</t>
  </si>
  <si>
    <t>['2012-03406']</t>
  </si>
  <si>
    <t>['2012-03408']</t>
  </si>
  <si>
    <t>['2012-03411', '2013-03927', '2016-03986']</t>
  </si>
  <si>
    <t>['2012-03413', '2013-05333', '2014-05374']</t>
  </si>
  <si>
    <t>['2012-03415', '2013-04392', '2015-05546']</t>
  </si>
  <si>
    <t>['2012-03417', '2014-04571', '2015-04963', '2016-05466']</t>
  </si>
  <si>
    <t>['2012-03421']</t>
  </si>
  <si>
    <t>['2012-03422', '2013-05375', '2014-05357', '2015-04988', '2016-04387']</t>
  </si>
  <si>
    <t>['2012-03423', '2014-04497', '2015-04825']</t>
  </si>
  <si>
    <t>['2012-03424', '2016-03485']</t>
  </si>
  <si>
    <t>['2012-03425', '2013-05376', '2014-04081', '2015-03948']</t>
  </si>
  <si>
    <t>['2012-03426']</t>
  </si>
  <si>
    <t>['2012-03430', '2013-05257']</t>
  </si>
  <si>
    <t>['2012-03432', '2013-05383', '2015-05318']</t>
  </si>
  <si>
    <t>['2012-03434', '2013-05169', '2014-04602']</t>
  </si>
  <si>
    <t>['2012-03436', '2013-05667', '2013-00963', '2014-01334', '2014-05355', '2015-04712', '2016-03577', '2016-03049', '2013-03994']</t>
  </si>
  <si>
    <t>['2012-03438', '2016-04935']</t>
  </si>
  <si>
    <t>['2012-03440', '2013-04125', '2014-05943']</t>
  </si>
  <si>
    <t>['2012-03441', '2013-05013', '2014-05126', '2015-03846', '2016-05187']</t>
  </si>
  <si>
    <t>['2012-03443', '2013-03065', '2013-04924', '2013-06572', '2014-03057', '2014-04682']</t>
  </si>
  <si>
    <t>['2012-03445']</t>
  </si>
  <si>
    <t>['2012-03446', '2015-05052']</t>
  </si>
  <si>
    <t>['2012-03448', '2013-05612', '2014-05306', '2015-04173', '2016-04494']</t>
  </si>
  <si>
    <t>['2012-03449', '2013-05130', '2014-05466', '2015-03917']</t>
  </si>
  <si>
    <t>['2012-03450']</t>
  </si>
  <si>
    <t>['2012-03454', '2012-04325', '2013-05390', '2015-05102', '2016-03548']</t>
  </si>
  <si>
    <t>['2012-03456', '2015-05478']</t>
  </si>
  <si>
    <t>['2012-03457']</t>
  </si>
  <si>
    <t>['2012-03458', '2012-00446', '2013-01487', '2014-03167', '2014-00836', '2012-01579']</t>
  </si>
  <si>
    <t>['2012-03461', '2012-03565', '2013-05934', '2014-04467']</t>
  </si>
  <si>
    <t>['2012-03462', '2013-03135', '2014-02288', '2014-04402', '2015-02682']</t>
  </si>
  <si>
    <t>['2012-03463', '2014-04319', '2015-05194']</t>
  </si>
  <si>
    <t>['2012-03464', '2013-06615']</t>
  </si>
  <si>
    <t>['2012-03465', '2015-03449']</t>
  </si>
  <si>
    <t>['2012-03467', '2013-03892', '2016-04755']</t>
  </si>
  <si>
    <t>['2012-03468', '2012-05247', '2013-03209', '2014-03171', '2015-04603']</t>
  </si>
  <si>
    <t>['2012-03471', '2013-02745', '2014-02680', '2015-02821', '2016-00982']</t>
  </si>
  <si>
    <t>['2012-03473', '2013-05644', '2014-04269', '2016-04980']</t>
  </si>
  <si>
    <t>['2012-03475', '2016-05693']</t>
  </si>
  <si>
    <t>['2012-03476', '2015-03202', '2016-01675']</t>
  </si>
  <si>
    <t>['2012-03477', '2013-03353', '2013-06568', '2014-03134', '2014-03250', '2015-02982']</t>
  </si>
  <si>
    <t>['2012-03479']</t>
  </si>
  <si>
    <t>['2012-03480', '2013-02744']</t>
  </si>
  <si>
    <t>['2012-03483', '2013-02441', '2013-06617', '2014-02285', '2014-02615', '2015-02268', '2016-01320']</t>
  </si>
  <si>
    <t>['2012-03486', '2013-06041']</t>
  </si>
  <si>
    <t>['2012-03489', '2014-04268', '2016-04274']</t>
  </si>
  <si>
    <t>['2012-03490', '2013-05341', '2014-04979', '2015-04387', '2016-03682']</t>
  </si>
  <si>
    <t>['2012-03493']</t>
  </si>
  <si>
    <t>['2012-03494', '2013-06011', '2014-04047', '2015-03990', '2016-04731']</t>
  </si>
  <si>
    <t>['2012-03495']</t>
  </si>
  <si>
    <t>['2012-03496', '2014-02580']</t>
  </si>
  <si>
    <t>['2012-03498']</t>
  </si>
  <si>
    <t>['2012-03499', '2015-02841', '2016-01721']</t>
  </si>
  <si>
    <t>['2012-03500', '2015-02493']</t>
  </si>
  <si>
    <t>['2012-03502']</t>
  </si>
  <si>
    <t>['2012-03505', '2015-02425']</t>
  </si>
  <si>
    <t>['2012-03506', '2015-05442']</t>
  </si>
  <si>
    <t>['2012-03507', '2013-03017', '2014-03067', '2015-02855', '2016-01111']</t>
  </si>
  <si>
    <t>['2012-03508', '2013-05146', '2014-05334']</t>
  </si>
  <si>
    <t>['2012-03509', '2016-03382']</t>
  </si>
  <si>
    <t>['2012-03516', '2013-05382', '2014-02567', '2015-02533']</t>
  </si>
  <si>
    <t>['2012-03517', '2013-03019', '2014-03039', '2015-02748', '2016-02019', '2013-03644']</t>
  </si>
  <si>
    <t>['2012-03524', '2013-03617', '2016-02684']</t>
  </si>
  <si>
    <t>['2012-03535', '2013-04340', '2014-05236', '2015-04446']</t>
  </si>
  <si>
    <t>['2012-03536', '2013-02969', '2013-06045']</t>
  </si>
  <si>
    <t>['2012-03538', '2013-06118', '2015-05566', '2016-05361']</t>
  </si>
  <si>
    <t>['2012-03539']</t>
  </si>
  <si>
    <t>['2012-03541']</t>
  </si>
  <si>
    <t>['2012-03545']</t>
  </si>
  <si>
    <t>['2012-03546', '2016-04663']</t>
  </si>
  <si>
    <t>['2012-03547', '2013-04841', '2014-04793', '2016-03440']</t>
  </si>
  <si>
    <t>['2012-03549']</t>
  </si>
  <si>
    <t>['2012-03550', '2013-03731']</t>
  </si>
  <si>
    <t>['2012-03551', '2014-05200', '2015-05064']</t>
  </si>
  <si>
    <t>['2012-03553', '2013-05630']</t>
  </si>
  <si>
    <t>['2012-03556', '2013-04082', '2014-05966', '2015-04283', '2016-05349']</t>
  </si>
  <si>
    <t>['2012-03558', '2013-06088', '2014-06275', '2015-05118']</t>
  </si>
  <si>
    <t>['2012-03559', '2015-02481', '2012-05795']</t>
  </si>
  <si>
    <t>['2012-03561', '2013-04644', '2014-04597']</t>
  </si>
  <si>
    <t>['2012-03566', '2013-03825', '2014-04752']</t>
  </si>
  <si>
    <t>['2012-03567', '2013-01667', '2013-04108', '2014-04860', '2015-04552', '2016-04384']</t>
  </si>
  <si>
    <t>['2012-03568', '2013-04829']</t>
  </si>
  <si>
    <t>['2012-03571', '2013-04453', '2014-04335', '2015-05386']</t>
  </si>
  <si>
    <t>['2012-03572', '2013-06489', '2014-04455', '2015-05243', '2016-04056', '2016-05649']</t>
  </si>
  <si>
    <t>['2012-03573']</t>
  </si>
  <si>
    <t>['2012-03574', '2014-03301', '2015-05252', '2016-04744']</t>
  </si>
  <si>
    <t>['2012-03576', '2016-03949']</t>
  </si>
  <si>
    <t>['2012-03577', '2013-04342', '2014-04803', '2015-04216', '2016-03305']</t>
  </si>
  <si>
    <t>['2012-03578', '2015-04232']</t>
  </si>
  <si>
    <t>['2012-03580', '2013-04161', '2014-05644', '2015-04585', '2016-02656']</t>
  </si>
  <si>
    <t>['2012-03583', '2013-04346', '2014-05129']</t>
  </si>
  <si>
    <t>['2012-03584']</t>
  </si>
  <si>
    <t>['2012-03585', '2016-03625']</t>
  </si>
  <si>
    <t>['2012-03589', '2014-03240', '2016-04606']</t>
  </si>
  <si>
    <t>['2012-03593', '2013-04111', '2014-03105']</t>
  </si>
  <si>
    <t>['2012-03596', '2013-04677', '2014-04107', '2015-05152', '2016-05055']</t>
  </si>
  <si>
    <t>['2012-03601', '2013-04404', '2013-06516', '2014-03321', '2015-03600', '2016-04462']</t>
  </si>
  <si>
    <t>['2012-03602', '2014-03033', '2015-03698']</t>
  </si>
  <si>
    <t>['2012-03604', '2016-05059']</t>
  </si>
  <si>
    <t>['2012-03605']</t>
  </si>
  <si>
    <t>['2012-03607', '2013-02878', '2014-03014', '2015-02651', '2016-05208', '2012-05801']</t>
  </si>
  <si>
    <t>['2012-03608', '2013-05418', '2016-03700']</t>
  </si>
  <si>
    <t>['2012-03609', '2013-04555', '2014-04898', '2015-04615']</t>
  </si>
  <si>
    <t>['2012-03610', '2013-04046', '2013-04119', '2014-03832', '2015-02546', '2016-01239']</t>
  </si>
  <si>
    <t>['2012-03614', '2013-04411']</t>
  </si>
  <si>
    <t>['2012-03615', '2015-04649']</t>
  </si>
  <si>
    <t>['2012-03616', '2013-04824', '2014-04481', '2015-04604', '2016-04015']</t>
  </si>
  <si>
    <t>['2012-03618', '2013-04981', '2014-05208', '2015-05226', '2016-04864']</t>
  </si>
  <si>
    <t>['2012-03619', '2013-04769', '2015-05428', '2016-04083']</t>
  </si>
  <si>
    <t>['2012-03620']</t>
  </si>
  <si>
    <t>['2012-03622', '2015-04769', '2016-03623']</t>
  </si>
  <si>
    <t>['2012-03624', '2016-03435']</t>
  </si>
  <si>
    <t>['2012-03632']</t>
  </si>
  <si>
    <t>['2012-03633', '2013-01350', '2013-05545', '2014-04275', '2014-00679', '2015-04931']</t>
  </si>
  <si>
    <t>['2012-03636', '2013-05684']</t>
  </si>
  <si>
    <t>['2012-03639', '2013-01327', '2013-04778', '2014-01331', '2014-05155', '2015-01571', '2015-04140', '2016-02609', '2016-04444', '2012-03700']</t>
  </si>
  <si>
    <t>['2012-03640', '2015-04684', '2016-04830']</t>
  </si>
  <si>
    <t>['2012-03643']</t>
  </si>
  <si>
    <t>['2012-03644', '2013-04016', '2014-05459', '2015-04768', '2016-05362']</t>
  </si>
  <si>
    <t>['2012-03647', '2013-03207']</t>
  </si>
  <si>
    <t>['2012-03648', '2013-03934', '2014-05450']</t>
  </si>
  <si>
    <t>['2012-03649', '2013-03955', '2014-04744', '2015-04054']</t>
  </si>
  <si>
    <t>['2012-03651']</t>
  </si>
  <si>
    <t>['2012-03652']</t>
  </si>
  <si>
    <t>['2012-03653']</t>
  </si>
  <si>
    <t>['2012-03654', '2014-03998']</t>
  </si>
  <si>
    <t>['2012-03656', '2013-03961', '2014-05967', '2016-03825']</t>
  </si>
  <si>
    <t>['2012-03658']</t>
  </si>
  <si>
    <t>['2012-03661', '2013-06051', '2014-06141']</t>
  </si>
  <si>
    <t>['2012-03662', '2015-04990']</t>
  </si>
  <si>
    <t>['2012-03663', '2013-06043', '2014-06145', '2015-04034', '2016-05191']</t>
  </si>
  <si>
    <t>['2012-03664', '2013-04007', '2014-04539']</t>
  </si>
  <si>
    <t>['2012-03667']</t>
  </si>
  <si>
    <t>['2012-03668', '2016-03789']</t>
  </si>
  <si>
    <t>['2012-03671', '2013-02456', '2014-02546', '2015-02569']</t>
  </si>
  <si>
    <t>['2012-03674']</t>
  </si>
  <si>
    <t>['2012-03675', '2015-03781']</t>
  </si>
  <si>
    <t>['2012-03677', '2013-04432']</t>
  </si>
  <si>
    <t>['2012-03679', '2016-05259']</t>
  </si>
  <si>
    <t>['2012-03682', '2016-04482']</t>
  </si>
  <si>
    <t>['2012-03683']</t>
  </si>
  <si>
    <t>['2012-03684', '2014-06209']</t>
  </si>
  <si>
    <t>['2012-03685']</t>
  </si>
  <si>
    <t>['2012-03690']</t>
  </si>
  <si>
    <t>['2012-03694']</t>
  </si>
  <si>
    <t>['2012-03698', '2015-04306', '2016-04323']</t>
  </si>
  <si>
    <t>['2012-03699', '2014-05185']</t>
  </si>
  <si>
    <t>['2012-03701', '2014-05439', '2015-03757']</t>
  </si>
  <si>
    <t>['2012-03703', '2013-04580', '2014-05176', '2016-04846']</t>
  </si>
  <si>
    <t>['2012-03704']</t>
  </si>
  <si>
    <t>['2012-03705', '2013-05802']</t>
  </si>
  <si>
    <t>['2012-03708']</t>
  </si>
  <si>
    <t>['2012-03709', '2013-03948', '2014-04179', '2016-04534']</t>
  </si>
  <si>
    <t>['2012-03710']</t>
  </si>
  <si>
    <t>['2012-03711', '2013-03643', '2014-04505']</t>
  </si>
  <si>
    <t>['2012-03712', '2013-04386', '2016-04240']</t>
  </si>
  <si>
    <t>['2012-03714', '2016-02021']</t>
  </si>
  <si>
    <t>['2012-03716', '2013-06096', '2014-06219', '2015-04609', '2016-05314']</t>
  </si>
  <si>
    <t>['2012-03717', '2015-04835', '2016-02670', '2012-05581']</t>
  </si>
  <si>
    <t>['2012-03718', '2013-04328', '2014-05199', '2015-04651']</t>
  </si>
  <si>
    <t>['2012-03719', '2015-03836', '2012-05998', '2013-05150']</t>
  </si>
  <si>
    <t>['2012-03721', '2016-03450']</t>
  </si>
  <si>
    <t>['2012-03722', '2016-05138']</t>
  </si>
  <si>
    <t>['2012-03723', '2015-03944', '2016-04366']</t>
  </si>
  <si>
    <t>['2012-03725', '2013-05814']</t>
  </si>
  <si>
    <t>['2012-03726']</t>
  </si>
  <si>
    <t>['2012-03727']</t>
  </si>
  <si>
    <t>['2012-03731', '2013-03979', '2014-05766', '2015-05032', '2016-03950']</t>
  </si>
  <si>
    <t>['2012-03733', '2015-03978', '2016-03466']</t>
  </si>
  <si>
    <t>['2012-03734', '2015-05174']</t>
  </si>
  <si>
    <t>['2012-03738']</t>
  </si>
  <si>
    <t>['2012-03739']</t>
  </si>
  <si>
    <t>['2012-03745']</t>
  </si>
  <si>
    <t>['2012-03746']</t>
  </si>
  <si>
    <t>['2012-03748', '2013-03080']</t>
  </si>
  <si>
    <t>['2012-03749', '2013-04995']</t>
  </si>
  <si>
    <t>['2012-03751', '2012-05917']</t>
  </si>
  <si>
    <t>['2012-03752', '2016-04425']</t>
  </si>
  <si>
    <t>['2012-03759', '2013-05836', '2014-05770', '2015-04677', '2015-04985', '2016-05460']</t>
  </si>
  <si>
    <t>['2012-03760']</t>
  </si>
  <si>
    <t>['2012-03764']</t>
  </si>
  <si>
    <t>['2012-03765', '2013-05655', '2014-05832', '2015-04342', '2016-04788']</t>
  </si>
  <si>
    <t>['2012-03768', '2016-03356']</t>
  </si>
  <si>
    <t>['2012-03769', '2013-04900', '2015-04473', '2016-03588']</t>
  </si>
  <si>
    <t>['2012-03770', '2014-05655', '2015-05019', '2016-04055']</t>
  </si>
  <si>
    <t>['2012-03771', '2013-05968', '2012-05809']</t>
  </si>
  <si>
    <t>['2012-03772', '2016-03277']</t>
  </si>
  <si>
    <t>['2012-03773', '2013-03282']</t>
  </si>
  <si>
    <t>['2012-03774', '2015-05552']</t>
  </si>
  <si>
    <t>['2012-03778', '2013-04225', '2014-02000', '2014-05747', '2015-01131', '2016-04034']</t>
  </si>
  <si>
    <t>['2012-03779', '2014-04188', '2015-04313']</t>
  </si>
  <si>
    <t>['2012-03781', '2013-04631', '2014-04812', '2015-05407']</t>
  </si>
  <si>
    <t>['2012-03784', '2013-04908']</t>
  </si>
  <si>
    <t>['2012-03786', '2013-04178']</t>
  </si>
  <si>
    <t>['2012-03787', '2013-05030']</t>
  </si>
  <si>
    <t>['2012-03788', '2012-06013', '2013-05212']</t>
  </si>
  <si>
    <t>['2012-03789', '2013-06012', '2014-04202']</t>
  </si>
  <si>
    <t>['2012-03795', '2013-04645', '2014-05127', '2015-05440', '2016-03520']</t>
  </si>
  <si>
    <t>['2012-03796', '2013-04733', '2014-06098']</t>
  </si>
  <si>
    <t>['2012-03800', '2013-05288', '2014-03334', '2016-05120', '2012-05483']</t>
  </si>
  <si>
    <t>['2012-03801']</t>
  </si>
  <si>
    <t>['2012-03803']</t>
  </si>
  <si>
    <t>['2012-03804', '2013-05101']</t>
  </si>
  <si>
    <t>['2012-03806']</t>
  </si>
  <si>
    <t>['2012-03808', '2016-04033']</t>
  </si>
  <si>
    <t>['2012-03809']</t>
  </si>
  <si>
    <t>['2012-03810', '2013-04550', '2015-05551', '2016-05506']</t>
  </si>
  <si>
    <t>['2012-03811', '2013-04556']</t>
  </si>
  <si>
    <t>['2012-03813', '2013-05806']</t>
  </si>
  <si>
    <t>['2012-03814', '2016-03287']</t>
  </si>
  <si>
    <t>['2012-03817']</t>
  </si>
  <si>
    <t>['2012-03819', '2016-03602', '2016-05857']</t>
  </si>
  <si>
    <t>['2012-03820', '2013-04610', '2014-04190', '2015-04297', '2016-05427']</t>
  </si>
  <si>
    <t>['2012-03822', '2015-05329', '2016-04835']</t>
  </si>
  <si>
    <t>['2012-03823']</t>
  </si>
  <si>
    <t>['2012-03824', '2013-04528', '2014-04191', '2015-05581', '2016-05212']</t>
  </si>
  <si>
    <t>['2012-03825']</t>
  </si>
  <si>
    <t>['2012-03826', '2013-04714', '2014-06092', '2015-04871']</t>
  </si>
  <si>
    <t>['2012-03827', '2015-05298']</t>
  </si>
  <si>
    <t>['2012-03828', '2013-05447', '2014-05320']</t>
  </si>
  <si>
    <t>['2012-03831', '2013-05171', '2014-02433']</t>
  </si>
  <si>
    <t>['2012-03835', '2014-06297']</t>
  </si>
  <si>
    <t>['2012-03839', '2013-05562']</t>
  </si>
  <si>
    <t>['2012-03840']</t>
  </si>
  <si>
    <t>['2012-03841']</t>
  </si>
  <si>
    <t>['2012-03843', '2013-05165']</t>
  </si>
  <si>
    <t>['2012-03844', '2013-04153', '2014-05258', '2015-05091', '2016-04812']</t>
  </si>
  <si>
    <t>['2012-03845', '2013-05160', '2014-05911']</t>
  </si>
  <si>
    <t>['2012-03846', '2013-04768', '2014-05011']</t>
  </si>
  <si>
    <t>['2012-03848', '2014-05318']</t>
  </si>
  <si>
    <t>['2012-03856', '2013-05388', '2015-03814']</t>
  </si>
  <si>
    <t>['2012-03858', '2013-04295', '2014-04815']</t>
  </si>
  <si>
    <t>['2012-03859', '2013-05649', '2016-05452']</t>
  </si>
  <si>
    <t>['2012-03860', '2012-05225']</t>
  </si>
  <si>
    <t>['2012-03864']</t>
  </si>
  <si>
    <t>['2012-03865', '2013-04362', '2014-05241']</t>
  </si>
  <si>
    <t>['2012-03866', '2014-03774']</t>
  </si>
  <si>
    <t>['2012-03868', '2015-05015', '2012-05925', '2013-05003']</t>
  </si>
  <si>
    <t>['2012-03870', '2013-04797', '2015-04838', '2016-03448']</t>
  </si>
  <si>
    <t>['2012-03871', '2013-04973']</t>
  </si>
  <si>
    <t>['2012-03872', '2014-04158']</t>
  </si>
  <si>
    <t>['2012-03873', '2013-04833']</t>
  </si>
  <si>
    <t>['2012-03874']</t>
  </si>
  <si>
    <t>['2012-03875']</t>
  </si>
  <si>
    <t>['2012-03876', '2015-03743', '2016-03308']</t>
  </si>
  <si>
    <t>['2012-03877']</t>
  </si>
  <si>
    <t>['2012-03879', '2013-04359', '2014-05222']</t>
  </si>
  <si>
    <t>['2012-03880']</t>
  </si>
  <si>
    <t>['2012-03881', '2013-04443', '2014-05539', '2015-05302', '2016-05540']</t>
  </si>
  <si>
    <t>['2012-03883', '2013-05044', '2014-05243', '2015-04228', '2016-04547']</t>
  </si>
  <si>
    <t>['2012-03884', '2015-05424', '2016-04143']</t>
  </si>
  <si>
    <t>['2012-03885']</t>
  </si>
  <si>
    <t>['2012-03886', '2012-04759']</t>
  </si>
  <si>
    <t>['2012-03889', '2013-06497', '2014-03371']</t>
  </si>
  <si>
    <t>['2012-03890', '2012-04359', '2015-04758', '2016-04412', '2016-04561', '2012-05835']</t>
  </si>
  <si>
    <t>['2012-03892']</t>
  </si>
  <si>
    <t>['2012-03894', '2015-05208', '2016-05155']</t>
  </si>
  <si>
    <t>['2012-03895', '2016-03275']</t>
  </si>
  <si>
    <t>['2012-03896', '2013-05345', '2014-03896', '2015-04041', '2016-04153']</t>
  </si>
  <si>
    <t>['2012-03900', '2013-04078', '2014-05272', '2015-04477', '2016-04871']</t>
  </si>
  <si>
    <t>['2012-03901', '2013-05234', '2014-03735']</t>
  </si>
  <si>
    <t>['2012-03902']</t>
  </si>
  <si>
    <t>['2012-03905', '2013-04183', '2014-04363', '2015-05151']</t>
  </si>
  <si>
    <t>['2012-03906', '2015-04902']</t>
  </si>
  <si>
    <t>['2012-03908', '2015-05085']</t>
  </si>
  <si>
    <t>['2012-03910', '2016-03398']</t>
  </si>
  <si>
    <t>['2012-03911', '2013-04497']</t>
  </si>
  <si>
    <t>['2012-03913', '2016-03844']</t>
  </si>
  <si>
    <t>['2012-03915']</t>
  </si>
  <si>
    <t>['2012-03916', '2013-04331', '2013-06473', '2014-05173', '2015-03473', '2015-04936', '2016-03182', '2016-05549', '2016-05894']</t>
  </si>
  <si>
    <t>['2012-03919', '2015-04043']</t>
  </si>
  <si>
    <t>['2012-03923', '2013-04937', '2014-05154', '2015-05247', '2016-05094']</t>
  </si>
  <si>
    <t>['2012-03929', '2013-04228', '2014-05256', '2015-04694', '2016-03965']</t>
  </si>
  <si>
    <t>['2012-03931', '2013-05320', '2014-04124']</t>
  </si>
  <si>
    <t>['2012-03932', '2015-04248']</t>
  </si>
  <si>
    <t>['2012-03935', '2013-05105']</t>
  </si>
  <si>
    <t>['2012-03939', '2013-05117', '2014-05304', '2015-05262']</t>
  </si>
  <si>
    <t>['2012-03941', '2013-05263', '2014-04740', '2015-05238', '2016-04284', '2014-04015']</t>
  </si>
  <si>
    <t>['2012-03943', '2016-04705']</t>
  </si>
  <si>
    <t>['2012-03947']</t>
  </si>
  <si>
    <t>['2012-03951', '2016-05299']</t>
  </si>
  <si>
    <t>['2012-03952']</t>
  </si>
  <si>
    <t>['2012-03956', '2013-04439', '2014-05672']</t>
  </si>
  <si>
    <t>['2012-03958', '2013-05886', '2014-06247', '2015-04419', '2016-03856']</t>
  </si>
  <si>
    <t>['2012-03959', '2013-05409', '2014-05332']</t>
  </si>
  <si>
    <t>['2012-03962', '2015-04286']</t>
  </si>
  <si>
    <t>['2012-03963']</t>
  </si>
  <si>
    <t>['2012-03965', '2015-02827', '2015-03717']</t>
  </si>
  <si>
    <t>['2012-03966']</t>
  </si>
  <si>
    <t>['2012-03967', '2013-05005', '2014-05331', '2015-05341', '2016-04120']</t>
  </si>
  <si>
    <t>['2012-03969']</t>
  </si>
  <si>
    <t>['2012-03970', '2013-04194', '2014-04368', '2015-04424', '2016-04277']</t>
  </si>
  <si>
    <t>['2012-03972', '2014-03501', '2015-04545']</t>
  </si>
  <si>
    <t>['2012-03974']</t>
  </si>
  <si>
    <t>['2012-03978', '2015-04627']</t>
  </si>
  <si>
    <t>['2012-03981', '2016-04505']</t>
  </si>
  <si>
    <t>['2012-03984', '2016-04843']</t>
  </si>
  <si>
    <t>['2012-03985', '2013-04852', '2014-05186', '2015-03172', '2015-05612', '2016-05924']</t>
  </si>
  <si>
    <t>['2012-03986', '2013-03985', '2014-04504', '2015-04736', '2016-04330']</t>
  </si>
  <si>
    <t>['2012-03988']</t>
  </si>
  <si>
    <t>['2012-03989', '2013-05177', '2014-05098']</t>
  </si>
  <si>
    <t>['2012-03990', '2016-03589']</t>
  </si>
  <si>
    <t>['2012-03991', '2013-05319', '2015-04072', '2012-05926', '2013-05007']</t>
  </si>
  <si>
    <t>['2012-04000']</t>
  </si>
  <si>
    <t>['2012-04001']</t>
  </si>
  <si>
    <t>['2012-04002', '2013-04132']</t>
  </si>
  <si>
    <t>['2012-04003', '2013-04601', '2013-06551', '2014-03511', '2014-05198', '2015-04854', '2016-04685', '2016-05732']</t>
  </si>
  <si>
    <t>['2012-04004', '2013-04299', '2014-05296']</t>
  </si>
  <si>
    <t>['2012-04007']</t>
  </si>
  <si>
    <t>['2012-04009', '2016-05435']</t>
  </si>
  <si>
    <t>['2012-04011', '2013-04011', '2016-04713']</t>
  </si>
  <si>
    <t>['2012-04012', '2013-05291', '2016-04399']</t>
  </si>
  <si>
    <t>['2012-04017', '2014-02712', '2015-02600', '2012-05587', '2012-01409']</t>
  </si>
  <si>
    <t>['2012-04018']</t>
  </si>
  <si>
    <t>['2012-04020', '2013-04031']</t>
  </si>
  <si>
    <t>['2012-04022', '2013-04029', '2014-04719', '2015-04562', '2016-03861']</t>
  </si>
  <si>
    <t>['2012-04023', '2014-01144']</t>
  </si>
  <si>
    <t>['2012-04024', '2016-03439']</t>
  </si>
  <si>
    <t>['2012-04026', '2013-04026', '2014-04711', '2015-05131', '2016-05393']</t>
  </si>
  <si>
    <t>['2012-04027']</t>
  </si>
  <si>
    <t>['2012-04031', '2013-06483', '2014-03703', '2014-05378', '2015-03285', '2016-06304']</t>
  </si>
  <si>
    <t>['2012-04032', '2013-05399', '2013-06564', '2014-06060', '2015-04086', '2016-05437', '2012-05911']</t>
  </si>
  <si>
    <t>['2012-04033', '2015-05065']</t>
  </si>
  <si>
    <t>['2012-04036', '2013-04382', '2014-05005', '2015-04537']</t>
  </si>
  <si>
    <t>['2012-04037', '2013-03953', '2013-04518', '2014-03446', '2014-05603', '2015-04764']</t>
  </si>
  <si>
    <t>['2012-04041']</t>
  </si>
  <si>
    <t>['2012-04042', '2013-05960', '2014-04581', '2015-03966', '2016-04985']</t>
  </si>
  <si>
    <t>['2012-04043', '2013-04926']</t>
  </si>
  <si>
    <t>['2012-04046', '2013-04802']</t>
  </si>
  <si>
    <t>['2012-04047', '2013-05659', '2014-05808']</t>
  </si>
  <si>
    <t>['2012-04048']</t>
  </si>
  <si>
    <t>['2012-00405', '2013-00586']</t>
  </si>
  <si>
    <t>['2012-04050', '2013-05922', '2014-04959', '2015-04924', '2016-04106', '2016-05820']</t>
  </si>
  <si>
    <t>['2012-04052', '2013-04925', '2014-05271', '2016-05184']</t>
  </si>
  <si>
    <t>['2012-04056', '2013-04413', '2015-04385', '2016-04171']</t>
  </si>
  <si>
    <t>['2012-04057', '2016-05327']</t>
  </si>
  <si>
    <t>['2012-04061']</t>
  </si>
  <si>
    <t>['2012-04063', '2013-04254', '2014-05759', '2015-04187']</t>
  </si>
  <si>
    <t>['2012-04065', '2013-04208']</t>
  </si>
  <si>
    <t>['2012-04068', '2013-05523']</t>
  </si>
  <si>
    <t>['2012-04071', '2013-04325', '2014-05736', '2015-04667', '2012-05845']</t>
  </si>
  <si>
    <t>['2012-04072', '2013-05037', '2014-04816']</t>
  </si>
  <si>
    <t>['2012-04079']</t>
  </si>
  <si>
    <t>['2012-04081']</t>
  </si>
  <si>
    <t>['2012-04084', '2013-05465', '2015-04456', '2016-04966']</t>
  </si>
  <si>
    <t>['2012-04085', '2013-05546', '2014-05207']</t>
  </si>
  <si>
    <t>['2012-04091']</t>
  </si>
  <si>
    <t>['2012-04096']</t>
  </si>
  <si>
    <t>['2012-04098']</t>
  </si>
  <si>
    <t>['2012-04100']</t>
  </si>
  <si>
    <t>['2012-04102', '2013-01211', '2013-00637', '2014-01946', '2015-01794']</t>
  </si>
  <si>
    <t>['2012-04103', '2013-00748']</t>
  </si>
  <si>
    <t>['2012-04104']</t>
  </si>
  <si>
    <t>['2012-04105', '2013-01802', '2013-02348']</t>
  </si>
  <si>
    <t>['2012-04106', '2014-00936', '2015-01420', '2016-05078']</t>
  </si>
  <si>
    <t>['2012-04108', '2013-02141', '2014-02400']</t>
  </si>
  <si>
    <t>['2012-04109', '2014-06198']</t>
  </si>
  <si>
    <t>['2012-04111', '2013-00871']</t>
  </si>
  <si>
    <t>['2012-04113', '2013-00523']</t>
  </si>
  <si>
    <t>['2012-04115', '2016-05265']</t>
  </si>
  <si>
    <t>['2012-04118', '2013-02027']</t>
  </si>
  <si>
    <t>['2012-04120', '2013-00933', '2014-01083']</t>
  </si>
  <si>
    <t>['2012-04121']</t>
  </si>
  <si>
    <t>['2012-04122', '2013-02022']</t>
  </si>
  <si>
    <t>['2012-04123']</t>
  </si>
  <si>
    <t>['2012-04125', '2014-00903', '2015-01500', '2016-03622']</t>
  </si>
  <si>
    <t>['2012-04127', '2013-02147', '2014-01958', '2015-01617']</t>
  </si>
  <si>
    <t>['2012-04129']</t>
  </si>
  <si>
    <t>['2012-04130', '2013-01188']</t>
  </si>
  <si>
    <t>['2012-04132', '2013-02296', '2014-01956', '2015-01170']</t>
  </si>
  <si>
    <t>['2012-04133', '2013-05549', '2013-06493', '2014-03730', '2014-05368', '2015-05251', '2016-05642', '2016-06350']</t>
  </si>
  <si>
    <t>['2012-04134', '2015-04850', '2016-05512']</t>
  </si>
  <si>
    <t>['2012-04136', '2013-02025']</t>
  </si>
  <si>
    <t>['2012-04137', '2013-05412', '2015-04841', '2016-04243']</t>
  </si>
  <si>
    <t>['2012-04138', '2014-05933', '2013-05210']</t>
  </si>
  <si>
    <t>['2012-04139']</t>
  </si>
  <si>
    <t>['2012-04141', '2016-04764']</t>
  </si>
  <si>
    <t>['2012-04144', '2016-03581']</t>
  </si>
  <si>
    <t>['2012-04145', '2013-00500', '2014-02121']</t>
  </si>
  <si>
    <t>['2012-04146']</t>
  </si>
  <si>
    <t>['2012-04148', '2015-04844']</t>
  </si>
  <si>
    <t>['2012-04150', '2013-05428', '2014-06022', '2015-05030']</t>
  </si>
  <si>
    <t>['2012-04154', '2013-05148', '2013-00859', '2014-01670', '2014-04953', '2015-01142', '2016-01924']</t>
  </si>
  <si>
    <t>['2012-04155']</t>
  </si>
  <si>
    <t>['2012-04156']</t>
  </si>
  <si>
    <t>['2012-04159', '2012-05800']</t>
  </si>
  <si>
    <t>['2012-04160', '2013-05408', '2014-06052', '2015-03984']</t>
  </si>
  <si>
    <t>['2012-04161']</t>
  </si>
  <si>
    <t>['2012-04162', '2015-04824']</t>
  </si>
  <si>
    <t>['2012-04163']</t>
  </si>
  <si>
    <t>['2012-04166', '2013-05327', '2014-05323', '2015-04442']</t>
  </si>
  <si>
    <t>['2012-04167', '2015-04732', '2012-05648']</t>
  </si>
  <si>
    <t>['2012-00417']</t>
  </si>
  <si>
    <t>['2012-04170', '2016-03764']</t>
  </si>
  <si>
    <t>['2012-04175', '2013-05773', '2015-04776', '2016-03890']</t>
  </si>
  <si>
    <t>['2012-04180', '2013-05942', '2014-05662']</t>
  </si>
  <si>
    <t>['2012-04182']</t>
  </si>
  <si>
    <t>['2012-04185', '2016-03662']</t>
  </si>
  <si>
    <t>['2012-04186', '2013-04164', '2014-05955']</t>
  </si>
  <si>
    <t>['2012-04194', '2013-04199', '2014-03953', '2016-06952']</t>
  </si>
  <si>
    <t>['2012-04195', '2015-03992']</t>
  </si>
  <si>
    <t>['2012-04197', '2013-04170', '2015-03844']</t>
  </si>
  <si>
    <t>['2012-04205', '2013-04273']</t>
  </si>
  <si>
    <t>['2012-04206', '2013-05472', '2014-05642']</t>
  </si>
  <si>
    <t>['2012-04210', '2013-05526', '2015-03972']</t>
  </si>
  <si>
    <t>['2012-04215', '2016-04445']</t>
  </si>
  <si>
    <t>['2012-04217']</t>
  </si>
  <si>
    <t>['2012-04218', '2014-05396', '2015-05494']</t>
  </si>
  <si>
    <t>['2012-04219', '2015-05613']</t>
  </si>
  <si>
    <t>['2012-04220', '2013-05782', '2014-05686']</t>
  </si>
  <si>
    <t>['2012-04221']</t>
  </si>
  <si>
    <t>['2012-04222']</t>
  </si>
  <si>
    <t>['2012-04223', '2013-06106', '2015-05006']</t>
  </si>
  <si>
    <t>['2012-04225', '2013-06044', '2015-05175']</t>
  </si>
  <si>
    <t>['2012-04227', '2013-05860']</t>
  </si>
  <si>
    <t>['2012-04228']</t>
  </si>
  <si>
    <t>['2012-04229', '2013-02183', '2014-02018', '2015-01963']</t>
  </si>
  <si>
    <t>['2012-04230', '2013-05594', '2014-05871']</t>
  </si>
  <si>
    <t>['2012-04232']</t>
  </si>
  <si>
    <t>['2012-04233', '2013-02389', '2014-02489', '2016-02984']</t>
  </si>
  <si>
    <t>['2012-04234', '2015-04398', '2014-03963']</t>
  </si>
  <si>
    <t>['2012-04235', '2013-02319', '2015-01208', '2016-03738']</t>
  </si>
  <si>
    <t>['2012-04238', '2013-05417', '2014-05975', '2015-04946', '2016-03618']</t>
  </si>
  <si>
    <t>['2012-04239', '2014-01106', '2015-01492', '2016-04043']</t>
  </si>
  <si>
    <t>['2012-04242']</t>
  </si>
  <si>
    <t>['2012-04243', '2015-01360', '2016-04304']</t>
  </si>
  <si>
    <t>['2012-04244']</t>
  </si>
  <si>
    <t>['2012-04245', '2013-05489', '2014-05994', '2015-04892']</t>
  </si>
  <si>
    <t>['2012-04246', '2016-03541']</t>
  </si>
  <si>
    <t>['2012-04248']</t>
  </si>
  <si>
    <t>['2012-00425', '2013-01816']</t>
  </si>
  <si>
    <t>['2012-04252', '2013-06079', '2014-06212', '2015-05556', '2016-04308']</t>
  </si>
  <si>
    <t>['2012-04253', '2013-00782', '2014-00937']</t>
  </si>
  <si>
    <t>['2012-04261', '2015-03922']</t>
  </si>
  <si>
    <t>['2012-04264']</t>
  </si>
  <si>
    <t>['2012-04266', '2013-05517', '2014-05891', '2015-04822', '2016-04414']</t>
  </si>
  <si>
    <t>['2012-04269', '2013-06065', '2014-06200']</t>
  </si>
  <si>
    <t>['2012-04270', '2013-06053']</t>
  </si>
  <si>
    <t>['2012-04275', '2016-03725']</t>
  </si>
  <si>
    <t>['2012-04276', '2013-06072']</t>
  </si>
  <si>
    <t>['2012-04277', '2013-02131', '2014-02043', '2015-01919', '2016-03294']</t>
  </si>
  <si>
    <t>['2012-04278']</t>
  </si>
  <si>
    <t>['2012-04279', '2013-06110', '2014-06205']</t>
  </si>
  <si>
    <t>['2012-04280']</t>
  </si>
  <si>
    <t>['2012-04283', '2013-00787', '2014-00700']</t>
  </si>
  <si>
    <t>['2012-04284', '2014-06054']</t>
  </si>
  <si>
    <t>['2012-04285', '2013-01982', '2014-02107', '2015-01051', '2016-03740']</t>
  </si>
  <si>
    <t>['2012-04287']</t>
  </si>
  <si>
    <t>['2012-04288', '2012-05228', '2013-03245', '2013-04936', '2013-05917', '2014-02612', '2014-04309', '2015-02790', '2016-05442']</t>
  </si>
  <si>
    <t>['2012-04290', '2013-00773']</t>
  </si>
  <si>
    <t>['2012-04291', '2013-01198', '2014-01788']</t>
  </si>
  <si>
    <t>['2012-04292', '2013-06390', '2014-06021']</t>
  </si>
  <si>
    <t>['2012-04293']</t>
  </si>
  <si>
    <t>['2012-04294', '2013-00917', '2014-01553']</t>
  </si>
  <si>
    <t>['2012-04295', '2013-06125']</t>
  </si>
  <si>
    <t>['2012-04296', '2013-03570', '2016-04519']</t>
  </si>
  <si>
    <t>['2012-04297', '2013-03143', '2013-06024', '2014-06154', '2015-05346']</t>
  </si>
  <si>
    <t>['2012-04298', '2014-02304', '2015-03010', '2016-02943']</t>
  </si>
  <si>
    <t>['2012-04299']</t>
  </si>
  <si>
    <t>['2012-04300', '2013-00669']</t>
  </si>
  <si>
    <t>['2012-04301', '2015-01648']</t>
  </si>
  <si>
    <t>['2012-04302', '2013-00774', '2015-01927']</t>
  </si>
  <si>
    <t>['2012-04304']</t>
  </si>
  <si>
    <t>['2012-04315', '2013-05515']</t>
  </si>
  <si>
    <t>['2012-04316', '2014-03502', '2014-05321', '2015-03303', '2016-05456', '2016-05694']</t>
  </si>
  <si>
    <t>['2012-04317', '2013-05641', '2014-05351', '2015-04518', '2016-03591']</t>
  </si>
  <si>
    <t>['2012-04318', '2013-01604', '2015-04448']</t>
  </si>
  <si>
    <t>['2012-04319', '2014-05929']</t>
  </si>
  <si>
    <t>['2012-04321']</t>
  </si>
  <si>
    <t>['2012-04324', '2013-04696']</t>
  </si>
  <si>
    <t>['2012-04329', '2013-05553', '2014-05330', '2015-03938']</t>
  </si>
  <si>
    <t>['2012-04330']</t>
  </si>
  <si>
    <t>['2012-04331']</t>
  </si>
  <si>
    <t>['2012-04333']</t>
  </si>
  <si>
    <t>['2012-04337']</t>
  </si>
  <si>
    <t>['2012-04342', '2013-04040', '2014-04739', '2015-05068', '2016-03830']</t>
  </si>
  <si>
    <t>['2012-04343']</t>
  </si>
  <si>
    <t>['2012-04344', '2012-05891']</t>
  </si>
  <si>
    <t>['2012-04345']</t>
  </si>
  <si>
    <t>['2012-04347']</t>
  </si>
  <si>
    <t>['2012-04350', '2013-04190', '2014-04122', '2015-04276']</t>
  </si>
  <si>
    <t>['2012-04353']</t>
  </si>
  <si>
    <t>['2012-04357', '2013-04288', '2014-05197', '2015-05072', '2016-04610']</t>
  </si>
  <si>
    <t>['2012-04361', '2013-05583', '2014-05831', '2015-04703', '2016-03989']</t>
  </si>
  <si>
    <t>['2012-04362', '2013-05990', '2014-03881']</t>
  </si>
  <si>
    <t>['2012-04366', '2013-05610', '2014-05790']</t>
  </si>
  <si>
    <t>['2012-04369', '2014-04091']</t>
  </si>
  <si>
    <t>['2012-04370']</t>
  </si>
  <si>
    <t>['2012-04374', '2015-04064']</t>
  </si>
  <si>
    <t>['2012-04376']</t>
  </si>
  <si>
    <t>['2012-04378', '2015-03968', '2016-02692', '2016-05765']</t>
  </si>
  <si>
    <t>['2012-00438']</t>
  </si>
  <si>
    <t>['2012-04382', '2015-05279', '2016-04273', '2016-05753', '2014-03978', '2016-06948']</t>
  </si>
  <si>
    <t>['2012-04387', '2013-05725', '2014-05827']</t>
  </si>
  <si>
    <t>['2012-04388', '2013-03758', '2014-04172', '2015-04508']</t>
  </si>
  <si>
    <t>['2012-04393', '2013-05449', '2014-06049', '2015-03894', '2016-05445']</t>
  </si>
  <si>
    <t>['2012-04397', '2013-05467', '2015-04894']</t>
  </si>
  <si>
    <t>['2012-04399', '2013-05606', '2014-04871', '2016-04320']</t>
  </si>
  <si>
    <t>['2012-00440', '2014-00555']</t>
  </si>
  <si>
    <t>['2012-04400', '2016-05567']</t>
  </si>
  <si>
    <t>['2012-04402', '2013-05585']</t>
  </si>
  <si>
    <t>['2012-04403', '2014-05856', '2016-04844']</t>
  </si>
  <si>
    <t>['2012-04406', '2013-05629', '2014-06110']</t>
  </si>
  <si>
    <t>['2012-04408', '2016-04671']</t>
  </si>
  <si>
    <t>['2012-04409', '2016-04224']</t>
  </si>
  <si>
    <t>['2012-00441', '2014-03862', '2015-01282']</t>
  </si>
  <si>
    <t>['2012-04413', '2013-05539']</t>
  </si>
  <si>
    <t>['2012-04414', '2013-05528']</t>
  </si>
  <si>
    <t>['2012-04415', '2013-04058', '2012-05921', '2013-04983']</t>
  </si>
  <si>
    <t>['2012-00442', '2013-01611', '2014-00603', '2015-02120']</t>
  </si>
  <si>
    <t>['2012-04421', '2012-04463', '2015-04013']</t>
  </si>
  <si>
    <t>['2012-04432']</t>
  </si>
  <si>
    <t>['2012-04433']</t>
  </si>
  <si>
    <t>['2012-04434', '2013-06006']</t>
  </si>
  <si>
    <t>['2012-04440', '2013-05637', '2014-06179', '2015-03873']</t>
  </si>
  <si>
    <t>['2012-04441', '2016-06949']</t>
  </si>
  <si>
    <t>['2012-04442', '2012-05806']</t>
  </si>
  <si>
    <t>['2012-04443']</t>
  </si>
  <si>
    <t>['2012-04445', '2013-05702', '2014-03736', '2015-04226']</t>
  </si>
  <si>
    <t>['2012-04446', '2013-02164', '2014-02046', '2015-01551']</t>
  </si>
  <si>
    <t>['2012-04448']</t>
  </si>
  <si>
    <t>['2012-00445']</t>
  </si>
  <si>
    <t>['2012-04451']</t>
  </si>
  <si>
    <t>['2012-04453']</t>
  </si>
  <si>
    <t>['2012-04454']</t>
  </si>
  <si>
    <t>['2012-04460', '2013-05232', '2014-03733', '2015-04098', '2016-04137']</t>
  </si>
  <si>
    <t>['2012-04461', '2013-05596', '2015-04008', '2016-04945']</t>
  </si>
  <si>
    <t>['2012-04462', '2013-05679', '2016-05517']</t>
  </si>
  <si>
    <t>['2012-04464', '2013-03932', '2014-03765', '2015-03957', '2016-05306']</t>
  </si>
  <si>
    <t>['2012-04469']</t>
  </si>
  <si>
    <t>['2012-04470', '2013-05353', '2014-04955', '2015-04220']</t>
  </si>
  <si>
    <t>['2012-04472', '2013-02202', '2014-02462', '2016-03930']</t>
  </si>
  <si>
    <t>['2012-04473', '2016-04464']</t>
  </si>
  <si>
    <t>['2012-04482', '2014-05562', '2015-04676', '2016-05329']</t>
  </si>
  <si>
    <t>['2012-04484']</t>
  </si>
  <si>
    <t>['2012-04485', '2013-05351', '2014-04950']</t>
  </si>
  <si>
    <t>['2012-04486', '2013-05325', '2014-04548', '2012-05814']</t>
  </si>
  <si>
    <t>['2012-04487', '2013-04307', '2015-05021', '2016-04798']</t>
  </si>
  <si>
    <t>['2012-00449', '2013-00699', '2014-01200', '2015-01808', '2016-01627']</t>
  </si>
  <si>
    <t>['2012-04491', '2013-04148', '2014-05617']</t>
  </si>
  <si>
    <t>['2012-04493']</t>
  </si>
  <si>
    <t>['2012-04497', '2015-04886', '2016-04276']</t>
  </si>
  <si>
    <t>['2012-04498']</t>
  </si>
  <si>
    <t>['2012-04499', '2015-05550', '2016-04807']</t>
  </si>
  <si>
    <t>['2012-04500', '2013-05616', '2014-06121', '2015-04452', '2016-05128']</t>
  </si>
  <si>
    <t>['2012-04501', '2015-05022']</t>
  </si>
  <si>
    <t>['2012-04503', '2013-02192', '2014-01999']</t>
  </si>
  <si>
    <t>['2012-04514']</t>
  </si>
  <si>
    <t>['2012-04515', '2013-05254', '2014-05829', '2015-03924', '2016-04206']</t>
  </si>
  <si>
    <t>['2012-04518', '2013-05357']</t>
  </si>
  <si>
    <t>['2012-04520', '2013-05721', '2015-04284', '2016-04600']</t>
  </si>
  <si>
    <t>['2012-04524']</t>
  </si>
  <si>
    <t>['2012-04528', '2013-04989']</t>
  </si>
  <si>
    <t>['2012-04529', '2013-05283', '2014-04927', '2015-05303']</t>
  </si>
  <si>
    <t>['2012-04531']</t>
  </si>
  <si>
    <t>['2012-04535', '2014-04863']</t>
  </si>
  <si>
    <t>['2012-04537', '2014-05379', '2015-04264']</t>
  </si>
  <si>
    <t>['2012-04538', '2015-04341', '2016-03361']</t>
  </si>
  <si>
    <t>['2012-04540', '2014-04921', '2013-04124']</t>
  </si>
  <si>
    <t>['2012-04541']</t>
  </si>
  <si>
    <t>['2012-04549', '2016-03461']</t>
  </si>
  <si>
    <t>['2012-04554']</t>
  </si>
  <si>
    <t>['2012-04556', '2013-05264', '2014-04067', '2015-02874']</t>
  </si>
  <si>
    <t>['2012-04560', '2013-04061', '2013-06214', '2014-03353']</t>
  </si>
  <si>
    <t>['2012-04563']</t>
  </si>
  <si>
    <t>['2012-04567', '2013-04272', '2013-06318', '2014-05299', '2016-05854', '2016-06342']</t>
  </si>
  <si>
    <t>['2012-04568', '2013-05302', '2014-05578', '2015-04062']</t>
  </si>
  <si>
    <t>['2012-04570']</t>
  </si>
  <si>
    <t>['2012-04572', '2013-04934', '2014-03505', '2014-04918', '2015-03642']</t>
  </si>
  <si>
    <t>['2012-04578', '2013-02026']</t>
  </si>
  <si>
    <t>['2012-04583']</t>
  </si>
  <si>
    <t>['2012-04586', '2013-04606', '2013-06204']</t>
  </si>
  <si>
    <t>['2012-04587', '2013-00522', '2014-04433', '2015-01724', '2016-05770']</t>
  </si>
  <si>
    <t>['2012-04589', '2013-04402', '2014-04643']</t>
  </si>
  <si>
    <t>['2012-04590', '2013-01660', '2014-01969', '2016-03786']</t>
  </si>
  <si>
    <t>['2012-04593', '2013-05688', '2014-05443']</t>
  </si>
  <si>
    <t>['2012-04595', '2014-00911']</t>
  </si>
  <si>
    <t>['2012-04597', '2015-03822']</t>
  </si>
  <si>
    <t>['2012-04598', '2013-04672', '2016-03527']</t>
  </si>
  <si>
    <t>['2012-04600', '2013-03977', '2014-03764', '2015-03758']</t>
  </si>
  <si>
    <t>['2012-04601', '2013-04892']</t>
  </si>
  <si>
    <t>['2012-04602']</t>
  </si>
  <si>
    <t>['2012-04607', '2013-05354', '2014-05610', '2015-04823']</t>
  </si>
  <si>
    <t>['2012-04608']</t>
  </si>
  <si>
    <t>['2012-04610', '2013-04638']</t>
  </si>
  <si>
    <t>['2012-04611']</t>
  </si>
  <si>
    <t>['2012-04614', '2012-05986']</t>
  </si>
  <si>
    <t>['2012-04617']</t>
  </si>
  <si>
    <t>['2012-04619']</t>
  </si>
  <si>
    <t>['2012-04621']</t>
  </si>
  <si>
    <t>['2012-04622', '2013-04994', '2013-06507', '2014-05090']</t>
  </si>
  <si>
    <t>['2012-04623', '2013-05835']</t>
  </si>
  <si>
    <t>['2012-04625', '2013-04956', '2014-05606', '2015-03721']</t>
  </si>
  <si>
    <t>['2012-04626', '2013-04873']</t>
  </si>
  <si>
    <t>['2012-04627', '2013-00882', '2015-01078', '2016-03558']</t>
  </si>
  <si>
    <t>['2012-04628', '2013-05837', '2014-05750', '2015-05388', '2016-03915']</t>
  </si>
  <si>
    <t>['2012-04629', '2013-04534', '2014-05096']</t>
  </si>
  <si>
    <t>['2012-04631', '2013-04009', '2014-05468']</t>
  </si>
  <si>
    <t>['2012-04633', '2016-05324']</t>
  </si>
  <si>
    <t>['2012-04634', '2016-03615', '2012-05927', '2013-05027']</t>
  </si>
  <si>
    <t>['2012-04638', '2013-02966', '2014-02813', '2015-03007']</t>
  </si>
  <si>
    <t>['2012-04642', '2013-02118']</t>
  </si>
  <si>
    <t>['2012-04643', '2013-05750', '2014-05470']</t>
  </si>
  <si>
    <t>['2012-04644', '2013-05298', '2014-05614', '2015-04486', '2016-04248']</t>
  </si>
  <si>
    <t>['2012-04645', '2013-04446', '2014-04850', '2015-05328', '2016-04562']</t>
  </si>
  <si>
    <t>['2012-04647', '2016-03486']</t>
  </si>
  <si>
    <t>['2012-04649', '2013-03792', '2013-04722', '2014-05580', '2015-05212']</t>
  </si>
  <si>
    <t>['2012-04653', '2013-05501']</t>
  </si>
  <si>
    <t>['2012-04655', '2013-05660', '2014-05070', '2015-04586', '2016-05105']</t>
  </si>
  <si>
    <t>['2012-04656', '2013-02535', '2014-01556', '2014-02628', '2016-01689']</t>
  </si>
  <si>
    <t>['2012-04658', '2013-05797', '2014-05741', '2015-04000']</t>
  </si>
  <si>
    <t>['2012-04659']</t>
  </si>
  <si>
    <t>['2012-00466']</t>
  </si>
  <si>
    <t>['2012-04662']</t>
  </si>
  <si>
    <t>['2012-04663']</t>
  </si>
  <si>
    <t>['2012-04664', '2014-05082', '2015-03883', '2016-05337']</t>
  </si>
  <si>
    <t>['2012-04666', '2015-04305', '2016-04361']</t>
  </si>
  <si>
    <t>['2012-04668', '2013-02195']</t>
  </si>
  <si>
    <t>['2012-04669', '2013-04470', '2014-02481', '2015-02902', '2016-02159']</t>
  </si>
  <si>
    <t>['2012-04670', '2013-04596']</t>
  </si>
  <si>
    <t>['2012-04671']</t>
  </si>
  <si>
    <t>['2012-04675']</t>
  </si>
  <si>
    <t>['2012-04678', '2013-02139']</t>
  </si>
  <si>
    <t>['2012-04679', '2013-03321']</t>
  </si>
  <si>
    <t>['2012-00468']</t>
  </si>
  <si>
    <t>['2012-04680', '2013-06220', '2014-03351', '2015-04259']</t>
  </si>
  <si>
    <t>['2012-04682', '2013-04710', '2013-06519', '2014-03689']</t>
  </si>
  <si>
    <t>['2012-04683']</t>
  </si>
  <si>
    <t>['2012-04684']</t>
  </si>
  <si>
    <t>['2012-04685', '2015-03770', '2016-05518']</t>
  </si>
  <si>
    <t>['2012-04688', '2013-00524', '2014-03355']</t>
  </si>
  <si>
    <t>['2012-04689', '2013-04558']</t>
  </si>
  <si>
    <t>['2012-04691', '2013-02390', '2016-04528']</t>
  </si>
  <si>
    <t>['2012-04692', '2015-04522', '2016-04182']</t>
  </si>
  <si>
    <t>['2012-04693', '2016-01683']</t>
  </si>
  <si>
    <t>['2012-04695', '2013-04624']</t>
  </si>
  <si>
    <t>['2012-04696', '2013-04338', '2016-03978']</t>
  </si>
  <si>
    <t>['2012-04698']</t>
  </si>
  <si>
    <t>['2012-04699', '2013-02392', '2014-04401']</t>
  </si>
  <si>
    <t>['2012-04700', '2014-04607']</t>
  </si>
  <si>
    <t>['2012-04704', '2013-04438', '2014-05529']</t>
  </si>
  <si>
    <t>['2012-04705', '2013-04922']</t>
  </si>
  <si>
    <t>['2012-04711', '2015-04310']</t>
  </si>
  <si>
    <t>['2012-04712', '2013-04643', '2014-00640', '2016-04100']</t>
  </si>
  <si>
    <t>['2012-04713', '2015-04833']</t>
  </si>
  <si>
    <t>['2012-04714', '2013-05848', '2014-05255', '2015-05470']</t>
  </si>
  <si>
    <t>['2012-04717', '2013-05068', '2015-04223']</t>
  </si>
  <si>
    <t>['2012-04718', '2013-05010', '2014-04601', '2015-04475']</t>
  </si>
  <si>
    <t>['2012-04719']</t>
  </si>
  <si>
    <t>['2012-00472', '2014-01092']</t>
  </si>
  <si>
    <t>['2012-04720', '2013-04489', '2014-04496', '2015-04864', '2016-04007']</t>
  </si>
  <si>
    <t>['2012-04722']</t>
  </si>
  <si>
    <t>['2012-04723', '2013-04920', '2014-05065']</t>
  </si>
  <si>
    <t>['2012-04724', '2013-04604', '2014-04491']</t>
  </si>
  <si>
    <t>['2012-04725', '2013-04650', '2014-04799']</t>
  </si>
  <si>
    <t>['2012-04727', '2015-05294', '2016-05213']</t>
  </si>
  <si>
    <t>['2012-00473']</t>
  </si>
  <si>
    <t>['2012-04730', '2015-05224', '2016-03855']</t>
  </si>
  <si>
    <t>['2012-04733', '2013-04602']</t>
  </si>
  <si>
    <t>['2012-04735']</t>
  </si>
  <si>
    <t>['2012-04737']</t>
  </si>
  <si>
    <t>['2012-00474', '2013-01154', '2014-00568']</t>
  </si>
  <si>
    <t>['2012-04740', '2015-04578', '2016-06311']</t>
  </si>
  <si>
    <t>['2012-04741']</t>
  </si>
  <si>
    <t>['2012-04742', '2014-05121', '2012-05792']</t>
  </si>
  <si>
    <t>['2012-04747', '2013-04543', '2013-06490', '2014-04540', '2015-04996', '2016-05689']</t>
  </si>
  <si>
    <t>['2012-04750', '2013-05844', '2014-05117', '2015-04090', '2016-05398']</t>
  </si>
  <si>
    <t>['2012-04751', '2013-05894', '2014-05799', '2015-04903', '2016-05054']</t>
  </si>
  <si>
    <t>['2012-04753', '2013-05589', '2014-05076', '2015-03750', '2016-03991', '2012-05791']</t>
  </si>
  <si>
    <t>['2012-04754']</t>
  </si>
  <si>
    <t>['2012-04755', '2016-04894']</t>
  </si>
  <si>
    <t>['2012-04757', '2012-05790']</t>
  </si>
  <si>
    <t>['2012-04758', '2013-05448']</t>
  </si>
  <si>
    <t>['2012-04768', '2013-05846']</t>
  </si>
  <si>
    <t>['2012-04772', '2013-04982', '2014-05094']</t>
  </si>
  <si>
    <t>['2012-04775', '2013-05473', '2016-03967']</t>
  </si>
  <si>
    <t>['2012-04776', '2013-05811', '2016-03404']</t>
  </si>
  <si>
    <t>['2012-04780', '2016-04852']</t>
  </si>
  <si>
    <t>['2012-04782']</t>
  </si>
  <si>
    <t>['2012-04785']</t>
  </si>
  <si>
    <t>['2012-04786', '2013-05831']</t>
  </si>
  <si>
    <t>['2012-04790', '2013-05841']</t>
  </si>
  <si>
    <t>['2012-04795', '2013-05807', '2014-05453']</t>
  </si>
  <si>
    <t>['2012-04798', '2013-05031', '2014-05095']</t>
  </si>
  <si>
    <t>['2012-04799', '2013-05680', '2015-05112']</t>
  </si>
  <si>
    <t>['2012-04801']</t>
  </si>
  <si>
    <t>['2012-04802', '2013-05695', '2014-05434', '2015-04294']</t>
  </si>
  <si>
    <t>['2012-04804', '2013-05569', '2014-05605', '2015-04597', '2016-05580']</t>
  </si>
  <si>
    <t>['2012-04806', '2014-05651']</t>
  </si>
  <si>
    <t>['2012-04807', '2015-04015']</t>
  </si>
  <si>
    <t>['2012-04808', '2013-05812', '2014-05427', '2015-04347']</t>
  </si>
  <si>
    <t>['2012-04809']</t>
  </si>
  <si>
    <t>['2012-04811', '2015-01916', '2016-02776', '2013-03433', '2015-03071']</t>
  </si>
  <si>
    <t>['2012-04812', '2014-00938', '2015-01649', '2016-03562']</t>
  </si>
  <si>
    <t>['2012-04813']</t>
  </si>
  <si>
    <t>['2012-04814']</t>
  </si>
  <si>
    <t>['2012-04815']</t>
  </si>
  <si>
    <t>['2012-04816', '2012-05635']</t>
  </si>
  <si>
    <t>['2012-04817', '2013-01650', '2015-02143', '2016-03415']</t>
  </si>
  <si>
    <t>['2012-04818']</t>
  </si>
  <si>
    <t>['2012-04819']</t>
  </si>
  <si>
    <t>['2012-04820', '2013-01183']</t>
  </si>
  <si>
    <t>['2012-04822', '2013-01203']</t>
  </si>
  <si>
    <t>['2012-04823', '2013-01202', '2016-01271']</t>
  </si>
  <si>
    <t>['2012-04824', '2014-00718']</t>
  </si>
  <si>
    <t>['2012-04825']</t>
  </si>
  <si>
    <t>['2012-04826']</t>
  </si>
  <si>
    <t>['2012-04827', '2013-00890']</t>
  </si>
  <si>
    <t>['2012-04843', '2013-04961']</t>
  </si>
  <si>
    <t>['2012-04846', '2015-03790', '2016-03597']</t>
  </si>
  <si>
    <t>['2012-04847', '2013-05011', '2014-05486', '2015-04025', '2016-03302', '2014-03596']</t>
  </si>
  <si>
    <t>['2012-04848', '2013-04015', '2014-05458']</t>
  </si>
  <si>
    <t>['2012-04852']</t>
  </si>
  <si>
    <t>['2012-04853', '2013-02756', '2013-05503', '2014-01723', '2014-05549', '2015-02058', '2015-05154', '2016-03107', '2016-03803', '2012-05186', '2013-04754']</t>
  </si>
  <si>
    <t>['2012-04857', '2015-04115']</t>
  </si>
  <si>
    <t>['2012-04859', '2014-05985', '2015-04721', '2016-04683']</t>
  </si>
  <si>
    <t>['2012-04864', '2014-05508']</t>
  </si>
  <si>
    <t>['2012-04868', '2012-05148', '2013-05571', '2013-06108', '2014-05061', '2015-04932', '2016-03814']</t>
  </si>
  <si>
    <t>['2012-04870', '2015-04336', '2016-03657']</t>
  </si>
  <si>
    <t>['2012-04874', '2013-05558', '2014-05739']</t>
  </si>
  <si>
    <t>['2012-04880', '2013-05722', '2014-05437']</t>
  </si>
  <si>
    <t>['2012-04883']</t>
  </si>
  <si>
    <t>['2012-04888', '2013-05512', '2014-06073', '2015-04458']</t>
  </si>
  <si>
    <t>['2012-04889']</t>
  </si>
  <si>
    <t>['2012-00489']</t>
  </si>
  <si>
    <t>['2012-04890', '2013-05845', '2014-05630']</t>
  </si>
  <si>
    <t>['2012-04893', '2013-05380', '2014-06001', '2015-02598', '2016-05426']</t>
  </si>
  <si>
    <t>['2012-04899', '2013-05043']</t>
  </si>
  <si>
    <t>['2012-04900', '2012-05595']</t>
  </si>
  <si>
    <t>['2012-04903', '2015-04046']</t>
  </si>
  <si>
    <t>['2012-04906', '2015-03864', '2016-05502']</t>
  </si>
  <si>
    <t>['2012-04908', '2015-04135', '2016-04470']</t>
  </si>
  <si>
    <t>['2012-04911', '2016-03352']</t>
  </si>
  <si>
    <t>['2012-04913']</t>
  </si>
  <si>
    <t>['2012-04915']</t>
  </si>
  <si>
    <t>['2012-04917', '2013-05129', '2014-04858', '2015-04154']</t>
  </si>
  <si>
    <t>['2012-04918', '2013-05176', '2014-03744', '2015-04265', '2016-05000']</t>
  </si>
  <si>
    <t>['2012-04919', '2012-05808']</t>
  </si>
  <si>
    <t>['2012-04920']</t>
  </si>
  <si>
    <t>['2012-04921']</t>
  </si>
  <si>
    <t>['2012-04922', '2013-05131', '2014-05114']</t>
  </si>
  <si>
    <t>['2012-04924']</t>
  </si>
  <si>
    <t>['2012-04925', '2012-05362', '2013-05113']</t>
  </si>
  <si>
    <t>['2012-04926', '2013-05119', '2014-05099']</t>
  </si>
  <si>
    <t>['2012-04927', '2013-05140', '2014-04933', '2015-05300', '2016-04346']</t>
  </si>
  <si>
    <t>['2012-04940', '2013-05195', '2014-05836', '2015-03904']</t>
  </si>
  <si>
    <t>['2012-04945', '2014-05111']</t>
  </si>
  <si>
    <t>['2012-04948', '2014-05834', '2015-05441']</t>
  </si>
  <si>
    <t>['2012-04949', '2013-05211']</t>
  </si>
  <si>
    <t>['2012-04951', '2014-03045', '2014-03062', '2015-03096']</t>
  </si>
  <si>
    <t>['2012-04958', '2014-03282']</t>
  </si>
  <si>
    <t>['2012-00496', '2013-00546', '2014-02038', '2015-01196']</t>
  </si>
  <si>
    <t>['2012-04961']</t>
  </si>
  <si>
    <t>['2012-04962', '2013-05639', '2014-05812', '2015-05192']</t>
  </si>
  <si>
    <t>['2012-04964', '2013-01980', '2016-04402']</t>
  </si>
  <si>
    <t>['2012-04969']</t>
  </si>
  <si>
    <t>['2012-00497']</t>
  </si>
  <si>
    <t>['2012-04970']</t>
  </si>
  <si>
    <t>['2012-04971', '2014-04908']</t>
  </si>
  <si>
    <t>['2012-04972']</t>
  </si>
  <si>
    <t>['2012-04973', '2013-02021', '2014-01970', '2015-01356', '2016-03673']</t>
  </si>
  <si>
    <t>['2012-04974', '2013-05225']</t>
  </si>
  <si>
    <t>['2012-04975', '2013-02315']</t>
  </si>
  <si>
    <t>['2012-04976', '2012-00790']</t>
  </si>
  <si>
    <t>['2012-04977', '2013-02350', '2014-02244', '2016-04177']</t>
  </si>
  <si>
    <t>['2012-04978', '2015-04610', '2016-03511']</t>
  </si>
  <si>
    <t>['2012-04979']</t>
  </si>
  <si>
    <t>['2012-00498']</t>
  </si>
  <si>
    <t>['2012-04981', '2013-02367', '2014-02146']</t>
  </si>
  <si>
    <t>['2012-04982']</t>
  </si>
  <si>
    <t>['2012-04983', '2014-00955', '2015-01378', '2016-04699']</t>
  </si>
  <si>
    <t>['2012-04984', '2012-05525', '2013-01229']</t>
  </si>
  <si>
    <t>['2012-04987', '2013-02317']</t>
  </si>
  <si>
    <t>['2012-04988', '2013-02188', '2014-02109']</t>
  </si>
  <si>
    <t>['2012-04989']</t>
  </si>
  <si>
    <t>['2012-00499']</t>
  </si>
  <si>
    <t>['2012-04992']</t>
  </si>
  <si>
    <t>['2012-04993', '2013-03559', '2016-02551']</t>
  </si>
  <si>
    <t>['2012-04994', '2013-02137', '2014-01765', '2015-02049', '2016-03282']</t>
  </si>
  <si>
    <t>['2012-04996']</t>
  </si>
  <si>
    <t>['2012-04999', '2015-03797', '2012-03629']</t>
  </si>
  <si>
    <t>['2012-00500', '2016-01494']</t>
  </si>
  <si>
    <t>['2012-05005']</t>
  </si>
  <si>
    <t>['2012-05008']</t>
  </si>
  <si>
    <t>['2012-05014', '2013-05977', '2014-04620', '2015-04273', '2016-04310']</t>
  </si>
  <si>
    <t>['2012-05015', '2013-01986', '2014-02019', '2015-01138', '2016-04290']</t>
  </si>
  <si>
    <t>['2012-05017', '2013-02184']</t>
  </si>
  <si>
    <t>['2012-05019', '2013-02130']</t>
  </si>
  <si>
    <t>['2012-05021']</t>
  </si>
  <si>
    <t>['2012-05022', '2015-01905']</t>
  </si>
  <si>
    <t>['2012-05023', '2014-04436']</t>
  </si>
  <si>
    <t>['2012-05025']</t>
  </si>
  <si>
    <t>['2012-05026', '2013-01531', '2014-01412', '2016-02048', '2012-05382']</t>
  </si>
  <si>
    <t>['2012-05029']</t>
  </si>
  <si>
    <t>['2012-05031']</t>
  </si>
  <si>
    <t>['2012-05033', '2015-02117']</t>
  </si>
  <si>
    <t>['2012-05035', '2013-01111', '2013-01490', '2014-01977', '2014-00789', '2012-05914', '2013-04972']</t>
  </si>
  <si>
    <t>['2012-05036', '2013-05709', '2015-04288', '2016-04858']</t>
  </si>
  <si>
    <t>['2012-05038']</t>
  </si>
  <si>
    <t>['2012-00504']</t>
  </si>
  <si>
    <t>['2012-05040', '2013-05560', '2014-04398']</t>
  </si>
  <si>
    <t>['2012-05042', '2015-04682']</t>
  </si>
  <si>
    <t>['2012-05044', '2014-05699', '2015-05107', '2016-05164']</t>
  </si>
  <si>
    <t>['2012-05046', '2013-02748', '2014-03173', '2016-03798']</t>
  </si>
  <si>
    <t>['2012-05049']</t>
  </si>
  <si>
    <t>['2012-00505', '2013-01307']</t>
  </si>
  <si>
    <t>['2012-05051']</t>
  </si>
  <si>
    <t>['2012-05053', '2013-01632', '2014-00754', '2015-01426']</t>
  </si>
  <si>
    <t>['2012-05056']</t>
  </si>
  <si>
    <t>['2012-05057', '2013-05121', '2014-05675', '2015-05582']</t>
  </si>
  <si>
    <t>['2012-05058']</t>
  </si>
  <si>
    <t>['2012-05059', '2013-02177', '2014-01982', '2015-01074', '2016-04113']</t>
  </si>
  <si>
    <t>['2012-05063', '2014-03327', '2015-03832']</t>
  </si>
  <si>
    <t>['2012-05066', '2014-01565']</t>
  </si>
  <si>
    <t>['2012-05067']</t>
  </si>
  <si>
    <t>['2012-05068']</t>
  </si>
  <si>
    <t>['2012-05071']</t>
  </si>
  <si>
    <t>['2012-05072', '2013-02217', '2014-01989']</t>
  </si>
  <si>
    <t>['2012-05075']</t>
  </si>
  <si>
    <t>['2012-05077', '2013-02376', '2014-02455']</t>
  </si>
  <si>
    <t>['2012-05078', '2014-04458']</t>
  </si>
  <si>
    <t>['2012-05079', '2013-06595', '2015-02704', '2016-05842', '2013-03814', '2014-02764']</t>
  </si>
  <si>
    <t>['2012-05080']</t>
  </si>
  <si>
    <t>['2012-05082']</t>
  </si>
  <si>
    <t>['2012-05083', '2013-05879', '2014-04438']</t>
  </si>
  <si>
    <t>['2012-05084', '2013-02120', '2015-01054', '2014-02422']</t>
  </si>
  <si>
    <t>['2012-05086']</t>
  </si>
  <si>
    <t>['2012-05088', '2015-05389', '2016-04717']</t>
  </si>
  <si>
    <t>['2012-05093', '2016-03999']</t>
  </si>
  <si>
    <t>['2012-05096', '2015-02666', '2016-04134']</t>
  </si>
  <si>
    <t>['2012-00510', '2013-01293', '2014-01059']</t>
  </si>
  <si>
    <t>['2012-05121']</t>
  </si>
  <si>
    <t>['2012-05123', '2013-05099', '2014-04899']</t>
  </si>
  <si>
    <t>['2012-05125', '2015-04546']</t>
  </si>
  <si>
    <t>['2012-05126', '2013-06160', '2014-06176']</t>
  </si>
  <si>
    <t>['2012-05127', '2013-05019', '2014-06076', '2015-04588', '2016-04257']</t>
  </si>
  <si>
    <t>['2012-05138', '2013-04465', '2014-04395', '2015-05046', '2016-04848']</t>
  </si>
  <si>
    <t>['2012-05140', '2013-03519', '2015-05542']</t>
  </si>
  <si>
    <t>['2012-05142', '2014-05598']</t>
  </si>
  <si>
    <t>['2012-05150', '2013-05899']</t>
  </si>
  <si>
    <t>['2012-05152', '2013-05118', '2014-05293']</t>
  </si>
  <si>
    <t>['2012-05157', '2013-06239', '2014-06188', '2015-04689', '2016-04549', '2016-05744']</t>
  </si>
  <si>
    <t>['2012-00516']</t>
  </si>
  <si>
    <t>['2012-05160', '2013-06236', '2014-03507', '2014-04583']</t>
  </si>
  <si>
    <t>['2012-05165']</t>
  </si>
  <si>
    <t>['2012-00517']</t>
  </si>
  <si>
    <t>['2012-05171', '2013-06120', '2014-04644']</t>
  </si>
  <si>
    <t>['2012-05174', '2013-04488', '2014-04652', '2015-04623', '2016-04288', '2012-05905']</t>
  </si>
  <si>
    <t>['2012-05175', '2013-05111', '2015-03863']</t>
  </si>
  <si>
    <t>['2012-05179']</t>
  </si>
  <si>
    <t>['2012-05183', '2015-04992']</t>
  </si>
  <si>
    <t>['2012-05188', '2013-05911', '2014-05038']</t>
  </si>
  <si>
    <t>['2012-00519']</t>
  </si>
  <si>
    <t>['2012-05190', '2013-05152', '2014-04573']</t>
  </si>
  <si>
    <t>['2012-05193', '2013-05122']</t>
  </si>
  <si>
    <t>['2012-05197', '2013-04509', '2014-04512', '2015-02737', '2016-01720']</t>
  </si>
  <si>
    <t>['2012-05199', '2013-03870']</t>
  </si>
  <si>
    <t>['2012-00520']</t>
  </si>
  <si>
    <t>['2012-05205', '2014-04653', '2015-04696', '2016-05496', '2013-05975']</t>
  </si>
  <si>
    <t>['2012-00521', '2013-00753', '2014-00690', '2016-01813']</t>
  </si>
  <si>
    <t>['2012-05213', '2015-03901']</t>
  </si>
  <si>
    <t>['2012-05217', '2013-02157', '2014-02004']</t>
  </si>
  <si>
    <t>['2012-05218', '2014-01988', '2015-01370', '2016-03425', '2013-02221']</t>
  </si>
  <si>
    <t>['2012-05219']</t>
  </si>
  <si>
    <t>['2012-00522', '2013-00230']</t>
  </si>
  <si>
    <t>['2012-05221', '2014-02429', '2016-05014']</t>
  </si>
  <si>
    <t>['2012-05222']</t>
  </si>
  <si>
    <t>['2012-05223']</t>
  </si>
  <si>
    <t>['2012-05224']</t>
  </si>
  <si>
    <t>['2012-05227', '2014-01096', '2015-01752', '2016-03375', '2012-05540']</t>
  </si>
  <si>
    <t>['2012-05229', '2014-02039', '2015-01945', '2016-03547']</t>
  </si>
  <si>
    <t>['2012-00523', '2013-01150', '2014-01494']</t>
  </si>
  <si>
    <t>['2012-05231', '2013-00775']</t>
  </si>
  <si>
    <t>['2012-05236']</t>
  </si>
  <si>
    <t>['2012-05238', '2013-05940', '2014-05663', '2015-05392', '2016-04196']</t>
  </si>
  <si>
    <t>['2012-00524', '2013-00839', '2015-01845', '2012-01500']</t>
  </si>
  <si>
    <t>['2012-05241', '2013-05929', '2014-04045', '2016-02121']</t>
  </si>
  <si>
    <t>['2012-05244', '2013-04334', '2014-04359']</t>
  </si>
  <si>
    <t>['2012-05245', '2014-04947']</t>
  </si>
  <si>
    <t>['2012-05246', '2015-04031']</t>
  </si>
  <si>
    <t>['2012-05248', '2014-02263', '2016-03691']</t>
  </si>
  <si>
    <t>['2012-00525', '2016-02186']</t>
  </si>
  <si>
    <t>['2012-05250', '2015-04697', '2014-03927']</t>
  </si>
  <si>
    <t>['2012-05256', '2013-03831', '2013-06054', '2015-03520']</t>
  </si>
  <si>
    <t>['2012-05259', '2013-05945']</t>
  </si>
  <si>
    <t>['2012-05265', '2013-04579', '2015-04182', '2016-05494', '2014-04001']</t>
  </si>
  <si>
    <t>['2012-05267', '2013-05949', '2015-03937', '2016-04157']</t>
  </si>
  <si>
    <t>['2012-05268', '2014-03696', '2015-05095', '2016-04500']</t>
  </si>
  <si>
    <t>['2012-05269', '2013-05948']</t>
  </si>
  <si>
    <t>['2012-05271', '2014-05092']</t>
  </si>
  <si>
    <t>['2012-05272', '2013-03374', '2015-04728']</t>
  </si>
  <si>
    <t>['2012-05274', '2013-05952', '2014-05568', '2015-03854']</t>
  </si>
  <si>
    <t>['2012-05275']</t>
  </si>
  <si>
    <t>['2012-00528']</t>
  </si>
  <si>
    <t>['2012-00529', '2013-00772', '2015-01116']</t>
  </si>
  <si>
    <t>['2012-05293', '2013-02010', '2014-01772', '2015-01493']</t>
  </si>
  <si>
    <t>['2012-05295', '2013-02209']</t>
  </si>
  <si>
    <t>['2012-05298']</t>
  </si>
  <si>
    <t>['2012-05299']</t>
  </si>
  <si>
    <t>['2012-00530']</t>
  </si>
  <si>
    <t>['2012-05301', '2013-02288']</t>
  </si>
  <si>
    <t>['2012-00531']</t>
  </si>
  <si>
    <t>['2012-05328', '2013-02161']</t>
  </si>
  <si>
    <t>['2012-00533']</t>
  </si>
  <si>
    <t>['2012-05330', '2013-01222', '2014-01141']</t>
  </si>
  <si>
    <t>['2012-05334', '2013-01130', '2014-01694']</t>
  </si>
  <si>
    <t>['2012-05336', '2013-02180', '2013-05309']</t>
  </si>
  <si>
    <t>['2012-05337']</t>
  </si>
  <si>
    <t>['2012-05339']</t>
  </si>
  <si>
    <t>['2012-05340', '2013-02372', '2014-00904', '2015-01671', '2016-03702']</t>
  </si>
  <si>
    <t>['2012-05344']</t>
  </si>
  <si>
    <t>['2012-05345']</t>
  </si>
  <si>
    <t>['2012-05347', '2013-02166', '2015-01058', '2016-04662']</t>
  </si>
  <si>
    <t>['2012-05348', '2015-01348', '2016-03708']</t>
  </si>
  <si>
    <t>['2012-05350', '2016-04101']</t>
  </si>
  <si>
    <t>['2012-05352', '2012-05765']</t>
  </si>
  <si>
    <t>['2012-05355', '2013-01219', '2015-01766']</t>
  </si>
  <si>
    <t>['2012-05358', '2013-02305']</t>
  </si>
  <si>
    <t>['2012-00536', '2015-02149']</t>
  </si>
  <si>
    <t>['2012-05360']</t>
  </si>
  <si>
    <t>['2012-05363']</t>
  </si>
  <si>
    <t>['2012-05365']</t>
  </si>
  <si>
    <t>['2012-05367']</t>
  </si>
  <si>
    <t>['2012-00537']</t>
  </si>
  <si>
    <t>['2012-00538']</t>
  </si>
  <si>
    <t>['2012-00539', '2013-01030']</t>
  </si>
  <si>
    <t>['2012-00540', '2013-01164', '2014-01533', '2016-02834']</t>
  </si>
  <si>
    <t>['2012-00541', '2013-00548']</t>
  </si>
  <si>
    <t>['2012-05415', '2015-02498']</t>
  </si>
  <si>
    <t>['2012-05416', '2013-03178', '2015-05160', '2016-03654']</t>
  </si>
  <si>
    <t>['2012-05420', '2013-02320']</t>
  </si>
  <si>
    <t>['2012-05421', '2013-02318']</t>
  </si>
  <si>
    <t>['2012-05422']</t>
  </si>
  <si>
    <t>['2012-05425', '2013-02165', '2015-01027', '2016-05132']</t>
  </si>
  <si>
    <t>['2012-05426', '2013-02181', '2014-01135', '2015-01941', '2016-04088']</t>
  </si>
  <si>
    <t>['2012-05427', '2013-02123']</t>
  </si>
  <si>
    <t>['2012-05429', '2013-01359', '2014-01065', '2014-02485', '2015-01424', '2016-03537', '2014-02423']</t>
  </si>
  <si>
    <t>['2012-00543', '2013-00865']</t>
  </si>
  <si>
    <t>['2012-05430', '2013-02193', '2014-02247', '2016-03345']</t>
  </si>
  <si>
    <t>['2012-05431']</t>
  </si>
  <si>
    <t>['2012-05432']</t>
  </si>
  <si>
    <t>['2012-05433', '2016-05350']</t>
  </si>
  <si>
    <t>['2012-05434', '2014-01130', '2015-01310', '2016-03874']</t>
  </si>
  <si>
    <t>['2012-05435', '2013-02330']</t>
  </si>
  <si>
    <t>['2012-05436', '2013-02332']</t>
  </si>
  <si>
    <t>['2012-05438']</t>
  </si>
  <si>
    <t>['2012-05439']</t>
  </si>
  <si>
    <t>['2012-00544']</t>
  </si>
  <si>
    <t>['2012-05440', '2013-01207']</t>
  </si>
  <si>
    <t>['2012-05441']</t>
  </si>
  <si>
    <t>['2012-05442', '2013-02351', '2016-02358']</t>
  </si>
  <si>
    <t>['2012-05443']</t>
  </si>
  <si>
    <t>['2012-05444', '2013-01360', '2013-03258', '2014-01396', '2014-02240', '2016-02558']</t>
  </si>
  <si>
    <t>['2012-05445', '2014-01994']</t>
  </si>
  <si>
    <t>['2012-05446', '2013-02311', '2014-02482']</t>
  </si>
  <si>
    <t>['2012-05448', '2013-02386', '2015-01532']</t>
  </si>
  <si>
    <t>['2012-00545', '2013-01274']</t>
  </si>
  <si>
    <t>['2012-05450']</t>
  </si>
  <si>
    <t>['2012-05451']</t>
  </si>
  <si>
    <t>['2012-05452', '2013-02017', '2014-01818', '2014-02225']</t>
  </si>
  <si>
    <t>['2012-05453', '2013-02316', '2014-02132']</t>
  </si>
  <si>
    <t>['2012-05454']</t>
  </si>
  <si>
    <t>['2012-05455', '2013-02307', '2014-01520', '2015-01112']</t>
  </si>
  <si>
    <t>['2012-05456', '2014-02029']</t>
  </si>
  <si>
    <t>['2012-00546']</t>
  </si>
  <si>
    <t>['2012-05469']</t>
  </si>
  <si>
    <t>['2012-00547']</t>
  </si>
  <si>
    <t>['2012-05470']</t>
  </si>
  <si>
    <t>['2012-05471', '2012-00816']</t>
  </si>
  <si>
    <t>['2012-05472']</t>
  </si>
  <si>
    <t>['2012-05473', '2012-00809', '2015-02590', '2016-03550']</t>
  </si>
  <si>
    <t>['2012-05474', '2013-01186', '2014-01908']</t>
  </si>
  <si>
    <t>['2012-05476']</t>
  </si>
  <si>
    <t>['2012-00548', '2013-01104', '2015-00942']</t>
  </si>
  <si>
    <t>['2012-00549']</t>
  </si>
  <si>
    <t>['2012-00550']</t>
  </si>
  <si>
    <t>['2012-00551']</t>
  </si>
  <si>
    <t>['2012-00554', '2013-02308', '2014-02150', '2015-01262', '2016-03832']</t>
  </si>
  <si>
    <t>['2012-00555', '2013-00902']</t>
  </si>
  <si>
    <t>['2012-00557', '2014-01265', '2015-01721', '2016-01969']</t>
  </si>
  <si>
    <t>['2012-00558']</t>
  </si>
  <si>
    <t>['2012-00559']</t>
  </si>
  <si>
    <t>['2012-05592', '2016-04282']</t>
  </si>
  <si>
    <t>['2012-05594', '2013-02172', '2013-02270']</t>
  </si>
  <si>
    <t>['2012-05599', '2013-02366', '2014-02023', '2015-01387', '2016-03295']</t>
  </si>
  <si>
    <t>['2012-00560', '2013-02314', '2014-02100']</t>
  </si>
  <si>
    <t>['2012-05600']</t>
  </si>
  <si>
    <t>['2012-05601']</t>
  </si>
  <si>
    <t>['2012-05602']</t>
  </si>
  <si>
    <t>['2012-05603', '2012-00782', '2013-02327', '2016-00993', '2016-03672']</t>
  </si>
  <si>
    <t>['2012-05604']</t>
  </si>
  <si>
    <t>['2012-05605', '2016-01199']</t>
  </si>
  <si>
    <t>['2012-05606', '2013-01709', '2014-02119', '2015-01047']</t>
  </si>
  <si>
    <t>['2012-05607']</t>
  </si>
  <si>
    <t>['2012-05608', '2013-01224']</t>
  </si>
  <si>
    <t>['2012-05609', '2013-01212', '2014-02473', '2016-05472']</t>
  </si>
  <si>
    <t>['2012-00561', '2013-01449', '2014-00881']</t>
  </si>
  <si>
    <t>['2012-05610']</t>
  </si>
  <si>
    <t>['2012-05611', '2013-01227']</t>
  </si>
  <si>
    <t>['2012-05612']</t>
  </si>
  <si>
    <t>['2012-05614', '2013-02331', '2015-01068']</t>
  </si>
  <si>
    <t>['2012-05615', '2015-01452', '2016-04297']</t>
  </si>
  <si>
    <t>['2012-05616']</t>
  </si>
  <si>
    <t>['2012-05617', '2013-00797', '2014-01483', '2015-01628']</t>
  </si>
  <si>
    <t>['2012-05619', '2013-01998', '2014-02005']</t>
  </si>
  <si>
    <t>['2012-00562', '2013-01699']</t>
  </si>
  <si>
    <t>['2012-05620', '2012-00700']</t>
  </si>
  <si>
    <t>['2012-05621', '2013-02204']</t>
  </si>
  <si>
    <t>['2012-05622', '2013-02167']</t>
  </si>
  <si>
    <t>['2012-00563', '2013-01692', '2015-01250', '2012-05405']</t>
  </si>
  <si>
    <t>['2012-00564', '2013-01834', '2014-01251']</t>
  </si>
  <si>
    <t>['2012-05641', '2013-02128', '2014-02040', '2016-04168']</t>
  </si>
  <si>
    <t>['2012-00566', '2013-01260', '2014-01513']</t>
  </si>
  <si>
    <t>['2012-05665', '2015-02515', '2013-05168']</t>
  </si>
  <si>
    <t>['2012-00567']</t>
  </si>
  <si>
    <t>['2012-05673', '2013-02340', '2014-02077', '2015-01035', '2016-04803']</t>
  </si>
  <si>
    <t>['2012-05674']</t>
  </si>
  <si>
    <t>['2012-05675']</t>
  </si>
  <si>
    <t>['2012-05676']</t>
  </si>
  <si>
    <t>['2012-05678', '2013-02199', '2015-02045']</t>
  </si>
  <si>
    <t>['2012-05679']</t>
  </si>
  <si>
    <t>['2012-00568', '2013-01176', '2015-02088']</t>
  </si>
  <si>
    <t>['2012-05680', '2012-00684', '2013-02182', '2013-00900']</t>
  </si>
  <si>
    <t>['2012-05681', '2012-05637']</t>
  </si>
  <si>
    <t>['2012-05682']</t>
  </si>
  <si>
    <t>['2012-05683', '2013-02563']</t>
  </si>
  <si>
    <t>['2012-05685', '2014-02016']</t>
  </si>
  <si>
    <t>['2012-05686', '2013-01976', '2014-02472']</t>
  </si>
  <si>
    <t>['2012-05687']</t>
  </si>
  <si>
    <t>['2012-05688', '2013-00788', '2014-01925']</t>
  </si>
  <si>
    <t>['2012-00569', '2013-00664', '2014-00740']</t>
  </si>
  <si>
    <t>['2012-05690', '2014-01980']</t>
  </si>
  <si>
    <t>['2012-05692', '2014-02024', '2015-01510', '2016-03712']</t>
  </si>
  <si>
    <t>['2012-05693']</t>
  </si>
  <si>
    <t>['2012-05695', '2013-06403', '2012-05584']</t>
  </si>
  <si>
    <t>['2012-00570', '2013-00663']</t>
  </si>
  <si>
    <t>['2012-00571']</t>
  </si>
  <si>
    <t>['2012-00572']</t>
  </si>
  <si>
    <t>['2012-00576']</t>
  </si>
  <si>
    <t>['2012-00577', '2013-00729', '2014-00670', '2015-01399', '2016-01679']</t>
  </si>
  <si>
    <t>['2012-00578']</t>
  </si>
  <si>
    <t>['2012-00579']</t>
  </si>
  <si>
    <t>['2012-00580', '2013-00853']</t>
  </si>
  <si>
    <t>['2012-00587', '2013-03247']</t>
  </si>
  <si>
    <t>['2012-00588', '2015-02164']</t>
  </si>
  <si>
    <t>['2012-00589', '2016-01124']</t>
  </si>
  <si>
    <t>['2012-00590', '2013-00633']</t>
  </si>
  <si>
    <t>['2012-00591']</t>
  </si>
  <si>
    <t>['2012-00592', '2013-00650']</t>
  </si>
  <si>
    <t>['2012-05922']</t>
  </si>
  <si>
    <t>['2012-00593', '2013-00993']</t>
  </si>
  <si>
    <t>['2012-00594', '2016-01602']</t>
  </si>
  <si>
    <t>['2012-00595', '2013-00977']</t>
  </si>
  <si>
    <t>['2012-05953']</t>
  </si>
  <si>
    <t>['2012-00596']</t>
  </si>
  <si>
    <t>['2012-00597', '2013-01880']</t>
  </si>
  <si>
    <t>['2012-00598', '2013-00800', '2014-00617']</t>
  </si>
  <si>
    <t>['2012-00599']</t>
  </si>
  <si>
    <t>['2012-00600', '2015-02102', '2016-02690']</t>
  </si>
  <si>
    <t>['2012-00601']</t>
  </si>
  <si>
    <t>['2012-00602', '2015-03862', '2016-04693']</t>
  </si>
  <si>
    <t>['2012-00603']</t>
  </si>
  <si>
    <t>['2012-06034']</t>
  </si>
  <si>
    <t>['2012-00604']</t>
  </si>
  <si>
    <t>['2012-00605', '2014-00783', '2016-02744']</t>
  </si>
  <si>
    <t>['2012-00606', '2013-01099', '2016-02573']</t>
  </si>
  <si>
    <t>['2012-00607', '2014-00733']</t>
  </si>
  <si>
    <t>['2012-00608', '2013-01029', '2014-00722']</t>
  </si>
  <si>
    <t>['2012-00609', '2013-01372', '2014-00734', '2015-02185', '2016-01777']</t>
  </si>
  <si>
    <t>['2012-00610']</t>
  </si>
  <si>
    <t>['2012-00611', '2013-01026']</t>
  </si>
  <si>
    <t>['2012-00613', '2014-03682', '2015-05287']</t>
  </si>
  <si>
    <t>['2012-00614']</t>
  </si>
  <si>
    <t>['2012-00615', '2015-01830']</t>
  </si>
  <si>
    <t>['2012-00616', '2013-00726', '2014-00664', '2015-01639', '2016-01834']</t>
  </si>
  <si>
    <t>['2012-00617', '2015-01148', '2016-01491']</t>
  </si>
  <si>
    <t>['2012-00619', '2013-00826', '2014-00582', '2012-05376']</t>
  </si>
  <si>
    <t>['2012-00620', '2013-00728', '2014-00732']</t>
  </si>
  <si>
    <t>['2012-00621', '2013-01070', '2015-02022']</t>
  </si>
  <si>
    <t>['2012-00623', '2013-01108', '2014-01415', '2015-01339', '2016-02304']</t>
  </si>
  <si>
    <t>['2012-00624', '2013-00813', '2014-00598', '2015-01369']</t>
  </si>
  <si>
    <t>['2012-00626', '2016-02590']</t>
  </si>
  <si>
    <t>['2012-00627']</t>
  </si>
  <si>
    <t>['2012-00629', '2015-01392']</t>
  </si>
  <si>
    <t>['2012-00631']</t>
  </si>
  <si>
    <t>['2012-00632']</t>
  </si>
  <si>
    <t>['2012-00633']</t>
  </si>
  <si>
    <t>['2012-00634', '2013-01116', '2013-06369', '2016-01835']</t>
  </si>
  <si>
    <t>['2012-00635', '2013-01906', '2015-03148']</t>
  </si>
  <si>
    <t>['2012-00636', '2013-00689']</t>
  </si>
  <si>
    <t>['2012-00638']</t>
  </si>
  <si>
    <t>['2012-00639']</t>
  </si>
  <si>
    <t>['2012-00640']</t>
  </si>
  <si>
    <t>['2012-00641']</t>
  </si>
  <si>
    <t>['2012-00642', '2015-01567', '2016-02733', '2016-02554']</t>
  </si>
  <si>
    <t>['2012-00643']</t>
  </si>
  <si>
    <t>['2012-00644']</t>
  </si>
  <si>
    <t>['2012-00645', '2013-01005']</t>
  </si>
  <si>
    <t>['2012-00647', '2013-00854']</t>
  </si>
  <si>
    <t>['2012-00648', '2013-02902', '2014-03381']</t>
  </si>
  <si>
    <t>['2012-00649', '2013-01334', '2014-01362']</t>
  </si>
  <si>
    <t>['2012-00650']</t>
  </si>
  <si>
    <t>['2012-00651']</t>
  </si>
  <si>
    <t>['2012-00652', '2013-01032']</t>
  </si>
  <si>
    <t>['2012-00653', '2013-00888', '2015-01528']</t>
  </si>
  <si>
    <t>['2012-00654', '2013-00946', '2014-00986', '2015-01576']</t>
  </si>
  <si>
    <t>['2012-00655', '2013-00939']</t>
  </si>
  <si>
    <t>['2012-00656', '2013-00943', '2012-05522']</t>
  </si>
  <si>
    <t>['2012-00657', '2013-00674', '2015-01918', '2016-01573']</t>
  </si>
  <si>
    <t>['2012-00658', '2013-01135', '2014-00571']</t>
  </si>
  <si>
    <t>['2012-00662']</t>
  </si>
  <si>
    <t>['2012-00663', '2016-01811']</t>
  </si>
  <si>
    <t>['2012-00664']</t>
  </si>
  <si>
    <t>['2012-00665', '2013-01256', '2016-02480']</t>
  </si>
  <si>
    <t>['2012-00666']</t>
  </si>
  <si>
    <t>['2012-00668', '2013-01233', '2014-01242']</t>
  </si>
  <si>
    <t>['2012-00669']</t>
  </si>
  <si>
    <t>['2012-00670', '2013-01679', '2013-06427', '2014-04679', '2016-05625']</t>
  </si>
  <si>
    <t>['2012-00671']</t>
  </si>
  <si>
    <t>['2012-00672', '2013-06393']</t>
  </si>
  <si>
    <t>['2012-00673', '2012-05209']</t>
  </si>
  <si>
    <t>['2012-00674', '2013-06419', '2013-00745', '2014-03854']</t>
  </si>
  <si>
    <t>['2012-00675', '2015-01833', '2016-01291']</t>
  </si>
  <si>
    <t>['2012-00676']</t>
  </si>
  <si>
    <t>['2012-00677']</t>
  </si>
  <si>
    <t>['2012-00679', '2014-01496']</t>
  </si>
  <si>
    <t>['2012-00680']</t>
  </si>
  <si>
    <t>['2012-00681', '2013-00896', '2014-00773']</t>
  </si>
  <si>
    <t>['2012-00682', '2013-05462', '2015-01982', '2016-04720']</t>
  </si>
  <si>
    <t>['2012-00683']</t>
  </si>
  <si>
    <t>['2012-00686', '2013-01786', '2015-01951']</t>
  </si>
  <si>
    <t>['2012-00687', '2013-02385', '2014-02388']</t>
  </si>
  <si>
    <t>['2012-00688', '2013-02382', '2014-00988']</t>
  </si>
  <si>
    <t>['2012-00689', '2013-00646', '2014-00693', '2015-02146']</t>
  </si>
  <si>
    <t>['2012-00690', '2013-06451']</t>
  </si>
  <si>
    <t>['2012-00691', '2013-00749', '2014-00772', '2015-01582']</t>
  </si>
  <si>
    <t>['2012-00693', '2016-02661']</t>
  </si>
  <si>
    <t>['2012-00694', '2014-01627', '2016-02167']</t>
  </si>
  <si>
    <t>['2012-00695', '2013-01821']</t>
  </si>
  <si>
    <t>['2012-00696', '2013-01236']</t>
  </si>
  <si>
    <t>['2012-00697', '2013-00653']</t>
  </si>
  <si>
    <t>['2012-00698']</t>
  </si>
  <si>
    <t>['2012-00699', '2013-00582', '2015-00983', '2016-02398']</t>
  </si>
  <si>
    <t>['2012-00701', '2016-01793']</t>
  </si>
  <si>
    <t>['2012-00702', '2013-00962']</t>
  </si>
  <si>
    <t>['2012-00703']</t>
  </si>
  <si>
    <t>['2012-00704', '2014-01245']</t>
  </si>
  <si>
    <t>['2012-00705']</t>
  </si>
  <si>
    <t>['2012-00706']</t>
  </si>
  <si>
    <t>['2012-00707', '2014-01089', '2015-01703']</t>
  </si>
  <si>
    <t>['2012-00708']</t>
  </si>
  <si>
    <t>['2012-00710', '2013-00991', '2012-05574']</t>
  </si>
  <si>
    <t>['2012-00711', '2013-00299', '2014-01088', '2014-02139', '2015-01164']</t>
  </si>
  <si>
    <t>['2012-00713']</t>
  </si>
  <si>
    <t>['2012-00714']</t>
  </si>
  <si>
    <t>['2012-00715', '2013-00803']</t>
  </si>
  <si>
    <t>['2012-00716', '2013-01872', '2014-01307', '2016-05514']</t>
  </si>
  <si>
    <t>['2012-00717', '2014-01302']</t>
  </si>
  <si>
    <t>['2012-00718', '2016-01874']</t>
  </si>
  <si>
    <t>['2012-00720', '2014-01116', '2015-01969']</t>
  </si>
  <si>
    <t>['2012-00721', '2013-00811']</t>
  </si>
  <si>
    <t>['2012-00723']</t>
  </si>
  <si>
    <t>['2012-00725']</t>
  </si>
  <si>
    <t>['2012-00726']</t>
  </si>
  <si>
    <t>['2012-00727', '2013-01346']</t>
  </si>
  <si>
    <t>['2012-00728', '2015-01193']</t>
  </si>
  <si>
    <t>['2012-00729', '2016-02208']</t>
  </si>
  <si>
    <t>['2012-00730']</t>
  </si>
  <si>
    <t>['2012-00731']</t>
  </si>
  <si>
    <t>['2012-00732']</t>
  </si>
  <si>
    <t>['2012-00733', '2013-01397', '2014-01840']</t>
  </si>
  <si>
    <t>['2012-00734']</t>
  </si>
  <si>
    <t>['2012-00735']</t>
  </si>
  <si>
    <t>['2012-00736']</t>
  </si>
  <si>
    <t>['2012-00737', '2013-00825', '2015-01123', '2016-01357']</t>
  </si>
  <si>
    <t>['2012-00738', '2014-00793']</t>
  </si>
  <si>
    <t>['2012-00739']</t>
  </si>
  <si>
    <t>['2012-00740', '2014-00777']</t>
  </si>
  <si>
    <t>['2012-00741']</t>
  </si>
  <si>
    <t>['2012-00742', '2013-01075']</t>
  </si>
  <si>
    <t>['2012-00743', '2016-02862']</t>
  </si>
  <si>
    <t>['2012-00744']</t>
  </si>
  <si>
    <t>['2012-00745', '2016-01796']</t>
  </si>
  <si>
    <t>['2012-00746', '2016-01471']</t>
  </si>
  <si>
    <t>['2012-00747', '2013-01193']</t>
  </si>
  <si>
    <t>['2012-00748']</t>
  </si>
  <si>
    <t>['2012-00750', '2014-01432']</t>
  </si>
  <si>
    <t>['2012-00751']</t>
  </si>
  <si>
    <t>['2012-00752']</t>
  </si>
  <si>
    <t>['2012-00754']</t>
  </si>
  <si>
    <t>['2012-00755', '2013-01259', '2014-00632']</t>
  </si>
  <si>
    <t>['2012-00756']</t>
  </si>
  <si>
    <t>['2012-00757', '2013-01192']</t>
  </si>
  <si>
    <t>['2012-00758', '2013-01077', '2014-00665', '2015-00907', '2016-02350']</t>
  </si>
  <si>
    <t>['2012-00759', '2015-01928', '2016-01120']</t>
  </si>
  <si>
    <t>['2012-00760']</t>
  </si>
  <si>
    <t>['2012-00761', '2016-06318']</t>
  </si>
  <si>
    <t>['2012-00762', '2013-00799', '2014-01272']</t>
  </si>
  <si>
    <t>['2012-00763', '2013-00754']</t>
  </si>
  <si>
    <t>['2012-00764', '2013-01112']</t>
  </si>
  <si>
    <t>['2012-00765', '2014-00845', '2015-01166']</t>
  </si>
  <si>
    <t>['2012-00766', '2013-01502', '2014-00792', '2015-01742']</t>
  </si>
  <si>
    <t>['2012-00767', '2013-00978']</t>
  </si>
  <si>
    <t>['2012-00768', '2013-00730']</t>
  </si>
  <si>
    <t>['2012-00769', '2013-01689', '2014-01571', '2015-01242']</t>
  </si>
  <si>
    <t>['2012-00770', '2014-00668', '2015-01558']</t>
  </si>
  <si>
    <t>['2012-00771']</t>
  </si>
  <si>
    <t>['2012-00772', '2014-00619']</t>
  </si>
  <si>
    <t>['2012-00773', '2013-01514', '2013-06411', '2014-01727']</t>
  </si>
  <si>
    <t>['2012-00774']</t>
  </si>
  <si>
    <t>['2012-00775', '2012-05216']</t>
  </si>
  <si>
    <t>['2012-00776', '2014-00889', '2015-01603']</t>
  </si>
  <si>
    <t>['2012-00777', '2013-01050', '2013-06367', '2014-03850', '2015-01814']</t>
  </si>
  <si>
    <t>['2012-00778', '2016-02499']</t>
  </si>
  <si>
    <t>['2012-00779', '2013-01245', '2014-00634', '2015-01846']</t>
  </si>
  <si>
    <t>['2012-00780', '2013-01513', '2014-00865', '2016-05276']</t>
  </si>
  <si>
    <t>['2012-00781']</t>
  </si>
  <si>
    <t>['2012-00783']</t>
  </si>
  <si>
    <t>['2012-00784']</t>
  </si>
  <si>
    <t>['2012-00785']</t>
  </si>
  <si>
    <t>['2012-00786']</t>
  </si>
  <si>
    <t>['2012-00787', '2013-06355', '2014-06033', '2015-03517', '2016-05673', '2016-06319']</t>
  </si>
  <si>
    <t>['2012-00788', '2015-02197']</t>
  </si>
  <si>
    <t>['2012-00789']</t>
  </si>
  <si>
    <t>['2012-00791', '2013-01922', '2013-04552', '2013-00868', '2014-05048', '2015-05380', '2016-02196', '2016-05095', '2012-05414']</t>
  </si>
  <si>
    <t>['2012-00792']</t>
  </si>
  <si>
    <t>['2012-00793', '2013-00863', '2014-00680']</t>
  </si>
  <si>
    <t>['2012-00794']</t>
  </si>
  <si>
    <t>['2012-00795']</t>
  </si>
  <si>
    <t>['2012-00797', '2015-01804']</t>
  </si>
  <si>
    <t>['2012-00798']</t>
  </si>
  <si>
    <t>['2012-00799']</t>
  </si>
  <si>
    <t>['2012-00800', '2013-00679', '2015-01266', '2016-01776']</t>
  </si>
  <si>
    <t>['2012-00801']</t>
  </si>
  <si>
    <t>['2012-00802', '2013-01328']</t>
  </si>
  <si>
    <t>['2012-00803', '2013-00662']</t>
  </si>
  <si>
    <t>['2012-00804', '2013-02825']</t>
  </si>
  <si>
    <t>['2012-00805', '2013-01399']</t>
  </si>
  <si>
    <t>['2012-00806']</t>
  </si>
  <si>
    <t>['2012-00807']</t>
  </si>
  <si>
    <t>['2012-00808', '2013-01356', '2016-03093']</t>
  </si>
  <si>
    <t>['2012-00810', '2013-00964', '2014-01035', '2015-00902']</t>
  </si>
  <si>
    <t>['2012-00811', '2013-01041']</t>
  </si>
  <si>
    <t>['2012-00812', '2013-01387', '2014-01382', '2014-03669']</t>
  </si>
  <si>
    <t>['2012-00813', '2013-00938', '2014-00561', '2016-02086']</t>
  </si>
  <si>
    <t>['2012-00814', '2013-00635']</t>
  </si>
  <si>
    <t>['2012-00815']</t>
  </si>
  <si>
    <t>['2012-00817', '2014-01137']</t>
  </si>
  <si>
    <t>['2012-00818', '2013-01179', '2014-00563', '2015-00993', '2016-02091', '2012-00856']</t>
  </si>
  <si>
    <t>['2012-00820', '2013-01024']</t>
  </si>
  <si>
    <t>['2012-00821', '2013-00947', '2014-00989', '2015-01909']</t>
  </si>
  <si>
    <t>['2012-00822', '2016-01213']</t>
  </si>
  <si>
    <t>['2012-00823', '2016-01423']</t>
  </si>
  <si>
    <t>['2012-00824', '2015-01408']</t>
  </si>
  <si>
    <t>['2012-00825', '2014-00625', '2015-01939']</t>
  </si>
  <si>
    <t>['2012-00826']</t>
  </si>
  <si>
    <t>['2012-00827', '2013-01406']</t>
  </si>
  <si>
    <t>['2012-00828', '2013-00997', '2014-00782']</t>
  </si>
  <si>
    <t>['2012-00829', '2014-00557', '2016-02333']</t>
  </si>
  <si>
    <t>['2012-00830', '2013-00781']</t>
  </si>
  <si>
    <t>['2012-00831', '2013-01042', '2014-00799', '2015-01328']</t>
  </si>
  <si>
    <t>['2012-00832', '2013-01700']</t>
  </si>
  <si>
    <t>['2012-00833', '2013-01040']</t>
  </si>
  <si>
    <t>['2012-00834']</t>
  </si>
  <si>
    <t>['2012-00835']</t>
  </si>
  <si>
    <t>['2012-00837']</t>
  </si>
  <si>
    <t>['2012-00838']</t>
  </si>
  <si>
    <t>['2012-00839', '2013-01035', '2015-00926', '2016-02346']</t>
  </si>
  <si>
    <t>['2012-00840', '2013-01043', '2014-00966', '2015-01852', '2012-05571']</t>
  </si>
  <si>
    <t>['2012-00841', '2013-00651']</t>
  </si>
  <si>
    <t>['2012-00842', '2013-01777']</t>
  </si>
  <si>
    <t>['2012-00843', '2012-05566']</t>
  </si>
  <si>
    <t>['2012-00844', '2014-01610', '2015-01637']</t>
  </si>
  <si>
    <t>['2012-00845', '2013-00607', '2014-01930', '2015-00952', '2015-01878', '2016-02870']</t>
  </si>
  <si>
    <t>['2012-00846', '2013-01251', '2014-01465']</t>
  </si>
  <si>
    <t>['2012-00847', '2013-01704', '2014-01426', '2015-02056', '2016-04001']</t>
  </si>
  <si>
    <t>['2012-00848', '2013-01266']</t>
  </si>
  <si>
    <t>['2012-00850', '2013-01063', '2014-01044', '2015-01813']</t>
  </si>
  <si>
    <t>['2012-00853']</t>
  </si>
  <si>
    <t>['2012-00854']</t>
  </si>
  <si>
    <t>['2012-00859']</t>
  </si>
  <si>
    <t>['2012-00860']</t>
  </si>
  <si>
    <t>['2012-00866']</t>
  </si>
  <si>
    <t>['2012-00868', '2015-01601']</t>
  </si>
  <si>
    <t>['2012-00870', '2015-01160']</t>
  </si>
  <si>
    <t>['2012-00871', '2013-01169', '2014-00566', '2015-01645', '2016-04066']</t>
  </si>
  <si>
    <t>['2012-00872']</t>
  </si>
  <si>
    <t>['2012-00873', '2013-01270', '2013-02353', '2013-04381', '2015-04326', '2012-04209']</t>
  </si>
  <si>
    <t>['2012-00874']</t>
  </si>
  <si>
    <t>['2012-00875']</t>
  </si>
  <si>
    <t>['2012-00876', '2013-01271', '2014-01207', '2016-01353']</t>
  </si>
  <si>
    <t>['2012-00877', '2014-01581']</t>
  </si>
  <si>
    <t>['2012-00878', '2013-01813']</t>
  </si>
  <si>
    <t>['2012-00879', '2013-00744']</t>
  </si>
  <si>
    <t>['2012-00880']</t>
  </si>
  <si>
    <t>['2012-00882', '2014-01436']</t>
  </si>
  <si>
    <t>['2012-00883', '2013-06442', '2014-01529']</t>
  </si>
  <si>
    <t>['2012-00888', '2013-00910', '2015-01463', '2016-02482']</t>
  </si>
  <si>
    <t>['2012-00889']</t>
  </si>
  <si>
    <t>['2012-00890', '2013-00920', '2014-01817', '2015-00925']</t>
  </si>
  <si>
    <t>['2012-00891', '2013-01769', '2013-02009']</t>
  </si>
  <si>
    <t>['2012-00892', '2015-01866', '2016-02671']</t>
  </si>
  <si>
    <t>['2012-00893']</t>
  </si>
  <si>
    <t>['2012-00894', '2013-00755', '2015-01276', '2016-01995']</t>
  </si>
  <si>
    <t>['2012-00895']</t>
  </si>
  <si>
    <t>['2012-00896']</t>
  </si>
  <si>
    <t>['2012-00897', '2014-01945']</t>
  </si>
  <si>
    <t>['2012-00898', '2014-01380', '2012-03594']</t>
  </si>
  <si>
    <t>['2012-00899', '2013-01579', '2013-06331']</t>
  </si>
  <si>
    <t>['2012-00901']</t>
  </si>
  <si>
    <t>['2012-00902']</t>
  </si>
  <si>
    <t>['2012-00903', '2016-01461']</t>
  </si>
  <si>
    <t>['2012-00904']</t>
  </si>
  <si>
    <t>['2012-00905', '2013-01997', '2013-00627', '2014-00676']</t>
  </si>
  <si>
    <t>['2012-00906']</t>
  </si>
  <si>
    <t>['2012-00907']</t>
  </si>
  <si>
    <t>['2012-00908', '2014-03987']</t>
  </si>
  <si>
    <t>['2012-00909']</t>
  </si>
  <si>
    <t>['2012-00910', '2014-00961', '2015-01398', '2016-01923']</t>
  </si>
  <si>
    <t>['2012-00911']</t>
  </si>
  <si>
    <t>['2012-00912']</t>
  </si>
  <si>
    <t>['2012-00913', '2013-00847']</t>
  </si>
  <si>
    <t>['2012-00914', '2013-01386', '2014-01129', '2015-04455', '2016-03517']</t>
  </si>
  <si>
    <t>['2012-00915', '2014-01364']</t>
  </si>
  <si>
    <t>['2012-00916']</t>
  </si>
  <si>
    <t>['2012-00918', '2015-03524']</t>
  </si>
  <si>
    <t>['2012-00919']</t>
  </si>
  <si>
    <t>['2012-00920', '2013-00655']</t>
  </si>
  <si>
    <t>['2012-00921']</t>
  </si>
  <si>
    <t>['2012-00922']</t>
  </si>
  <si>
    <t>['2012-00923', '2013-01601', '2015-01781']</t>
  </si>
  <si>
    <t>['2012-00924', '2013-00731']</t>
  </si>
  <si>
    <t>['2012-00925', '2013-00612']</t>
  </si>
  <si>
    <t>['2012-00926', '2014-04029', '2015-03110']</t>
  </si>
  <si>
    <t>['2012-00927']</t>
  </si>
  <si>
    <t>['2012-00929', '2013-01100', '2014-00565']</t>
  </si>
  <si>
    <t>['2012-00931']</t>
  </si>
  <si>
    <t>['2012-00932', '2013-00924', '2014-01267']</t>
  </si>
  <si>
    <t>['2012-00933']</t>
  </si>
  <si>
    <t>['2012-00934']</t>
  </si>
  <si>
    <t>['2012-00935', '2013-01631', '2014-01293']</t>
  </si>
  <si>
    <t>['2012-00937', '2013-01571', '2016-02389']</t>
  </si>
  <si>
    <t>['2012-00938', '2013-01178', '2013-06452', '2016-02534']</t>
  </si>
  <si>
    <t>['2012-00939']</t>
  </si>
  <si>
    <t>['2012-00940', '2013-01849']</t>
  </si>
  <si>
    <t>['2012-00941', '2013-01860', '2012-03893', '2012-05537']</t>
  </si>
  <si>
    <t>['2012-00942', '2014-01146', '2015-01948']</t>
  </si>
  <si>
    <t>['2012-00943', '2015-02182', '2016-01644', '2012-05387']</t>
  </si>
  <si>
    <t>['2012-00944', '2013-01276', '2016-01500']</t>
  </si>
  <si>
    <t>['2012-00945', '2013-01847']</t>
  </si>
  <si>
    <t>['2012-00946']</t>
  </si>
  <si>
    <t>['2012-00947', '2013-01854']</t>
  </si>
  <si>
    <t>['2012-00948', '2013-00584', '2014-01261']</t>
  </si>
  <si>
    <t>['2012-00949', '2015-01750']</t>
  </si>
  <si>
    <t>['2012-00950', '2013-00735']</t>
  </si>
  <si>
    <t>['2012-00951', '2016-02103']</t>
  </si>
  <si>
    <t>['2012-00952', '2013-01870']</t>
  </si>
  <si>
    <t>['2012-00954']</t>
  </si>
  <si>
    <t>['2012-00955', '2013-01859']</t>
  </si>
  <si>
    <t>['2012-00956', '2013-01873']</t>
  </si>
  <si>
    <t>['2012-00957', '2013-00341']</t>
  </si>
  <si>
    <t>['2012-00958']</t>
  </si>
  <si>
    <t>['2012-00959', '2013-01876', '2014-00970', '2015-02092', '2016-02278', '2016-02275']</t>
  </si>
  <si>
    <t>['2012-00960', '2013-00971', '2014-01166', '2016-02720']</t>
  </si>
  <si>
    <t>['2012-00961', '2013-01883', '2014-01309']</t>
  </si>
  <si>
    <t>['2012-00962']</t>
  </si>
  <si>
    <t>['2012-00963', '2013-01886', '2013-02089', '2014-00932', '2015-01621']</t>
  </si>
  <si>
    <t>['2012-00964']</t>
  </si>
  <si>
    <t>['2012-00965', '2014-01255', '2012-05572']</t>
  </si>
  <si>
    <t>['2012-00966']</t>
  </si>
  <si>
    <t>['2012-00967']</t>
  </si>
  <si>
    <t>['2012-00968', '2013-01884']</t>
  </si>
  <si>
    <t>['2012-00969', '2013-01875']</t>
  </si>
  <si>
    <t>['2012-00970', '2015-02134', '2016-03043']</t>
  </si>
  <si>
    <t>['2012-00971', '2013-00967', '2014-01126', '2016-01730']</t>
  </si>
  <si>
    <t>['2012-00972', '2013-00985', '2014-01180']</t>
  </si>
  <si>
    <t>['2012-00973']</t>
  </si>
  <si>
    <t>['2012-00975', '2016-02221']</t>
  </si>
  <si>
    <t>['2012-00976', '2013-01317', '2014-01029', '2015-01795']</t>
  </si>
  <si>
    <t>['2012-00977']</t>
  </si>
  <si>
    <t>['2012-00978', '2015-01634', '2016-01862']</t>
  </si>
  <si>
    <t>['2012-00979']</t>
  </si>
  <si>
    <t>['2012-00980']</t>
  </si>
  <si>
    <t>['2012-00981', '2013-04998', '2014-05182', '2015-03795', '2016-05216']</t>
  </si>
  <si>
    <t>['2012-00982']</t>
  </si>
  <si>
    <t>['2012-00983', '2015-01788', '2012-05406', '2013-01367']</t>
  </si>
  <si>
    <t>['2012-00984', '2013-01338', '2014-01076', '2014-06192', '2015-04845']</t>
  </si>
  <si>
    <t>['2012-00985', '2013-01988', '2014-01081', '2012-05489']</t>
  </si>
  <si>
    <t>['2012-00986', '2013-06466', '2014-04654', '2015-01272', '2015-03380', '2016-01006']</t>
  </si>
  <si>
    <t>['2012-00987', '2013-01684']</t>
  </si>
  <si>
    <t>['2012-00988']</t>
  </si>
  <si>
    <t>['2012-00989', '2013-01400']</t>
  </si>
  <si>
    <t>['2012-00990', '2013-01815']</t>
  </si>
  <si>
    <t>['2012-00991']</t>
  </si>
  <si>
    <t>['2012-00993']</t>
  </si>
  <si>
    <t>['2012-00994', '2013-01190', '2014-01584']</t>
  </si>
  <si>
    <t>['2012-00995', '2012-05568']</t>
  </si>
  <si>
    <t>['2012-00996', '2013-01782']</t>
  </si>
  <si>
    <t>['2012-00997', '2013-01362', '2014-01061', '2015-01895']</t>
  </si>
  <si>
    <t>['2012-00998']</t>
  </si>
  <si>
    <t>['2012-00999', '2014-04019']</t>
  </si>
  <si>
    <t>['2013-01000', '2014-00949', '2015-01559']</t>
  </si>
  <si>
    <t>['2013-01002']</t>
  </si>
  <si>
    <t>['2013-01003']</t>
  </si>
  <si>
    <t>['2013-01006']</t>
  </si>
  <si>
    <t>['2013-01007']</t>
  </si>
  <si>
    <t>['2013-01008', '2014-01075']</t>
  </si>
  <si>
    <t>['2013-01009', '2014-00933']</t>
  </si>
  <si>
    <t>['2013-01012', '2014-01360', '2014-04125']</t>
  </si>
  <si>
    <t>['2013-01013', '2014-00731', '2013-00989']</t>
  </si>
  <si>
    <t>['2013-01015', '2014-01036']</t>
  </si>
  <si>
    <t>['2013-01017']</t>
  </si>
  <si>
    <t>['2013-01018']</t>
  </si>
  <si>
    <t>['2013-01020', '2014-00738']</t>
  </si>
  <si>
    <t>['2013-01023', '2014-02272', '2014-00739', '2015-02357', '2016-00985']</t>
  </si>
  <si>
    <t>['2013-01025']</t>
  </si>
  <si>
    <t>['2013-01027', '2014-00954', '2015-01709', '2016-02028']</t>
  </si>
  <si>
    <t>['2013-01028']</t>
  </si>
  <si>
    <t>['2013-01031', '2014-00737']</t>
  </si>
  <si>
    <t>['2013-01036']</t>
  </si>
  <si>
    <t>['2013-01037']</t>
  </si>
  <si>
    <t>['2013-01038', '2014-00599']</t>
  </si>
  <si>
    <t>['2013-01044']</t>
  </si>
  <si>
    <t>['2013-01045', '2013-06410', '2014-00963']</t>
  </si>
  <si>
    <t>['2013-01046']</t>
  </si>
  <si>
    <t>['2013-01048', '2015-01550']</t>
  </si>
  <si>
    <t>['2013-01049']</t>
  </si>
  <si>
    <t>['2013-01051']</t>
  </si>
  <si>
    <t>['2013-01052']</t>
  </si>
  <si>
    <t>['2013-01054']</t>
  </si>
  <si>
    <t>['2013-01055']</t>
  </si>
  <si>
    <t>['2013-01058']</t>
  </si>
  <si>
    <t>['2013-01059', '2014-00760']</t>
  </si>
  <si>
    <t>['2013-01060', '2015-00979']</t>
  </si>
  <si>
    <t>['2013-01065']</t>
  </si>
  <si>
    <t>['2013-01067', '2014-02424', '2016-01694']</t>
  </si>
  <si>
    <t>['2013-01068', '2014-01954', '2015-01725']</t>
  </si>
  <si>
    <t>['2013-01069']</t>
  </si>
  <si>
    <t>['2013-01071', '2013-00833']</t>
  </si>
  <si>
    <t>['2013-01073']</t>
  </si>
  <si>
    <t>['2013-01076', '2015-01278']</t>
  </si>
  <si>
    <t>['2013-01078', '2015-01713']</t>
  </si>
  <si>
    <t>['2013-01079', '2015-01494']</t>
  </si>
  <si>
    <t>['2013-01080']</t>
  </si>
  <si>
    <t>['2013-01081', '2014-00835', '2015-01719', '2016-02768']</t>
  </si>
  <si>
    <t>['2013-01083', '2012-05547']</t>
  </si>
  <si>
    <t>['2013-01084']</t>
  </si>
  <si>
    <t>['2013-01085', '2012-05169']</t>
  </si>
  <si>
    <t>['2013-01086', '2014-00776']</t>
  </si>
  <si>
    <t>['2013-01087', '2014-01514']</t>
  </si>
  <si>
    <t>['2013-01088', '2014-01703']</t>
  </si>
  <si>
    <t>['2013-01089']</t>
  </si>
  <si>
    <t>['2013-01090']</t>
  </si>
  <si>
    <t>['2013-01091']</t>
  </si>
  <si>
    <t>['2013-01092', '2015-02013', '2016-03000']</t>
  </si>
  <si>
    <t>['2013-01093', '2014-01263', '2015-01834']</t>
  </si>
  <si>
    <t>['2013-01094']</t>
  </si>
  <si>
    <t>['2013-01095']</t>
  </si>
  <si>
    <t>['2013-01096', '2014-01657', '2016-03185']</t>
  </si>
  <si>
    <t>['2013-01097']</t>
  </si>
  <si>
    <t>['2013-01103', '2015-01443']</t>
  </si>
  <si>
    <t>['2013-01105']</t>
  </si>
  <si>
    <t>['2013-01106', '2015-01198']</t>
  </si>
  <si>
    <t>['2013-01107']</t>
  </si>
  <si>
    <t>['2013-01109']</t>
  </si>
  <si>
    <t>['2013-01110']</t>
  </si>
  <si>
    <t>['2013-01113', '2013-06372']</t>
  </si>
  <si>
    <t>['2013-01115']</t>
  </si>
  <si>
    <t>['2013-01119']</t>
  </si>
  <si>
    <t>['2013-01120']</t>
  </si>
  <si>
    <t>['2013-01121']</t>
  </si>
  <si>
    <t>['2013-01124', '2013-00994']</t>
  </si>
  <si>
    <t>['2013-01125', '2014-01498', '2015-00994']</t>
  </si>
  <si>
    <t>['2013-01128']</t>
  </si>
  <si>
    <t>['2013-01132', '2014-00762', '2015-01994']</t>
  </si>
  <si>
    <t>['2013-01133']</t>
  </si>
  <si>
    <t>['2013-01134', '2014-01517']</t>
  </si>
  <si>
    <t>['2013-01136']</t>
  </si>
  <si>
    <t>['2013-01138', '2014-01476']</t>
  </si>
  <si>
    <t>['2013-01140']</t>
  </si>
  <si>
    <t>['2013-01141']</t>
  </si>
  <si>
    <t>['2013-01143']</t>
  </si>
  <si>
    <t>['2013-01145', '2014-01247']</t>
  </si>
  <si>
    <t>['2013-01146']</t>
  </si>
  <si>
    <t>['2013-01151', '2014-00648']</t>
  </si>
  <si>
    <t>['2013-01155', '2013-06431', '2014-05962']</t>
  </si>
  <si>
    <t>['2013-01156', '2014-00652']</t>
  </si>
  <si>
    <t>['2013-01157', '2013-01280']</t>
  </si>
  <si>
    <t>['2013-01158']</t>
  </si>
  <si>
    <t>['2013-01160']</t>
  </si>
  <si>
    <t>['2013-01162']</t>
  </si>
  <si>
    <t>['2013-01165']</t>
  </si>
  <si>
    <t>['2013-01166', '2014-01206', '2015-01159']</t>
  </si>
  <si>
    <t>['2013-01168', '2014-01195', '2014-02300', '2013-02396']</t>
  </si>
  <si>
    <t>['2013-01170']</t>
  </si>
  <si>
    <t>['2013-01172', '2014-00570']</t>
  </si>
  <si>
    <t>['2013-01177', '2016-06369']</t>
  </si>
  <si>
    <t>['2013-01180', '2016-03801']</t>
  </si>
  <si>
    <t>['2013-01181', '2014-00995', '2015-01707', '2016-02082']</t>
  </si>
  <si>
    <t>['2013-01182']</t>
  </si>
  <si>
    <t>['2013-01184']</t>
  </si>
  <si>
    <t>['2013-01185', '2016-02085']</t>
  </si>
  <si>
    <t>['2013-01187', '2014-01966', '2016-03802']</t>
  </si>
  <si>
    <t>['2013-01194']</t>
  </si>
  <si>
    <t>['2013-01195', '2013-02023', '2015-01008']</t>
  </si>
  <si>
    <t>['2013-01196']</t>
  </si>
  <si>
    <t>['2013-01199']</t>
  </si>
  <si>
    <t>['2013-01200']</t>
  </si>
  <si>
    <t>['2013-01208']</t>
  </si>
  <si>
    <t>['2013-01210', '2013-00869', '2014-01955']</t>
  </si>
  <si>
    <t>['2013-01214']</t>
  </si>
  <si>
    <t>['2013-01216', '2014-02212', '2014-03826']</t>
  </si>
  <si>
    <t>['2013-01217', '2014-02491']</t>
  </si>
  <si>
    <t>['2013-01220']</t>
  </si>
  <si>
    <t>['2013-01221']</t>
  </si>
  <si>
    <t>['2013-01225', '2015-01518']</t>
  </si>
  <si>
    <t>['2013-01226', '2014-01773', '2015-01040', '2016-03543']</t>
  </si>
  <si>
    <t>['2013-01228']</t>
  </si>
  <si>
    <t>['2013-01230', '2014-01926', '2015-02054', '2016-04075']</t>
  </si>
  <si>
    <t>['2013-01234']</t>
  </si>
  <si>
    <t>['2013-01235']</t>
  </si>
  <si>
    <t>['2013-01237', '2016-02953']</t>
  </si>
  <si>
    <t>['2013-01238', '2012-05515']</t>
  </si>
  <si>
    <t>['2013-01239', '2014-00687', '2015-02031', '2016-01326']</t>
  </si>
  <si>
    <t>['2013-01240', '2015-01447', '2012-05516']</t>
  </si>
  <si>
    <t>['2013-01241', '2014-01947', '2015-01367', '2016-03434']</t>
  </si>
  <si>
    <t>['2013-01246', '2014-01266']</t>
  </si>
  <si>
    <t>['2013-01247', '2013-02565', '2014-03870']</t>
  </si>
  <si>
    <t>['2013-01248']</t>
  </si>
  <si>
    <t>['2013-01250', '2014-00888']</t>
  </si>
  <si>
    <t>['2013-01252', '2014-01605']</t>
  </si>
  <si>
    <t>['2013-01253', '2014-00980']</t>
  </si>
  <si>
    <t>['2013-01254']</t>
  </si>
  <si>
    <t>['2013-01255', '2014-01354', '2015-01132', '2016-03088']</t>
  </si>
  <si>
    <t>['2013-01257', '2012-05528']</t>
  </si>
  <si>
    <t>['2013-01261', '2014-01559', '2015-02200']</t>
  </si>
  <si>
    <t>['2013-01262']</t>
  </si>
  <si>
    <t>['2013-01263']</t>
  </si>
  <si>
    <t>['2013-01264', '2015-01545', '2016-02099']</t>
  </si>
  <si>
    <t>['2013-01267', '2014-01974', '2015-01856', '2012-05638']</t>
  </si>
  <si>
    <t>['2013-01268']</t>
  </si>
  <si>
    <t>['2013-01269', '2012-05582']</t>
  </si>
  <si>
    <t>['2013-01277', '2015-03696']</t>
  </si>
  <si>
    <t>['2013-01289', '2016-00976']</t>
  </si>
  <si>
    <t>['2013-01290', '2015-01704', '2016-01502']</t>
  </si>
  <si>
    <t>['2013-01291', '2016-02438']</t>
  </si>
  <si>
    <t>['2013-01292', '2014-00931']</t>
  </si>
  <si>
    <t>['2013-01294', '2014-01042']</t>
  </si>
  <si>
    <t>['2013-01295', '2014-01179']</t>
  </si>
  <si>
    <t>['2013-01296', '2014-00717']</t>
  </si>
  <si>
    <t>['2013-01297']</t>
  </si>
  <si>
    <t>['2013-01299', '2014-01060', '2015-01817']</t>
  </si>
  <si>
    <t>['2013-01300', '2015-01502']</t>
  </si>
  <si>
    <t>['2013-01301', '2016-01347']</t>
  </si>
  <si>
    <t>['2013-01302']</t>
  </si>
  <si>
    <t>['2013-01303', '2014-04560', '2012-03346']</t>
  </si>
  <si>
    <t>['2013-01304', '2015-01342', '2016-01270']</t>
  </si>
  <si>
    <t>['2013-01306']</t>
  </si>
  <si>
    <t>['2013-01309']</t>
  </si>
  <si>
    <t>['2013-01310', '2013-02937', '2015-01872']</t>
  </si>
  <si>
    <t>['2013-01311', '2014-01099', '2015-01364', '2016-05569']</t>
  </si>
  <si>
    <t>['2013-01312', '2016-04664']</t>
  </si>
  <si>
    <t>['2013-01313']</t>
  </si>
  <si>
    <t>['2013-01314', '2014-01172']</t>
  </si>
  <si>
    <t>['2013-01315', '2015-01016']</t>
  </si>
  <si>
    <t>['2013-01316', '2014-00656', '2015-00953']</t>
  </si>
  <si>
    <t>['2013-01319']</t>
  </si>
  <si>
    <t>['2013-01320', '2014-01959']</t>
  </si>
  <si>
    <t>['2013-01321', '2014-02099']</t>
  </si>
  <si>
    <t>['2013-01322']</t>
  </si>
  <si>
    <t>['2013-01325', '2014-01156']</t>
  </si>
  <si>
    <t>['2013-01326']</t>
  </si>
  <si>
    <t>['2013-01330']</t>
  </si>
  <si>
    <t>['2013-01331', '2014-01822', '2016-02714']</t>
  </si>
  <si>
    <t>['2013-01332']</t>
  </si>
  <si>
    <t>['2013-01336', '2014-01104', '2015-01583']</t>
  </si>
  <si>
    <t>['2013-01337']</t>
  </si>
  <si>
    <t>['2013-01339', '2015-01163']</t>
  </si>
  <si>
    <t>['2013-01340', '2015-02083', '2012-05508']</t>
  </si>
  <si>
    <t>['2013-01341']</t>
  </si>
  <si>
    <t>['2013-01343', '2013-06036', '2014-01165', '2014-03843', '2015-02027', '2016-02447', '2014-02372', '2013-05364']</t>
  </si>
  <si>
    <t>['2013-01344', '2014-01038', '2015-01468']</t>
  </si>
  <si>
    <t>['2013-01345', '2014-01321', '2015-01181']</t>
  </si>
  <si>
    <t>['2013-01347']</t>
  </si>
  <si>
    <t>['2013-01352', '2014-00677', '2015-01001', '2012-05487']</t>
  </si>
  <si>
    <t>['2013-01353', '2014-00724']</t>
  </si>
  <si>
    <t>['2013-01355', '2014-01071', '2016-02357']</t>
  </si>
  <si>
    <t>['2013-01358', '2014-01056', '2015-01285']</t>
  </si>
  <si>
    <t>['2013-01361', '2014-00747', '2016-03105']</t>
  </si>
  <si>
    <t>['2013-01363']</t>
  </si>
  <si>
    <t>['2013-01365', '2014-01372', '2016-03060']</t>
  </si>
  <si>
    <t>['2013-01368', '2014-01747', '2012-05389']</t>
  </si>
  <si>
    <t>['2013-01370', '2015-01894', '2016-02538']</t>
  </si>
  <si>
    <t>['2013-01371']</t>
  </si>
  <si>
    <t>['2013-01373']</t>
  </si>
  <si>
    <t>['2013-01374']</t>
  </si>
  <si>
    <t>['2013-01377']</t>
  </si>
  <si>
    <t>['2013-01378', '2014-01122', '2015-01669']</t>
  </si>
  <si>
    <t>['2013-01380', '2015-01806', '2016-01343']</t>
  </si>
  <si>
    <t>['2013-01381']</t>
  </si>
  <si>
    <t>['2013-01382', '2014-01119']</t>
  </si>
  <si>
    <t>['2013-01383', '2014-01068']</t>
  </si>
  <si>
    <t>['2013-01384']</t>
  </si>
  <si>
    <t>['2013-01385', '2014-01037']</t>
  </si>
  <si>
    <t>['2013-01388']</t>
  </si>
  <si>
    <t>['2013-01389']</t>
  </si>
  <si>
    <t>['2013-01391']</t>
  </si>
  <si>
    <t>['2013-01392']</t>
  </si>
  <si>
    <t>['2013-01393']</t>
  </si>
  <si>
    <t>['2013-01394', '2016-02864', '2012-05396']</t>
  </si>
  <si>
    <t>['2013-01395']</t>
  </si>
  <si>
    <t>['2013-01402', '2013-02337']</t>
  </si>
  <si>
    <t>['2013-01403', '2015-03763']</t>
  </si>
  <si>
    <t>['2013-01404', '2015-01481']</t>
  </si>
  <si>
    <t>['2013-01405']</t>
  </si>
  <si>
    <t>['2013-01408', '2014-01183']</t>
  </si>
  <si>
    <t>['2013-01409']</t>
  </si>
  <si>
    <t>['2013-01410', '2013-04795']</t>
  </si>
  <si>
    <t>['2013-01412', '2016-04984', '2012-05851', '2012-04326', '2013-04639', '2014-05132']</t>
  </si>
  <si>
    <t>['2013-01413', '2014-01697', '2016-02713']</t>
  </si>
  <si>
    <t>['2013-01414', '2014-00860']</t>
  </si>
  <si>
    <t>['2013-01415', '2014-01736', '2013-02253']</t>
  </si>
  <si>
    <t>['2013-01418', '2014-00825']</t>
  </si>
  <si>
    <t>['2013-01420', '2015-00943']</t>
  </si>
  <si>
    <t>['2013-01426', '2015-01961']</t>
  </si>
  <si>
    <t>['2013-01427', '2014-02365', '2015-01260']</t>
  </si>
  <si>
    <t>['2013-01428']</t>
  </si>
  <si>
    <t>['2013-01429', '2012-05375']</t>
  </si>
  <si>
    <t>['2013-01430', '2014-00801']</t>
  </si>
  <si>
    <t>['2013-01432', '2014-00827']</t>
  </si>
  <si>
    <t>['2013-01433']</t>
  </si>
  <si>
    <t>['2013-01434', '2014-01435']</t>
  </si>
  <si>
    <t>['2013-01435']</t>
  </si>
  <si>
    <t>['2013-01436', '2014-01690']</t>
  </si>
  <si>
    <t>['2013-01437', '2014-00941', '2015-01679']</t>
  </si>
  <si>
    <t>['2013-01438', '2014-00830', '2015-02029']</t>
  </si>
  <si>
    <t>['2013-01439', '2014-01695', '2016-01286']</t>
  </si>
  <si>
    <t>['2013-01440', '2015-02077', '2016-01464', '2016-01976']</t>
  </si>
  <si>
    <t>['2013-01441', '2013-06387']</t>
  </si>
  <si>
    <t>['2013-01442']</t>
  </si>
  <si>
    <t>['2013-01445', '2014-01138', '2015-00918']</t>
  </si>
  <si>
    <t>['2013-01446']</t>
  </si>
  <si>
    <t>['2013-01448']</t>
  </si>
  <si>
    <t>['2013-01450', '2014-00553', '2015-01097', '2016-02511', '2012-05497']</t>
  </si>
  <si>
    <t>['2013-01452', '2014-00982']</t>
  </si>
  <si>
    <t>['2013-01453', '2014-00859']</t>
  </si>
  <si>
    <t>['2013-01454']</t>
  </si>
  <si>
    <t>['2013-01457']</t>
  </si>
  <si>
    <t>['2013-01458', '2014-01155', '2016-02749']</t>
  </si>
  <si>
    <t>['2013-01463']</t>
  </si>
  <si>
    <t>['2013-01465']</t>
  </si>
  <si>
    <t>['2013-01466', '2014-00820']</t>
  </si>
  <si>
    <t>['2013-01468']</t>
  </si>
  <si>
    <t>['2013-01469']</t>
  </si>
  <si>
    <t>['2013-01470']</t>
  </si>
  <si>
    <t>['2013-01471', '2015-01829']</t>
  </si>
  <si>
    <t>['2013-01472', '2016-03095']</t>
  </si>
  <si>
    <t>['2013-01474', '2015-01563', '2016-01391']</t>
  </si>
  <si>
    <t>['2013-01477', '2015-01880', '2016-02788']</t>
  </si>
  <si>
    <t>['2013-01478']</t>
  </si>
  <si>
    <t>['2013-01479', '2015-01150']</t>
  </si>
  <si>
    <t>['2013-01480', '2014-00757', '2015-00915', '2016-01160']</t>
  </si>
  <si>
    <t>['2013-01482', '2014-00967', '2015-01992', '2016-02319', '2012-05579']</t>
  </si>
  <si>
    <t>['2013-01483', '2014-00920']</t>
  </si>
  <si>
    <t>['2013-01488']</t>
  </si>
  <si>
    <t>['2013-01489', '2013-06398', '2016-05814']</t>
  </si>
  <si>
    <t>['2013-01492']</t>
  </si>
  <si>
    <t>['2013-01495', '2014-01640']</t>
  </si>
  <si>
    <t>['2013-01496', '2012-05548']</t>
  </si>
  <si>
    <t>['2013-01498']</t>
  </si>
  <si>
    <t>['2013-01500']</t>
  </si>
  <si>
    <t>['2013-01501']</t>
  </si>
  <si>
    <t>['2013-01503', '2014-05953']</t>
  </si>
  <si>
    <t>['2013-01504', '2014-00821', '2016-02869']</t>
  </si>
  <si>
    <t>['2013-01508']</t>
  </si>
  <si>
    <t>['2013-01509']</t>
  </si>
  <si>
    <t>['2013-01511']</t>
  </si>
  <si>
    <t>['2013-01515', '2014-00883']</t>
  </si>
  <si>
    <t>['2013-01516', '2013-06683', '2014-01453']</t>
  </si>
  <si>
    <t>['2013-01517']</t>
  </si>
  <si>
    <t>['2013-01518', '2014-00890']</t>
  </si>
  <si>
    <t>['2013-01519', '2014-01204']</t>
  </si>
  <si>
    <t>['2013-01521']</t>
  </si>
  <si>
    <t>['2013-01523']</t>
  </si>
  <si>
    <t>['2013-01527', '2014-00847']</t>
  </si>
  <si>
    <t>['2013-01529', '2014-01491']</t>
  </si>
  <si>
    <t>['2013-01530', '2014-00919', '2015-01318']</t>
  </si>
  <si>
    <t>['2013-01532', '2014-01509', '2012-05191']</t>
  </si>
  <si>
    <t>['2013-01533', '2014-01308']</t>
  </si>
  <si>
    <t>['2013-01534', '2014-00873']</t>
  </si>
  <si>
    <t>['2013-01535', '2014-01353', '2015-02098']</t>
  </si>
  <si>
    <t>['2013-01536', '2014-03780']</t>
  </si>
  <si>
    <t>['2013-01537']</t>
  </si>
  <si>
    <t>['2013-01538']</t>
  </si>
  <si>
    <t>['2013-01539', '2014-00898', '2016-02707']</t>
  </si>
  <si>
    <t>['2013-01541', '2015-01631', '2016-02165']</t>
  </si>
  <si>
    <t>['2013-01542', '2015-03426']</t>
  </si>
  <si>
    <t>['2013-01543']</t>
  </si>
  <si>
    <t>['2013-01544', '2013-06508', '2014-00658']</t>
  </si>
  <si>
    <t>['2013-01545', '2013-06455', '2014-04656']</t>
  </si>
  <si>
    <t>['2013-01547']</t>
  </si>
  <si>
    <t>['2013-01548', '2014-00659', '2015-01091']</t>
  </si>
  <si>
    <t>['2013-01550', '2014-01370']</t>
  </si>
  <si>
    <t>['2013-01551', '2014-01297', '2015-01699']</t>
  </si>
  <si>
    <t>['2013-01552']</t>
  </si>
  <si>
    <t>['2013-01553']</t>
  </si>
  <si>
    <t>['2013-01554', '2016-01877']</t>
  </si>
  <si>
    <t>['2013-01555', '2013-06454', '2015-03476']</t>
  </si>
  <si>
    <t>['2013-01556', '2013-06359']</t>
  </si>
  <si>
    <t>['2013-01557']</t>
  </si>
  <si>
    <t>['2013-01558', '2014-01000', '2012-05529']</t>
  </si>
  <si>
    <t>['2013-01559']</t>
  </si>
  <si>
    <t>['2013-01560', '2014-01303', '2016-01908']</t>
  </si>
  <si>
    <t>['2013-01561', '2013-06342', '2014-01388']</t>
  </si>
  <si>
    <t>['2013-01562', '2014-01319']</t>
  </si>
  <si>
    <t>['2013-01563']</t>
  </si>
  <si>
    <t>['2013-01564', '2012-05507']</t>
  </si>
  <si>
    <t>['2013-01565', '2015-01216']</t>
  </si>
  <si>
    <t>['2013-01566', '2015-01885']</t>
  </si>
  <si>
    <t>['2013-01567', '2014-01656', '2014-04945']</t>
  </si>
  <si>
    <t>['2013-01568', '2014-01732', '2015-01261']</t>
  </si>
  <si>
    <t>['2013-01569', '2015-01540', '2016-02076']</t>
  </si>
  <si>
    <t>['2013-01570', '2014-00767', '2016-03512', '2012-05504']</t>
  </si>
  <si>
    <t>['2013-01572', '2015-01650']</t>
  </si>
  <si>
    <t>['2013-01573', '2014-00602']</t>
  </si>
  <si>
    <t>['2013-01574', '2014-01383']</t>
  </si>
  <si>
    <t>['2013-01575']</t>
  </si>
  <si>
    <t>['2013-01583', '2013-06362', '2014-01209', '2012-05493']</t>
  </si>
  <si>
    <t>['2013-01584', '2015-02104']</t>
  </si>
  <si>
    <t>['2013-01586', '2014-01373']</t>
  </si>
  <si>
    <t>['2013-01587']</t>
  </si>
  <si>
    <t>['2013-01589', '2013-06334']</t>
  </si>
  <si>
    <t>['2013-01590']</t>
  </si>
  <si>
    <t>['2013-01591']</t>
  </si>
  <si>
    <t>['2013-01592', '2014-01325']</t>
  </si>
  <si>
    <t>['2013-01593', '2013-06409']</t>
  </si>
  <si>
    <t>['2013-01594', '2014-00699', '2015-01291', '2016-03629']</t>
  </si>
  <si>
    <t>['2013-01596']</t>
  </si>
  <si>
    <t>['2013-01597', '2014-00661']</t>
  </si>
  <si>
    <t>['2013-01598']</t>
  </si>
  <si>
    <t>['2013-01602', '2014-01378', '2016-01938']</t>
  </si>
  <si>
    <t>['2013-01605']</t>
  </si>
  <si>
    <t>['2013-01606', '2014-03519', '2014-00650']</t>
  </si>
  <si>
    <t>['2013-01607', '2015-03611', '2012-05403']</t>
  </si>
  <si>
    <t>['2013-01608']</t>
  </si>
  <si>
    <t>['2013-01613', '2013-06357']</t>
  </si>
  <si>
    <t>['2013-01614']</t>
  </si>
  <si>
    <t>['2013-01615', '2015-01332', '2016-02890']</t>
  </si>
  <si>
    <t>['2013-01617']</t>
  </si>
  <si>
    <t>['2013-01620']</t>
  </si>
  <si>
    <t>['2013-01621', '2014-01337', '2016-02424']</t>
  </si>
  <si>
    <t>['2013-01625', '2014-03798', '2014-00635', '2015-00962', '2016-05734', '2016-02369']</t>
  </si>
  <si>
    <t>['2013-01627', '2015-02161']</t>
  </si>
  <si>
    <t>['2013-01629', '2014-01363', '2014-01995', '2016-02342', '2013-01664']</t>
  </si>
  <si>
    <t>['2013-01630']</t>
  </si>
  <si>
    <t>['2013-01634', '2015-01248', '2016-01810']</t>
  </si>
  <si>
    <t>['2013-01635']</t>
  </si>
  <si>
    <t>['2013-01636', '2014-01287']</t>
  </si>
  <si>
    <t>['2013-01638', '2014-01315', '2015-02119', '2016-03058']</t>
  </si>
  <si>
    <t>['2013-01640', '2013-06335']</t>
  </si>
  <si>
    <t>['2013-01652', '2013-01674']</t>
  </si>
  <si>
    <t>['2013-01655']</t>
  </si>
  <si>
    <t>['2013-01659', '2014-00723']</t>
  </si>
  <si>
    <t>['2013-01661', '2016-03848']</t>
  </si>
  <si>
    <t>['2013-01663', '2014-02034', '2015-01326', '2016-04352']</t>
  </si>
  <si>
    <t>['2013-01666', '2014-01786']</t>
  </si>
  <si>
    <t>['2013-01668']</t>
  </si>
  <si>
    <t>['2013-01669']</t>
  </si>
  <si>
    <t>['2013-01670', '2014-00779', '2015-01914', '2016-01037', '2012-05510']</t>
  </si>
  <si>
    <t>['2013-01671', '2014-00696', '2015-02072', '2016-03078']</t>
  </si>
  <si>
    <t>['2013-01672', '2014-01808']</t>
  </si>
  <si>
    <t>['2013-01675']</t>
  </si>
  <si>
    <t>['2013-01677']</t>
  </si>
  <si>
    <t>['2013-01681', '2013-06399']</t>
  </si>
  <si>
    <t>['2013-01686', '2014-01622']</t>
  </si>
  <si>
    <t>['2013-01687', '2013-06434', '2014-00973']</t>
  </si>
  <si>
    <t>['2013-01690']</t>
  </si>
  <si>
    <t>['2013-01694']</t>
  </si>
  <si>
    <t>['2013-01695']</t>
  </si>
  <si>
    <t>['2013-01696', '2015-02138']</t>
  </si>
  <si>
    <t>['2013-01701']</t>
  </si>
  <si>
    <t>['2013-01702', '2012-05573']</t>
  </si>
  <si>
    <t>['2013-01705', '2014-01532']</t>
  </si>
  <si>
    <t>['2013-01706']</t>
  </si>
  <si>
    <t>['2013-01707', '2014-01551', '2015-00978']</t>
  </si>
  <si>
    <t>['2013-01708']</t>
  </si>
  <si>
    <t>['2013-01712', '2014-01001', '2015-01884', '2016-02274']</t>
  </si>
  <si>
    <t>['2013-01713', '2014-01573', '2016-05596']</t>
  </si>
  <si>
    <t>['2013-01715']</t>
  </si>
  <si>
    <t>['2013-01719', '2014-01455']</t>
  </si>
  <si>
    <t>['2013-01721', '2013-06444', '2014-01540', '2014-04008', '2015-03313', '2016-05731']</t>
  </si>
  <si>
    <t>['2013-01722']</t>
  </si>
  <si>
    <t>['2013-01726']</t>
  </si>
  <si>
    <t>['2013-01728']</t>
  </si>
  <si>
    <t>['2013-01729', '2014-01271']</t>
  </si>
  <si>
    <t>['2013-01731']</t>
  </si>
  <si>
    <t>['2013-01733', '2016-02643']</t>
  </si>
  <si>
    <t>['2013-01736', '2016-02414']</t>
  </si>
  <si>
    <t>['2013-01741', '2014-01820']</t>
  </si>
  <si>
    <t>['2013-01742', '2014-01277', '2015-01562', '2013-01737']</t>
  </si>
  <si>
    <t>['2013-01747', '2014-01641']</t>
  </si>
  <si>
    <t>['2013-01750', '2014-01254']</t>
  </si>
  <si>
    <t>['2013-01751']</t>
  </si>
  <si>
    <t>['2013-01753', '2014-01400', '2015-01827']</t>
  </si>
  <si>
    <t>['2013-01754', '2014-00576']</t>
  </si>
  <si>
    <t>['2013-01757', '2014-02357']</t>
  </si>
  <si>
    <t>['2013-01758', '2013-06437']</t>
  </si>
  <si>
    <t>['2013-01762', '2015-00986', '2016-04047', '2013-01279']</t>
  </si>
  <si>
    <t>['2013-01764', '2016-01204']</t>
  </si>
  <si>
    <t>['2013-01765']</t>
  </si>
  <si>
    <t>['2013-01766']</t>
  </si>
  <si>
    <t>['2013-01767']</t>
  </si>
  <si>
    <t>['2013-01768', '2015-02093', '2016-01421', '2012-05519', '2016-01429']</t>
  </si>
  <si>
    <t>['2013-01770']</t>
  </si>
  <si>
    <t>['2013-01771', '2014-01589']</t>
  </si>
  <si>
    <t>['2013-01772', '2014-01519', '2015-02196', '2016-03213']</t>
  </si>
  <si>
    <t>['2013-01773', '2016-02240']</t>
  </si>
  <si>
    <t>['2013-01775']</t>
  </si>
  <si>
    <t>['2013-01776', '2013-06336', '2014-06045']</t>
  </si>
  <si>
    <t>['2013-01778']</t>
  </si>
  <si>
    <t>['2013-01779']</t>
  </si>
  <si>
    <t>['2013-01781', '2016-01300']</t>
  </si>
  <si>
    <t>['2013-01783', '2014-00681', '2015-01682', '2012-04309']</t>
  </si>
  <si>
    <t>['2013-01790']</t>
  </si>
  <si>
    <t>['2013-01791', '2014-01546', '2015-00968']</t>
  </si>
  <si>
    <t>['2013-01795', '2015-01987', '2016-05205']</t>
  </si>
  <si>
    <t>['2013-01796', '2015-01440']</t>
  </si>
  <si>
    <t>['2013-01798']</t>
  </si>
  <si>
    <t>['2013-01799']</t>
  </si>
  <si>
    <t>['2013-01800', '2014-01586', '2012-05590']</t>
  </si>
  <si>
    <t>['2013-01801']</t>
  </si>
  <si>
    <t>['2013-01803']</t>
  </si>
  <si>
    <t>['2013-01804', '2014-01619']</t>
  </si>
  <si>
    <t>['2013-01805']</t>
  </si>
  <si>
    <t>['2013-01806', '2012-05544']</t>
  </si>
  <si>
    <t>['2013-01807', '2015-01253', '2016-01927']</t>
  </si>
  <si>
    <t>['2013-01808', '2014-01569']</t>
  </si>
  <si>
    <t>['2013-01809']</t>
  </si>
  <si>
    <t>['2013-01812', '2013-06346', '2014-03311', '2016-06348']</t>
  </si>
  <si>
    <t>['2013-01814']</t>
  </si>
  <si>
    <t>['2013-01822', '2014-01563', '2015-01893', '2016-02437']</t>
  </si>
  <si>
    <t>['2013-01823', '2012-04632']</t>
  </si>
  <si>
    <t>['2013-01824', '2014-01767']</t>
  </si>
  <si>
    <t>['2013-01825', '2014-01593', '2015-02125']</t>
  </si>
  <si>
    <t>['2013-01826', '2014-01624']</t>
  </si>
  <si>
    <t>['2013-01827']</t>
  </si>
  <si>
    <t>['2013-01829', '2016-03127']</t>
  </si>
  <si>
    <t>['2013-01830', '2012-05521']</t>
  </si>
  <si>
    <t>['2013-01831']</t>
  </si>
  <si>
    <t>['2013-01832', '2016-02735']</t>
  </si>
  <si>
    <t>['2013-01833', '2015-01227', '2016-02377']</t>
  </si>
  <si>
    <t>['2013-01836']</t>
  </si>
  <si>
    <t>['2013-01838']</t>
  </si>
  <si>
    <t>['2013-01839', '2014-01534']</t>
  </si>
  <si>
    <t>['2013-01840', '2014-01578', '2015-00905']</t>
  </si>
  <si>
    <t>['2013-01841', '2015-01965', '2016-01212', '2012-05517']</t>
  </si>
  <si>
    <t>['2013-01843', '2014-05848']</t>
  </si>
  <si>
    <t>['2013-01844', '2014-00621', '2015-00945']</t>
  </si>
  <si>
    <t>['2013-01845', '2014-00987']</t>
  </si>
  <si>
    <t>['2013-01846']</t>
  </si>
  <si>
    <t>['2013-01848']</t>
  </si>
  <si>
    <t>['2013-01850', '2014-01115']</t>
  </si>
  <si>
    <t>['2013-01851', '2016-01228']</t>
  </si>
  <si>
    <t>['2013-01852']</t>
  </si>
  <si>
    <t>['2013-01853', '2014-01276']</t>
  </si>
  <si>
    <t>['2013-01855']</t>
  </si>
  <si>
    <t>['2013-01856']</t>
  </si>
  <si>
    <t>['2013-01858', '2014-01313', '2016-02417']</t>
  </si>
  <si>
    <t>['2013-01861', '2014-01278']</t>
  </si>
  <si>
    <t>['2013-01863', '2014-01217']</t>
  </si>
  <si>
    <t>['2013-01864']</t>
  </si>
  <si>
    <t>['2013-01865']</t>
  </si>
  <si>
    <t>['2013-01866', '2014-01316']</t>
  </si>
  <si>
    <t>['2013-01868']</t>
  </si>
  <si>
    <t>['2013-01869']</t>
  </si>
  <si>
    <t>['2013-01871', '2015-02078', '2016-03215']</t>
  </si>
  <si>
    <t>['2013-01874', '2014-01916']</t>
  </si>
  <si>
    <t>['2013-01877']</t>
  </si>
  <si>
    <t>['2013-01879', '2016-05168']</t>
  </si>
  <si>
    <t>['2013-01881', '2015-01652']</t>
  </si>
  <si>
    <t>['2013-01882', '2015-01801']</t>
  </si>
  <si>
    <t>['2013-01885', '2014-01300']</t>
  </si>
  <si>
    <t>['2013-01887']</t>
  </si>
  <si>
    <t>['2013-01888']</t>
  </si>
  <si>
    <t>['2013-01889']</t>
  </si>
  <si>
    <t>['2013-01890', '2013-03255', '2014-01328']</t>
  </si>
  <si>
    <t>['2013-01891']</t>
  </si>
  <si>
    <t>['2013-01892']</t>
  </si>
  <si>
    <t>['2013-01894']</t>
  </si>
  <si>
    <t>['2013-01895', '2014-01909', '2015-00988', '2016-03175']</t>
  </si>
  <si>
    <t>['2013-01896']</t>
  </si>
  <si>
    <t>['2013-01897']</t>
  </si>
  <si>
    <t>['2013-01898']</t>
  </si>
  <si>
    <t>['2013-01899', '2015-01165']</t>
  </si>
  <si>
    <t>['2013-01900']</t>
  </si>
  <si>
    <t>['2013-01902', '2016-03102']</t>
  </si>
  <si>
    <t>['2013-01904', '2014-00753', '2016-01727']</t>
  </si>
  <si>
    <t>['2013-01913']</t>
  </si>
  <si>
    <t>['2013-01915']</t>
  </si>
  <si>
    <t>['2013-01918', '2013-05887']</t>
  </si>
  <si>
    <t>['2013-01919']</t>
  </si>
  <si>
    <t>['2013-01921', '2014-01673']</t>
  </si>
  <si>
    <t>['2013-01924']</t>
  </si>
  <si>
    <t>['2013-01926']</t>
  </si>
  <si>
    <t>['2013-01929']</t>
  </si>
  <si>
    <t>['2013-01938', '2015-01125']</t>
  </si>
  <si>
    <t>['2013-01940', '2016-02757']</t>
  </si>
  <si>
    <t>['2013-01944', '2014-01636']</t>
  </si>
  <si>
    <t>['2013-01948', '2013-06338', '2014-03864']</t>
  </si>
  <si>
    <t>['2013-01949', '2014-01702', '2015-01966']</t>
  </si>
  <si>
    <t>['2013-01951']</t>
  </si>
  <si>
    <t>['2013-01952']</t>
  </si>
  <si>
    <t>['2013-01953']</t>
  </si>
  <si>
    <t>['2013-01956']</t>
  </si>
  <si>
    <t>['2013-01961']</t>
  </si>
  <si>
    <t>['2013-01963', '2013-06370']</t>
  </si>
  <si>
    <t>['2013-01977']</t>
  </si>
  <si>
    <t>['2013-01979', '2014-01986', '2015-01935', '2016-03422']</t>
  </si>
  <si>
    <t>['2013-01981', '2015-02156']</t>
  </si>
  <si>
    <t>['2013-01983', '2014-00939']</t>
  </si>
  <si>
    <t>['2013-01985']</t>
  </si>
  <si>
    <t>['2013-01991']</t>
  </si>
  <si>
    <t>['2013-01993', '2014-01785', '2015-01514']</t>
  </si>
  <si>
    <t>['2013-01994']</t>
  </si>
  <si>
    <t>['2013-01995', '2014-02017', '2015-01292', '2016-03270']</t>
  </si>
  <si>
    <t>['2013-01996', '2014-01967', '2015-01600', '2016-03679']</t>
  </si>
  <si>
    <t>['2013-02008']</t>
  </si>
  <si>
    <t>['2013-02019']</t>
  </si>
  <si>
    <t>['2013-02020']</t>
  </si>
  <si>
    <t>['2013-02024']</t>
  </si>
  <si>
    <t>['2013-02028']</t>
  </si>
  <si>
    <t>['2013-02083', '2013-04076', '2014-03255', '2012-01797']</t>
  </si>
  <si>
    <t>['2013-02087']</t>
  </si>
  <si>
    <t>['2013-02088', '2014-02028']</t>
  </si>
  <si>
    <t>['2013-02090', '2014-02010']</t>
  </si>
  <si>
    <t>['2013-02091', '2014-01139', '2015-01026']</t>
  </si>
  <si>
    <t>['2013-02092', '2014-02013']</t>
  </si>
  <si>
    <t>['2013-02121', '2014-02012', '2015-01050', '2016-04738']</t>
  </si>
  <si>
    <t>['2013-02125']</t>
  </si>
  <si>
    <t>['2013-02126']</t>
  </si>
  <si>
    <t>['2013-02127', '2016-05001']</t>
  </si>
  <si>
    <t>['2013-02129']</t>
  </si>
  <si>
    <t>['2013-02132']</t>
  </si>
  <si>
    <t>['2013-02133', '2014-01812']</t>
  </si>
  <si>
    <t>['2013-02134']</t>
  </si>
  <si>
    <t>['2013-02142']</t>
  </si>
  <si>
    <t>['2013-02143']</t>
  </si>
  <si>
    <t>['2013-02144', '2014-02096']</t>
  </si>
  <si>
    <t>['2013-02145', '2015-01374', '2016-03820']</t>
  </si>
  <si>
    <t>['2013-02146', '2014-02202', '2015-00920']</t>
  </si>
  <si>
    <t>['2013-02148']</t>
  </si>
  <si>
    <t>['2013-02149', '2014-02122']</t>
  </si>
  <si>
    <t>['2013-02152', '2014-02596', '2015-02501', '2016-00996']</t>
  </si>
  <si>
    <t>['2013-02156', '2014-02693']</t>
  </si>
  <si>
    <t>['2013-02158', '2014-01962']</t>
  </si>
  <si>
    <t>['2013-02159', '2014-01318']</t>
  </si>
  <si>
    <t>['2013-02160']</t>
  </si>
  <si>
    <t>['2013-02163', '2014-02042', '2015-02001', '2016-04542']</t>
  </si>
  <si>
    <t>['2013-02169', '2016-04299']</t>
  </si>
  <si>
    <t>['2013-02170']</t>
  </si>
  <si>
    <t>['2013-02178']</t>
  </si>
  <si>
    <t>['2013-02185', '2016-02493']</t>
  </si>
  <si>
    <t>['2013-02191', '2016-03437']</t>
  </si>
  <si>
    <t>['2013-02197']</t>
  </si>
  <si>
    <t>['2013-02198']</t>
  </si>
  <si>
    <t>['2013-02200', '2015-03203']</t>
  </si>
  <si>
    <t>['2013-02201']</t>
  </si>
  <si>
    <t>['2013-02203', '2014-02224', '2015-02067', '2015-03340', '2016-05330', '2016-05720']</t>
  </si>
  <si>
    <t>['2013-02205']</t>
  </si>
  <si>
    <t>['2013-02207']</t>
  </si>
  <si>
    <t>['2013-02208', '2015-02725', '2016-04317']</t>
  </si>
  <si>
    <t>['2013-02210', '2014-01987']</t>
  </si>
  <si>
    <t>['2013-02214']</t>
  </si>
  <si>
    <t>['2013-02215']</t>
  </si>
  <si>
    <t>['2013-02219']</t>
  </si>
  <si>
    <t>['2013-02222', '2014-02041', '2015-02099', '2016-04520']</t>
  </si>
  <si>
    <t>['2013-02245']</t>
  </si>
  <si>
    <t>['2013-02246']</t>
  </si>
  <si>
    <t>['2013-02247', '2014-02218', '2015-02429', '2012-02276']</t>
  </si>
  <si>
    <t>['2013-02255']</t>
  </si>
  <si>
    <t>['2013-02260', '2014-03015', '2015-02671', '2012-01518']</t>
  </si>
  <si>
    <t>['2013-02263', '2014-03170', '2016-02307']</t>
  </si>
  <si>
    <t>['2013-02264', '2015-02470']</t>
  </si>
  <si>
    <t>['2013-02266', '2014-02158', '2012-01813']</t>
  </si>
  <si>
    <t>['2013-02267', '2015-01041']</t>
  </si>
  <si>
    <t>['2013-02269', '2015-03206']</t>
  </si>
  <si>
    <t>['2013-02274', '2014-02708', '2015-02960']</t>
  </si>
  <si>
    <t>['2013-02277', '2014-01907']</t>
  </si>
  <si>
    <t>['2013-02278']</t>
  </si>
  <si>
    <t>['2013-02290', '2014-01996', '2016-04887']</t>
  </si>
  <si>
    <t>['2013-02291', '2014-01598']</t>
  </si>
  <si>
    <t>['2013-02294']</t>
  </si>
  <si>
    <t>['2013-02306', '2014-02103']</t>
  </si>
  <si>
    <t>['2013-02310', '2013-02780']</t>
  </si>
  <si>
    <t>['2013-02312', '2014-02391', '2015-01046']</t>
  </si>
  <si>
    <t>['2013-02313', '2014-02093', '2015-02160']</t>
  </si>
  <si>
    <t>['2013-02321', '2014-02486']</t>
  </si>
  <si>
    <t>['2013-02322', '2014-02597', '2015-02525', '2016-01665']</t>
  </si>
  <si>
    <t>['2013-02325', '2014-03905', '2015-02024']</t>
  </si>
  <si>
    <t>['2013-02326', '2014-02656', '2015-02995', '2016-02199']</t>
  </si>
  <si>
    <t>['2013-02328', '2014-02007']</t>
  </si>
  <si>
    <t>['2013-02329', '2015-02193']</t>
  </si>
  <si>
    <t>['2013-02333']</t>
  </si>
  <si>
    <t>['2013-02336']</t>
  </si>
  <si>
    <t>['2013-02338']</t>
  </si>
  <si>
    <t>['2013-02339', '2016-01439', '2012-01889']</t>
  </si>
  <si>
    <t>['2013-02341', '2016-01082']</t>
  </si>
  <si>
    <t>['2013-02343', '2014-01952']</t>
  </si>
  <si>
    <t>['2013-02344', '2014-01488']</t>
  </si>
  <si>
    <t>['2013-02345', '2014-02452']</t>
  </si>
  <si>
    <t>['2013-02346']</t>
  </si>
  <si>
    <t>['2013-02352', '2016-04252']</t>
  </si>
  <si>
    <t>['2013-02355', '2014-02204', '2015-01397']</t>
  </si>
  <si>
    <t>['2013-02357']</t>
  </si>
  <si>
    <t>['2013-02358', '2014-00702']</t>
  </si>
  <si>
    <t>['2013-02359', '2014-02123', '2016-03900', '2014-01913', '2015-01182']</t>
  </si>
  <si>
    <t>['2013-02362']</t>
  </si>
  <si>
    <t>['2013-02365']</t>
  </si>
  <si>
    <t>['2013-02368', '2014-02243']</t>
  </si>
  <si>
    <t>['2013-02370', '2014-01997']</t>
  </si>
  <si>
    <t>['2013-02371']</t>
  </si>
  <si>
    <t>['2013-02373']</t>
  </si>
  <si>
    <t>['2013-02377', '2015-01382']</t>
  </si>
  <si>
    <t>['2013-02378', '2016-03566', '2016-03021']</t>
  </si>
  <si>
    <t>['2013-02380', '2014-02484']</t>
  </si>
  <si>
    <t>['2013-02384']</t>
  </si>
  <si>
    <t>['2013-02387']</t>
  </si>
  <si>
    <t>['2013-02388', '2014-01872']</t>
  </si>
  <si>
    <t>['2013-02393']</t>
  </si>
  <si>
    <t>['2013-02395', '2013-04127', '2014-03838', '2014-05959', '2016-01278']</t>
  </si>
  <si>
    <t>['2013-02397', '2014-01834', '2015-04544', '2016-01066']</t>
  </si>
  <si>
    <t>['2013-02398', '2013-00738', '2014-02707', '2014-03704', '2016-01722']</t>
  </si>
  <si>
    <t>['2013-02400']</t>
  </si>
  <si>
    <t>['2013-02401', '2014-02449']</t>
  </si>
  <si>
    <t>['2013-02402', '2014-02498']</t>
  </si>
  <si>
    <t>['2013-02406']</t>
  </si>
  <si>
    <t>['2013-02409', '2014-01837', '2015-03622', '2016-01062']</t>
  </si>
  <si>
    <t>['2013-02431', '2014-02060']</t>
  </si>
  <si>
    <t>['2013-02432', '2014-02213', '2015-02984', '2016-01043']</t>
  </si>
  <si>
    <t>['2013-02436']</t>
  </si>
  <si>
    <t>['2013-02438', '2016-01104']</t>
  </si>
  <si>
    <t>['2013-02439', '2013-06068', '2015-04952']</t>
  </si>
  <si>
    <t>['2013-02442', '2014-02315', '2015-02523']</t>
  </si>
  <si>
    <t>['2013-02457']</t>
  </si>
  <si>
    <t>['2013-02458', '2016-01659']</t>
  </si>
  <si>
    <t>['2013-02459', '2014-02514', '2015-02441', '2016-01765', '2012-01547']</t>
  </si>
  <si>
    <t>['2013-02460']</t>
  </si>
  <si>
    <t>['2013-02462', '2014-02626', '2012-03518']</t>
  </si>
  <si>
    <t>['2013-02466', '2015-02766', '2016-02885', '2012-01887']</t>
  </si>
  <si>
    <t>['2013-02468', '2016-01865']</t>
  </si>
  <si>
    <t>['2013-02472', '2014-02633']</t>
  </si>
  <si>
    <t>['2013-02474', '2014-03193', '2016-02218']</t>
  </si>
  <si>
    <t>['2013-02475', '2013-06618']</t>
  </si>
  <si>
    <t>['2013-02479', '2015-03409']</t>
  </si>
  <si>
    <t>['2013-02482', '2014-02584', '2016-01310', '2016-05605']</t>
  </si>
  <si>
    <t>['2013-02484', '2012-05991', '2013-05128']</t>
  </si>
  <si>
    <t>['2013-02485', '2013-06611', '2014-02668', '2015-03228', '2016-01299', '2016-05619', '2012-01578']</t>
  </si>
  <si>
    <t>['2013-02488']</t>
  </si>
  <si>
    <t>['2013-02490', '2014-03908']</t>
  </si>
  <si>
    <t>['2013-02494']</t>
  </si>
  <si>
    <t>['2013-02501', '2013-06062', '2014-04495', '2015-03442']</t>
  </si>
  <si>
    <t>['2013-02510', '2016-02596']</t>
  </si>
  <si>
    <t>['2013-02517', '2015-02654', '2016-03005']</t>
  </si>
  <si>
    <t>['2013-02519']</t>
  </si>
  <si>
    <t>['2013-02520']</t>
  </si>
  <si>
    <t>['2013-02522', '2013-02286']</t>
  </si>
  <si>
    <t>['2013-02525']</t>
  </si>
  <si>
    <t>['2013-02532', '2014-02510']</t>
  </si>
  <si>
    <t>['2013-02543', '2016-01022']</t>
  </si>
  <si>
    <t>['2013-02545', '2014-04426', '2015-01692', '2016-01967', '2016-02804']</t>
  </si>
  <si>
    <t>['2013-02546']</t>
  </si>
  <si>
    <t>['2013-02549', '2016-02445']</t>
  </si>
  <si>
    <t>['2013-02552']</t>
  </si>
  <si>
    <t>['2013-02555']</t>
  </si>
  <si>
    <t>['2013-02556']</t>
  </si>
  <si>
    <t>['2013-02558']</t>
  </si>
  <si>
    <t>['2013-02564', '2016-02849']</t>
  </si>
  <si>
    <t>['2013-02573', '2016-01792']</t>
  </si>
  <si>
    <t>['2013-02575', '2014-02971', '2014-05826', '2015-04487', '2016-04609']</t>
  </si>
  <si>
    <t>['2013-02576', '2014-02552']</t>
  </si>
  <si>
    <t>['2013-02577', '2014-02512', '2015-02636']</t>
  </si>
  <si>
    <t>['2013-02579', '2014-04023', '2016-01259']</t>
  </si>
  <si>
    <t>['2013-02584', '2015-02444', '2012-03470']</t>
  </si>
  <si>
    <t>['2013-02590', '2014-03144']</t>
  </si>
  <si>
    <t>['2013-02597']</t>
  </si>
  <si>
    <t>['2013-02600', '2016-01443']</t>
  </si>
  <si>
    <t>['2013-02603']</t>
  </si>
  <si>
    <t>['2013-02606', '2014-02709', '2015-02659', '2016-01682']</t>
  </si>
  <si>
    <t>['2013-02608', '2013-06596']</t>
  </si>
  <si>
    <t>['2013-02611', '2014-02427', '2013-03423']</t>
  </si>
  <si>
    <t>['2013-02616', '2012-02027']</t>
  </si>
  <si>
    <t>['2013-02618', '2013-05136']</t>
  </si>
  <si>
    <t>['2013-02619']</t>
  </si>
  <si>
    <t>['2013-02623']</t>
  </si>
  <si>
    <t>['2013-02625', '2014-03081', '2015-02681']</t>
  </si>
  <si>
    <t>['2013-02627']</t>
  </si>
  <si>
    <t>['2013-02628', '2012-03258']</t>
  </si>
  <si>
    <t>['2013-02634']</t>
  </si>
  <si>
    <t>['2013-02642', '2014-02723']</t>
  </si>
  <si>
    <t>['2013-02649', '2013-06584', '2014-03705', '2015-02635', '2016-01594']</t>
  </si>
  <si>
    <t>['2013-02655']</t>
  </si>
  <si>
    <t>['2013-02657', '2014-02549']</t>
  </si>
  <si>
    <t>['2013-02664']</t>
  </si>
  <si>
    <t>['2013-02667', '2015-02464', '2016-01330']</t>
  </si>
  <si>
    <t>['2013-02669', '2014-03425', '2015-02459', '2016-01836']</t>
  </si>
  <si>
    <t>['2013-02672', '2015-02372']</t>
  </si>
  <si>
    <t>['2013-02676']</t>
  </si>
  <si>
    <t>['2013-02677']</t>
  </si>
  <si>
    <t>['2013-02679', '2015-02279', '2012-02500']</t>
  </si>
  <si>
    <t>['2013-02682']</t>
  </si>
  <si>
    <t>['2013-02684', '2014-02982']</t>
  </si>
  <si>
    <t>['2013-02685', '2014-03734']</t>
  </si>
  <si>
    <t>['2013-02686', '2014-02997', '2014-03707']</t>
  </si>
  <si>
    <t>['2013-02688']</t>
  </si>
  <si>
    <t>['2013-02698']</t>
  </si>
  <si>
    <t>['2013-02700']</t>
  </si>
  <si>
    <t>['2013-02702']</t>
  </si>
  <si>
    <t>['2013-02704', '2016-03147']</t>
  </si>
  <si>
    <t>['2013-02712']</t>
  </si>
  <si>
    <t>['2013-02714', '2014-02995', '2016-05684']</t>
  </si>
  <si>
    <t>['2013-02717', '2015-02594']</t>
  </si>
  <si>
    <t>['2013-02719', '2014-03350']</t>
  </si>
  <si>
    <t>['2013-02722']</t>
  </si>
  <si>
    <t>['2013-02734']</t>
  </si>
  <si>
    <t>['2013-02738', '2012-05591']</t>
  </si>
  <si>
    <t>['2013-02742', '2014-03377']</t>
  </si>
  <si>
    <t>['2013-02749']</t>
  </si>
  <si>
    <t>['2013-02753']</t>
  </si>
  <si>
    <t>['2013-02754']</t>
  </si>
  <si>
    <t>['2013-02758', '2014-02256', '2015-02815', '2016-02485', '2012-01517']</t>
  </si>
  <si>
    <t>['2013-02764', '2016-02644']</t>
  </si>
  <si>
    <t>['2013-02773', '2014-01621', '2015-02047', '2016-01716']</t>
  </si>
  <si>
    <t>['2013-02781']</t>
  </si>
  <si>
    <t>['2013-02783', '2014-02525', '2012-01897']</t>
  </si>
  <si>
    <t>['2013-02785', '2012-01527']</t>
  </si>
  <si>
    <t>['2013-02787']</t>
  </si>
  <si>
    <t>['2013-02788', '2016-01263']</t>
  </si>
  <si>
    <t>['2013-02789', '2014-03226', '2015-02733']</t>
  </si>
  <si>
    <t>['2013-02790', '2014-03462', '2016-01640']</t>
  </si>
  <si>
    <t>['2013-02794']</t>
  </si>
  <si>
    <t>['2013-02797', '2014-02659']</t>
  </si>
  <si>
    <t>['2013-02799', '2014-02522', '2014-02531', '2015-02813', '2016-02118']</t>
  </si>
  <si>
    <t>['2013-02801']</t>
  </si>
  <si>
    <t>['2013-02802']</t>
  </si>
  <si>
    <t>['2013-02804']</t>
  </si>
  <si>
    <t>['2013-02805']</t>
  </si>
  <si>
    <t>['2013-02806']</t>
  </si>
  <si>
    <t>['2013-02807', '2015-02726']</t>
  </si>
  <si>
    <t>['2013-02810']</t>
  </si>
  <si>
    <t>['2013-02819', '2015-02909', '2012-01997']</t>
  </si>
  <si>
    <t>['2013-02820', '2014-02670']</t>
  </si>
  <si>
    <t>['2013-02824', '2014-04982']</t>
  </si>
  <si>
    <t>['2013-02827', '2014-02544', '2015-02283', '2016-02753']</t>
  </si>
  <si>
    <t>['2013-02828']</t>
  </si>
  <si>
    <t>['2013-02829']</t>
  </si>
  <si>
    <t>['2013-02830']</t>
  </si>
  <si>
    <t>['2013-02831', '2014-03822', '2015-02469', '2016-04986']</t>
  </si>
  <si>
    <t>['2013-02832']</t>
  </si>
  <si>
    <t>['2013-02833']</t>
  </si>
  <si>
    <t>['2013-02838']</t>
  </si>
  <si>
    <t>['2013-02842', '2014-02741']</t>
  </si>
  <si>
    <t>['2013-02843', '2014-03685', '2015-02579', '2016-02317']</t>
  </si>
  <si>
    <t>['2013-02848']</t>
  </si>
  <si>
    <t>['2013-02853', '2013-06097', '2014-05697']</t>
  </si>
  <si>
    <t>['2013-02855']</t>
  </si>
  <si>
    <t>['2013-02856']</t>
  </si>
  <si>
    <t>['2013-02857']</t>
  </si>
  <si>
    <t>['2013-02859']</t>
  </si>
  <si>
    <t>['2013-02861', '2016-01007']</t>
  </si>
  <si>
    <t>['2013-02862']</t>
  </si>
  <si>
    <t>['2013-02863', '2014-03025', '2015-02928', '2016-02363']</t>
  </si>
  <si>
    <t>['2013-02864', '2014-03868']</t>
  </si>
  <si>
    <t>['2013-02865', '2016-02700']</t>
  </si>
  <si>
    <t>['2013-02866', '2013-03743']</t>
  </si>
  <si>
    <t>['2013-02871', '2014-03883']</t>
  </si>
  <si>
    <t>['2013-02873']</t>
  </si>
  <si>
    <t>['2013-02884', '2014-03020', '2015-02571', '2016-02640']</t>
  </si>
  <si>
    <t>['2013-02885', '2014-02566', '2014-03694']</t>
  </si>
  <si>
    <t>['2013-02887', '2012-03312']</t>
  </si>
  <si>
    <t>['2013-02891', '2014-05046', '2015-03692']</t>
  </si>
  <si>
    <t>['2013-02894']</t>
  </si>
  <si>
    <t>['2013-02897']</t>
  </si>
  <si>
    <t>['2013-02898']</t>
  </si>
  <si>
    <t>['2013-02908', '2014-03284']</t>
  </si>
  <si>
    <t>['2013-02909', '2014-03749']</t>
  </si>
  <si>
    <t>['2013-02911', '2014-03011', '2016-01426']</t>
  </si>
  <si>
    <t>['2013-02915', '2016-01578']</t>
  </si>
  <si>
    <t>['2013-02917', '2014-02623']</t>
  </si>
  <si>
    <t>['2013-02918', '2013-05932', '2016-01920']</t>
  </si>
  <si>
    <t>['2013-02920', '2014-03002', '2015-02668']</t>
  </si>
  <si>
    <t>['2013-02922', '2014-02551']</t>
  </si>
  <si>
    <t>['2013-02923']</t>
  </si>
  <si>
    <t>['2013-02924', '2014-02840']</t>
  </si>
  <si>
    <t>['2013-02926', '2013-06570', '2014-03043', '2015-02934', '2016-02646', '2016-05762']</t>
  </si>
  <si>
    <t>['2013-02929']</t>
  </si>
  <si>
    <t>['2013-02930', '2014-03829']</t>
  </si>
  <si>
    <t>['2013-02932']</t>
  </si>
  <si>
    <t>['2013-02933', '2014-04677', '2015-05320', '2016-03840']</t>
  </si>
  <si>
    <t>['2013-02934', '2014-02499', '2015-03594', '2016-02416']</t>
  </si>
  <si>
    <t>['2013-02935', '2014-03787', '2015-02986', '2016-02092']</t>
  </si>
  <si>
    <t>['2013-02938', '2013-03090']</t>
  </si>
  <si>
    <t>['2013-02940']</t>
  </si>
  <si>
    <t>['2013-02942']</t>
  </si>
  <si>
    <t>['2013-02943', '2014-03386', '2015-02465', '2016-01377']</t>
  </si>
  <si>
    <t>['2013-02944', '2014-04721', '2015-04453']</t>
  </si>
  <si>
    <t>['2013-02945']</t>
  </si>
  <si>
    <t>['2013-02946', '2015-02126']</t>
  </si>
  <si>
    <t>['2013-02947', '2015-01119', '2016-02430']</t>
  </si>
  <si>
    <t>['2013-02950']</t>
  </si>
  <si>
    <t>['2013-02954', '2015-03456', '2016-01767']</t>
  </si>
  <si>
    <t>['2013-02975']</t>
  </si>
  <si>
    <t>['2013-02987', '2013-06636', '2015-05378']</t>
  </si>
  <si>
    <t>['2013-02993', '2013-03500']</t>
  </si>
  <si>
    <t>['2013-02994']</t>
  </si>
  <si>
    <t>['2013-02995', '2014-01892']</t>
  </si>
  <si>
    <t>['2013-02999', '2014-01895']</t>
  </si>
  <si>
    <t>['2013-00300', '2016-01019']</t>
  </si>
  <si>
    <t>['2013-03001', '2015-01065']</t>
  </si>
  <si>
    <t>['2013-03002']</t>
  </si>
  <si>
    <t>['2013-03004']</t>
  </si>
  <si>
    <t>['2013-03005', '2013-03487']</t>
  </si>
  <si>
    <t>['2013-03007']</t>
  </si>
  <si>
    <t>['2013-03008', '2015-03678']</t>
  </si>
  <si>
    <t>['2013-03009']</t>
  </si>
  <si>
    <t>['2013-03012']</t>
  </si>
  <si>
    <t>['2013-03014']</t>
  </si>
  <si>
    <t>['2013-03018']</t>
  </si>
  <si>
    <t>['2013-03022', '2015-01598']</t>
  </si>
  <si>
    <t>['2013-03023']</t>
  </si>
  <si>
    <t>['2013-03025']</t>
  </si>
  <si>
    <t>['2013-03027', '2014-01327']</t>
  </si>
  <si>
    <t>['2013-03030']</t>
  </si>
  <si>
    <t>['2013-03036']</t>
  </si>
  <si>
    <t>['2013-03042', '2014-02686', '2015-03522', '2012-01811']</t>
  </si>
  <si>
    <t>['2013-03045', '2014-03028', '2015-02524']</t>
  </si>
  <si>
    <t>['2013-03046', '2014-03068', '2012-03237', '2015-02627', '2016-02896']</t>
  </si>
  <si>
    <t>['2013-03049', '2015-02933', '2012-02060']</t>
  </si>
  <si>
    <t>['2013-03051']</t>
  </si>
  <si>
    <t>['2013-03052', '2014-04805']</t>
  </si>
  <si>
    <t>['2013-03055', '2016-02891']</t>
  </si>
  <si>
    <t>['2013-03057', '2014-02620']</t>
  </si>
  <si>
    <t>['2013-03058', '2012-01890', '2016-02318']</t>
  </si>
  <si>
    <t>['2013-03060']</t>
  </si>
  <si>
    <t>['2013-03064']</t>
  </si>
  <si>
    <t>['2013-03066', '2014-02747', '2016-01496']</t>
  </si>
  <si>
    <t>['2013-03072']</t>
  </si>
  <si>
    <t>['2013-03073', '2014-03887']</t>
  </si>
  <si>
    <t>['2013-03075', '2014-03196']</t>
  </si>
  <si>
    <t>['2013-03078']</t>
  </si>
  <si>
    <t>['2013-03079', '2016-01207']</t>
  </si>
  <si>
    <t>['2013-03081', '2014-01919', '2015-02052', '2016-02564']</t>
  </si>
  <si>
    <t>['2013-03087', '2012-02078']</t>
  </si>
  <si>
    <t>['2013-03088', '2015-02512', '2014-02962']</t>
  </si>
  <si>
    <t>['2013-03091']</t>
  </si>
  <si>
    <t>['2013-03093', '2014-04502', '2015-02317', '2012-01962']</t>
  </si>
  <si>
    <t>['2013-03094', '2014-03266', '2015-03578', '2016-01698']</t>
  </si>
  <si>
    <t>['2013-03095']</t>
  </si>
  <si>
    <t>['2013-03096', '2016-01009']</t>
  </si>
  <si>
    <t>['2013-03097', '2014-03459', '2015-02703']</t>
  </si>
  <si>
    <t>['2013-03098', '2013-06578', '2016-01146']</t>
  </si>
  <si>
    <t>['2013-03099', '2014-01943']</t>
  </si>
  <si>
    <t>['2013-03101']</t>
  </si>
  <si>
    <t>['2013-03104']</t>
  </si>
  <si>
    <t>['2013-03105', '2014-06215']</t>
  </si>
  <si>
    <t>['2013-03109']</t>
  </si>
  <si>
    <t>['2013-03112']</t>
  </si>
  <si>
    <t>['2013-03114', '2014-01902', '2015-01906']</t>
  </si>
  <si>
    <t>['2013-03115', '2015-02407', '2016-01653']</t>
  </si>
  <si>
    <t>['2013-03116', '2012-02113']</t>
  </si>
  <si>
    <t>['2013-03122', '2014-03281']</t>
  </si>
  <si>
    <t>['2013-03124', '2014-03440', '2015-03736']</t>
  </si>
  <si>
    <t>['2013-03141']</t>
  </si>
  <si>
    <t>['2013-03148', '2014-03267', '2012-01637', '2013-03630']</t>
  </si>
  <si>
    <t>['2013-03151']</t>
  </si>
  <si>
    <t>['2013-03157']</t>
  </si>
  <si>
    <t>['2013-03162', '2014-02704']</t>
  </si>
  <si>
    <t>['2013-03163', '2014-02237', '2015-02480']</t>
  </si>
  <si>
    <t>['2013-03165']</t>
  </si>
  <si>
    <t>['2013-03166', '2014-02664']</t>
  </si>
  <si>
    <t>['2013-03167']</t>
  </si>
  <si>
    <t>['2013-03168', '2014-02533', '2015-02796', '2016-01098']</t>
  </si>
  <si>
    <t>['2013-03173', '2014-02695', '2015-03620', '2016-01991', '2012-03472']</t>
  </si>
  <si>
    <t>['2013-03176', '2015-02431']</t>
  </si>
  <si>
    <t>['2013-03183']</t>
  </si>
  <si>
    <t>['2013-03187']</t>
  </si>
  <si>
    <t>['2013-03188', '2014-03889', '2015-03525']</t>
  </si>
  <si>
    <t>['2013-03189', '2013-04663']</t>
  </si>
  <si>
    <t>['2013-03196', '2012-05946']</t>
  </si>
  <si>
    <t>['2013-03202']</t>
  </si>
  <si>
    <t>['2013-03208']</t>
  </si>
  <si>
    <t>['2013-03214', '2016-01044']</t>
  </si>
  <si>
    <t>['2013-03215']</t>
  </si>
  <si>
    <t>['2013-03216', '2014-05507', '2016-01690']</t>
  </si>
  <si>
    <t>['2013-03217', '2015-02988']</t>
  </si>
  <si>
    <t>['2013-03220']</t>
  </si>
  <si>
    <t>['2013-03221', '2014-03149', '2015-05526', '2016-01779', '2012-01939']</t>
  </si>
  <si>
    <t>['2013-03228']</t>
  </si>
  <si>
    <t>['2013-03230']</t>
  </si>
  <si>
    <t>['2013-03232']</t>
  </si>
  <si>
    <t>['2013-03234', '2013-04574', '2013-06314']</t>
  </si>
  <si>
    <t>['2013-03236']</t>
  </si>
  <si>
    <t>['2013-03242', '2014-01939']</t>
  </si>
  <si>
    <t>['2013-03243', '2014-02981']</t>
  </si>
  <si>
    <t>['2013-03254']</t>
  </si>
  <si>
    <t>['2013-03256']</t>
  </si>
  <si>
    <t>['2013-03257']</t>
  </si>
  <si>
    <t>['2013-03260', '2014-01894', '2015-01942', '2016-01481']</t>
  </si>
  <si>
    <t>['2013-03262']</t>
  </si>
  <si>
    <t>['2013-03264', '2014-01898', '2015-01067']</t>
  </si>
  <si>
    <t>['2013-03266', '2015-01355']</t>
  </si>
  <si>
    <t>['2013-03267', '2015-01039']</t>
  </si>
  <si>
    <t>['2013-03268']</t>
  </si>
  <si>
    <t>['2013-03270']</t>
  </si>
  <si>
    <t>['2013-03272', '2014-01901', '2014-02080']</t>
  </si>
  <si>
    <t>['2013-03275', '2014-02575']</t>
  </si>
  <si>
    <t>['2013-03277']</t>
  </si>
  <si>
    <t>['2013-03279', '2013-05017', '2014-03362', '2014-04767']</t>
  </si>
  <si>
    <t>['2013-03285', '2014-03074']</t>
  </si>
  <si>
    <t>['2013-03292', '2016-02029']</t>
  </si>
  <si>
    <t>['2013-03301', '2014-03239']</t>
  </si>
  <si>
    <t>['2013-03303']</t>
  </si>
  <si>
    <t>['2013-03311']</t>
  </si>
  <si>
    <t>['2013-03312', '2014-02086', '2015-02919', '2016-02826']</t>
  </si>
  <si>
    <t>['2013-03318', '2014-03102', '2012-03655']</t>
  </si>
  <si>
    <t>['2013-03324']</t>
  </si>
  <si>
    <t>['2013-03330']</t>
  </si>
  <si>
    <t>['2013-03341', '2015-02926']</t>
  </si>
  <si>
    <t>['2013-03344', '2014-03258']</t>
  </si>
  <si>
    <t>['2013-03348', '2014-02308', '2014-04418', '2015-02832', '2015-04191', '2016-04538', '2016-05415', '2012-03101', '2013-03708', '2014-04090', '2015-04685']</t>
  </si>
  <si>
    <t>['2013-03357', '2014-03499', '2015-02474']</t>
  </si>
  <si>
    <t>['2013-03358', '2013-06109', '2014-06211', '2016-02522']</t>
  </si>
  <si>
    <t>['2013-03361', '2014-03842', '2015-03009']</t>
  </si>
  <si>
    <t>['2013-03362']</t>
  </si>
  <si>
    <t>['2013-03364', '2014-03037', '2015-02717', '2016-01945']</t>
  </si>
  <si>
    <t>['2013-03366', '2016-01159']</t>
  </si>
  <si>
    <t>['2013-03367']</t>
  </si>
  <si>
    <t>['2013-03372', '2016-01254', '2012-03277']</t>
  </si>
  <si>
    <t>['2013-03377', '2013-06644', '2015-03675', '2016-02672', '2016-05669']</t>
  </si>
  <si>
    <t>['2013-03382', '2016-01510']</t>
  </si>
  <si>
    <t>['2013-03383', '2012-05977']</t>
  </si>
  <si>
    <t>['2013-03385']</t>
  </si>
  <si>
    <t>['2013-03389']</t>
  </si>
  <si>
    <t>['2013-03390', '2014-02310', '2015-02990']</t>
  </si>
  <si>
    <t>['2013-03403']</t>
  </si>
  <si>
    <t>['2013-03404', '2016-01148']</t>
  </si>
  <si>
    <t>['2013-03407', '2014-03821']</t>
  </si>
  <si>
    <t>['2013-03408', '2014-01929']</t>
  </si>
  <si>
    <t>['2013-03409']</t>
  </si>
  <si>
    <t>['2013-03410']</t>
  </si>
  <si>
    <t>['2013-03411']</t>
  </si>
  <si>
    <t>['2013-03412', '2014-01931']</t>
  </si>
  <si>
    <t>['2013-03427']</t>
  </si>
  <si>
    <t>['2013-03429']</t>
  </si>
  <si>
    <t>['2013-03446', '2014-03913']</t>
  </si>
  <si>
    <t>['2013-03447', '2016-02660']</t>
  </si>
  <si>
    <t>['2013-03460', '2014-03884']</t>
  </si>
  <si>
    <t>['2013-03463', '2014-03918', '2015-02771']</t>
  </si>
  <si>
    <t>['2013-03466', '2014-03026', '2015-02335', '2016-02947', '2012-02100']</t>
  </si>
  <si>
    <t>['2013-03471', '2014-03277', '2015-02561', '2012-03519', '2013-03444']</t>
  </si>
  <si>
    <t>['2013-03473']</t>
  </si>
  <si>
    <t>['2013-03476']</t>
  </si>
  <si>
    <t>['2013-03478', '2014-03325', '2015-03687']</t>
  </si>
  <si>
    <t>['2013-03481', '2015-03368']</t>
  </si>
  <si>
    <t>['2013-03483', '2012-01635']</t>
  </si>
  <si>
    <t>['2013-03484']</t>
  </si>
  <si>
    <t>['2013-03485', '2014-05039']</t>
  </si>
  <si>
    <t>['2013-03488']</t>
  </si>
  <si>
    <t>['2013-03498']</t>
  </si>
  <si>
    <t>['2013-03505', '2014-01923']</t>
  </si>
  <si>
    <t>['2013-03506']</t>
  </si>
  <si>
    <t>['2013-03509', '2014-03880', '2015-02631', '2012-02074']</t>
  </si>
  <si>
    <t>['2013-03511', '2013-04548', '2012-04055']</t>
  </si>
  <si>
    <t>['2013-03512', '2014-03413', '2012-01542']</t>
  </si>
  <si>
    <t>['2013-03515', '2014-03438', '2016-01387', '2012-01501', '2015-03365']</t>
  </si>
  <si>
    <t>['2013-03517', '2014-02974']</t>
  </si>
  <si>
    <t>['2013-03518', '2015-02782', '2016-01451']</t>
  </si>
  <si>
    <t>['2013-03537']</t>
  </si>
  <si>
    <t>['2013-03543']</t>
  </si>
  <si>
    <t>['2013-03549', '2014-02773', '2016-03106', '2012-02030']</t>
  </si>
  <si>
    <t>['2013-03553', '2014-02627']</t>
  </si>
  <si>
    <t>['2013-03556']</t>
  </si>
  <si>
    <t>['2013-03557', '2014-02970', '2012-02076']</t>
  </si>
  <si>
    <t>['2013-03560']</t>
  </si>
  <si>
    <t>['2013-03564', '2016-02498']</t>
  </si>
  <si>
    <t>['2013-03567', '2014-02114', '2015-03659']</t>
  </si>
  <si>
    <t>['2013-03571']</t>
  </si>
  <si>
    <t>['2013-03575', '2016-01137', '2012-01410']</t>
  </si>
  <si>
    <t>['2013-03576', '2014-02316', '2015-02391', '2016-01117']</t>
  </si>
  <si>
    <t>['2013-03588', '2016-00978']</t>
  </si>
  <si>
    <t>['2013-03595']</t>
  </si>
  <si>
    <t>['2013-03597']</t>
  </si>
  <si>
    <t>['2013-03598', '2014-02318']</t>
  </si>
  <si>
    <t>['2013-03599']</t>
  </si>
  <si>
    <t>['2013-03600']</t>
  </si>
  <si>
    <t>['2013-03605', '2014-02502']</t>
  </si>
  <si>
    <t>['2013-03608']</t>
  </si>
  <si>
    <t>['2013-03609']</t>
  </si>
  <si>
    <t>['2013-03610', '2014-05515']</t>
  </si>
  <si>
    <t>['2013-03613', '2015-02379']</t>
  </si>
  <si>
    <t>['2013-03614']</t>
  </si>
  <si>
    <t>['2013-03615']</t>
  </si>
  <si>
    <t>['2013-03619', '2015-02642']</t>
  </si>
  <si>
    <t>['2013-03627', '2014-03103']</t>
  </si>
  <si>
    <t>['2013-03628', '2014-03271', '2015-02416', '2016-03036']</t>
  </si>
  <si>
    <t>['2013-03634']</t>
  </si>
  <si>
    <t>['2013-03637', '2014-02154', '2015-02437', '2016-01085']</t>
  </si>
  <si>
    <t>['2013-03639', '2014-03901', '2015-02732', '2016-02396', '2012-03268', '2013-03690']</t>
  </si>
  <si>
    <t>['2013-03645']</t>
  </si>
  <si>
    <t>['2013-03648']</t>
  </si>
  <si>
    <t>['2013-03649', '2014-02266', '2015-02865', '2016-02816']</t>
  </si>
  <si>
    <t>['2013-03653', '2014-03419']</t>
  </si>
  <si>
    <t>['2013-03655']</t>
  </si>
  <si>
    <t>['2013-03662', '2016-02452']</t>
  </si>
  <si>
    <t>['2013-03673', '2016-01603']</t>
  </si>
  <si>
    <t>['2013-03675']</t>
  </si>
  <si>
    <t>['2013-03679', '2014-05664', '2014-03972']</t>
  </si>
  <si>
    <t>['2013-03685', '2016-02665', '2014-02883', '2015-03507']</t>
  </si>
  <si>
    <t>['2013-03688']</t>
  </si>
  <si>
    <t>['2013-03691', '2016-01760']</t>
  </si>
  <si>
    <t>['2013-03699', '2014-04697']</t>
  </si>
  <si>
    <t>['2013-03713', '2014-04155', '2015-04370', '2016-03626']</t>
  </si>
  <si>
    <t>['2013-03717', '2014-04195', '2015-04152', '2016-05074']</t>
  </si>
  <si>
    <t>['2013-03719']</t>
  </si>
  <si>
    <t>['2013-03727', '2014-02608', '2015-02516']</t>
  </si>
  <si>
    <t>['2013-03728', '2014-06128', '2016-02932']</t>
  </si>
  <si>
    <t>['2013-03737']</t>
  </si>
  <si>
    <t>['2013-03760']</t>
  </si>
  <si>
    <t>['2013-03763']</t>
  </si>
  <si>
    <t>['2013-03764', '2012-04352']</t>
  </si>
  <si>
    <t>['2013-03765', '2014-04567', '2015-04757', '2016-05904']</t>
  </si>
  <si>
    <t>['2013-03779', '2014-03876']</t>
  </si>
  <si>
    <t>['2013-03780']</t>
  </si>
  <si>
    <t>['2013-03784', '2012-03207']</t>
  </si>
  <si>
    <t>['2013-03785']</t>
  </si>
  <si>
    <t>['2013-03789']</t>
  </si>
  <si>
    <t>['2013-03790']</t>
  </si>
  <si>
    <t>['2013-03794', '2014-02235', '2014-06005', '2015-02430']</t>
  </si>
  <si>
    <t>['2013-03799', '2015-02266', '2016-05135', '2012-05207']</t>
  </si>
  <si>
    <t>['2013-03803', '2015-02472']</t>
  </si>
  <si>
    <t>['2013-03809', '2014-02155', '2015-02693', '2012-01515']</t>
  </si>
  <si>
    <t>['2013-03818', '2015-03608', '2016-01890']</t>
  </si>
  <si>
    <t>['2013-03819', '2014-02644']</t>
  </si>
  <si>
    <t>['2013-03823', '2016-02040']</t>
  </si>
  <si>
    <t>['2013-03828']</t>
  </si>
  <si>
    <t>['2013-03829', '2013-04410', '2015-03539', '2016-05363', '2012-03657']</t>
  </si>
  <si>
    <t>['2013-03830', '2014-03336', '2015-02846']</t>
  </si>
  <si>
    <t>['2013-03832', '2014-02684']</t>
  </si>
  <si>
    <t>['2013-03835']</t>
  </si>
  <si>
    <t>['2013-03838']</t>
  </si>
  <si>
    <t>['2013-03845', '2014-05757']</t>
  </si>
  <si>
    <t>['2013-03846']</t>
  </si>
  <si>
    <t>['2013-03852', '2014-02463']</t>
  </si>
  <si>
    <t>['2013-03854']</t>
  </si>
  <si>
    <t>['2013-03856', '2014-01168', '2016-02792', '2012-02235']</t>
  </si>
  <si>
    <t>['2013-03857', '2015-02550']</t>
  </si>
  <si>
    <t>['2013-03859', '2014-04673']</t>
  </si>
  <si>
    <t>['2013-03862']</t>
  </si>
  <si>
    <t>['2013-03864', '2016-01532']</t>
  </si>
  <si>
    <t>['2013-03865', '2014-04488']</t>
  </si>
  <si>
    <t>['2013-03867', '2012-05556']</t>
  </si>
  <si>
    <t>['2013-03871', '2014-03317']</t>
  </si>
  <si>
    <t>['2013-03872', '2013-04115', '2014-02262']</t>
  </si>
  <si>
    <t>['2013-03875', '2014-03245', '2015-02265', '2016-02152']</t>
  </si>
  <si>
    <t>['2013-03876', '2014-03430']</t>
  </si>
  <si>
    <t>['2013-03886', '2014-02314', '2015-02650', '2016-01292', '2012-01564']</t>
  </si>
  <si>
    <t>['2013-03893', '2014-03312', '2012-02084']</t>
  </si>
  <si>
    <t>['2013-03894', '2016-01303']</t>
  </si>
  <si>
    <t>['2013-03895', '2014-03006', '2015-02850']</t>
  </si>
  <si>
    <t>['2013-03898', '2014-05803']</t>
  </si>
  <si>
    <t>['2013-03901', '2016-05531']</t>
  </si>
  <si>
    <t>['2013-03905']</t>
  </si>
  <si>
    <t>['2013-03907']</t>
  </si>
  <si>
    <t>['2013-03911']</t>
  </si>
  <si>
    <t>['2013-03912', '2012-03189']</t>
  </si>
  <si>
    <t>['2013-03916']</t>
  </si>
  <si>
    <t>['2013-03917']</t>
  </si>
  <si>
    <t>['2013-03921', '2013-04109']</t>
  </si>
  <si>
    <t>['2013-03926', '2013-04791', '2013-05385', '2014-04149', '2014-05084', '2015-04517', '2016-05461', '2012-04581']</t>
  </si>
  <si>
    <t>['2013-03938']</t>
  </si>
  <si>
    <t>['2013-03939', '2014-04785']</t>
  </si>
  <si>
    <t>['2013-03943']</t>
  </si>
  <si>
    <t>['2013-03954', '2014-05425']</t>
  </si>
  <si>
    <t>['2013-03956', '2016-05412']</t>
  </si>
  <si>
    <t>['2013-03959']</t>
  </si>
  <si>
    <t>['2013-03970', '2014-04310']</t>
  </si>
  <si>
    <t>['2013-03971', '2015-02622', '2014-04962']</t>
  </si>
  <si>
    <t>['2013-03975', '2014-05454', '2015-05312']</t>
  </si>
  <si>
    <t>['2013-03984', '2014-05666', '2015-04258']</t>
  </si>
  <si>
    <t>['2013-03986', '2014-05445', '2016-04393']</t>
  </si>
  <si>
    <t>['2013-03992']</t>
  </si>
  <si>
    <t>['2013-03996', '2012-05647']</t>
  </si>
  <si>
    <t>['2013-04000']</t>
  </si>
  <si>
    <t>['2013-04005', '2014-05444', '2015-04625', '2016-03535']</t>
  </si>
  <si>
    <t>['2013-04012']</t>
  </si>
  <si>
    <t>['2013-04014', '2014-04753', '2012-03669']</t>
  </si>
  <si>
    <t>['2013-04017', '2012-04866']</t>
  </si>
  <si>
    <t>['2013-04019', '2014-04764']</t>
  </si>
  <si>
    <t>['2013-04027', '2014-04715', '2015-04492', '2016-03703']</t>
  </si>
  <si>
    <t>['2013-04030']</t>
  </si>
  <si>
    <t>['2013-04036']</t>
  </si>
  <si>
    <t>['2013-04038', '2016-04375']</t>
  </si>
  <si>
    <t>['2013-04041', '2016-03498']</t>
  </si>
  <si>
    <t>['2013-04042', '2016-03569']</t>
  </si>
  <si>
    <t>['2013-04043', '2013-00752', '2014-01311', '2014-05592', '2015-01079']</t>
  </si>
  <si>
    <t>['2013-04047', '2014-06003']</t>
  </si>
  <si>
    <t>['2013-04052', '2014-05579', '2015-05094']</t>
  </si>
  <si>
    <t>['2013-04053', '2015-03616', '2016-04874']</t>
  </si>
  <si>
    <t>['2013-04054', '2014-02603']</t>
  </si>
  <si>
    <t>['2013-04057', '2014-05950']</t>
  </si>
  <si>
    <t>['2013-04067']</t>
  </si>
  <si>
    <t>['2013-04072', '2013-06603']</t>
  </si>
  <si>
    <t>['2013-04080', '2014-05576']</t>
  </si>
  <si>
    <t>['2013-04081']</t>
  </si>
  <si>
    <t>['2013-04083']</t>
  </si>
  <si>
    <t>['2013-04084', '2016-03650']</t>
  </si>
  <si>
    <t>['2013-04085', '2014-06235']</t>
  </si>
  <si>
    <t>['2013-04087']</t>
  </si>
  <si>
    <t>['2013-04090', '2013-04858', '2014-02066', '2014-05281', '2015-02941', '2015-04890']</t>
  </si>
  <si>
    <t>['2013-04093']</t>
  </si>
  <si>
    <t>['2013-04094', '2014-02647']</t>
  </si>
  <si>
    <t>['2013-04096']</t>
  </si>
  <si>
    <t>['2013-04097', '2014-01878', '2015-03016', '2016-02370']</t>
  </si>
  <si>
    <t>['2013-04099', '2014-03411']</t>
  </si>
  <si>
    <t>['2013-04100', '2016-01414']</t>
  </si>
  <si>
    <t>['2013-04103', '2014-03259', '2016-01175']</t>
  </si>
  <si>
    <t>['2013-04112', '2014-03902', '2012-03271']</t>
  </si>
  <si>
    <t>['2013-04113', '2014-03169', '2014-04720']</t>
  </si>
  <si>
    <t>['2013-04118', '2014-04423']</t>
  </si>
  <si>
    <t>['2013-04121']</t>
  </si>
  <si>
    <t>['2013-04123', '2014-05940', '2016-05123']</t>
  </si>
  <si>
    <t>['2013-04128', '2014-04985', '2015-03733', '2016-05477']</t>
  </si>
  <si>
    <t>['2013-04130', '2015-02475', '2016-02603']</t>
  </si>
  <si>
    <t>['2013-04131', '2014-04642', '2015-04094', '2012-03797']</t>
  </si>
  <si>
    <t>['2013-04135', '2016-04473']</t>
  </si>
  <si>
    <t>['2013-04137', '2014-05646', '2015-05103', '2016-04092']</t>
  </si>
  <si>
    <t>['2013-04139', '2014-03328', '2014-04728', '2015-04409', '2016-05459']</t>
  </si>
  <si>
    <t>['2013-04145', '2014-02985', '2014-03494', '2015-05642', '2016-05860']</t>
  </si>
  <si>
    <t>['2013-04149', '2014-03839', '2012-03909', '2015-04535', '2016-03898']</t>
  </si>
  <si>
    <t>['2013-04152', '2014-03120', '2014-04859', '2015-02664', '2016-02704']</t>
  </si>
  <si>
    <t>['2013-04154', '2014-05535', '2015-04092', '2016-04005']</t>
  </si>
  <si>
    <t>['2013-04155']</t>
  </si>
  <si>
    <t>['2013-04157', '2012-02122', '2014-02959']</t>
  </si>
  <si>
    <t>['2013-04168']</t>
  </si>
  <si>
    <t>['2013-04181', '2014-04663', '2015-05228', '2016-03869']</t>
  </si>
  <si>
    <t>['2013-04185', '2014-02624']</t>
  </si>
  <si>
    <t>['2013-04186', '2014-04437']</t>
  </si>
  <si>
    <t>['2013-04188', '2014-05971']</t>
  </si>
  <si>
    <t>['2013-04189', '2014-05530', '2015-05452']</t>
  </si>
  <si>
    <t>['2013-04201', '2014-05782', '2015-05474', '2016-04373']</t>
  </si>
  <si>
    <t>['2013-04203']</t>
  </si>
  <si>
    <t>['2013-04217', '2014-04952', '2015-04760', '2016-03972']</t>
  </si>
  <si>
    <t>['2013-04219', '2014-04946', '2015-03802', '2016-03864', '2012-05482']</t>
  </si>
  <si>
    <t>['2013-04224', '2012-05302']</t>
  </si>
  <si>
    <t>['2013-04227', '2014-05714', '2012-03776']</t>
  </si>
  <si>
    <t>['2013-04230', '2014-04807', '2015-04295', '2016-05167']</t>
  </si>
  <si>
    <t>['2013-04232', '2014-05785']</t>
  </si>
  <si>
    <t>['2013-04236', '2016-05633']</t>
  </si>
  <si>
    <t>['2013-04238']</t>
  </si>
  <si>
    <t>['2013-04243']</t>
  </si>
  <si>
    <t>['2013-04248', '2016-03329', '2012-05644']</t>
  </si>
  <si>
    <t>['2013-04250', '2015-04940', '2016-05225', '2012-05798']</t>
  </si>
  <si>
    <t>['2013-04252']</t>
  </si>
  <si>
    <t>['2013-04255', '2014-04640', '2015-05518', '2016-04539', '2012-03342']</t>
  </si>
  <si>
    <t>['2013-04257', '2014-05884', '2015-04727', '2016-04929']</t>
  </si>
  <si>
    <t>['2013-04259', '2014-05789']</t>
  </si>
  <si>
    <t>['2013-04260']</t>
  </si>
  <si>
    <t>['2013-04264', '2014-05876', '2015-05476', '2016-05108']</t>
  </si>
  <si>
    <t>['2013-04265', '2014-05273', '2015-04180', '2016-04950', '2012-05184']</t>
  </si>
  <si>
    <t>['2013-04266', '2014-05601', '2015-04485']</t>
  </si>
  <si>
    <t>['2013-04268']</t>
  </si>
  <si>
    <t>['2013-04269', '2014-05550']</t>
  </si>
  <si>
    <t>['2013-04271', '2016-03969']</t>
  </si>
  <si>
    <t>['2013-04275', '2014-05640']</t>
  </si>
  <si>
    <t>['2013-04276', '2014-05880', '2015-04158']</t>
  </si>
  <si>
    <t>['2013-04279']</t>
  </si>
  <si>
    <t>['2013-04280', '2014-05234']</t>
  </si>
  <si>
    <t>['2013-04282', '2016-04388', '2012-03452']</t>
  </si>
  <si>
    <t>['2013-04284', '2014-05230']</t>
  </si>
  <si>
    <t>['2013-04287']</t>
  </si>
  <si>
    <t>['2013-04290']</t>
  </si>
  <si>
    <t>['2013-04291']</t>
  </si>
  <si>
    <t>['2013-04297', '2015-05606', '2016-03624']</t>
  </si>
  <si>
    <t>['2013-04305', '2014-03276', '2016-06326']</t>
  </si>
  <si>
    <t>['2013-04309']</t>
  </si>
  <si>
    <t>['2013-04318']</t>
  </si>
  <si>
    <t>['2013-04319']</t>
  </si>
  <si>
    <t>['2013-04323']</t>
  </si>
  <si>
    <t>['2013-04333']</t>
  </si>
  <si>
    <t>['2013-04343', '2014-04397', '2015-04199']</t>
  </si>
  <si>
    <t>['2013-04352']</t>
  </si>
  <si>
    <t>['2013-04353', '2016-04804']</t>
  </si>
  <si>
    <t>['2013-04355']</t>
  </si>
  <si>
    <t>['2013-04356', '2014-04052', '2016-03609']</t>
  </si>
  <si>
    <t>['2013-04357', '2016-04391']</t>
  </si>
  <si>
    <t>['2013-04361', '2016-05342']</t>
  </si>
  <si>
    <t>['2013-04366', '2014-04453', '2015-04296', '2016-04351']</t>
  </si>
  <si>
    <t>['2013-04367']</t>
  </si>
  <si>
    <t>['2013-04372']</t>
  </si>
  <si>
    <t>['2013-04374']</t>
  </si>
  <si>
    <t>['2013-04376', '2014-04541', '2014-04013']</t>
  </si>
  <si>
    <t>['2013-04378']</t>
  </si>
  <si>
    <t>['2013-04380']</t>
  </si>
  <si>
    <t>['2013-04384']</t>
  </si>
  <si>
    <t>['2013-04389', '2014-04928', '2015-04789', '2016-03552']</t>
  </si>
  <si>
    <t>['2013-04390']</t>
  </si>
  <si>
    <t>['2013-04394', '2014-04820', '2015-05001', '2012-03598']</t>
  </si>
  <si>
    <t>['2013-04395', '2014-03816', '2015-03772', '2016-05159']</t>
  </si>
  <si>
    <t>['2013-04396', '2016-04225']</t>
  </si>
  <si>
    <t>['2013-04405']</t>
  </si>
  <si>
    <t>['2013-04407', '2014-04459', '2015-05291', '2016-03846']</t>
  </si>
  <si>
    <t>['2013-04408', '2014-03823']</t>
  </si>
  <si>
    <t>['2013-04415', '2014-04099', '2015-05187', '2012-05840']</t>
  </si>
  <si>
    <t>['2013-04417', '2014-00569', '2015-00991', '2016-04263', '2012-04070']</t>
  </si>
  <si>
    <t>['2013-04426', '2014-04790', '2015-03867']</t>
  </si>
  <si>
    <t>['2013-04427', '2014-05216', '2015-04302', '2016-05300', '2012-04010']</t>
  </si>
  <si>
    <t>['2013-04435', '2015-04918']</t>
  </si>
  <si>
    <t>['2013-04437']</t>
  </si>
  <si>
    <t>['2013-04445', '2014-03863', '2014-05502']</t>
  </si>
  <si>
    <t>['2013-04451']</t>
  </si>
  <si>
    <t>['2013-04456']</t>
  </si>
  <si>
    <t>['2013-04463', '2014-04113', '2016-05391']</t>
  </si>
  <si>
    <t>['2013-04483']</t>
  </si>
  <si>
    <t>['2013-04484']</t>
  </si>
  <si>
    <t>['2013-04493', '2015-05319']</t>
  </si>
  <si>
    <t>['2013-04496', '2014-05163', '2016-05217']</t>
  </si>
  <si>
    <t>['2013-04499', '2014-05213', '2015-05429', '2016-04475']</t>
  </si>
  <si>
    <t>['2013-04500', '2014-04334', '2015-04401', '2016-05016']</t>
  </si>
  <si>
    <t>['2013-04501', '2014-05262']</t>
  </si>
  <si>
    <t>['2013-04503', '2016-04367']</t>
  </si>
  <si>
    <t>['2013-04506', '2014-05556', '2015-02547']</t>
  </si>
  <si>
    <t>['2013-04510', '2012-05825']</t>
  </si>
  <si>
    <t>['2013-04511', '2014-03683']</t>
  </si>
  <si>
    <t>['2013-04517']</t>
  </si>
  <si>
    <t>['2013-04520']</t>
  </si>
  <si>
    <t>['2013-04521', '2014-04586']</t>
  </si>
  <si>
    <t>['2013-04522']</t>
  </si>
  <si>
    <t>['2013-04524', '2014-05518']</t>
  </si>
  <si>
    <t>['2013-04525', '2015-02042', '2016-02502', '2014-04189']</t>
  </si>
  <si>
    <t>['2013-04532', '2014-06201', '2015-02708', '2016-03757']</t>
  </si>
  <si>
    <t>['2013-04536', '2014-04016', '2015-04514']</t>
  </si>
  <si>
    <t>['2013-04537', '2014-04757', '2016-04727']</t>
  </si>
  <si>
    <t>['2013-04539']</t>
  </si>
  <si>
    <t>['2013-04540']</t>
  </si>
  <si>
    <t>['2013-04541', '2014-05142', '2015-04687']</t>
  </si>
  <si>
    <t>['2013-04542']</t>
  </si>
  <si>
    <t>['2013-04547']</t>
  </si>
  <si>
    <t>['2013-04561', '2015-05498', '2016-04998']</t>
  </si>
  <si>
    <t>['2013-04563']</t>
  </si>
  <si>
    <t>['2013-04565', '2014-04881']</t>
  </si>
  <si>
    <t>['2013-04575']</t>
  </si>
  <si>
    <t>['2013-04576', '2014-05595', '2015-04372', '2016-04650', '2012-04744']</t>
  </si>
  <si>
    <t>['2013-04583', '2015-04168']</t>
  </si>
  <si>
    <t>['2013-04585', '2014-04763']</t>
  </si>
  <si>
    <t>['2013-04593', '2015-04950']</t>
  </si>
  <si>
    <t>['2013-04597', '2015-04882']</t>
  </si>
  <si>
    <t>['2013-04599']</t>
  </si>
  <si>
    <t>['2013-04607', '2016-04583', '2012-05254']</t>
  </si>
  <si>
    <t>['2013-04614', '2014-02838', '2014-05496', '2015-03870', '2016-03266', '2016-05627']</t>
  </si>
  <si>
    <t>['2013-04617', '2014-04716']</t>
  </si>
  <si>
    <t>['2013-04620', '2014-05145', '2015-03786']</t>
  </si>
  <si>
    <t>['2013-04621']</t>
  </si>
  <si>
    <t>['2013-04623', '2014-05512']</t>
  </si>
  <si>
    <t>['2013-04627']</t>
  </si>
  <si>
    <t>['2013-04628']</t>
  </si>
  <si>
    <t>['2013-04633', '2016-03717']</t>
  </si>
  <si>
    <t>['2013-04634', '2013-06509', '2016-05750', '2014-05240']</t>
  </si>
  <si>
    <t>['2013-04646', '2014-04626']</t>
  </si>
  <si>
    <t>['2013-04652']</t>
  </si>
  <si>
    <t>['2013-04653', '2016-03897']</t>
  </si>
  <si>
    <t>['2013-04654', '2014-04555']</t>
  </si>
  <si>
    <t>['2013-04655']</t>
  </si>
  <si>
    <t>['2013-04657', '2014-03804']</t>
  </si>
  <si>
    <t>['2013-04661']</t>
  </si>
  <si>
    <t>['2013-04669']</t>
  </si>
  <si>
    <t>['2013-04673']</t>
  </si>
  <si>
    <t>['2013-04674', '2016-04344', '2014-03977', '2016-06957']</t>
  </si>
  <si>
    <t>['2013-04676', '2014-04966', '2015-04533', '2016-05416']</t>
  </si>
  <si>
    <t>['2013-04682']</t>
  </si>
  <si>
    <t>['2013-04683']</t>
  </si>
  <si>
    <t>['2013-04685']</t>
  </si>
  <si>
    <t>['2013-04686', '2015-04399']</t>
  </si>
  <si>
    <t>['2013-04688']</t>
  </si>
  <si>
    <t>['2013-04693', '2014-04795', '2012-05952']</t>
  </si>
  <si>
    <t>['2013-04700', '2014-04853']</t>
  </si>
  <si>
    <t>['2013-04701', '2014-02115', '2015-02445', '2016-05476']</t>
  </si>
  <si>
    <t>['2013-04707']</t>
  </si>
  <si>
    <t>['2013-04708']</t>
  </si>
  <si>
    <t>['2013-04715', '2014-03933', '2015-04450', '2016-05160']</t>
  </si>
  <si>
    <t>['2013-04716', '2014-03801']</t>
  </si>
  <si>
    <t>['2013-04720', '2014-04452', '2015-04626']</t>
  </si>
  <si>
    <t>['2013-04721', '2014-04141']</t>
  </si>
  <si>
    <t>['2013-04725']</t>
  </si>
  <si>
    <t>['2013-04727', '2014-03979', '2015-04386', '2016-04793']</t>
  </si>
  <si>
    <t>['2013-04729', '2014-05012', '2015-03857', '2016-04847']</t>
  </si>
  <si>
    <t>['2013-04732', '2014-06093']</t>
  </si>
  <si>
    <t>['2013-04735', '2014-04822', '2015-05368']</t>
  </si>
  <si>
    <t>['2013-04737', '2016-04213']</t>
  </si>
  <si>
    <t>['2013-04742', '2014-03320']</t>
  </si>
  <si>
    <t>['2013-04743']</t>
  </si>
  <si>
    <t>['2013-04748']</t>
  </si>
  <si>
    <t>['2013-04749']</t>
  </si>
  <si>
    <t>['2013-04753']</t>
  </si>
  <si>
    <t>['2013-04757', '2014-05238']</t>
  </si>
  <si>
    <t>['2013-04760']</t>
  </si>
  <si>
    <t>['2013-04762', '2014-05837', '2015-05098', '2016-05344']</t>
  </si>
  <si>
    <t>['2013-04766', '2014-04789']</t>
  </si>
  <si>
    <t>['2013-04775', '2012-03713']</t>
  </si>
  <si>
    <t>['2013-04776', '2016-04194', '2012-06000', '2013-05159']</t>
  </si>
  <si>
    <t>['2013-04777']</t>
  </si>
  <si>
    <t>['2013-00478', '2015-01838']</t>
  </si>
  <si>
    <t>['2013-04783', '2015-05276', '2016-05156', '2012-03747', '2014-05161']</t>
  </si>
  <si>
    <t>['2013-04784', '2016-05286']</t>
  </si>
  <si>
    <t>['2013-04785']</t>
  </si>
  <si>
    <t>['2013-04794', '2012-04513']</t>
  </si>
  <si>
    <t>['2013-04796']</t>
  </si>
  <si>
    <t>['2013-04799']</t>
  </si>
  <si>
    <t>['2013-04800', '2014-04814', '2015-05201']</t>
  </si>
  <si>
    <t>['2013-04806', '2014-04181']</t>
  </si>
  <si>
    <t>['2013-04807', '2014-05851', '2015-03930']</t>
  </si>
  <si>
    <t>['2013-04808', '2014-06099']</t>
  </si>
  <si>
    <t>['2013-04815']</t>
  </si>
  <si>
    <t>['2013-04817', '2015-04879']</t>
  </si>
  <si>
    <t>['2013-04818', '2015-01607', '2012-04585']</t>
  </si>
  <si>
    <t>['2013-04821', '2014-04800']</t>
  </si>
  <si>
    <t>['2013-04823']</t>
  </si>
  <si>
    <t>['2013-04825', '2015-04934']</t>
  </si>
  <si>
    <t>['2013-04828']</t>
  </si>
  <si>
    <t>['2013-04839']</t>
  </si>
  <si>
    <t>['2013-04842', '2013-03496']</t>
  </si>
  <si>
    <t>['2013-04844', '2014-03360']</t>
  </si>
  <si>
    <t>['2013-04846', '2014-04965']</t>
  </si>
  <si>
    <t>['2013-04847', '2015-03960']</t>
  </si>
  <si>
    <t>['2013-04850', '2015-05239', '2016-03916']</t>
  </si>
  <si>
    <t>['2013-04855', '2014-01345', '2014-05067', '2015-05108', '2016-04179']</t>
  </si>
  <si>
    <t>['2013-04856', '2014-04086']</t>
  </si>
  <si>
    <t>['2013-04859']</t>
  </si>
  <si>
    <t>['2013-04867']</t>
  </si>
  <si>
    <t>['2013-04868']</t>
  </si>
  <si>
    <t>['2013-04871', '2014-05545']</t>
  </si>
  <si>
    <t>['2013-04875', '2014-04969', '2015-04729', '2016-05098']</t>
  </si>
  <si>
    <t>['2013-04877', '2014-04819', '2015-03724', '2016-03320']</t>
  </si>
  <si>
    <t>['2013-04880', '2014-04057']</t>
  </si>
  <si>
    <t>['2013-04885', '2012-05841']</t>
  </si>
  <si>
    <t>['2013-04886', '2014-05191']</t>
  </si>
  <si>
    <t>['2013-04888', '2014-04073', '2015-04624', '2016-04377']</t>
  </si>
  <si>
    <t>['2013-04890', '2014-04092']</t>
  </si>
  <si>
    <t>['2013-04891']</t>
  </si>
  <si>
    <t>['2013-04894']</t>
  </si>
  <si>
    <t>['2013-04901', '2015-04150', '2016-03970']</t>
  </si>
  <si>
    <t>['2013-04904', '2012-05652']</t>
  </si>
  <si>
    <t>['2013-04905', '2014-06087', '2013-05227']</t>
  </si>
  <si>
    <t>['2013-04907', '2014-04200', '2015-03787', '2016-03310']</t>
  </si>
  <si>
    <t>['2013-04910', '2016-05383']</t>
  </si>
  <si>
    <t>['2013-04912', '2015-04067']</t>
  </si>
  <si>
    <t>['2013-04916']</t>
  </si>
  <si>
    <t>['2013-04918']</t>
  </si>
  <si>
    <t>['2013-04930']</t>
  </si>
  <si>
    <t>['2013-04932', '2014-05538']</t>
  </si>
  <si>
    <t>['2013-04933', '2014-04841', '2015-04525', '2016-05119']</t>
  </si>
  <si>
    <t>['2013-04935', '2014-01125']</t>
  </si>
  <si>
    <t>['2013-04943']</t>
  </si>
  <si>
    <t>['2013-04944', '2012-03236']</t>
  </si>
  <si>
    <t>['2013-04945', '2014-02639', '2014-02810', '2014-04680', '2015-02471']</t>
  </si>
  <si>
    <t>['2013-04948']</t>
  </si>
  <si>
    <t>['2013-04949']</t>
  </si>
  <si>
    <t>['2013-04951', '2015-02100', '2016-02883']</t>
  </si>
  <si>
    <t>['2013-04953', '2015-05369', '2016-04899']</t>
  </si>
  <si>
    <t>['2013-04954', '2013-06548']</t>
  </si>
  <si>
    <t>['2013-04955', '2014-04088', '2015-04060', '2016-05196']</t>
  </si>
  <si>
    <t>['2013-04962']</t>
  </si>
  <si>
    <t>['2013-04965']</t>
  </si>
  <si>
    <t>['2013-04969', '2014-04076', '2015-04636']</t>
  </si>
  <si>
    <t>['2013-04974', '2014-04936', '2015-04503', '2012-04778']</t>
  </si>
  <si>
    <t>['2013-04975']</t>
  </si>
  <si>
    <t>['2013-04985', '2014-05534']</t>
  </si>
  <si>
    <t>['2013-04986', '2014-05157']</t>
  </si>
  <si>
    <t>['2013-04987']</t>
  </si>
  <si>
    <t>['2013-04990', '2014-04428', '2015-04260']</t>
  </si>
  <si>
    <t>['2013-04992', '2014-05352']</t>
  </si>
  <si>
    <t>['2013-04993']</t>
  </si>
  <si>
    <t>['2013-04999', '2015-04632', '2012-03968']</t>
  </si>
  <si>
    <t>['2013-05001']</t>
  </si>
  <si>
    <t>['2013-05004']</t>
  </si>
  <si>
    <t>['2013-05006', '2014-04089', '2015-03999', '2016-04432']</t>
  </si>
  <si>
    <t>['2013-05012', '2014-05223']</t>
  </si>
  <si>
    <t>['2013-05014']</t>
  </si>
  <si>
    <t>['2013-05015', '2015-04960', '2016-06366']</t>
  </si>
  <si>
    <t>['2013-05018', '2014-05263']</t>
  </si>
  <si>
    <t>['2013-05021', '2012-04114']</t>
  </si>
  <si>
    <t>['2013-05025', '2014-05893', '2012-04039']</t>
  </si>
  <si>
    <t>['2013-05026', '2014-04905', '2015-05310']</t>
  </si>
  <si>
    <t>['2013-05040', '2014-04876', '2015-05545', '2016-04022']</t>
  </si>
  <si>
    <t>['2013-05041', '2014-04551', '2015-05079']</t>
  </si>
  <si>
    <t>['2013-05045']</t>
  </si>
  <si>
    <t>['2013-05048', '2014-05354']</t>
  </si>
  <si>
    <t>['2013-05049']</t>
  </si>
  <si>
    <t>['2013-05054']</t>
  </si>
  <si>
    <t>['2013-05058', '2014-05844', '2015-04953']</t>
  </si>
  <si>
    <t>['2013-05059']</t>
  </si>
  <si>
    <t>['2013-00506']</t>
  </si>
  <si>
    <t>['2013-05063']</t>
  </si>
  <si>
    <t>['2013-05066', '2014-05057']</t>
  </si>
  <si>
    <t>['2013-00507', '2014-00614', '2015-01473', '2016-02058']</t>
  </si>
  <si>
    <t>['2013-05075', '2016-03660']</t>
  </si>
  <si>
    <t>['2013-05077', '2014-03742', '2015-04575', '2016-03333']</t>
  </si>
  <si>
    <t>['2013-00508']</t>
  </si>
  <si>
    <t>['2013-05083', '2014-03497', '2014-05358', '2015-04938']</t>
  </si>
  <si>
    <t>['2013-05086', '2014-04098']</t>
  </si>
  <si>
    <t>['2013-05088', '2014-01333', '2014-05134']</t>
  </si>
  <si>
    <t>['2013-00509', '2014-00609', '2015-01358']</t>
  </si>
  <si>
    <t>['2013-05098', '2015-05509', '2016-04863']</t>
  </si>
  <si>
    <t>['2013-05103', '2013-06513']</t>
  </si>
  <si>
    <t>['2013-05106', '2014-03677', '2015-02384', '2016-04601']</t>
  </si>
  <si>
    <t>['2013-05109', '2014-05536', '2015-05057', '2016-05319']</t>
  </si>
  <si>
    <t>['2013-05110']</t>
  </si>
  <si>
    <t>['2013-05116']</t>
  </si>
  <si>
    <t>['2013-05126', '2014-00978']</t>
  </si>
  <si>
    <t>['2013-05135', '2016-05207']</t>
  </si>
  <si>
    <t>['2013-05147', '2013-06361', '2014-02001', '2014-03844', '2014-05020', '2015-03356', '2015-03899', '2016-04337']</t>
  </si>
  <si>
    <t>['2013-05154', '2014-05247']</t>
  </si>
  <si>
    <t>['2013-05158']</t>
  </si>
  <si>
    <t>['2013-05161', '2016-03321']</t>
  </si>
  <si>
    <t>['2013-05163']</t>
  </si>
  <si>
    <t>['2013-05170', '2016-03966', '2012-03862']</t>
  </si>
  <si>
    <t>['2013-05172', '2014-04826', '2015-04236', '2016-04611']</t>
  </si>
  <si>
    <t>['2013-05174']</t>
  </si>
  <si>
    <t>['2013-05183', '2014-05367', '2015-04970']</t>
  </si>
  <si>
    <t>['2013-05184', '2014-04058', '2015-05277', '2016-05104', '2012-03032']</t>
  </si>
  <si>
    <t>['2013-05191']</t>
  </si>
  <si>
    <t>['2013-05194', '2016-05295']</t>
  </si>
  <si>
    <t>['2013-05216', '2012-04339']</t>
  </si>
  <si>
    <t>['2013-05228', '2014-04266']</t>
  </si>
  <si>
    <t>['2013-05230', '2015-04253']</t>
  </si>
  <si>
    <t>['2013-05237', '2014-05519', '2015-05385']</t>
  </si>
  <si>
    <t>['2013-05238']</t>
  </si>
  <si>
    <t>['2013-05243', '2014-04732', '2012-05794', '2012-05561']</t>
  </si>
  <si>
    <t>['2013-05245', '2014-03680']</t>
  </si>
  <si>
    <t>['2013-05246', '2014-04305']</t>
  </si>
  <si>
    <t>['2013-05248', '2014-04533', '2015-04235', '2016-03484', '2012-05828']</t>
  </si>
  <si>
    <t>['2013-05252', '2016-04640']</t>
  </si>
  <si>
    <t>['2013-05253', '2014-02273', '2016-04102']</t>
  </si>
  <si>
    <t>['2013-05258']</t>
  </si>
  <si>
    <t>['2013-05262', '2014-06064', '2015-04014']</t>
  </si>
  <si>
    <t>['2013-05267']</t>
  </si>
  <si>
    <t>['2013-05268', '2014-04603', '2015-02527', '2015-03728', '2016-01814', '2016-03668', '2013-03583', '2014-01828']</t>
  </si>
  <si>
    <t>['2013-05271']</t>
  </si>
  <si>
    <t>['2013-05272', '2016-03483']</t>
  </si>
  <si>
    <t>['2013-05273']</t>
  </si>
  <si>
    <t>['2013-05274']</t>
  </si>
  <si>
    <t>['2013-05281']</t>
  </si>
  <si>
    <t>['2013-05284']</t>
  </si>
  <si>
    <t>['2013-05286', '2014-04616', '2015-04120', '2016-03797']</t>
  </si>
  <si>
    <t>['2013-05295', '2014-05310', '2015-03144', '2016-03891', '2016-05711', '2012-05906', '2012-03077']</t>
  </si>
  <si>
    <t>['2013-05297', '2014-03451', '2015-03279', '2012-05916']</t>
  </si>
  <si>
    <t>['2013-05304', '2014-05477', '2015-04911']</t>
  </si>
  <si>
    <t>['2013-05306', '2014-04610', '2015-05338']</t>
  </si>
  <si>
    <t>['2013-05313', '2014-05289']</t>
  </si>
  <si>
    <t>['2013-05317', '2016-05256']</t>
  </si>
  <si>
    <t>['2013-05322']</t>
  </si>
  <si>
    <t>['2013-00533', '2016-01034', '2014-02364']</t>
  </si>
  <si>
    <t>['2013-00534', '2016-01406']</t>
  </si>
  <si>
    <t>['2013-05340', '2016-03912']</t>
  </si>
  <si>
    <t>['2013-05344', '2014-06131', '2015-04407']</t>
  </si>
  <si>
    <t>['2013-05350', '2014-05909']</t>
  </si>
  <si>
    <t>['2013-05355', '2014-04612']</t>
  </si>
  <si>
    <t>['2013-05356']</t>
  </si>
  <si>
    <t>['2013-05358', '2014-05079', '2015-04793', '2016-05044']</t>
  </si>
  <si>
    <t>['2013-05360']</t>
  </si>
  <si>
    <t>['2013-05365']</t>
  </si>
  <si>
    <t>['2013-05366', '2014-05846', '2015-05370', '2016-04453', '2016-06308']</t>
  </si>
  <si>
    <t>['2013-05367', '2014-05125', '2015-04674', '2016-03819', '2012-01846']</t>
  </si>
  <si>
    <t>['2013-00537', '2014-00618', '2015-01477', '2016-01609']</t>
  </si>
  <si>
    <t>['2013-05373', '2014-05072', '2015-04867', '2012-05912']</t>
  </si>
  <si>
    <t>['2013-05381', '2015-05330', '2016-04612', '2012-04051']</t>
  </si>
  <si>
    <t>['2013-05384', '2014-04563', '2016-04291']</t>
  </si>
  <si>
    <t>['2013-05392', '2014-06035']</t>
  </si>
  <si>
    <t>['2013-05395', '2016-03467']</t>
  </si>
  <si>
    <t>['2013-05398', '2014-05279', '2015-03954', '2016-05079']</t>
  </si>
  <si>
    <t>['2013-05402', '2014-05951']</t>
  </si>
  <si>
    <t>['2013-05405', '2014-03946']</t>
  </si>
  <si>
    <t>['2013-05406', '2014-05774', '2015-04863', '2016-04752', '2012-05904']</t>
  </si>
  <si>
    <t>['2013-05420']</t>
  </si>
  <si>
    <t>['2013-05424']</t>
  </si>
  <si>
    <t>['2013-05425', '2014-05860', '2012-03646']</t>
  </si>
  <si>
    <t>['2013-05427', '2015-04287', '2016-04404']</t>
  </si>
  <si>
    <t>['2013-05429', '2013-06209', '2014-05307', '2015-03982']</t>
  </si>
  <si>
    <t>['2013-05430', '2014-06056']</t>
  </si>
  <si>
    <t>['2013-05432', '2014-05547']</t>
  </si>
  <si>
    <t>['2013-05437']</t>
  </si>
  <si>
    <t>['2013-05440', '2014-05500', '2015-04298', '2016-03870']</t>
  </si>
  <si>
    <t>['2013-05441', '2014-05636']</t>
  </si>
  <si>
    <t>['2013-05442', '2014-05648', '2015-05510']</t>
  </si>
  <si>
    <t>['2013-05445', '2014-06024']</t>
  </si>
  <si>
    <t>['2013-05451', '2014-05075', '2015-03793']</t>
  </si>
  <si>
    <t>['2013-05457', '2014-05160', '2015-04858', '2016-05026']</t>
  </si>
  <si>
    <t>['2013-05458']</t>
  </si>
  <si>
    <t>['2013-05459']</t>
  </si>
  <si>
    <t>['2013-05464', '2013-06492', '2014-03339', '2015-04652', '2016-03906', '2012-03292']</t>
  </si>
  <si>
    <t>['2013-00547']</t>
  </si>
  <si>
    <t>['2013-05470']</t>
  </si>
  <si>
    <t>['2013-05476', '2014-06068']</t>
  </si>
  <si>
    <t>['2013-05477']</t>
  </si>
  <si>
    <t>['2013-05485']</t>
  </si>
  <si>
    <t>['2013-05487']</t>
  </si>
  <si>
    <t>['2013-00549', '2014-01609', '2015-01200', '2012-00884']</t>
  </si>
  <si>
    <t>['2013-05495']</t>
  </si>
  <si>
    <t>['2013-05496']</t>
  </si>
  <si>
    <t>['2013-05497', '2012-04901']</t>
  </si>
  <si>
    <t>['2013-05498', '2015-05034']</t>
  </si>
  <si>
    <t>['2013-05500', '2014-05119', '2015-04658', '2016-03768', '2012-05481']</t>
  </si>
  <si>
    <t>['2013-05505', '2014-05611', '2016-03955']</t>
  </si>
  <si>
    <t>['2013-05509']</t>
  </si>
  <si>
    <t>['2013-05510']</t>
  </si>
  <si>
    <t>['2013-05514']</t>
  </si>
  <si>
    <t>['2013-00552', '2014-00608', '2015-01768']</t>
  </si>
  <si>
    <t>['2013-05520']</t>
  </si>
  <si>
    <t>['2013-05524', '2015-03592', '2016-02044', '2016-05609']</t>
  </si>
  <si>
    <t>['2013-05525', '2013-06218', '2014-05658', '2015-03809', '2016-04633', '2016-05666', '2012-05090', '2016-06951']</t>
  </si>
  <si>
    <t>['2013-05527', '2015-03949']</t>
  </si>
  <si>
    <t>['2013-05530', '2014-05337', '2015-03812']</t>
  </si>
  <si>
    <t>['2013-05535', '2014-03776']</t>
  </si>
  <si>
    <t>['2013-05536']</t>
  </si>
  <si>
    <t>['2013-05538', '2014-05328', '2015-04642']</t>
  </si>
  <si>
    <t>['2013-05541', '2014-05990', '2015-05472', '2012-03444']</t>
  </si>
  <si>
    <t>['2013-05544', '2016-04627']</t>
  </si>
  <si>
    <t>['2013-05548']</t>
  </si>
  <si>
    <t>['2013-05551']</t>
  </si>
  <si>
    <t>['2013-05552', '2014-05400']</t>
  </si>
  <si>
    <t>['2013-05554', '2014-05431', '2015-04723']</t>
  </si>
  <si>
    <t>['2013-05557', '2014-05205']</t>
  </si>
  <si>
    <t>['2013-05565']</t>
  </si>
  <si>
    <t>['2013-05577', '2016-03981']</t>
  </si>
  <si>
    <t>['2013-05579', '2014-05345', '2015-05450']</t>
  </si>
  <si>
    <t>['2013-05584']</t>
  </si>
  <si>
    <t>['2013-05587']</t>
  </si>
  <si>
    <t>['2013-05588']</t>
  </si>
  <si>
    <t>['2013-05591', '2014-05781', '2015-04105', '2013-05454']</t>
  </si>
  <si>
    <t>['2013-05593']</t>
  </si>
  <si>
    <t>['2013-05595']</t>
  </si>
  <si>
    <t>['2013-05597', '2015-05358']</t>
  </si>
  <si>
    <t>['2013-05598', '2014-05214', '2015-05255']</t>
  </si>
  <si>
    <t>['2013-05603', '2014-04875', '2015-03926', '2016-04866']</t>
  </si>
  <si>
    <t>['2013-05604', '2014-05472', '2015-04128', '2012-04609']</t>
  </si>
  <si>
    <t>['2013-05605', '2015-04354', '2016-05429']</t>
  </si>
  <si>
    <t>['2013-05608', '2014-05053', '2015-04914']</t>
  </si>
  <si>
    <t>['2013-05613', '2014-05989', '2015-04389']</t>
  </si>
  <si>
    <t>['2013-05614', '2014-05978', '2015-05074', '2016-03641']</t>
  </si>
  <si>
    <t>['2013-05618']</t>
  </si>
  <si>
    <t>['2013-05621']</t>
  </si>
  <si>
    <t>['2013-05624', '2014-05288']</t>
  </si>
  <si>
    <t>['2013-05626']</t>
  </si>
  <si>
    <t>['2013-05634', '2014-05552', '2015-03796', '2016-03630']</t>
  </si>
  <si>
    <t>['2013-05638', '2014-05376']</t>
  </si>
  <si>
    <t>['2013-05642']</t>
  </si>
  <si>
    <t>['2013-05643', '2016-05377']</t>
  </si>
  <si>
    <t>['2013-05652', '2016-05115']</t>
  </si>
  <si>
    <t>['2013-05656', '2014-05412', '2015-04346']</t>
  </si>
  <si>
    <t>['2013-05657', '2014-05416', '2015-05266', '2016-06961']</t>
  </si>
  <si>
    <t>['2013-05662']</t>
  </si>
  <si>
    <t>['2013-05664', '2013-06294', '2016-04838']</t>
  </si>
  <si>
    <t>['2013-05665', '2014-05259', '2015-04392', '2016-03842']</t>
  </si>
  <si>
    <t>['2013-05666', '2014-05286', '2015-04683', '2016-03918']</t>
  </si>
  <si>
    <t>['2013-05670', '2014-05237', '2015-04629']</t>
  </si>
  <si>
    <t>['2013-05674']</t>
  </si>
  <si>
    <t>['2013-00568', '2014-01979']</t>
  </si>
  <si>
    <t>['2013-05681', '2014-05594']</t>
  </si>
  <si>
    <t>['2013-05682']</t>
  </si>
  <si>
    <t>['2013-05685']</t>
  </si>
  <si>
    <t>['2013-05689', '2015-04698', '2016-03940']</t>
  </si>
  <si>
    <t>['2013-05690', '2014-03111', '2014-04339', '2015-04534', '2016-03943']</t>
  </si>
  <si>
    <t>['2013-05693', '2016-04824']</t>
  </si>
  <si>
    <t>['2013-05697']</t>
  </si>
  <si>
    <t>['2013-05699']</t>
  </si>
  <si>
    <t>['2013-05707', '2015-04231', '2016-05368']</t>
  </si>
  <si>
    <t>['2013-05711', '2014-05217']</t>
  </si>
  <si>
    <t>['2013-05712']</t>
  </si>
  <si>
    <t>['2013-05726', '2014-03966', '2015-04884', '2016-04416']</t>
  </si>
  <si>
    <t>['2013-05728']</t>
  </si>
  <si>
    <t>['2013-05732']</t>
  </si>
  <si>
    <t>['2013-05733', '2012-05807']</t>
  </si>
  <si>
    <t>['2013-05739']</t>
  </si>
  <si>
    <t>['2013-05742', '2015-02699', '2016-03810']</t>
  </si>
  <si>
    <t>['2013-05748']</t>
  </si>
  <si>
    <t>['2013-05759']</t>
  </si>
  <si>
    <t>['2013-05763']</t>
  </si>
  <si>
    <t>['2013-05767']</t>
  </si>
  <si>
    <t>['2013-05770', '2014-04475', '2015-04587']</t>
  </si>
  <si>
    <t>['2013-05778']</t>
  </si>
  <si>
    <t>['2013-05779']</t>
  </si>
  <si>
    <t>['2013-05781', '2014-05688', '2015-04714']</t>
  </si>
  <si>
    <t>['2013-05783', '2014-05682']</t>
  </si>
  <si>
    <t>['2013-05786']</t>
  </si>
  <si>
    <t>['2013-05787', '2014-05700']</t>
  </si>
  <si>
    <t>['2013-05790', '2014-05754', '2015-04224']</t>
  </si>
  <si>
    <t>['2013-05792', '2012-04265']</t>
  </si>
  <si>
    <t>['2013-05799', '2014-05414']</t>
  </si>
  <si>
    <t>['2013-05808', '2013-06430', '2016-06377', '2014-04964']</t>
  </si>
  <si>
    <t>['2013-05810']</t>
  </si>
  <si>
    <t>['2013-05813', '2014-05465']</t>
  </si>
  <si>
    <t>['2013-05823']</t>
  </si>
  <si>
    <t>['2013-05825']</t>
  </si>
  <si>
    <t>['2013-05828', '2014-04160']</t>
  </si>
  <si>
    <t>['2013-05833']</t>
  </si>
  <si>
    <t>['2013-05834']</t>
  </si>
  <si>
    <t>['2013-05847']</t>
  </si>
  <si>
    <t>['2013-05849', '2014-05115']</t>
  </si>
  <si>
    <t>['2013-00585']</t>
  </si>
  <si>
    <t>['2013-05858']</t>
  </si>
  <si>
    <t>['2013-05862', '2013-06213', '2014-04025', '2015-03384', '2016-06398']</t>
  </si>
  <si>
    <t>['2013-00587', '2016-01174']</t>
  </si>
  <si>
    <t>['2013-05870']</t>
  </si>
  <si>
    <t>['2013-00588', '2016-02470']</t>
  </si>
  <si>
    <t>['2013-05880']</t>
  </si>
  <si>
    <t>['2013-05882']</t>
  </si>
  <si>
    <t>['2013-05884']</t>
  </si>
  <si>
    <t>['2013-05889']</t>
  </si>
  <si>
    <t>['2013-00589']</t>
  </si>
  <si>
    <t>['2013-05900', '2014-04482', '2015-02595']</t>
  </si>
  <si>
    <t>['2013-05901', '2014-03084', '2014-03992']</t>
  </si>
  <si>
    <t>['2013-05906', '2012-05853']</t>
  </si>
  <si>
    <t>['2013-05907', '2015-05406']</t>
  </si>
  <si>
    <t>['2013-05908', '2014-04462', '2015-05290']</t>
  </si>
  <si>
    <t>['2013-05915']</t>
  </si>
  <si>
    <t>['2013-05918', '2014-04303']</t>
  </si>
  <si>
    <t>['2013-05919', '2016-03399']</t>
  </si>
  <si>
    <t>['2013-05925', '2014-03522', '2014-04196']</t>
  </si>
  <si>
    <t>['2013-05927', '2014-04499', '2015-03537']</t>
  </si>
  <si>
    <t>['2013-05930']</t>
  </si>
  <si>
    <t>['2013-05931', '2014-05948', '2015-05071', '2016-05372', '2012-05816']</t>
  </si>
  <si>
    <t>['2013-05937']</t>
  </si>
  <si>
    <t>['2013-05938', '2014-01151', '2014-05623', '2015-05041', '2016-03409', '2012-05829']</t>
  </si>
  <si>
    <t>['2013-05950', '2014-03483', '2015-03512']</t>
  </si>
  <si>
    <t>['2013-05954']</t>
  </si>
  <si>
    <t>['2013-05959', '2012-03217']</t>
  </si>
  <si>
    <t>['2013-05966', '2014-04526', '2012-05054']</t>
  </si>
  <si>
    <t>['2013-05976']</t>
  </si>
  <si>
    <t>['2013-05982']</t>
  </si>
  <si>
    <t>['2013-05989', '2014-01844', '2015-01954', '2012-04657', '2014-05178']</t>
  </si>
  <si>
    <t>['2013-05991', '2013-06224', '2016-05806']</t>
  </si>
  <si>
    <t>['2013-05995']</t>
  </si>
  <si>
    <t>['2013-05997']</t>
  </si>
  <si>
    <t>['2013-05999']</t>
  </si>
  <si>
    <t>['2013-06001']</t>
  </si>
  <si>
    <t>['2013-06009', '2014-06168']</t>
  </si>
  <si>
    <t>['2013-06010']</t>
  </si>
  <si>
    <t>['2013-06014', '2016-04953']</t>
  </si>
  <si>
    <t>['2013-06015', '2014-04968', '2012-03833']</t>
  </si>
  <si>
    <t>['2013-06017', '2014-03036', '2016-05898']</t>
  </si>
  <si>
    <t>['2013-06018', '2016-05345']</t>
  </si>
  <si>
    <t>['2013-06026', '2014-03772', '2015-05188', '2016-04220', '2012-02787']</t>
  </si>
  <si>
    <t>['2013-06029']</t>
  </si>
  <si>
    <t>['2013-06030', '2014-06204', '2015-03425', '2015-05493', '2016-05875']</t>
  </si>
  <si>
    <t>['2013-06032', '2014-06274', '2015-04740']</t>
  </si>
  <si>
    <t>['2013-06038']</t>
  </si>
  <si>
    <t>['2013-06040']</t>
  </si>
  <si>
    <t>['2013-06048']</t>
  </si>
  <si>
    <t>['2013-06050', '2016-01625']</t>
  </si>
  <si>
    <t>['2013-06052']</t>
  </si>
  <si>
    <t>['2013-06059', '2014-05795', '2015-04958', '2016-04167', '2012-03511']</t>
  </si>
  <si>
    <t>['2013-06060', '2014-04984']</t>
  </si>
  <si>
    <t>['2013-06061']</t>
  </si>
  <si>
    <t>['2013-06063']</t>
  </si>
  <si>
    <t>['2013-06066']</t>
  </si>
  <si>
    <t>['2013-06078', '2016-03564']</t>
  </si>
  <si>
    <t>['2013-00608']</t>
  </si>
  <si>
    <t>['2013-06080', '2014-06191']</t>
  </si>
  <si>
    <t>['2013-06082', '2014-03146']</t>
  </si>
  <si>
    <t>['2013-06089']</t>
  </si>
  <si>
    <t>['2013-06091']</t>
  </si>
  <si>
    <t>['2013-06092', '2015-04572', '2016-04927']</t>
  </si>
  <si>
    <t>['2013-06101', '2014-04703']</t>
  </si>
  <si>
    <t>['2013-06102', '2014-06273']</t>
  </si>
  <si>
    <t>['2013-06104']</t>
  </si>
  <si>
    <t>['2013-06107']</t>
  </si>
  <si>
    <t>['2013-06112', '2016-05664']</t>
  </si>
  <si>
    <t>['2013-06114']</t>
  </si>
  <si>
    <t>['2013-06127', '2015-04549', '2016-03829']</t>
  </si>
  <si>
    <t>['2013-06149']</t>
  </si>
  <si>
    <t>['2013-06207', '2012-03780', '2013-05964']</t>
  </si>
  <si>
    <t>['2013-06208', '2012-04574']</t>
  </si>
  <si>
    <t>['2013-06211', '2016-06340']</t>
  </si>
  <si>
    <t>['2013-06212', '2015-03126', '2012-04773', '2013-05798']</t>
  </si>
  <si>
    <t>['2013-06215', '2014-03481']</t>
  </si>
  <si>
    <t>['2013-06217', '2016-04556']</t>
  </si>
  <si>
    <t>['2013-06219', '2014-03517', '2016-05428', '2016-06379']</t>
  </si>
  <si>
    <t>['2013-06221']</t>
  </si>
  <si>
    <t>['2013-06222', '2015-03213', '2016-05637']</t>
  </si>
  <si>
    <t>['2013-06225']</t>
  </si>
  <si>
    <t>['2013-06226', '2014-03455']</t>
  </si>
  <si>
    <t>['2013-06227']</t>
  </si>
  <si>
    <t>['2013-06228', '2014-03437', '2015-03418', '2016-06367']</t>
  </si>
  <si>
    <t>['2013-06230', '2014-03331']</t>
  </si>
  <si>
    <t>['2013-06231', '2012-05130']</t>
  </si>
  <si>
    <t>['2013-06232', '2014-03384']</t>
  </si>
  <si>
    <t>['2013-06235']</t>
  </si>
  <si>
    <t>['2013-06237', '2016-04295', '2012-05909', '2012-05167']</t>
  </si>
  <si>
    <t>['2013-06238']</t>
  </si>
  <si>
    <t>['2013-06240', '2014-03516']</t>
  </si>
  <si>
    <t>['2013-06241', '2014-04469', '2016-04270', '2012-03998', '2013-05275']</t>
  </si>
  <si>
    <t>['2013-06243', '2014-02784', '2016-06387']</t>
  </si>
  <si>
    <t>['2013-00626', '2013-00640', '2014-01101']</t>
  </si>
  <si>
    <t>['2013-00628']</t>
  </si>
  <si>
    <t>['2013-06287']</t>
  </si>
  <si>
    <t>['2013-06288', '2015-04942', '2012-04985', '2016-06327']</t>
  </si>
  <si>
    <t>['2013-06289', '2014-03458', '2012-03736', '2013-04418']</t>
  </si>
  <si>
    <t>['2013-06290']</t>
  </si>
  <si>
    <t>['2013-06291', '2014-03382']</t>
  </si>
  <si>
    <t>['2013-06292', '2014-03279', '2014-03929']</t>
  </si>
  <si>
    <t>['2013-06293', '2015-03575']</t>
  </si>
  <si>
    <t>['2013-06296', '2014-03512', '2016-05769']</t>
  </si>
  <si>
    <t>['2013-06297']</t>
  </si>
  <si>
    <t>['2013-06298']</t>
  </si>
  <si>
    <t>['2013-06299']</t>
  </si>
  <si>
    <t>['2013-00630', '2014-00694']</t>
  </si>
  <si>
    <t>['2013-06307', '2014-02508', '2016-05600']</t>
  </si>
  <si>
    <t>['2013-00632']</t>
  </si>
  <si>
    <t>['2013-06332', '2014-03757']</t>
  </si>
  <si>
    <t>['2013-06339', '2014-01296']</t>
  </si>
  <si>
    <t>['2013-00634', '2016-01971']</t>
  </si>
  <si>
    <t>['2013-06341']</t>
  </si>
  <si>
    <t>['2013-06343', '2014-03778']</t>
  </si>
  <si>
    <t>['2013-06344', '2014-03939']</t>
  </si>
  <si>
    <t>['2013-06347']</t>
  </si>
  <si>
    <t>['2013-06348', '2016-05869', '2016-06375']</t>
  </si>
  <si>
    <t>['2013-06349', '2014-04031']</t>
  </si>
  <si>
    <t>['2013-06350']</t>
  </si>
  <si>
    <t>['2013-06351', '2014-04689']</t>
  </si>
  <si>
    <t>['2013-06352', '2014-03971']</t>
  </si>
  <si>
    <t>['2013-06353']</t>
  </si>
  <si>
    <t>['2013-06354']</t>
  </si>
  <si>
    <t>['2013-06360', '2014-05963']</t>
  </si>
  <si>
    <t>['2013-06363']</t>
  </si>
  <si>
    <t>['2013-06364', '2012-05558']</t>
  </si>
  <si>
    <t>['2013-06365', '2015-03332']</t>
  </si>
  <si>
    <t>['2013-06366', '2014-04685', '2015-03032']</t>
  </si>
  <si>
    <t>['2013-06368']</t>
  </si>
  <si>
    <t>['2013-06371', '2013-00768']</t>
  </si>
  <si>
    <t>['2013-06375']</t>
  </si>
  <si>
    <t>['2013-06376']</t>
  </si>
  <si>
    <t>['2013-06377']</t>
  </si>
  <si>
    <t>['2013-06378', '2015-01975']</t>
  </si>
  <si>
    <t>['2013-06379']</t>
  </si>
  <si>
    <t>['2013-00638']</t>
  </si>
  <si>
    <t>['2013-06380', '2015-03250', '2016-05617']</t>
  </si>
  <si>
    <t>['2013-06381', '2013-00891']</t>
  </si>
  <si>
    <t>['2013-06383']</t>
  </si>
  <si>
    <t>['2013-06384']</t>
  </si>
  <si>
    <t>['2013-06385', '2014-04024']</t>
  </si>
  <si>
    <t>['2013-06386', '2014-06017']</t>
  </si>
  <si>
    <t>['2013-06389', '2014-01386', '2014-05973', '2015-01959']</t>
  </si>
  <si>
    <t>['2013-06391']</t>
  </si>
  <si>
    <t>['2013-06392']</t>
  </si>
  <si>
    <t>['2013-06394', '2014-04650', '2015-03441']</t>
  </si>
  <si>
    <t>['2013-06395', '2014-05177', '2012-01644', '2013-05285']</t>
  </si>
  <si>
    <t>['2013-06397', '2015-04010']</t>
  </si>
  <si>
    <t>['2013-06400']</t>
  </si>
  <si>
    <t>['2013-06402', '2016-05667']</t>
  </si>
  <si>
    <t>['2013-06404', '2014-02658', '2015-00964']</t>
  </si>
  <si>
    <t>['2013-06406', '2016-05657', '2016-06344']</t>
  </si>
  <si>
    <t>['2013-06407']</t>
  </si>
  <si>
    <t>['2013-06408']</t>
  </si>
  <si>
    <t>['2013-06412']</t>
  </si>
  <si>
    <t>['2013-06413', '2016-01926']</t>
  </si>
  <si>
    <t>['2013-06414', '2014-03944', '2016-06354']</t>
  </si>
  <si>
    <t>['2013-06415']</t>
  </si>
  <si>
    <t>['2013-06417', '2014-00653', '2012-05636', '2013-01205']</t>
  </si>
  <si>
    <t>['2013-06420', '2014-03378']</t>
  </si>
  <si>
    <t>['2013-06421', '2013-00895']</t>
  </si>
  <si>
    <t>['2013-06422']</t>
  </si>
  <si>
    <t>['2013-06423']</t>
  </si>
  <si>
    <t>['2013-06424', '2013-00921', '2014-01279', '2014-04683']</t>
  </si>
  <si>
    <t>['2013-06426']</t>
  </si>
  <si>
    <t>['2013-06428']</t>
  </si>
  <si>
    <t>['2013-06435', '2013-00894', '2015-00951']</t>
  </si>
  <si>
    <t>['2013-06436', '2014-03762', '2013-01744']</t>
  </si>
  <si>
    <t>['2013-06438', '2016-06322']</t>
  </si>
  <si>
    <t>['2013-06439']</t>
  </si>
  <si>
    <t>['2013-00644']</t>
  </si>
  <si>
    <t>['2013-06440', '2013-00758', '2014-01260', '2012-05390']</t>
  </si>
  <si>
    <t>['2013-06441', '2015-01033']</t>
  </si>
  <si>
    <t>['2013-06445']</t>
  </si>
  <si>
    <t>['2013-06446']</t>
  </si>
  <si>
    <t>['2013-06448']</t>
  </si>
  <si>
    <t>['2013-06449']</t>
  </si>
  <si>
    <t>['2013-00645', '2014-00786']</t>
  </si>
  <si>
    <t>['2013-06453', '2014-04442']</t>
  </si>
  <si>
    <t>['2013-06456', '2013-00923', '2014-01365', '2016-05833', '2016-06389']</t>
  </si>
  <si>
    <t>['2013-06462']</t>
  </si>
  <si>
    <t>['2013-06463', '2012-04355', '2013-05672', '2014-05209']</t>
  </si>
  <si>
    <t>['2013-06464', '2014-03508']</t>
  </si>
  <si>
    <t>['2013-06465', '2014-03342']</t>
  </si>
  <si>
    <t>['2013-06468']</t>
  </si>
  <si>
    <t>['2013-06469', '2014-05137']</t>
  </si>
  <si>
    <t>['2013-00647']</t>
  </si>
  <si>
    <t>['2013-06470']</t>
  </si>
  <si>
    <t>['2013-06471', '2014-03340', '2014-03898', '2015-03168', '2016-05795', '2016-06373']</t>
  </si>
  <si>
    <t>['2013-06472']</t>
  </si>
  <si>
    <t>['2013-06474']</t>
  </si>
  <si>
    <t>['2013-06475', '2014-05956', '2015-02181', '2015-03275']</t>
  </si>
  <si>
    <t>['2013-06476', '2012-04174', '2013-05433']</t>
  </si>
  <si>
    <t>['2013-06479', '2016-06295']</t>
  </si>
  <si>
    <t>['2013-00648']</t>
  </si>
  <si>
    <t>['2013-06480', '2013-03601']</t>
  </si>
  <si>
    <t>['2013-06481']</t>
  </si>
  <si>
    <t>['2013-06482', '2016-05845']</t>
  </si>
  <si>
    <t>['2013-06484']</t>
  </si>
  <si>
    <t>['2013-06486', '2013-04373']</t>
  </si>
  <si>
    <t>['2013-06488', '2016-05766']</t>
  </si>
  <si>
    <t>['2013-00649', '2014-00867', '2015-01255', '2016-01893']</t>
  </si>
  <si>
    <t>['2013-06491', '2014-03365']</t>
  </si>
  <si>
    <t>['2013-06494', '2014-03960', '2016-06363']</t>
  </si>
  <si>
    <t>['2013-06495']</t>
  </si>
  <si>
    <t>['2013-06496', '2014-03950', '2015-03108', '2016-06332']</t>
  </si>
  <si>
    <t>['2013-06498']</t>
  </si>
  <si>
    <t>['2013-06499', '2016-05844']</t>
  </si>
  <si>
    <t>['2013-06500']</t>
  </si>
  <si>
    <t>['2013-06501', '2014-02662']</t>
  </si>
  <si>
    <t>['2013-06502']</t>
  </si>
  <si>
    <t>['2013-06503']</t>
  </si>
  <si>
    <t>['2013-06504', '2014-01654', '2015-03155', '2016-02762', '2016-06353']</t>
  </si>
  <si>
    <t>['2013-06505']</t>
  </si>
  <si>
    <t>['2013-06506', '2015-03422', '2013-04312', '2014-05260']</t>
  </si>
  <si>
    <t>['2013-06510', '2013-00922', '2015-01902']</t>
  </si>
  <si>
    <t>['2013-06511', '2014-03453']</t>
  </si>
  <si>
    <t>['2013-06512']</t>
  </si>
  <si>
    <t>['2013-06517', '2014-03346', '2015-03095', '2016-05665']</t>
  </si>
  <si>
    <t>['2013-06518', '2014-03435']</t>
  </si>
  <si>
    <t>['2013-00652']</t>
  </si>
  <si>
    <t>['2013-06520', '2014-03264']</t>
  </si>
  <si>
    <t>['2013-06521', '2014-03461', '2015-03392', '2016-02295', '2012-05542', '2016-06336']</t>
  </si>
  <si>
    <t>['2013-06522', '2014-03349']</t>
  </si>
  <si>
    <t>['2013-06524', '2014-02642', '2013-06042']</t>
  </si>
  <si>
    <t>['2013-06527', '2014-03059', '2014-03322', '2016-05780']</t>
  </si>
  <si>
    <t>['2013-06538', '2014-02774', '2014-02819', '2015-02947', '2016-02868']</t>
  </si>
  <si>
    <t>['2013-06541', '2016-05783']</t>
  </si>
  <si>
    <t>['2013-06542', '2015-02849']</t>
  </si>
  <si>
    <t>['2013-06543', '2014-02756']</t>
  </si>
  <si>
    <t>['2013-06544']</t>
  </si>
  <si>
    <t>['2013-06547']</t>
  </si>
  <si>
    <t>['2013-06549', '2013-00657', '2014-03951', '2015-01579', '2016-05810', '2016-02119']</t>
  </si>
  <si>
    <t>['2013-06550', '2014-03038', '2015-03521']</t>
  </si>
  <si>
    <t>['2013-06559', '2014-04671']</t>
  </si>
  <si>
    <t>['2013-06560']</t>
  </si>
  <si>
    <t>['2013-06561', '2015-02296']</t>
  </si>
  <si>
    <t>['2013-06562', '2016-06325', '2013-02511']</t>
  </si>
  <si>
    <t>['2013-06565', '2012-01485', '2013-02666', '2015-03655']</t>
  </si>
  <si>
    <t>['2013-06569']</t>
  </si>
  <si>
    <t>['2013-06571', '2014-03577']</t>
  </si>
  <si>
    <t>['2013-06576', '2014-03698', '2014-06126', '2015-03697', '2015-05426', '2016-05739', '2012-05811']</t>
  </si>
  <si>
    <t>['2013-06580']</t>
  </si>
  <si>
    <t>['2013-06585', '2014-02836', '2015-01535']</t>
  </si>
  <si>
    <t>['2013-06588', '2014-02837']</t>
  </si>
  <si>
    <t>['2013-00659', '2015-01107']</t>
  </si>
  <si>
    <t>['2013-06590', '2015-02858', '2015-03302']</t>
  </si>
  <si>
    <t>['2013-06591', '2015-02531']</t>
  </si>
  <si>
    <t>['2013-06592', '2013-05217', '2012-01596']</t>
  </si>
  <si>
    <t>['2013-06598']</t>
  </si>
  <si>
    <t>['2013-06600']</t>
  </si>
  <si>
    <t>['2013-06601', '2014-02856', '2015-02975', '2015-03463']</t>
  </si>
  <si>
    <t>['2013-06606', '2014-02859']</t>
  </si>
  <si>
    <t>['2013-06608', '2016-05646']</t>
  </si>
  <si>
    <t>['2013-06610', '2016-03046']</t>
  </si>
  <si>
    <t>['2013-06613', '2015-03923']</t>
  </si>
  <si>
    <t>['2013-06614', '2014-02766', '2015-03084', '2015-03546', '2016-05614']</t>
  </si>
  <si>
    <t>['2013-06616']</t>
  </si>
  <si>
    <t>['2013-06620']</t>
  </si>
  <si>
    <t>['2013-06621']</t>
  </si>
  <si>
    <t>['2013-06623']</t>
  </si>
  <si>
    <t>['2013-06627', '2014-04012']</t>
  </si>
  <si>
    <t>['2013-06628', '2016-01819']</t>
  </si>
  <si>
    <t>['2013-06629', '2014-03750', '2015-02987', '2016-05836', '2016-06343']</t>
  </si>
  <si>
    <t>['2013-06630']</t>
  </si>
  <si>
    <t>['2013-06631']</t>
  </si>
  <si>
    <t>['2013-06632']</t>
  </si>
  <si>
    <t>['2013-06635']</t>
  </si>
  <si>
    <t>['2013-06638', '2012-01516']</t>
  </si>
  <si>
    <t>['2013-06641', '2014-02592', '2014-03238']</t>
  </si>
  <si>
    <t>['2013-06643']</t>
  </si>
  <si>
    <t>['2013-00666', '2014-00559']</t>
  </si>
  <si>
    <t>['2013-06684', '2014-02477', '2013-03129']</t>
  </si>
  <si>
    <t>['2013-06685']</t>
  </si>
  <si>
    <t>['2013-06686']</t>
  </si>
  <si>
    <t>['2013-00671']</t>
  </si>
  <si>
    <t>['2013-00672', '2013-05089']</t>
  </si>
  <si>
    <t>['2013-00673', '2015-01694']</t>
  </si>
  <si>
    <t>['2013-00677', '2016-02805']</t>
  </si>
  <si>
    <t>['2013-00678']</t>
  </si>
  <si>
    <t>['2013-00682', '2015-01145']</t>
  </si>
  <si>
    <t>['2013-00683', '2015-01430']</t>
  </si>
  <si>
    <t>['2013-00685', '2014-00713', '2016-02172']</t>
  </si>
  <si>
    <t>['2013-00686']</t>
  </si>
  <si>
    <t>['2013-00687']</t>
  </si>
  <si>
    <t>['2013-00688', '2014-00627']</t>
  </si>
  <si>
    <t>['2013-00690', '2014-00594', '2015-01899']</t>
  </si>
  <si>
    <t>['2013-00692']</t>
  </si>
  <si>
    <t>['2013-00693', '2014-00994']</t>
  </si>
  <si>
    <t>['2013-00694', '2014-01671', '2014-04660', '2015-01569', '2016-05805']</t>
  </si>
  <si>
    <t>['2013-00695', '2016-01173']</t>
  </si>
  <si>
    <t>['2013-00696', '2014-00997', '2015-01722']</t>
  </si>
  <si>
    <t>['2013-00697']</t>
  </si>
  <si>
    <t>['2013-00701']</t>
  </si>
  <si>
    <t>['2013-00702']</t>
  </si>
  <si>
    <t>['2013-00703']</t>
  </si>
  <si>
    <t>['2013-00704', '2014-01299', '2015-01964']</t>
  </si>
  <si>
    <t>['2013-00705', '2014-01102']</t>
  </si>
  <si>
    <t>['2013-00712', '2012-05391']</t>
  </si>
  <si>
    <t>['2013-00713', '2014-00558', '2016-01583']</t>
  </si>
  <si>
    <t>['2013-00725']</t>
  </si>
  <si>
    <t>['2013-00727']</t>
  </si>
  <si>
    <t>['2013-00732']</t>
  </si>
  <si>
    <t>['2013-00733', '2014-01264']</t>
  </si>
  <si>
    <t>['2013-00736']</t>
  </si>
  <si>
    <t>['2013-00737']</t>
  </si>
  <si>
    <t>['2013-00739']</t>
  </si>
  <si>
    <t>['2013-00743', '2014-00891', '2015-00930']</t>
  </si>
  <si>
    <t>['2013-00746', '2016-01000']</t>
  </si>
  <si>
    <t>['2013-00747', '2014-01424', '2015-00916']</t>
  </si>
  <si>
    <t>['2013-00751']</t>
  </si>
  <si>
    <t>['2013-00756', '2014-01570', '2015-01313']</t>
  </si>
  <si>
    <t>['2013-00757', '2014-01445']</t>
  </si>
  <si>
    <t>['2013-00759', '2016-02368']</t>
  </si>
  <si>
    <t>['2013-00761']</t>
  </si>
  <si>
    <t>['2013-00764', '2012-05513']</t>
  </si>
  <si>
    <t>['2013-00766']</t>
  </si>
  <si>
    <t>['2013-00767', '2015-01947', '2016-03140', '2013-01283']</t>
  </si>
  <si>
    <t>['2013-00769', '2014-01091', '2015-01421', '2016-01670']</t>
  </si>
  <si>
    <t>['2013-00770']</t>
  </si>
  <si>
    <t>['2013-00779', '2014-00678']</t>
  </si>
  <si>
    <t>['2013-00780']</t>
  </si>
  <si>
    <t>['2013-00784']</t>
  </si>
  <si>
    <t>['2013-00785']</t>
  </si>
  <si>
    <t>['2013-00790']</t>
  </si>
  <si>
    <t>['2013-00793', '2014-01222', '2015-01077', '2016-02083']</t>
  </si>
  <si>
    <t>['2013-00794', '2014-01273']</t>
  </si>
  <si>
    <t>['2013-00796', '2014-01120']</t>
  </si>
  <si>
    <t>['2013-00798']</t>
  </si>
  <si>
    <t>['2013-00801', '2014-01290', '2016-03142']</t>
  </si>
  <si>
    <t>['2013-00802']</t>
  </si>
  <si>
    <t>['2013-00804', '2015-02066', '2016-02616']</t>
  </si>
  <si>
    <t>['2013-00806']</t>
  </si>
  <si>
    <t>['2013-00807']</t>
  </si>
  <si>
    <t>['2013-00808', '2014-01078']</t>
  </si>
  <si>
    <t>['2013-00809']</t>
  </si>
  <si>
    <t>['2013-00810', '2015-01352']</t>
  </si>
  <si>
    <t>['2013-00814']</t>
  </si>
  <si>
    <t>['2013-00815']</t>
  </si>
  <si>
    <t>['2013-00816', '2014-00593']</t>
  </si>
  <si>
    <t>['2013-00818', '2015-01661']</t>
  </si>
  <si>
    <t>['2013-00819', '2014-00849', '2015-01236', '2016-01809']</t>
  </si>
  <si>
    <t>['2013-00821']</t>
  </si>
  <si>
    <t>['2013-00822']</t>
  </si>
  <si>
    <t>['2013-00823']</t>
  </si>
  <si>
    <t>['2013-00827', '2014-00761', '2015-01973']</t>
  </si>
  <si>
    <t>['2013-00828', '2012-05394']</t>
  </si>
  <si>
    <t>['2013-00829']</t>
  </si>
  <si>
    <t>['2013-00830', '2014-00928', '2015-01512']</t>
  </si>
  <si>
    <t>['2013-00834', '2014-00585']</t>
  </si>
  <si>
    <t>['2013-00836', '2012-03590']</t>
  </si>
  <si>
    <t>['2013-00838']</t>
  </si>
  <si>
    <t>['2013-00841']</t>
  </si>
  <si>
    <t>['2013-00842', '2014-01379', '2015-01944', '2013-02690']</t>
  </si>
  <si>
    <t>['2013-00846']</t>
  </si>
  <si>
    <t>['2013-00850']</t>
  </si>
  <si>
    <t>['2013-00852', '2014-01342', '2012-05178', '2013-03333']</t>
  </si>
  <si>
    <t>['2013-00855']</t>
  </si>
  <si>
    <t>['2013-00856', '2014-01720', '2016-01795']</t>
  </si>
  <si>
    <t>['2013-00857', '2014-00643', '2015-01435']</t>
  </si>
  <si>
    <t>['2013-00858']</t>
  </si>
  <si>
    <t>['2013-00860']</t>
  </si>
  <si>
    <t>['2013-00861']</t>
  </si>
  <si>
    <t>['2013-00862']</t>
  </si>
  <si>
    <t>['2013-00866', '2016-01562']</t>
  </si>
  <si>
    <t>['2013-00867']</t>
  </si>
  <si>
    <t>['2013-00872']</t>
  </si>
  <si>
    <t>['2013-00875', '2014-02789', '2015-02763', '2016-01446']</t>
  </si>
  <si>
    <t>['2013-00876', '2014-03004']</t>
  </si>
  <si>
    <t>['2013-00877', '2014-00629']</t>
  </si>
  <si>
    <t>['2013-00879', '2014-00944', '2014-01968']</t>
  </si>
  <si>
    <t>['2013-00880']</t>
  </si>
  <si>
    <t>['2013-00881', '2014-01794', '2015-02053']</t>
  </si>
  <si>
    <t>['2013-00883', '2014-00763', '2014-00899', '2016-03509']</t>
  </si>
  <si>
    <t>['2013-00884']</t>
  </si>
  <si>
    <t>['2013-00889']</t>
  </si>
  <si>
    <t>['2013-00893']</t>
  </si>
  <si>
    <t>['2013-00897', '2014-01585', '2015-01726']</t>
  </si>
  <si>
    <t>['2013-00899']</t>
  </si>
  <si>
    <t>['2013-00901']</t>
  </si>
  <si>
    <t>['2013-00904', '2014-01572']</t>
  </si>
  <si>
    <t>['2013-00905', '2015-01874', '2016-02906']</t>
  </si>
  <si>
    <t>['2013-00909', '2014-01566']</t>
  </si>
  <si>
    <t>['2013-00911']</t>
  </si>
  <si>
    <t>['2013-00915']</t>
  </si>
  <si>
    <t>['2013-00918', '2014-01577']</t>
  </si>
  <si>
    <t>['2013-00926', '2014-01356', '2012-02191']</t>
  </si>
  <si>
    <t>['2013-00932', '2012-05527']</t>
  </si>
  <si>
    <t>['2013-00934', '2014-02094']</t>
  </si>
  <si>
    <t>['2013-00935']</t>
  </si>
  <si>
    <t>['2013-00936']</t>
  </si>
  <si>
    <t>['2013-00937']</t>
  </si>
  <si>
    <t>['2013-00940']</t>
  </si>
  <si>
    <t>['2013-00948', '2016-03031']</t>
  </si>
  <si>
    <t>['2013-00951']</t>
  </si>
  <si>
    <t>['2013-00952']</t>
  </si>
  <si>
    <t>['2013-00953']</t>
  </si>
  <si>
    <t>['2013-00954']</t>
  </si>
  <si>
    <t>['2013-00955']</t>
  </si>
  <si>
    <t>['2013-00956']</t>
  </si>
  <si>
    <t>['2013-00957']</t>
  </si>
  <si>
    <t>['2013-00960', '2016-01030']</t>
  </si>
  <si>
    <t>['2013-00961']</t>
  </si>
  <si>
    <t>['2013-00965']</t>
  </si>
  <si>
    <t>['2013-00968', '2015-02016', '2016-01984']</t>
  </si>
  <si>
    <t>['2013-00969']</t>
  </si>
  <si>
    <t>['2013-00970']</t>
  </si>
  <si>
    <t>['2013-00972']</t>
  </si>
  <si>
    <t>['2013-00974']</t>
  </si>
  <si>
    <t>['2013-00975']</t>
  </si>
  <si>
    <t>['2013-00976']</t>
  </si>
  <si>
    <t>['2013-00983', '2015-00984']</t>
  </si>
  <si>
    <t>['2013-00986']</t>
  </si>
  <si>
    <t>['2013-00988', '2015-01186']</t>
  </si>
  <si>
    <t>['2013-00990']</t>
  </si>
  <si>
    <t>['2013-00992', '2014-03337']</t>
  </si>
  <si>
    <t>['2013-00995']</t>
  </si>
  <si>
    <t>['2013-00996']</t>
  </si>
  <si>
    <t>['2013-00998', '2014-01043']</t>
  </si>
  <si>
    <t>['2013-00999']</t>
  </si>
  <si>
    <t>['2014-01002']</t>
  </si>
  <si>
    <t>['2014-01004']</t>
  </si>
  <si>
    <t>['2014-01005', '2016-01121']</t>
  </si>
  <si>
    <t>['2014-01006']</t>
  </si>
  <si>
    <t>['2014-01007', '2016-03171']</t>
  </si>
  <si>
    <t>['2014-01009', '2015-02021']</t>
  </si>
  <si>
    <t>['2014-01010']</t>
  </si>
  <si>
    <t>['2014-01014']</t>
  </si>
  <si>
    <t>['2014-01016']</t>
  </si>
  <si>
    <t>['2014-01021']</t>
  </si>
  <si>
    <t>['2014-01022', '2012-01961']</t>
  </si>
  <si>
    <t>['2014-01025', '2013-05144']</t>
  </si>
  <si>
    <t>['2014-01027', '2015-01411', '2016-02736']</t>
  </si>
  <si>
    <t>['2014-01028']</t>
  </si>
  <si>
    <t>['2014-01030', '2016-01180']</t>
  </si>
  <si>
    <t>['2014-01031', '2015-02110']</t>
  </si>
  <si>
    <t>['2014-01033']</t>
  </si>
  <si>
    <t>['2014-01034']</t>
  </si>
  <si>
    <t>['2014-01039']</t>
  </si>
  <si>
    <t>['2014-01040']</t>
  </si>
  <si>
    <t>['2014-01045']</t>
  </si>
  <si>
    <t>['2014-01048']</t>
  </si>
  <si>
    <t>['2014-01051']</t>
  </si>
  <si>
    <t>['2014-01052']</t>
  </si>
  <si>
    <t>['2014-01053', '2015-01437']</t>
  </si>
  <si>
    <t>['2014-01057']</t>
  </si>
  <si>
    <t>['2014-01058']</t>
  </si>
  <si>
    <t>['2014-01062']</t>
  </si>
  <si>
    <t>['2014-01064']</t>
  </si>
  <si>
    <t>['2014-01069', '2015-01861', '2016-02475']</t>
  </si>
  <si>
    <t>['2014-01072']</t>
  </si>
  <si>
    <t>['2014-01074', '2015-00914']</t>
  </si>
  <si>
    <t>['2014-01080', '2015-01084']</t>
  </si>
  <si>
    <t>['2014-01082', '2016-01859']</t>
  </si>
  <si>
    <t>['2014-01085']</t>
  </si>
  <si>
    <t>['2014-01086', '2015-01288']</t>
  </si>
  <si>
    <t>['2014-01087']</t>
  </si>
  <si>
    <t>['2014-01090', '2015-01858']</t>
  </si>
  <si>
    <t>['2014-01093']</t>
  </si>
  <si>
    <t>['2014-01094']</t>
  </si>
  <si>
    <t>['2014-01095']</t>
  </si>
  <si>
    <t>['2014-01097']</t>
  </si>
  <si>
    <t>['2014-01098']</t>
  </si>
  <si>
    <t>['2014-01103']</t>
  </si>
  <si>
    <t>['2014-01105', '2015-01629', '2016-04996']</t>
  </si>
  <si>
    <t>['2014-01107']</t>
  </si>
  <si>
    <t>['2014-01108', '2016-03608']</t>
  </si>
  <si>
    <t>['2014-01109', '2015-01044']</t>
  </si>
  <si>
    <t>['2014-01111']</t>
  </si>
  <si>
    <t>['2014-01114', '2015-01089']</t>
  </si>
  <si>
    <t>['2014-01117']</t>
  </si>
  <si>
    <t>['2014-01118']</t>
  </si>
  <si>
    <t>['2014-01121']</t>
  </si>
  <si>
    <t>['2014-01123']</t>
  </si>
  <si>
    <t>['2014-01124']</t>
  </si>
  <si>
    <t>['2014-01128']</t>
  </si>
  <si>
    <t>['2014-01131', '2016-02066']</t>
  </si>
  <si>
    <t>['2014-01133', '2015-01911']</t>
  </si>
  <si>
    <t>['2014-01134']</t>
  </si>
  <si>
    <t>['2014-01136']</t>
  </si>
  <si>
    <t>['2014-01140']</t>
  </si>
  <si>
    <t>['2014-01142', '2015-01204', '2016-01078']</t>
  </si>
  <si>
    <t>['2014-01143', '2015-01647']</t>
  </si>
  <si>
    <t>['2014-01145', '2016-03988']</t>
  </si>
  <si>
    <t>['2014-01147', '2016-01140']</t>
  </si>
  <si>
    <t>['2014-01149']</t>
  </si>
  <si>
    <t>['2014-01154', '2015-02003']</t>
  </si>
  <si>
    <t>['2014-01157']</t>
  </si>
  <si>
    <t>['2014-01161', '2015-01330']</t>
  </si>
  <si>
    <t>['2014-01162']</t>
  </si>
  <si>
    <t>['2014-01163']</t>
  </si>
  <si>
    <t>['2014-01164']</t>
  </si>
  <si>
    <t>['2014-01169']</t>
  </si>
  <si>
    <t>['2014-01170', '2015-01090', '2016-02876']</t>
  </si>
  <si>
    <t>['2014-01171']</t>
  </si>
  <si>
    <t>['2014-01174', '2015-01324', '2016-01929']</t>
  </si>
  <si>
    <t>['2014-01175', '2015-01701']</t>
  </si>
  <si>
    <t>['2014-01176', '2015-02993']</t>
  </si>
  <si>
    <t>['2014-01177', '2015-02195']</t>
  </si>
  <si>
    <t>['2014-01178']</t>
  </si>
  <si>
    <t>['2014-01181']</t>
  </si>
  <si>
    <t>['2014-01182']</t>
  </si>
  <si>
    <t>['2014-01185', '2015-01402', '2016-02193']</t>
  </si>
  <si>
    <t>['2014-01186', '2014-05195']</t>
  </si>
  <si>
    <t>['2014-01187']</t>
  </si>
  <si>
    <t>['2014-01188']</t>
  </si>
  <si>
    <t>['2014-01189', '2015-04478']</t>
  </si>
  <si>
    <t>['2014-01191']</t>
  </si>
  <si>
    <t>['2014-01193', '2016-01748']</t>
  </si>
  <si>
    <t>['2014-01196', '2015-02026']</t>
  </si>
  <si>
    <t>['2014-01197', '2015-01359']</t>
  </si>
  <si>
    <t>['2014-01198', '2015-01503', '2016-01434']</t>
  </si>
  <si>
    <t>['2014-01199']</t>
  </si>
  <si>
    <t>['2014-01202']</t>
  </si>
  <si>
    <t>['2014-01203']</t>
  </si>
  <si>
    <t>['2014-01208']</t>
  </si>
  <si>
    <t>['2014-01210', '2015-01747', '2016-01742']</t>
  </si>
  <si>
    <t>['2014-01211', '2016-02367']</t>
  </si>
  <si>
    <t>['2014-01212']</t>
  </si>
  <si>
    <t>['2014-01213']</t>
  </si>
  <si>
    <t>['2014-01214', '2014-04451']</t>
  </si>
  <si>
    <t>['2014-01218']</t>
  </si>
  <si>
    <t>['2014-01219']</t>
  </si>
  <si>
    <t>['2014-01221']</t>
  </si>
  <si>
    <t>['2014-01223', '2014-05892', '2015-04390']</t>
  </si>
  <si>
    <t>['2014-01224']</t>
  </si>
  <si>
    <t>['2014-01226', '2015-01623', '2016-02448', '2012-05043', '2013-05107']</t>
  </si>
  <si>
    <t>['2014-01228']</t>
  </si>
  <si>
    <t>['2014-01229']</t>
  </si>
  <si>
    <t>['2014-01230']</t>
  </si>
  <si>
    <t>['2014-01231']</t>
  </si>
  <si>
    <t>['2014-01232']</t>
  </si>
  <si>
    <t>['2014-01233', '2016-02487']</t>
  </si>
  <si>
    <t>['2014-01235']</t>
  </si>
  <si>
    <t>['2014-01237']</t>
  </si>
  <si>
    <t>['2014-01238']</t>
  </si>
  <si>
    <t>['2014-01239', '2016-02466']</t>
  </si>
  <si>
    <t>['2014-01240', '2015-02105', '2016-01053']</t>
  </si>
  <si>
    <t>['2014-01243']</t>
  </si>
  <si>
    <t>['2014-01246']</t>
  </si>
  <si>
    <t>['2014-01248', '2015-01738', '2016-01651']</t>
  </si>
  <si>
    <t>['2014-01249']</t>
  </si>
  <si>
    <t>['2014-01250']</t>
  </si>
  <si>
    <t>['2014-01253']</t>
  </si>
  <si>
    <t>['2014-01259']</t>
  </si>
  <si>
    <t>['2014-01262', '2015-01632']</t>
  </si>
  <si>
    <t>['2014-01269', '2015-01506']</t>
  </si>
  <si>
    <t>['2014-01270']</t>
  </si>
  <si>
    <t>['2014-01274', '2015-01871', '2016-01046']</t>
  </si>
  <si>
    <t>['2014-01275', '2015-01187']</t>
  </si>
  <si>
    <t>['2014-01281', '2015-01700', '2016-01561']</t>
  </si>
  <si>
    <t>['2014-01282']</t>
  </si>
  <si>
    <t>['2014-01283']</t>
  </si>
  <si>
    <t>['2014-01284', '2015-01102', '2016-02122']</t>
  </si>
  <si>
    <t>['2014-01285', '2015-01118']</t>
  </si>
  <si>
    <t>['2014-01286']</t>
  </si>
  <si>
    <t>['2014-01288']</t>
  </si>
  <si>
    <t>['2014-01289']</t>
  </si>
  <si>
    <t>['2014-01298', '2016-02256']</t>
  </si>
  <si>
    <t>['2014-01301', '2013-01278']</t>
  </si>
  <si>
    <t>['2014-01306', '2013-04876', '2015-04378']</t>
  </si>
  <si>
    <t>['2014-01329', '2015-01299', '2016-01413', '2016-03125', '2012-06012']</t>
  </si>
  <si>
    <t>['2014-01332']</t>
  </si>
  <si>
    <t>['2014-01335', '2014-03795', '2013-02812']</t>
  </si>
  <si>
    <t>['2014-01338']</t>
  </si>
  <si>
    <t>['2014-01339', '2015-01594']</t>
  </si>
  <si>
    <t>['2014-01341']</t>
  </si>
  <si>
    <t>['2014-01343']</t>
  </si>
  <si>
    <t>['2014-01348']</t>
  </si>
  <si>
    <t>['2014-01350', '2015-03322']</t>
  </si>
  <si>
    <t>['2014-01352']</t>
  </si>
  <si>
    <t>['2014-01357']</t>
  </si>
  <si>
    <t>['2014-01359', '2015-01197', '2016-02543']</t>
  </si>
  <si>
    <t>['2014-01361']</t>
  </si>
  <si>
    <t>['2014-01369', '2014-03472']</t>
  </si>
  <si>
    <t>['2014-01374', '2015-01862']</t>
  </si>
  <si>
    <t>['2014-01376', '2015-01960']</t>
  </si>
  <si>
    <t>['2014-01384']</t>
  </si>
  <si>
    <t>['2014-01385', '2015-01517']</t>
  </si>
  <si>
    <t>['2014-01387']</t>
  </si>
  <si>
    <t>['2014-01389']</t>
  </si>
  <si>
    <t>['2014-01390', '2015-01215']</t>
  </si>
  <si>
    <t>['2014-01391', '2015-01126', '2016-03090']</t>
  </si>
  <si>
    <t>['2014-01393']</t>
  </si>
  <si>
    <t>['2014-01394']</t>
  </si>
  <si>
    <t>['2014-01399', '2014-06025']</t>
  </si>
  <si>
    <t>['2014-01403']</t>
  </si>
  <si>
    <t>['2014-01404', '2015-02057', '2016-02013']</t>
  </si>
  <si>
    <t>['2014-01409', '2016-02919']</t>
  </si>
  <si>
    <t>['2014-01411']</t>
  </si>
  <si>
    <t>['2014-01413', '2015-01908']</t>
  </si>
  <si>
    <t>['2014-01416']</t>
  </si>
  <si>
    <t>['2014-01417', '2016-03220']</t>
  </si>
  <si>
    <t>['2014-01428']</t>
  </si>
  <si>
    <t>['2014-01429']</t>
  </si>
  <si>
    <t>['2014-01431']</t>
  </si>
  <si>
    <t>['2014-01434', '2016-02162', '2016-02160']</t>
  </si>
  <si>
    <t>['2014-01437', '2015-01666', '2016-01179', '2012-06020', '2013-05890']</t>
  </si>
  <si>
    <t>['2014-01441', '2015-01578']</t>
  </si>
  <si>
    <t>['2014-01443']</t>
  </si>
  <si>
    <t>['2014-01444']</t>
  </si>
  <si>
    <t>['2014-01449']</t>
  </si>
  <si>
    <t>['2014-01450']</t>
  </si>
  <si>
    <t>['2014-01459', '2016-02409']</t>
  </si>
  <si>
    <t>['2014-01461', '2015-00917']</t>
  </si>
  <si>
    <t>['2014-01464', '2015-01249', '2016-01745']</t>
  </si>
  <si>
    <t>['2014-01467']</t>
  </si>
  <si>
    <t>['2014-01469']</t>
  </si>
  <si>
    <t>['2014-01472']</t>
  </si>
  <si>
    <t>['2014-01473']</t>
  </si>
  <si>
    <t>['2014-01475', '2015-01926', '2016-01308']</t>
  </si>
  <si>
    <t>['2014-01477']</t>
  </si>
  <si>
    <t>['2014-01479', '2015-01459', '2013-03387']</t>
  </si>
  <si>
    <t>['2014-01481']</t>
  </si>
  <si>
    <t>['2014-01484']</t>
  </si>
  <si>
    <t>['2014-01486', '2015-01523']</t>
  </si>
  <si>
    <t>['2014-01489']</t>
  </si>
  <si>
    <t>['2014-01493']</t>
  </si>
  <si>
    <t>['2014-01497', '2015-01379', '2016-01394']</t>
  </si>
  <si>
    <t>['2014-01499']</t>
  </si>
  <si>
    <t>['2014-01501']</t>
  </si>
  <si>
    <t>['2014-01503', '2015-02114']</t>
  </si>
  <si>
    <t>['2014-01506', '2016-01248']</t>
  </si>
  <si>
    <t>['2014-01510']</t>
  </si>
  <si>
    <t>['2014-01511', '2014-03752']</t>
  </si>
  <si>
    <t>['2014-01521', '2015-02187']</t>
  </si>
  <si>
    <t>['2014-01522']</t>
  </si>
  <si>
    <t>['2014-01523']</t>
  </si>
  <si>
    <t>['2014-01524']</t>
  </si>
  <si>
    <t>['2014-01525', '2016-01888']</t>
  </si>
  <si>
    <t>['2014-01526']</t>
  </si>
  <si>
    <t>['2014-01528', '2015-01014']</t>
  </si>
  <si>
    <t>['2014-01536']</t>
  </si>
  <si>
    <t>['2014-01539']</t>
  </si>
  <si>
    <t>['2014-01541']</t>
  </si>
  <si>
    <t>['2014-01543']</t>
  </si>
  <si>
    <t>['2014-01545']</t>
  </si>
  <si>
    <t>['2014-01552', '2015-02044', '2013-01288']</t>
  </si>
  <si>
    <t>['2014-01555', '2015-02145', '2016-02625', '2012-05545']</t>
  </si>
  <si>
    <t>['2014-01558', '2015-01511']</t>
  </si>
  <si>
    <t>['2014-01562', '2015-03700', '2012-05597']</t>
  </si>
  <si>
    <t>['2014-01564', '2016-03174']</t>
  </si>
  <si>
    <t>['2014-01567', '2016-05798']</t>
  </si>
  <si>
    <t>['2014-01575']</t>
  </si>
  <si>
    <t>['2014-01576', '2016-02863']</t>
  </si>
  <si>
    <t>['2014-01580']</t>
  </si>
  <si>
    <t>['2014-01583', '2015-01491']</t>
  </si>
  <si>
    <t>['2014-01587']</t>
  </si>
  <si>
    <t>['2014-01588', '2016-05893']</t>
  </si>
  <si>
    <t>['2014-01590']</t>
  </si>
  <si>
    <t>['2014-01591', '2015-01924']</t>
  </si>
  <si>
    <t>['2014-01592']</t>
  </si>
  <si>
    <t>['2014-01595', '2015-01011', '2016-02310']</t>
  </si>
  <si>
    <t>['2014-01602']</t>
  </si>
  <si>
    <t>['2014-01606']</t>
  </si>
  <si>
    <t>['2014-01607', '2015-01560', '2016-01593']</t>
  </si>
  <si>
    <t>['2014-01608']</t>
  </si>
  <si>
    <t>['2014-01613', '2015-03466']</t>
  </si>
  <si>
    <t>['2014-01614']</t>
  </si>
  <si>
    <t>['2014-01615', '2016-02585']</t>
  </si>
  <si>
    <t>['2014-01618']</t>
  </si>
  <si>
    <t>['2014-01620', '2012-05395']</t>
  </si>
  <si>
    <t>['2014-01625']</t>
  </si>
  <si>
    <t>['2014-01628']</t>
  </si>
  <si>
    <t>['2014-01630', '2015-01654']</t>
  </si>
  <si>
    <t>['2014-01634']</t>
  </si>
  <si>
    <t>['2014-01635', '2014-04847', '2016-03152', '2012-06018', '2013-05223']</t>
  </si>
  <si>
    <t>['2014-01638']</t>
  </si>
  <si>
    <t>['2014-01642']</t>
  </si>
  <si>
    <t>['2014-01645']</t>
  </si>
  <si>
    <t>['2014-01646', '2015-01095', '2016-03056']</t>
  </si>
  <si>
    <t>['2014-01647', '2016-01338']</t>
  </si>
  <si>
    <t>['2014-01648', '2015-01561', '2012-05200']</t>
  </si>
  <si>
    <t>['2014-01649', '2015-01037']</t>
  </si>
  <si>
    <t>['2014-01650']</t>
  </si>
  <si>
    <t>['2014-01651', '2015-01092']</t>
  </si>
  <si>
    <t>['2014-01652', '2015-01199']</t>
  </si>
  <si>
    <t>['2014-01653', '2016-00987']</t>
  </si>
  <si>
    <t>['2014-01655', '2015-02089', '2016-02938']</t>
  </si>
  <si>
    <t>['2014-01659', '2015-02115']</t>
  </si>
  <si>
    <t>['2014-01663']</t>
  </si>
  <si>
    <t>['2014-01664']</t>
  </si>
  <si>
    <t>['2014-01666', '2015-01337', '2016-05878']</t>
  </si>
  <si>
    <t>['2014-01668']</t>
  </si>
  <si>
    <t>['2014-01669', '2016-02411']</t>
  </si>
  <si>
    <t>['2014-01672']</t>
  </si>
  <si>
    <t>['2014-01674']</t>
  </si>
  <si>
    <t>['2014-01681', '2015-01018']</t>
  </si>
  <si>
    <t>['2014-01683']</t>
  </si>
  <si>
    <t>['2014-01684']</t>
  </si>
  <si>
    <t>['2014-01696']</t>
  </si>
  <si>
    <t>['2014-01698', '2016-01737']</t>
  </si>
  <si>
    <t>['2014-01701', '2013-01284']</t>
  </si>
  <si>
    <t>['2014-01705', '2015-01105', '2016-02384']</t>
  </si>
  <si>
    <t>['2014-01706']</t>
  </si>
  <si>
    <t>['2014-01708', '2015-01099', '2016-02533']</t>
  </si>
  <si>
    <t>['2014-01711', '2015-01314']</t>
  </si>
  <si>
    <t>['2014-01713']</t>
  </si>
  <si>
    <t>['2014-01715']</t>
  </si>
  <si>
    <t>['2014-01717', '2015-00912', '2016-02266']</t>
  </si>
  <si>
    <t>['2014-01719']</t>
  </si>
  <si>
    <t>['2014-01722']</t>
  </si>
  <si>
    <t>['2014-01725', '2015-02118']</t>
  </si>
  <si>
    <t>['2014-01726', '2012-05947']</t>
  </si>
  <si>
    <t>['2014-01728']</t>
  </si>
  <si>
    <t>['2014-01729']</t>
  </si>
  <si>
    <t>['2014-01730', '2015-01777']</t>
  </si>
  <si>
    <t>['2014-01731']</t>
  </si>
  <si>
    <t>['2014-01734', '2015-01606']</t>
  </si>
  <si>
    <t>['2014-01737']</t>
  </si>
  <si>
    <t>['2014-01738', '2015-00981']</t>
  </si>
  <si>
    <t>['2014-01739', '2015-01093', '2016-02089', '2016-01916']</t>
  </si>
  <si>
    <t>['2014-01741']</t>
  </si>
  <si>
    <t>['2014-01742', '2016-02650']</t>
  </si>
  <si>
    <t>['2014-01745', '2016-03045']</t>
  </si>
  <si>
    <t>['2014-01748', '2015-01921']</t>
  </si>
  <si>
    <t>['2014-01752', '2014-03493', '2015-03230', '2015-04504', '2013-04893']</t>
  </si>
  <si>
    <t>['2014-01754', '2015-02124', '2016-02548']</t>
  </si>
  <si>
    <t>['2014-01759', '2015-01366', '2016-03877', '2013-01978']</t>
  </si>
  <si>
    <t>['2014-01762']</t>
  </si>
  <si>
    <t>['2014-01763', '2015-01706']</t>
  </si>
  <si>
    <t>['2014-01770']</t>
  </si>
  <si>
    <t>['2014-01780']</t>
  </si>
  <si>
    <t>['2014-01781', '2015-01024', '2016-03688']</t>
  </si>
  <si>
    <t>['2014-01783']</t>
  </si>
  <si>
    <t>['2014-01784']</t>
  </si>
  <si>
    <t>['2014-01789', '2015-01643']</t>
  </si>
  <si>
    <t>['2014-01791']</t>
  </si>
  <si>
    <t>['2014-01797', '2015-01048']</t>
  </si>
  <si>
    <t>['2014-01799', '2015-01641', '2016-03369', '2013-02124']</t>
  </si>
  <si>
    <t>['2014-01802', '2015-01915', '2016-03816']</t>
  </si>
  <si>
    <t>['2014-01804', '2015-01653', '2016-04233']</t>
  </si>
  <si>
    <t>['2014-01809']</t>
  </si>
  <si>
    <t>['2014-01810']</t>
  </si>
  <si>
    <t>['2014-01811', '2014-00909', '2015-01533', '2016-05433']</t>
  </si>
  <si>
    <t>['2014-01813', '2015-01036']</t>
  </si>
  <si>
    <t>['2014-01819', '2016-01988']</t>
  </si>
  <si>
    <t>['2014-01823', '2015-01055', '2016-02613']</t>
  </si>
  <si>
    <t>['2014-01830', '2015-02916', '2016-01018']</t>
  </si>
  <si>
    <t>['2014-01831', '2015-02672']</t>
  </si>
  <si>
    <t>['2014-01833']</t>
  </si>
  <si>
    <t>['2014-01835']</t>
  </si>
  <si>
    <t>['2014-01836']</t>
  </si>
  <si>
    <t>['2014-01839']</t>
  </si>
  <si>
    <t>['2014-01841']</t>
  </si>
  <si>
    <t>['2014-01843', '2015-01275', '2016-02325']</t>
  </si>
  <si>
    <t>['2014-01845']</t>
  </si>
  <si>
    <t>['2014-01849', '2015-02925']</t>
  </si>
  <si>
    <t>['2014-01850', '2015-01586']</t>
  </si>
  <si>
    <t>['2014-01853']</t>
  </si>
  <si>
    <t>['2014-01866']</t>
  </si>
  <si>
    <t>['2014-01867']</t>
  </si>
  <si>
    <t>['2014-01868']</t>
  </si>
  <si>
    <t>['2014-01869']</t>
  </si>
  <si>
    <t>['2014-01874']</t>
  </si>
  <si>
    <t>['2014-01875']</t>
  </si>
  <si>
    <t>['2014-01890']</t>
  </si>
  <si>
    <t>['2014-01891', '2015-01345']</t>
  </si>
  <si>
    <t>['2014-01893', '2015-01802']</t>
  </si>
  <si>
    <t>['2014-01896', '2015-02096', '2016-01035']</t>
  </si>
  <si>
    <t>['2014-01897']</t>
  </si>
  <si>
    <t>['2014-01899']</t>
  </si>
  <si>
    <t>['2014-01900']</t>
  </si>
  <si>
    <t>['2014-01903']</t>
  </si>
  <si>
    <t>['2014-01906']</t>
  </si>
  <si>
    <t>['2014-01910', '2012-05788']</t>
  </si>
  <si>
    <t>['2014-01911']</t>
  </si>
  <si>
    <t>['2014-01912']</t>
  </si>
  <si>
    <t>['2014-01914', '2016-04964']</t>
  </si>
  <si>
    <t>['2014-01915']</t>
  </si>
  <si>
    <t>['2014-01918']</t>
  </si>
  <si>
    <t>['2014-01920', '2015-01786']</t>
  </si>
  <si>
    <t>['2014-01922', '2014-05063', '2015-01321']</t>
  </si>
  <si>
    <t>['2014-01924', '2015-00919']</t>
  </si>
  <si>
    <t>['2014-01927']</t>
  </si>
  <si>
    <t>['2014-01928']</t>
  </si>
  <si>
    <t>['2014-01933', '2015-01519']</t>
  </si>
  <si>
    <t>['2014-01934']</t>
  </si>
  <si>
    <t>['2014-01935']</t>
  </si>
  <si>
    <t>['2014-01937']</t>
  </si>
  <si>
    <t>['2014-01938']</t>
  </si>
  <si>
    <t>['2014-01940']</t>
  </si>
  <si>
    <t>['2014-01941']</t>
  </si>
  <si>
    <t>['2014-01942']</t>
  </si>
  <si>
    <t>['2014-01944']</t>
  </si>
  <si>
    <t>['2014-01948', '2015-02002']</t>
  </si>
  <si>
    <t>['2014-01949']</t>
  </si>
  <si>
    <t>['2014-01950', '2015-01061', '2016-04981']</t>
  </si>
  <si>
    <t>['2014-01951']</t>
  </si>
  <si>
    <t>['2014-01965']</t>
  </si>
  <si>
    <t>['2014-01972']</t>
  </si>
  <si>
    <t>['2014-01973']</t>
  </si>
  <si>
    <t>['2014-01975', '2016-03540', '2013-02287']</t>
  </si>
  <si>
    <t>['2014-01978', '2015-02037', '2016-03982']</t>
  </si>
  <si>
    <t>['2014-01983', '2016-04067']</t>
  </si>
  <si>
    <t>['2014-01984', '2013-01204']</t>
  </si>
  <si>
    <t>['2014-01985', '2015-02137']</t>
  </si>
  <si>
    <t>['2014-01990']</t>
  </si>
  <si>
    <t>['2014-01991']</t>
  </si>
  <si>
    <t>['2014-01992']</t>
  </si>
  <si>
    <t>['2014-01993']</t>
  </si>
  <si>
    <t>['2014-02003', '2015-01759', '2016-03351']</t>
  </si>
  <si>
    <t>['2014-02006', '2014-03967', '2015-01522', '2015-03333', '2016-04876']</t>
  </si>
  <si>
    <t>['2014-02011', '2015-01457']</t>
  </si>
  <si>
    <t>['2014-02014', '2015-01705', '2016-04294']</t>
  </si>
  <si>
    <t>['2014-02015']</t>
  </si>
  <si>
    <t>['2014-02021']</t>
  </si>
  <si>
    <t>['2014-02022']</t>
  </si>
  <si>
    <t>['2014-02025', '2015-01949', '2016-04922']</t>
  </si>
  <si>
    <t>['2014-02026', '2016-04995']</t>
  </si>
  <si>
    <t>['2014-02027', '2015-01753']</t>
  </si>
  <si>
    <t>['2014-02030']</t>
  </si>
  <si>
    <t>['2014-02031']</t>
  </si>
  <si>
    <t>['2014-02032', '2015-01789']</t>
  </si>
  <si>
    <t>['2014-02036', '2015-01444', '2013-02162']</t>
  </si>
  <si>
    <t>['2014-02044', '2015-02043']</t>
  </si>
  <si>
    <t>['2014-02045', '2015-01516']</t>
  </si>
  <si>
    <t>['2014-02053']</t>
  </si>
  <si>
    <t>['2014-02054', '2015-03576', '2016-03111']</t>
  </si>
  <si>
    <t>['2014-02067', '2015-02565', '2016-01728']</t>
  </si>
  <si>
    <t>['2014-02072']</t>
  </si>
  <si>
    <t>['2014-02078', '2015-01853']</t>
  </si>
  <si>
    <t>['2014-02081']</t>
  </si>
  <si>
    <t>['2014-02082']</t>
  </si>
  <si>
    <t>['2014-02083', '2016-01558']</t>
  </si>
  <si>
    <t>['2014-02084', '2015-02442']</t>
  </si>
  <si>
    <t>['2014-02085']</t>
  </si>
  <si>
    <t>['2014-02088']</t>
  </si>
  <si>
    <t>['2014-02089', '2015-03541']</t>
  </si>
  <si>
    <t>['2014-02091', '2015-03381']</t>
  </si>
  <si>
    <t>['2014-02092']</t>
  </si>
  <si>
    <t>['2014-02095', '2015-02157']</t>
  </si>
  <si>
    <t>['2014-02101', '2015-02913', '2016-01519']</t>
  </si>
  <si>
    <t>['2014-02108', '2016-04456']</t>
  </si>
  <si>
    <t>['2014-02110', '2015-02785', '2016-01766']</t>
  </si>
  <si>
    <t>['2014-02111']</t>
  </si>
  <si>
    <t>['2014-02112', '2015-02767']</t>
  </si>
  <si>
    <t>['2014-02118', '2014-03688']</t>
  </si>
  <si>
    <t>['2014-02126']</t>
  </si>
  <si>
    <t>['2014-02135']</t>
  </si>
  <si>
    <t>['2014-02136']</t>
  </si>
  <si>
    <t>['2014-02147']</t>
  </si>
  <si>
    <t>['2014-02148', '2016-03405']</t>
  </si>
  <si>
    <t>['2014-02149']</t>
  </si>
  <si>
    <t>['2014-02151']</t>
  </si>
  <si>
    <t>['2014-02152']</t>
  </si>
  <si>
    <t>['2014-02156']</t>
  </si>
  <si>
    <t>['2014-02160']</t>
  </si>
  <si>
    <t>['2014-02161', '2013-05042']</t>
  </si>
  <si>
    <t>['2014-02200']</t>
  </si>
  <si>
    <t>['2014-02205', '2015-04079', '2016-01329']</t>
  </si>
  <si>
    <t>['2014-02217', '2012-01963']</t>
  </si>
  <si>
    <t>['2014-02219', '2014-03936', '2015-05326', '2016-03590']</t>
  </si>
  <si>
    <t>['2014-02220']</t>
  </si>
  <si>
    <t>['2014-02221']</t>
  </si>
  <si>
    <t>['2014-02226', '2014-00854', '2015-01732', '2016-03997']</t>
  </si>
  <si>
    <t>['2014-02227']</t>
  </si>
  <si>
    <t>['2014-02231']</t>
  </si>
  <si>
    <t>['2014-02233']</t>
  </si>
  <si>
    <t>['2014-02236']</t>
  </si>
  <si>
    <t>['2014-02246']</t>
  </si>
  <si>
    <t>['2014-02253', '2013-03421']</t>
  </si>
  <si>
    <t>['2014-02258']</t>
  </si>
  <si>
    <t>['2014-02259', '2014-04111', '2012-05822']</t>
  </si>
  <si>
    <t>['2014-02264']</t>
  </si>
  <si>
    <t>['2014-02265']</t>
  </si>
  <si>
    <t>['2014-02267']</t>
  </si>
  <si>
    <t>['2014-02269']</t>
  </si>
  <si>
    <t>['2014-02270', '2014-04071']</t>
  </si>
  <si>
    <t>['2014-02271']</t>
  </si>
  <si>
    <t>['2014-02274']</t>
  </si>
  <si>
    <t>['2014-02277', '2015-02999', '2016-03025', '2013-02515']</t>
  </si>
  <si>
    <t>['2014-02279', '2015-00963', '2016-02115']</t>
  </si>
  <si>
    <t>['2014-02280', '2015-04598']</t>
  </si>
  <si>
    <t>['2014-02282', '2014-03941', '2015-04071', '2016-03646']</t>
  </si>
  <si>
    <t>['2014-02283', '2016-05838']</t>
  </si>
  <si>
    <t>['2014-02284']</t>
  </si>
  <si>
    <t>['2014-02287']</t>
  </si>
  <si>
    <t>['2014-02299']</t>
  </si>
  <si>
    <t>['2014-02301', '2015-02912', '2016-01543']</t>
  </si>
  <si>
    <t>['2014-02305']</t>
  </si>
  <si>
    <t>['2014-02307']</t>
  </si>
  <si>
    <t>['2014-02309']</t>
  </si>
  <si>
    <t>['2014-02311']</t>
  </si>
  <si>
    <t>['2014-02312']</t>
  </si>
  <si>
    <t>['2014-02313', '2015-02646']</t>
  </si>
  <si>
    <t>['2014-02317']</t>
  </si>
  <si>
    <t>['2014-02319']</t>
  </si>
  <si>
    <t>['2014-02321', '2015-02519', '2016-02355']</t>
  </si>
  <si>
    <t>['2014-02322', '2014-02742', '2014-05426', '2015-05013', '2016-03280']</t>
  </si>
  <si>
    <t>['2014-02325', '2015-03549', '2016-02171']</t>
  </si>
  <si>
    <t>['2014-02326']</t>
  </si>
  <si>
    <t>['2014-02327', '2015-02848', '2016-02706']</t>
  </si>
  <si>
    <t>['2014-02354']</t>
  </si>
  <si>
    <t>['2014-02355', '2016-04678']</t>
  </si>
  <si>
    <t>['2014-02394']</t>
  </si>
  <si>
    <t>['2014-02420']</t>
  </si>
  <si>
    <t>['2014-02426']</t>
  </si>
  <si>
    <t>['2014-02430', '2014-05028', '2015-04322', '2016-04521']</t>
  </si>
  <si>
    <t>['2014-02432']</t>
  </si>
  <si>
    <t>['2014-02438']</t>
  </si>
  <si>
    <t>['2014-02441', '2015-02765']</t>
  </si>
  <si>
    <t>['2014-02443']</t>
  </si>
  <si>
    <t>['2014-02444']</t>
  </si>
  <si>
    <t>['2014-02448']</t>
  </si>
  <si>
    <t>['2014-02458']</t>
  </si>
  <si>
    <t>['2014-02459', '2016-01293']</t>
  </si>
  <si>
    <t>['2014-02460', '2015-01088']</t>
  </si>
  <si>
    <t>['2014-02467', '2015-03530', '2016-01647']</t>
  </si>
  <si>
    <t>['2014-02469', '2013-03024']</t>
  </si>
  <si>
    <t>['2014-02471']</t>
  </si>
  <si>
    <t>['2014-02474']</t>
  </si>
  <si>
    <t>['2014-02475']</t>
  </si>
  <si>
    <t>['2014-02478', '2015-02101']</t>
  </si>
  <si>
    <t>['2014-02479']</t>
  </si>
  <si>
    <t>['2014-02480']</t>
  </si>
  <si>
    <t>['2014-02483']</t>
  </si>
  <si>
    <t>['2014-02488']</t>
  </si>
  <si>
    <t>['2014-02496', '2016-02046']</t>
  </si>
  <si>
    <t>['2014-02497']</t>
  </si>
  <si>
    <t>['2014-02500']</t>
  </si>
  <si>
    <t>['2014-02501']</t>
  </si>
  <si>
    <t>['2014-02503', '2013-03774']</t>
  </si>
  <si>
    <t>['2014-02506']</t>
  </si>
  <si>
    <t>['2014-02507', '2015-02996', '2012-02073']</t>
  </si>
  <si>
    <t>['2014-02513']</t>
  </si>
  <si>
    <t>['2014-02516']</t>
  </si>
  <si>
    <t>['2014-02517']</t>
  </si>
  <si>
    <t>['2014-02518', '2015-03556', '2016-02992']</t>
  </si>
  <si>
    <t>['2014-02521']</t>
  </si>
  <si>
    <t>['2014-02523']</t>
  </si>
  <si>
    <t>['2014-02524', '2015-02330']</t>
  </si>
  <si>
    <t>['2014-02526']</t>
  </si>
  <si>
    <t>['2014-02528', '2015-03988']</t>
  </si>
  <si>
    <t>['2014-02529']</t>
  </si>
  <si>
    <t>['2014-02530', '2013-01688']</t>
  </si>
  <si>
    <t>['2014-02535']</t>
  </si>
  <si>
    <t>['2014-02537']</t>
  </si>
  <si>
    <t>['2014-02538', '2016-01331', '2012-01492', '2015-03393']</t>
  </si>
  <si>
    <t>['2014-02542', '2014-02763', '2015-02753']</t>
  </si>
  <si>
    <t>['2014-02550']</t>
  </si>
  <si>
    <t>['2014-02558']</t>
  </si>
  <si>
    <t>['2014-02561', '2016-01318', '2013-03858']</t>
  </si>
  <si>
    <t>['2014-02570', '2015-01664', '2015-03260']</t>
  </si>
  <si>
    <t>['2014-02583']</t>
  </si>
  <si>
    <t>['2014-02590', '2015-03617']</t>
  </si>
  <si>
    <t>['2014-02595']</t>
  </si>
  <si>
    <t>['2014-02599', '2015-01611', '2015-02363', '2016-03813']</t>
  </si>
  <si>
    <t>['2014-02602', '2015-02740', '2016-01524', '2012-02238']</t>
  </si>
  <si>
    <t>['2014-02610', '2015-02764', '2016-01038']</t>
  </si>
  <si>
    <t>['2014-02614', '2015-02322', '2016-03079']</t>
  </si>
  <si>
    <t>['2014-02616', '2015-03694']</t>
  </si>
  <si>
    <t>['2014-02617', '2015-02348', '2016-03727', '2012-01725', '2013-03212']</t>
  </si>
  <si>
    <t>['2014-02618', '2015-03656', '2016-02135', '2012-02050', '2013-03918']</t>
  </si>
  <si>
    <t>['2014-02621']</t>
  </si>
  <si>
    <t>['2014-02629', '2015-02949', '2012-05208', '2012-02075', '2013-02578']</t>
  </si>
  <si>
    <t>['2014-02631']</t>
  </si>
  <si>
    <t>['2014-02634', '2015-02557', '2016-02469', '2013-02879']</t>
  </si>
  <si>
    <t>['2014-02636', '2014-04675']</t>
  </si>
  <si>
    <t>['2014-02637']</t>
  </si>
  <si>
    <t>['2014-02638']</t>
  </si>
  <si>
    <t>['2014-02641', '2014-03914', '2013-02736', '2015-03221']</t>
  </si>
  <si>
    <t>['2014-02643']</t>
  </si>
  <si>
    <t>['2014-02645']</t>
  </si>
  <si>
    <t>['2014-02646', '2013-03851']</t>
  </si>
  <si>
    <t>['2014-02650']</t>
  </si>
  <si>
    <t>['2014-02651', '2015-02578', '2016-02296']</t>
  </si>
  <si>
    <t>['2014-02652']</t>
  </si>
  <si>
    <t>['2014-02653']</t>
  </si>
  <si>
    <t>['2014-02655', '2015-03584', '2016-01608']</t>
  </si>
  <si>
    <t>['2014-02657', '2013-03693']</t>
  </si>
  <si>
    <t>['2014-02660']</t>
  </si>
  <si>
    <t>['2014-02665', '2015-02404', '2016-02251', '2012-01567', '2013-02817']</t>
  </si>
  <si>
    <t>['2014-02666', '2016-01240']</t>
  </si>
  <si>
    <t>['2014-02667']</t>
  </si>
  <si>
    <t>['2014-02669', '2015-03508']</t>
  </si>
  <si>
    <t>['2014-02673']</t>
  </si>
  <si>
    <t>['2014-02678', '2015-02756', '2016-01389']</t>
  </si>
  <si>
    <t>['2014-02689', '2015-04410', '2016-02435']</t>
  </si>
  <si>
    <t>['2014-02701', '2013-03714']</t>
  </si>
  <si>
    <t>['2014-02710']</t>
  </si>
  <si>
    <t>['2014-02715', '2012-01636', '2012-01522']</t>
  </si>
  <si>
    <t>['2014-02719', '2016-02294']</t>
  </si>
  <si>
    <t>['2014-02720']</t>
  </si>
  <si>
    <t>['2014-02725']</t>
  </si>
  <si>
    <t>['2014-02730', '2012-03194']</t>
  </si>
  <si>
    <t>['2014-02734', '2015-02629']</t>
  </si>
  <si>
    <t>['2014-02740', '2015-03295']</t>
  </si>
  <si>
    <t>['2014-02749']</t>
  </si>
  <si>
    <t>['2014-02752']</t>
  </si>
  <si>
    <t>['2014-02759']</t>
  </si>
  <si>
    <t>['2014-02761']</t>
  </si>
  <si>
    <t>['2014-02771', '2015-02364', '2012-01640']</t>
  </si>
  <si>
    <t>['2014-02781']</t>
  </si>
  <si>
    <t>['2014-02783', '2016-01637']</t>
  </si>
  <si>
    <t>['2014-02794']</t>
  </si>
  <si>
    <t>['2014-02802', '2015-03267', '2016-01165', '2012-03520']</t>
  </si>
  <si>
    <t>['2014-02804']</t>
  </si>
  <si>
    <t>['2014-02806']</t>
  </si>
  <si>
    <t>['2014-02814', '2015-03159']</t>
  </si>
  <si>
    <t>['2014-02816', '2013-02469', '2016-01736']</t>
  </si>
  <si>
    <t>['2014-02820']</t>
  </si>
  <si>
    <t>['2014-02823', '2016-01340']</t>
  </si>
  <si>
    <t>['2014-02843']</t>
  </si>
  <si>
    <t>['2014-02848', '2015-02761', '2016-01870']</t>
  </si>
  <si>
    <t>['2014-02853', '2016-01419']</t>
  </si>
  <si>
    <t>['2014-02857', '2015-03135']</t>
  </si>
  <si>
    <t>['2014-02966']</t>
  </si>
  <si>
    <t>['2014-02973']</t>
  </si>
  <si>
    <t>['2014-02975']</t>
  </si>
  <si>
    <t>['2014-02977']</t>
  </si>
  <si>
    <t>['2014-02979']</t>
  </si>
  <si>
    <t>['2014-02980']</t>
  </si>
  <si>
    <t>['2014-02983']</t>
  </si>
  <si>
    <t>['2014-02984', '2015-02513', '2016-02949', '2013-03044']</t>
  </si>
  <si>
    <t>['2014-02987']</t>
  </si>
  <si>
    <t>['2014-02988']</t>
  </si>
  <si>
    <t>['2014-02991', '2015-02601']</t>
  </si>
  <si>
    <t>['2014-02992']</t>
  </si>
  <si>
    <t>['2014-02993']</t>
  </si>
  <si>
    <t>['2014-02994', '2014-04168', '2015-04994', '2016-03754']</t>
  </si>
  <si>
    <t>['2014-02996', '2016-01274']</t>
  </si>
  <si>
    <t>['2014-02999']</t>
  </si>
  <si>
    <t>['2014-03003']</t>
  </si>
  <si>
    <t>['2014-03005', '2016-01867']</t>
  </si>
  <si>
    <t>['2014-03007', '2013-03335']</t>
  </si>
  <si>
    <t>['2014-03008', '2015-03664']</t>
  </si>
  <si>
    <t>['2014-03012', '2015-00929']</t>
  </si>
  <si>
    <t>['2014-03016']</t>
  </si>
  <si>
    <t>['2014-03019']</t>
  </si>
  <si>
    <t>['2014-03022', '2015-03008']</t>
  </si>
  <si>
    <t>['2014-03023', '2015-02940']</t>
  </si>
  <si>
    <t>['2014-03024', '2012-01609', '2013-03904']</t>
  </si>
  <si>
    <t>['2014-03029']</t>
  </si>
  <si>
    <t>['2014-03030']</t>
  </si>
  <si>
    <t>['2014-03034']</t>
  </si>
  <si>
    <t>['2014-03035']</t>
  </si>
  <si>
    <t>['2014-03040', '2015-03544', '2016-05782']</t>
  </si>
  <si>
    <t>['2014-03041']</t>
  </si>
  <si>
    <t>['2014-03042', '2015-02298', '2016-04530']</t>
  </si>
  <si>
    <t>['2014-03046']</t>
  </si>
  <si>
    <t>['2014-03047', '2015-03105']</t>
  </si>
  <si>
    <t>['2014-03049']</t>
  </si>
  <si>
    <t>['2014-03050']</t>
  </si>
  <si>
    <t>['2014-03052', '2015-02337']</t>
  </si>
  <si>
    <t>['2014-03055', '2016-02809', '2016-05793', '2012-03532']</t>
  </si>
  <si>
    <t>['2014-03058', '2012-03249']</t>
  </si>
  <si>
    <t>['2014-03063']</t>
  </si>
  <si>
    <t>['2014-03065', '2015-03457', '2016-05622']</t>
  </si>
  <si>
    <t>['2014-03066', '2015-02532']</t>
  </si>
  <si>
    <t>['2014-03075', '2014-03672', '2016-01880', '2016-06365']</t>
  </si>
  <si>
    <t>['2014-03077']</t>
  </si>
  <si>
    <t>['2014-03078']</t>
  </si>
  <si>
    <t>['2014-03080', '2015-02436', '2016-02134', '2012-02564', '2013-03158']</t>
  </si>
  <si>
    <t>['2014-03082', '2016-02793']</t>
  </si>
  <si>
    <t>['2014-03093']</t>
  </si>
  <si>
    <t>['2014-03095']</t>
  </si>
  <si>
    <t>['2014-03096']</t>
  </si>
  <si>
    <t>['2014-03097', '2015-03555', '2016-03020']</t>
  </si>
  <si>
    <t>['2014-03098', '2016-01697']</t>
  </si>
  <si>
    <t>['2014-03099', '2015-02970', '2016-03122']</t>
  </si>
  <si>
    <t>['2014-03106', '2015-03695', '2016-01047']</t>
  </si>
  <si>
    <t>['2014-03107', '2014-05573']</t>
  </si>
  <si>
    <t>['2014-03108', '2015-02495']</t>
  </si>
  <si>
    <t>['2014-03114']</t>
  </si>
  <si>
    <t>['2014-03124']</t>
  </si>
  <si>
    <t>['2014-03125']</t>
  </si>
  <si>
    <t>['2014-03126']</t>
  </si>
  <si>
    <t>['2014-03130']</t>
  </si>
  <si>
    <t>['2014-03133']</t>
  </si>
  <si>
    <t>['2014-03136', '2015-02624']</t>
  </si>
  <si>
    <t>['2014-03138']</t>
  </si>
  <si>
    <t>['2014-03140']</t>
  </si>
  <si>
    <t>['2014-03145', '2014-03404']</t>
  </si>
  <si>
    <t>['2014-03147']</t>
  </si>
  <si>
    <t>['2014-03148']</t>
  </si>
  <si>
    <t>['2014-03151', '2015-02839', '2016-02842']</t>
  </si>
  <si>
    <t>['2014-03152', '2015-02314', '2016-01854']</t>
  </si>
  <si>
    <t>['2014-03153', '2015-03583']</t>
  </si>
  <si>
    <t>['2014-03154', '2015-02591', '2016-02102']</t>
  </si>
  <si>
    <t>['2014-03157']</t>
  </si>
  <si>
    <t>['2014-03161', '2014-03808', '2015-05408', '2016-03845']</t>
  </si>
  <si>
    <t>['2014-03163']</t>
  </si>
  <si>
    <t>['2014-03165']</t>
  </si>
  <si>
    <t>['2014-03172']</t>
  </si>
  <si>
    <t>['2014-03175', '2015-02844']</t>
  </si>
  <si>
    <t>['2014-03181', '2015-02932', '2016-02432']</t>
  </si>
  <si>
    <t>['2014-03182', '2015-02825']</t>
  </si>
  <si>
    <t>['2014-03186']</t>
  </si>
  <si>
    <t>['2014-03188', '2015-02309']</t>
  </si>
  <si>
    <t>['2014-03189', '2015-02976', '2016-02922']</t>
  </si>
  <si>
    <t>['2014-03190']</t>
  </si>
  <si>
    <t>['2014-03191']</t>
  </si>
  <si>
    <t>['2014-03194', '2015-02853', '2016-01806', '2012-01823', '2013-03317']</t>
  </si>
  <si>
    <t>['2014-03195', '2015-02559']</t>
  </si>
  <si>
    <t>['2014-03197', '2015-02845']</t>
  </si>
  <si>
    <t>['2014-03198']</t>
  </si>
  <si>
    <t>['2014-03201', '2015-01832']</t>
  </si>
  <si>
    <t>['2014-03203']</t>
  </si>
  <si>
    <t>['2014-03204']</t>
  </si>
  <si>
    <t>['2014-03210', '2015-02450', '2016-02926']</t>
  </si>
  <si>
    <t>['2014-03217', '2012-01551']</t>
  </si>
  <si>
    <t>['2014-03219']</t>
  </si>
  <si>
    <t>['2014-03220']</t>
  </si>
  <si>
    <t>['2014-03221']</t>
  </si>
  <si>
    <t>['2014-03227', '2015-02917', '2012-02103']</t>
  </si>
  <si>
    <t>['2014-03228', '2015-04363', '2016-05009']</t>
  </si>
  <si>
    <t>['2014-03230', '2014-05823', '2016-03219']</t>
  </si>
  <si>
    <t>['2014-03231']</t>
  </si>
  <si>
    <t>['2014-03236']</t>
  </si>
  <si>
    <t>['2014-03241']</t>
  </si>
  <si>
    <t>['2014-03246']</t>
  </si>
  <si>
    <t>['2014-03251']</t>
  </si>
  <si>
    <t>['2014-03253']</t>
  </si>
  <si>
    <t>['2014-03254']</t>
  </si>
  <si>
    <t>['2014-03256', '2013-02486']</t>
  </si>
  <si>
    <t>['2014-03262', '2015-02706', '2016-01547', '2012-01713', '2013-03283']</t>
  </si>
  <si>
    <t>['2014-03263', '2016-02877']</t>
  </si>
  <si>
    <t>['2014-03265']</t>
  </si>
  <si>
    <t>['2014-03268', '2015-05564']</t>
  </si>
  <si>
    <t>['2014-03270']</t>
  </si>
  <si>
    <t>['2014-03274']</t>
  </si>
  <si>
    <t>['2014-03278']</t>
  </si>
  <si>
    <t>['2014-03280', '2015-02891', '2016-03151']</t>
  </si>
  <si>
    <t>['2014-03285']</t>
  </si>
  <si>
    <t>['2014-03288', '2012-04492', '2013-05296']</t>
  </si>
  <si>
    <t>['2014-03289', '2014-06170', '2015-04170', '2012-01990', '2013-02826']</t>
  </si>
  <si>
    <t>['2014-03290', '2016-02212']</t>
  </si>
  <si>
    <t>['2014-03291']</t>
  </si>
  <si>
    <t>['2014-03293']</t>
  </si>
  <si>
    <t>['2014-03296', '2013-03420', '2012-01576']</t>
  </si>
  <si>
    <t>['2014-03297']</t>
  </si>
  <si>
    <t>['2014-03298']</t>
  </si>
  <si>
    <t>['2014-03299']</t>
  </si>
  <si>
    <t>['2014-03300', '2015-02605']</t>
  </si>
  <si>
    <t>['2014-03303']</t>
  </si>
  <si>
    <t>['2014-03304']</t>
  </si>
  <si>
    <t>['2014-03307', '2016-06346']</t>
  </si>
  <si>
    <t>['2014-03309']</t>
  </si>
  <si>
    <t>['2014-03313', '2013-02189']</t>
  </si>
  <si>
    <t>['2014-03314']</t>
  </si>
  <si>
    <t>['2014-03318']</t>
  </si>
  <si>
    <t>['2014-03332', '2016-03076']</t>
  </si>
  <si>
    <t>['2014-03335']</t>
  </si>
  <si>
    <t>['2014-03341', '2014-04714']</t>
  </si>
  <si>
    <t>['2014-03345', '2014-05359']</t>
  </si>
  <si>
    <t>['2014-03347', '2013-02681']</t>
  </si>
  <si>
    <t>['2014-03348', '2015-02892', '2016-02817']</t>
  </si>
  <si>
    <t>['2014-03352']</t>
  </si>
  <si>
    <t>['2014-03354']</t>
  </si>
  <si>
    <t>['2014-03356']</t>
  </si>
  <si>
    <t>['2014-03358']</t>
  </si>
  <si>
    <t>['2014-03359', '2015-04593']</t>
  </si>
  <si>
    <t>['2014-03363']</t>
  </si>
  <si>
    <t>['2014-03364', '2014-04907', '2015-05512']</t>
  </si>
  <si>
    <t>['2014-03368']</t>
  </si>
  <si>
    <t>['2014-03369']</t>
  </si>
  <si>
    <t>['2014-03370']</t>
  </si>
  <si>
    <t>['2014-03372']</t>
  </si>
  <si>
    <t>['2014-03374']</t>
  </si>
  <si>
    <t>['2014-03375', '2015-03262', '2016-05888']</t>
  </si>
  <si>
    <t>['2014-03379', '2015-02884']</t>
  </si>
  <si>
    <t>['2014-03388']</t>
  </si>
  <si>
    <t>['2014-03389']</t>
  </si>
  <si>
    <t>['2014-03390']</t>
  </si>
  <si>
    <t>['2014-03392']</t>
  </si>
  <si>
    <t>['2014-03394', '2016-06287']</t>
  </si>
  <si>
    <t>['2014-03398', '2014-04837']</t>
  </si>
  <si>
    <t>['2014-03399', '2015-02415', '2012-01882']</t>
  </si>
  <si>
    <t>['2014-03400', '2014-04817']</t>
  </si>
  <si>
    <t>['2014-03401', '2015-02278', '2016-02967']</t>
  </si>
  <si>
    <t>['2014-03405']</t>
  </si>
  <si>
    <t>['2014-03406', '2015-02602']</t>
  </si>
  <si>
    <t>['2014-03410']</t>
  </si>
  <si>
    <t>['2014-03414']</t>
  </si>
  <si>
    <t>['2014-03415']</t>
  </si>
  <si>
    <t>['2014-03416', '2015-02936', '2016-02008']</t>
  </si>
  <si>
    <t>['2014-03420']</t>
  </si>
  <si>
    <t>['2014-03421', '2012-03211']</t>
  </si>
  <si>
    <t>['2014-03423', '2012-02491']</t>
  </si>
  <si>
    <t>['2014-03424', '2015-03013', '2016-02401']</t>
  </si>
  <si>
    <t>['2014-03429', '2015-03562']</t>
  </si>
  <si>
    <t>['2014-03431', '2015-02794']</t>
  </si>
  <si>
    <t>['2014-03436', '2015-04075']</t>
  </si>
  <si>
    <t>['2014-03439', '2015-02272', '2016-02761']</t>
  </si>
  <si>
    <t>['2014-03441']</t>
  </si>
  <si>
    <t>['2014-03444']</t>
  </si>
  <si>
    <t>['2014-03449']</t>
  </si>
  <si>
    <t>['2014-03454', '2015-04827', '2016-05866']</t>
  </si>
  <si>
    <t>['2014-03456', '2015-03306']</t>
  </si>
  <si>
    <t>['2014-03457']</t>
  </si>
  <si>
    <t>['2014-03460']</t>
  </si>
  <si>
    <t>['2014-03463']</t>
  </si>
  <si>
    <t>['2014-03464', '2015-03639']</t>
  </si>
  <si>
    <t>['2014-03466', '2015-03518']</t>
  </si>
  <si>
    <t>['2014-03482', '2016-02795']</t>
  </si>
  <si>
    <t>['2014-03489']</t>
  </si>
  <si>
    <t>['2014-03495', '2015-02271']</t>
  </si>
  <si>
    <t>['2014-03503']</t>
  </si>
  <si>
    <t>['2014-03504']</t>
  </si>
  <si>
    <t>['2014-03506']</t>
  </si>
  <si>
    <t>['2014-03509']</t>
  </si>
  <si>
    <t>['2014-03510', '2014-05840']</t>
  </si>
  <si>
    <t>['2014-03513', '2015-05568']</t>
  </si>
  <si>
    <t>['2014-03514', '2015-03443']</t>
  </si>
  <si>
    <t>['2014-03515', '2014-05225', '2015-03276', '2016-03684', '2012-05945', '2013-05081']</t>
  </si>
  <si>
    <t>['2014-03520', '2016-04783', '2012-05831']</t>
  </si>
  <si>
    <t>['2014-03649']</t>
  </si>
  <si>
    <t>['2014-03652', '2015-05339', '2016-03499']</t>
  </si>
  <si>
    <t>['2014-03661', '2014-04659', '2015-04482']</t>
  </si>
  <si>
    <t>['2014-03663']</t>
  </si>
  <si>
    <t>['2014-03667', '2012-05980', '2013-05124', '2013-05407']</t>
  </si>
  <si>
    <t>['2014-03670', '2015-02538', '2016-05758']</t>
  </si>
  <si>
    <t>['2014-03671']</t>
  </si>
  <si>
    <t>['2014-03673', '2015-02440']</t>
  </si>
  <si>
    <t>['2014-03674', '2015-03469']</t>
  </si>
  <si>
    <t>['2014-03675', '2016-01544']</t>
  </si>
  <si>
    <t>['2014-03676']</t>
  </si>
  <si>
    <t>['2014-03679', '2015-02267']</t>
  </si>
  <si>
    <t>['2014-03681', '2015-02274', '2016-02386']</t>
  </si>
  <si>
    <t>['2014-03686', '2015-02412']</t>
  </si>
  <si>
    <t>['2014-03692']</t>
  </si>
  <si>
    <t>['2014-03695']</t>
  </si>
  <si>
    <t>['2014-03702', '2016-01164']</t>
  </si>
  <si>
    <t>['2014-03706']</t>
  </si>
  <si>
    <t>['2014-03710']</t>
  </si>
  <si>
    <t>['2014-03713']</t>
  </si>
  <si>
    <t>['2014-03714', '2015-02743', '2016-02306']</t>
  </si>
  <si>
    <t>['2014-03715', '2015-05254', '2016-03596']</t>
  </si>
  <si>
    <t>['2014-03716', '2015-04020']</t>
  </si>
  <si>
    <t>['2014-03720']</t>
  </si>
  <si>
    <t>['2014-03722', '2016-02667']</t>
  </si>
  <si>
    <t>['2014-03725', '2015-05324']</t>
  </si>
  <si>
    <t>['2014-03726', '2015-02611']</t>
  </si>
  <si>
    <t>['2014-03728', '2012-05920', '2013-04996']</t>
  </si>
  <si>
    <t>['2014-03729', '2016-04501']</t>
  </si>
  <si>
    <t>['2014-03732']</t>
  </si>
  <si>
    <t>['2014-03737']</t>
  </si>
  <si>
    <t>['2014-03741', '2015-04078', '2016-04080']</t>
  </si>
  <si>
    <t>['2014-03743', '2015-02660', '2016-01852']</t>
  </si>
  <si>
    <t>['2014-03748', '2015-02759', '2016-02225', '2012-02447', '2013-03544']</t>
  </si>
  <si>
    <t>['2014-03754', '2015-03492']</t>
  </si>
  <si>
    <t>['2014-03755', '2014-05907', '2012-02051']</t>
  </si>
  <si>
    <t>['2014-03756', '2015-02382']</t>
  </si>
  <si>
    <t>['2014-03761', '2015-03176']</t>
  </si>
  <si>
    <t>['2014-03775']</t>
  </si>
  <si>
    <t>['2014-03789', '2015-02537', '2012-01989']</t>
  </si>
  <si>
    <t>['2014-03797']</t>
  </si>
  <si>
    <t>['2014-03806', '2015-04813', '2016-01972']</t>
  </si>
  <si>
    <t>['2014-03807', '2015-02634']</t>
  </si>
  <si>
    <t>['2014-03811']</t>
  </si>
  <si>
    <t>['2014-03815']</t>
  </si>
  <si>
    <t>['2014-03820']</t>
  </si>
  <si>
    <t>['2014-03830']</t>
  </si>
  <si>
    <t>['2014-03837']</t>
  </si>
  <si>
    <t>['2014-03841']</t>
  </si>
  <si>
    <t>['2014-03845', '2016-01142']</t>
  </si>
  <si>
    <t>['2014-03848']</t>
  </si>
  <si>
    <t>['2014-03849']</t>
  </si>
  <si>
    <t>['2014-03852']</t>
  </si>
  <si>
    <t>['2014-03855', '2015-02584', '2016-02955']</t>
  </si>
  <si>
    <t>['2014-03856', '2016-05690']</t>
  </si>
  <si>
    <t>['2014-03859', '2015-01465']</t>
  </si>
  <si>
    <t>['2014-03865', '2015-02981', '2016-03077', '2012-01646', '2013-03437']</t>
  </si>
  <si>
    <t>['2014-03866']</t>
  </si>
  <si>
    <t>['2014-03867']</t>
  </si>
  <si>
    <t>['2014-03869']</t>
  </si>
  <si>
    <t>['2014-03875']</t>
  </si>
  <si>
    <t>['2014-03877']</t>
  </si>
  <si>
    <t>['2014-03888', '2013-02691']</t>
  </si>
  <si>
    <t>['2014-03895', '2015-04786', '2013-05769']</t>
  </si>
  <si>
    <t>['2014-03906']</t>
  </si>
  <si>
    <t>['2014-03910']</t>
  </si>
  <si>
    <t>['2014-03911']</t>
  </si>
  <si>
    <t>['2014-03917']</t>
  </si>
  <si>
    <t>['2014-03925']</t>
  </si>
  <si>
    <t>['2014-03930']</t>
  </si>
  <si>
    <t>['2014-03931']</t>
  </si>
  <si>
    <t>['2014-03934', '2015-04878', '2016-03500']</t>
  </si>
  <si>
    <t>['2014-03935', '2012-05815']</t>
  </si>
  <si>
    <t>['2014-03938']</t>
  </si>
  <si>
    <t>['2014-03940', '2015-04730']</t>
  </si>
  <si>
    <t>['2014-03948']</t>
  </si>
  <si>
    <t>['2014-03954']</t>
  </si>
  <si>
    <t>['2014-03955']</t>
  </si>
  <si>
    <t>['2014-03973']</t>
  </si>
  <si>
    <t>['2014-03974']</t>
  </si>
  <si>
    <t>['2014-03975', '2015-02286', '2016-02149']</t>
  </si>
  <si>
    <t>['2014-03976']</t>
  </si>
  <si>
    <t>['2014-03982']</t>
  </si>
  <si>
    <t>['2014-03985']</t>
  </si>
  <si>
    <t>['2014-03988', '2016-03555', '2012-01704', '2013-04897']</t>
  </si>
  <si>
    <t>['2014-03991']</t>
  </si>
  <si>
    <t>['2014-03993']</t>
  </si>
  <si>
    <t>['2014-03999']</t>
  </si>
  <si>
    <t>['2014-04000', '2016-01132']</t>
  </si>
  <si>
    <t>['2014-04014', '2015-03088']</t>
  </si>
  <si>
    <t>['2014-04018']</t>
  </si>
  <si>
    <t>['2014-04020']</t>
  </si>
  <si>
    <t>['2014-04021', '2015-03859']</t>
  </si>
  <si>
    <t>['2014-04027']</t>
  </si>
  <si>
    <t>['2014-04030']</t>
  </si>
  <si>
    <t>['2014-04036']</t>
  </si>
  <si>
    <t>['2014-04037']</t>
  </si>
  <si>
    <t>['2014-04041']</t>
  </si>
  <si>
    <t>['2014-04042']</t>
  </si>
  <si>
    <t>['2014-04054', '2015-04691', '2016-04450']</t>
  </si>
  <si>
    <t>['2014-04082', '2012-04559']</t>
  </si>
  <si>
    <t>['2014-04083']</t>
  </si>
  <si>
    <t>['2014-04084', '2015-01976']</t>
  </si>
  <si>
    <t>['2014-04087']</t>
  </si>
  <si>
    <t>['2014-04095']</t>
  </si>
  <si>
    <t>['2014-04096']</t>
  </si>
  <si>
    <t>['2014-04101', '2015-03794']</t>
  </si>
  <si>
    <t>['2014-04102']</t>
  </si>
  <si>
    <t>['2014-04108']</t>
  </si>
  <si>
    <t>['2014-04109', '2015-04739', '2016-03973', '2016-05733']</t>
  </si>
  <si>
    <t>['2014-04112', '2015-05177', '2012-04458', '2013-05701']</t>
  </si>
  <si>
    <t>['2014-04115', '2015-04668', '2012-04438', '2013-05704']</t>
  </si>
  <si>
    <t>['2014-04116']</t>
  </si>
  <si>
    <t>['2014-04117']</t>
  </si>
  <si>
    <t>['2014-04119', '2012-03921']</t>
  </si>
  <si>
    <t>['2014-04123', '2015-04118', '2016-04436']</t>
  </si>
  <si>
    <t>['2014-04130', '2016-04341']</t>
  </si>
  <si>
    <t>['2014-04135']</t>
  </si>
  <si>
    <t>['2014-04146', '2015-04045', '2016-04523', '2012-03678']</t>
  </si>
  <si>
    <t>['2014-04147', '2015-05043']</t>
  </si>
  <si>
    <t>['2014-04151', '2016-03692', '2012-06017', '2013-05221']</t>
  </si>
  <si>
    <t>['2014-04152', '2015-04338']</t>
  </si>
  <si>
    <t>['2014-04154', '2015-04566', '2016-04112']</t>
  </si>
  <si>
    <t>['2014-04156', '2015-04842']</t>
  </si>
  <si>
    <t>['2014-04161', '2016-05323', '2013-03963']</t>
  </si>
  <si>
    <t>['2014-04169', '2015-04210', '2016-04573']</t>
  </si>
  <si>
    <t>['2014-04174']</t>
  </si>
  <si>
    <t>['2014-04180']</t>
  </si>
  <si>
    <t>['2014-04184']</t>
  </si>
  <si>
    <t>['2014-04187', '2015-01403']</t>
  </si>
  <si>
    <t>['2014-04198', '2015-05348', '2016-04098']</t>
  </si>
  <si>
    <t>['2014-04264']</t>
  </si>
  <si>
    <t>['2014-04265', '2015-04324', '2016-04946']</t>
  </si>
  <si>
    <t>['2014-04272']</t>
  </si>
  <si>
    <t>['2014-04276', '2015-04124', '2016-04789']</t>
  </si>
  <si>
    <t>['2014-04292']</t>
  </si>
  <si>
    <t>['2014-04304', '2015-04614']</t>
  </si>
  <si>
    <t>['2014-04306']</t>
  </si>
  <si>
    <t>['2014-04312']</t>
  </si>
  <si>
    <t>['2014-04317', '2015-03955']</t>
  </si>
  <si>
    <t>['2014-04318', '2016-04565']</t>
  </si>
  <si>
    <t>['2014-04343']</t>
  </si>
  <si>
    <t>['2014-04352', '2015-04634', '2016-04398']</t>
  </si>
  <si>
    <t>['2014-04353']</t>
  </si>
  <si>
    <t>['2014-04357', '2015-05286']</t>
  </si>
  <si>
    <t>['2014-04365']</t>
  </si>
  <si>
    <t>['2014-04375']</t>
  </si>
  <si>
    <t>['2014-04377']</t>
  </si>
  <si>
    <t>['2014-04378', '2015-04785']</t>
  </si>
  <si>
    <t>['2014-04380', '2015-05042']</t>
  </si>
  <si>
    <t>['2014-04385', '2015-04580', '2016-05403']</t>
  </si>
  <si>
    <t>['2014-04386']</t>
  </si>
  <si>
    <t>['2014-04394', '2015-05058', '2016-04851']</t>
  </si>
  <si>
    <t>['2014-04403', '2015-05264', '2016-03408']</t>
  </si>
  <si>
    <t>['2014-04404', '2015-04972']</t>
  </si>
  <si>
    <t>['2014-04414', '2015-04218', '2012-03715']</t>
  </si>
  <si>
    <t>['2014-04429', '2015-05528', '2016-02047']</t>
  </si>
  <si>
    <t>['2014-04432', '2015-04512']</t>
  </si>
  <si>
    <t>['2014-04434']</t>
  </si>
  <si>
    <t>['2014-04439']</t>
  </si>
  <si>
    <t>['2014-04440', '2012-05541']</t>
  </si>
  <si>
    <t>['2014-04443', '2015-04798', '2016-04049']</t>
  </si>
  <si>
    <t>['2014-04444', '2014-00639', '2015-00995', '2016-01220', '2013-02716']</t>
  </si>
  <si>
    <t>['2014-04447', '2015-04114', '2012-03303', '2013-04263']</t>
  </si>
  <si>
    <t>['2014-04449']</t>
  </si>
  <si>
    <t>['2014-04454', '2015-03842']</t>
  </si>
  <si>
    <t>['2014-04456']</t>
  </si>
  <si>
    <t>['2014-04460']</t>
  </si>
  <si>
    <t>['2014-04464']</t>
  </si>
  <si>
    <t>['2014-04465']</t>
  </si>
  <si>
    <t>['2014-04468', '2016-03669', '2012-03447', '2013-04431']</t>
  </si>
  <si>
    <t>['2014-04480', '2015-05342']</t>
  </si>
  <si>
    <t>['2014-04485']</t>
  </si>
  <si>
    <t>['2014-04492', '2016-05285', '2012-03754', '2013-04946', '2015-04877']</t>
  </si>
  <si>
    <t>['2014-04494']</t>
  </si>
  <si>
    <t>['2014-04498', '2015-04022']</t>
  </si>
  <si>
    <t>['2014-04500', '2016-03927']</t>
  </si>
  <si>
    <t>['2014-04501']</t>
  </si>
  <si>
    <t>['2014-04507']</t>
  </si>
  <si>
    <t>['2014-04510', '2015-05412', '2016-04630']</t>
  </si>
  <si>
    <t>['2014-04513', '2016-04121', '2012-03757', '2013-04498']</t>
  </si>
  <si>
    <t>['2014-04514']</t>
  </si>
  <si>
    <t>['2014-04518']</t>
  </si>
  <si>
    <t>['2014-04521']</t>
  </si>
  <si>
    <t>['2014-04523']</t>
  </si>
  <si>
    <t>['2014-04530']</t>
  </si>
  <si>
    <t>['2014-04532']</t>
  </si>
  <si>
    <t>['2014-04535', '2015-04699']</t>
  </si>
  <si>
    <t>['2014-04542']</t>
  </si>
  <si>
    <t>['2014-04549']</t>
  </si>
  <si>
    <t>['2014-04557', '2012-03537', '2013-04940']</t>
  </si>
  <si>
    <t>['2014-04570', '2016-03343']</t>
  </si>
  <si>
    <t>['2014-04575']</t>
  </si>
  <si>
    <t>['2014-04579', '2012-04201', '2013-06013']</t>
  </si>
  <si>
    <t>['2014-04582', '2015-04116', '2012-04738', '2013-05255']</t>
  </si>
  <si>
    <t>['2014-04587']</t>
  </si>
  <si>
    <t>['2014-04593', '2016-05453']</t>
  </si>
  <si>
    <t>['2014-04600', '2012-05643']</t>
  </si>
  <si>
    <t>['2014-04606', '2015-04290']</t>
  </si>
  <si>
    <t>['2014-04614', '2015-03970', '2013-06002']</t>
  </si>
  <si>
    <t>['2014-04618', '2015-05367', '2016-05019']</t>
  </si>
  <si>
    <t>['2014-04631', '2015-04865']</t>
  </si>
  <si>
    <t>['2014-04646']</t>
  </si>
  <si>
    <t>['2014-04651', '2015-03804', '2016-04041']</t>
  </si>
  <si>
    <t>['2014-04657', '2015-04040', '2016-04376']</t>
  </si>
  <si>
    <t>['2014-04666']</t>
  </si>
  <si>
    <t>['2014-04667']</t>
  </si>
  <si>
    <t>['2014-04674']</t>
  </si>
  <si>
    <t>['2014-04678']</t>
  </si>
  <si>
    <t>['2014-04686', '2015-03601']</t>
  </si>
  <si>
    <t>['2014-04687']</t>
  </si>
  <si>
    <t>['2014-04690', '2015-03644']</t>
  </si>
  <si>
    <t>['2014-04691']</t>
  </si>
  <si>
    <t>['2014-04692']</t>
  </si>
  <si>
    <t>['2014-04694', '2014-03952']</t>
  </si>
  <si>
    <t>['2014-04695', '2013-03698']</t>
  </si>
  <si>
    <t>['2014-04706', '2015-04618', '2016-05188', '2012-03980', '2013-04519']</t>
  </si>
  <si>
    <t>['2014-04708', '2012-04190', '2013-04025']</t>
  </si>
  <si>
    <t>['2014-04717']</t>
  </si>
  <si>
    <t>['2014-04722', '2015-04101', '2016-04585']</t>
  </si>
  <si>
    <t>['2014-04730']</t>
  </si>
  <si>
    <t>['2014-04738']</t>
  </si>
  <si>
    <t>['2014-04742', '2015-04252', '2016-05479']</t>
  </si>
  <si>
    <t>['2014-04743', '2015-04374']</t>
  </si>
  <si>
    <t>['2014-04750']</t>
  </si>
  <si>
    <t>['2014-04751', '2015-04080', '2016-03994']</t>
  </si>
  <si>
    <t>['2014-04774', '2016-03053', '2015-03398']</t>
  </si>
  <si>
    <t>['2014-04776']</t>
  </si>
  <si>
    <t>['2014-04781', '2015-05020']</t>
  </si>
  <si>
    <t>['2014-04783']</t>
  </si>
  <si>
    <t>['2014-04784']</t>
  </si>
  <si>
    <t>['2014-04788']</t>
  </si>
  <si>
    <t>['2014-04796', '2015-05050', '2016-04711', '2012-04328', '2013-04811']</t>
  </si>
  <si>
    <t>['2014-04798', '2012-06032']</t>
  </si>
  <si>
    <t>['2014-04802']</t>
  </si>
  <si>
    <t>['2014-04810', '2015-02665', '2016-02359', '2013-01286', '2016-02977']</t>
  </si>
  <si>
    <t>['2014-04825', '2015-03800', '2016-04140']</t>
  </si>
  <si>
    <t>['2014-04832', '2015-05010']</t>
  </si>
  <si>
    <t>['2014-04833']</t>
  </si>
  <si>
    <t>['2014-04834', '2014-00764', '2015-01226', '2013-04560']</t>
  </si>
  <si>
    <t>['2014-04839', '2015-05295', '2013-05299']</t>
  </si>
  <si>
    <t>['2014-04854']</t>
  </si>
  <si>
    <t>['2014-04856', '2012-02058', '2013-02562', '2014-02403']</t>
  </si>
  <si>
    <t>['2014-04857', '2013-04423']</t>
  </si>
  <si>
    <t>['2014-04864']</t>
  </si>
  <si>
    <t>['2014-04867', '2015-03774']</t>
  </si>
  <si>
    <t>['2014-04882']</t>
  </si>
  <si>
    <t>['2014-04885']</t>
  </si>
  <si>
    <t>['2014-04890']</t>
  </si>
  <si>
    <t>['2014-04892', '2015-01140']</t>
  </si>
  <si>
    <t>['2014-04894', '2013-03946']</t>
  </si>
  <si>
    <t>['2014-04895', '2013-05294']</t>
  </si>
  <si>
    <t>['2014-04900', '2012-04690']</t>
  </si>
  <si>
    <t>['2014-04901', '2015-04376', '2016-04718']</t>
  </si>
  <si>
    <t>['2014-04904']</t>
  </si>
  <si>
    <t>['2014-04906']</t>
  </si>
  <si>
    <t>['2014-04915']</t>
  </si>
  <si>
    <t>['2014-04916', '2013-05178']</t>
  </si>
  <si>
    <t>['2014-04917', '2015-04052', '2016-05192']</t>
  </si>
  <si>
    <t>['2014-04925']</t>
  </si>
  <si>
    <t>['2014-04929']</t>
  </si>
  <si>
    <t>['2014-04934', '2015-03928', '2016-04407']</t>
  </si>
  <si>
    <t>['2014-04935', '2015-05570', '2016-05447', '2012-05984', '2012-05097', '2013-04929']</t>
  </si>
  <si>
    <t>['2014-04940']</t>
  </si>
  <si>
    <t>['2014-04941']</t>
  </si>
  <si>
    <t>['2014-04942', '2015-04082', '2016-05341']</t>
  </si>
  <si>
    <t>['2014-04943', '2015-04541', '2016-03563']</t>
  </si>
  <si>
    <t>['2014-04948']</t>
  </si>
  <si>
    <t>['2014-04957']</t>
  </si>
  <si>
    <t>['2014-04974']</t>
  </si>
  <si>
    <t>['2014-04980', '2015-05456', '2016-05394']</t>
  </si>
  <si>
    <t>['2014-04983', '2015-04908', '2016-04163', '2012-05055', '2013-04198']</t>
  </si>
  <si>
    <t>['2014-04987', '2015-04722', '2012-04660', '2013-04909']</t>
  </si>
  <si>
    <t>['2014-04988']</t>
  </si>
  <si>
    <t>['2014-04989']</t>
  </si>
  <si>
    <t>['2014-04996', '2015-04846', '2012-03834', '2013-04336']</t>
  </si>
  <si>
    <t>['2014-04998']</t>
  </si>
  <si>
    <t>['2014-05003', '2015-03792', '2016-05390', '2014-03989']</t>
  </si>
  <si>
    <t>['2014-05015', '2015-05202', '2016-03716']</t>
  </si>
  <si>
    <t>['2014-05022', '2015-05240']</t>
  </si>
  <si>
    <t>['2014-05031']</t>
  </si>
  <si>
    <t>['2014-05033', '2015-04122', '2016-04670']</t>
  </si>
  <si>
    <t>['2014-05034']</t>
  </si>
  <si>
    <t>['2014-05037']</t>
  </si>
  <si>
    <t>['2014-05041']</t>
  </si>
  <si>
    <t>['2014-05045', '2015-02906', '2016-02572']</t>
  </si>
  <si>
    <t>['2014-05049', '2015-01121']</t>
  </si>
  <si>
    <t>['2014-05051', '2015-04143']</t>
  </si>
  <si>
    <t>['2014-05054', '2015-05316']</t>
  </si>
  <si>
    <t>['2014-05058', '2012-03888']</t>
  </si>
  <si>
    <t>['2014-05060']</t>
  </si>
  <si>
    <t>['2014-05069']</t>
  </si>
  <si>
    <t>['2014-05074', '2016-05222']</t>
  </si>
  <si>
    <t>['2014-05077']</t>
  </si>
  <si>
    <t>['2014-05081']</t>
  </si>
  <si>
    <t>['2014-05085']</t>
  </si>
  <si>
    <t>['2014-05087', '2012-04565']</t>
  </si>
  <si>
    <t>['2014-05089']</t>
  </si>
  <si>
    <t>['2014-05100']</t>
  </si>
  <si>
    <t>['2014-05101', '2013-05198']</t>
  </si>
  <si>
    <t>['2014-05103', '2015-04186']</t>
  </si>
  <si>
    <t>['2014-05104', '2015-04454', '2016-03852']</t>
  </si>
  <si>
    <t>['2014-05108', '2016-02599']</t>
  </si>
  <si>
    <t>['2014-05113', '2012-03882']</t>
  </si>
  <si>
    <t>['2014-05118', '2015-04831']</t>
  </si>
  <si>
    <t>['2014-05136']</t>
  </si>
  <si>
    <t>['2014-05138', '2013-05155']</t>
  </si>
  <si>
    <t>['2014-05140', '2012-03628', '2013-05542']</t>
  </si>
  <si>
    <t>['2014-05146', '2015-04800']</t>
  </si>
  <si>
    <t>['2014-05148', '2015-04810', '2016-05035', '2012-05981']</t>
  </si>
  <si>
    <t>['2014-05150', '2015-03722', '2016-05204']</t>
  </si>
  <si>
    <t>['2014-05153', '2015-04133']</t>
  </si>
  <si>
    <t>['2014-05156', '2015-04706']</t>
  </si>
  <si>
    <t>['2014-05159']</t>
  </si>
  <si>
    <t>['2014-05164', '2015-04898']</t>
  </si>
  <si>
    <t>['2014-05166', '2015-05282', '2012-03405', '2013-03853']</t>
  </si>
  <si>
    <t>['2014-05168']</t>
  </si>
  <si>
    <t>['2014-05170']</t>
  </si>
  <si>
    <t>['2014-05171', '2015-04058']</t>
  </si>
  <si>
    <t>['2014-05181']</t>
  </si>
  <si>
    <t>['2014-05183', '2015-05423']</t>
  </si>
  <si>
    <t>['2014-05184', '2015-02090']</t>
  </si>
  <si>
    <t>['2014-05194', '2015-04063', '2016-04677']</t>
  </si>
  <si>
    <t>['2014-05201']</t>
  </si>
  <si>
    <t>['2014-05206', '2015-04160']</t>
  </si>
  <si>
    <t>['2014-05218']</t>
  </si>
  <si>
    <t>['2014-05219']</t>
  </si>
  <si>
    <t>['2014-05220']</t>
  </si>
  <si>
    <t>['2014-05221']</t>
  </si>
  <si>
    <t>['2014-05224']</t>
  </si>
  <si>
    <t>['2014-05226']</t>
  </si>
  <si>
    <t>['2014-05227']</t>
  </si>
  <si>
    <t>['2014-05228']</t>
  </si>
  <si>
    <t>['2014-05229', '2013-04782']</t>
  </si>
  <si>
    <t>['2014-05233', '2015-04196']</t>
  </si>
  <si>
    <t>['2014-05242']</t>
  </si>
  <si>
    <t>['2014-05246']</t>
  </si>
  <si>
    <t>['2014-05250', '2015-05519']</t>
  </si>
  <si>
    <t>['2014-05252', '2015-04402']</t>
  </si>
  <si>
    <t>['2014-05257', '2015-05399', '2016-04379', '2016-05817', '2012-03785']</t>
  </si>
  <si>
    <t>['2014-05264', '2015-05242', '2012-03435']</t>
  </si>
  <si>
    <t>['2014-05267']</t>
  </si>
  <si>
    <t>['2014-05275']</t>
  </si>
  <si>
    <t>['2014-05276']</t>
  </si>
  <si>
    <t>['2014-05287', '2015-05216']</t>
  </si>
  <si>
    <t>['2014-05290']</t>
  </si>
  <si>
    <t>['2014-05309']</t>
  </si>
  <si>
    <t>['2014-05324', '2015-05372', '2016-05025']</t>
  </si>
  <si>
    <t>['2014-05325']</t>
  </si>
  <si>
    <t>['2014-05327']</t>
  </si>
  <si>
    <t>['2014-05329', '2015-03816', '2016-05381']</t>
  </si>
  <si>
    <t>['2014-05333', '2015-04976']</t>
  </si>
  <si>
    <t>['2014-05336']</t>
  </si>
  <si>
    <t>['2014-05340']</t>
  </si>
  <si>
    <t>['2014-05341']</t>
  </si>
  <si>
    <t>['2014-05346', '2015-03214', '2016-05671']</t>
  </si>
  <si>
    <t>['2014-05348', '2016-04440', '2016-06306']</t>
  </si>
  <si>
    <t>['2014-05353']</t>
  </si>
  <si>
    <t>['2014-05356']</t>
  </si>
  <si>
    <t>['2014-05362', '2015-05104']</t>
  </si>
  <si>
    <t>['2014-05363', '2015-04254']</t>
  </si>
  <si>
    <t>['2014-05364', '2015-05322']</t>
  </si>
  <si>
    <t>['2014-05372', '2016-04649']</t>
  </si>
  <si>
    <t>['2014-05373']</t>
  </si>
  <si>
    <t>['2014-05377']</t>
  </si>
  <si>
    <t>['2014-05380', '2015-05401']</t>
  </si>
  <si>
    <t>['2014-05401']</t>
  </si>
  <si>
    <t>['2014-05403']</t>
  </si>
  <si>
    <t>['2014-05407']</t>
  </si>
  <si>
    <t>['2014-05408', '2015-03726']</t>
  </si>
  <si>
    <t>['2014-05410']</t>
  </si>
  <si>
    <t>['2014-05435', '2015-04444']</t>
  </si>
  <si>
    <t>['2014-05436', '2015-05373', '2016-03921']</t>
  </si>
  <si>
    <t>['2014-05438']</t>
  </si>
  <si>
    <t>['2014-05471', '2015-04048', '2016-03652']</t>
  </si>
  <si>
    <t>['2014-05478']</t>
  </si>
  <si>
    <t>['2014-05481']</t>
  </si>
  <si>
    <t>['2014-05482']</t>
  </si>
  <si>
    <t>['2014-05484']</t>
  </si>
  <si>
    <t>['2014-05489']</t>
  </si>
  <si>
    <t>['2014-05495', '2016-04628']</t>
  </si>
  <si>
    <t>['2014-05498']</t>
  </si>
  <si>
    <t>['2014-05501', '2015-05639']</t>
  </si>
  <si>
    <t>['2014-05504', '2015-04279', '2016-03885']</t>
  </si>
  <si>
    <t>['2014-05506', '2015-04268']</t>
  </si>
  <si>
    <t>['2014-05510']</t>
  </si>
  <si>
    <t>['2014-05513', '2015-05196', '2016-04293']</t>
  </si>
  <si>
    <t>['2014-05514', '2015-05516', '2016-03283']</t>
  </si>
  <si>
    <t>['2014-05517']</t>
  </si>
  <si>
    <t>['2014-05521', '2015-03946', '2016-03316']</t>
  </si>
  <si>
    <t>['2014-05522']</t>
  </si>
  <si>
    <t>['2014-05524']</t>
  </si>
  <si>
    <t>['2014-05525', '2015-05268']</t>
  </si>
  <si>
    <t>['2014-05531', '2015-03942']</t>
  </si>
  <si>
    <t>['2014-05537', '2014-03962']</t>
  </si>
  <si>
    <t>['2014-05540']</t>
  </si>
  <si>
    <t>['2014-05548', '2015-05274']</t>
  </si>
  <si>
    <t>['2014-05551', '2015-04874', '2016-05401']</t>
  </si>
  <si>
    <t>['2014-05553']</t>
  </si>
  <si>
    <t>['2014-05557']</t>
  </si>
  <si>
    <t>['2014-05558']</t>
  </si>
  <si>
    <t>['2014-05559']</t>
  </si>
  <si>
    <t>['2014-00556']</t>
  </si>
  <si>
    <t>['2014-05560', '2015-03884']</t>
  </si>
  <si>
    <t>['2014-05566', '2015-04673']</t>
  </si>
  <si>
    <t>['2014-05586', '2015-04436']</t>
  </si>
  <si>
    <t>['2014-00560']</t>
  </si>
  <si>
    <t>['2014-05600', '2012-01714', '2013-04577']</t>
  </si>
  <si>
    <t>['2014-05602', '2015-05502', '2016-04892']</t>
  </si>
  <si>
    <t>['2014-05608', '2015-04941', '2016-03407']</t>
  </si>
  <si>
    <t>['2014-05622', '2012-04424', '2013-05716', '2015-03841', '2016-05099']</t>
  </si>
  <si>
    <t>['2014-05631', '2016-05106', '2012-06021']</t>
  </si>
  <si>
    <t>['2014-05637']</t>
  </si>
  <si>
    <t>['2014-05638']</t>
  </si>
  <si>
    <t>['2014-05639', '2015-04351', '2016-05181']</t>
  </si>
  <si>
    <t>['2014-00564']</t>
  </si>
  <si>
    <t>['2014-05641']</t>
  </si>
  <si>
    <t>['2014-05643', '2015-05237']</t>
  </si>
  <si>
    <t>['2014-05647', '2015-04896']</t>
  </si>
  <si>
    <t>['2014-05656', '2015-05374']</t>
  </si>
  <si>
    <t>['2014-00567']</t>
  </si>
  <si>
    <t>['2014-05671', '2015-04395']</t>
  </si>
  <si>
    <t>['2014-05678']</t>
  </si>
  <si>
    <t>['2014-05693', '2015-04197']</t>
  </si>
  <si>
    <t>['2014-05698', '2015-04975']</t>
  </si>
  <si>
    <t>['2014-05701']</t>
  </si>
  <si>
    <t>['2014-05704']</t>
  </si>
  <si>
    <t>['2014-05707', '2016-06964', '2012-04152', '2013-04249']</t>
  </si>
  <si>
    <t>['2014-05716']</t>
  </si>
  <si>
    <t>['2014-05719', '2015-04332', '2016-04496']</t>
  </si>
  <si>
    <t>['2014-00572', '2015-01461']</t>
  </si>
  <si>
    <t>['2014-05720']</t>
  </si>
  <si>
    <t>['2014-00573', '2012-05498']</t>
  </si>
  <si>
    <t>['2014-05732', '2015-04396', '2016-03567']</t>
  </si>
  <si>
    <t>['2014-05734', '2015-04016', '2016-04987']</t>
  </si>
  <si>
    <t>['2014-05738']</t>
  </si>
  <si>
    <t>['2014-05744']</t>
  </si>
  <si>
    <t>['2014-05749', '2015-05504', '2016-04415']</t>
  </si>
  <si>
    <t>['2014-00575']</t>
  </si>
  <si>
    <t>['2014-05753', '2015-05414']</t>
  </si>
  <si>
    <t>['2014-05756']</t>
  </si>
  <si>
    <t>['2014-05758', '2015-04019']</t>
  </si>
  <si>
    <t>['2014-05761', '2015-05272', '2016-05080']</t>
  </si>
  <si>
    <t>['2014-05762', '2015-04438']</t>
  </si>
  <si>
    <t>['2014-00577']</t>
  </si>
  <si>
    <t>['2014-05772']</t>
  </si>
  <si>
    <t>['2014-05773', '2015-04368']</t>
  </si>
  <si>
    <t>['2014-05778', '2015-05163', '2016-03710']</t>
  </si>
  <si>
    <t>['2014-00578', '2012-06022', '2013-05308']</t>
  </si>
  <si>
    <t>['2014-05787', '2015-05158']</t>
  </si>
  <si>
    <t>['2014-05794', '2016-04777']</t>
  </si>
  <si>
    <t>['2014-05798']</t>
  </si>
  <si>
    <t>['2014-05805']</t>
  </si>
  <si>
    <t>['2014-05815']</t>
  </si>
  <si>
    <t>['2014-05822']</t>
  </si>
  <si>
    <t>['2014-05824']</t>
  </si>
  <si>
    <t>['2014-05838']</t>
  </si>
  <si>
    <t>['2014-00584', '2015-02032', '2016-01058']</t>
  </si>
  <si>
    <t>['2014-05845', '2015-04616']</t>
  </si>
  <si>
    <t>['2014-05847', '2016-03822', '2012-03195', '2013-04659']</t>
  </si>
  <si>
    <t>['2014-05850']</t>
  </si>
  <si>
    <t>['2014-05852', '2015-04901', '2016-04862', '2012-04147', '2013-03747']</t>
  </si>
  <si>
    <t>['2014-05853']</t>
  </si>
  <si>
    <t>['2014-05863', '2015-04148', '2013-05092']</t>
  </si>
  <si>
    <t>['2014-05864']</t>
  </si>
  <si>
    <t>['2014-05867']</t>
  </si>
  <si>
    <t>['2014-05873']</t>
  </si>
  <si>
    <t>['2014-05874']</t>
  </si>
  <si>
    <t>['2014-00588', '2015-01286']</t>
  </si>
  <si>
    <t>['2014-05886', '2015-04127']</t>
  </si>
  <si>
    <t>['2014-05890', '2015-05117', '2016-05507']</t>
  </si>
  <si>
    <t>['2014-05896']</t>
  </si>
  <si>
    <t>['2014-05898', '2015-04570', '2016-05387']</t>
  </si>
  <si>
    <t>['2014-00590']</t>
  </si>
  <si>
    <t>['2014-05900', '2015-03086']</t>
  </si>
  <si>
    <t>['2014-05901']</t>
  </si>
  <si>
    <t>['2014-05908']</t>
  </si>
  <si>
    <t>['2014-05910']</t>
  </si>
  <si>
    <t>['2014-05914', '2012-03706', '2013-05132']</t>
  </si>
  <si>
    <t>['2014-05916', '2013-05619']</t>
  </si>
  <si>
    <t>['2014-05931', '2015-05356']</t>
  </si>
  <si>
    <t>['2014-05932', '2015-04189']</t>
  </si>
  <si>
    <t>['2014-05938']</t>
  </si>
  <si>
    <t>['2014-05949', '2015-03183', '2016-05821']</t>
  </si>
  <si>
    <t>['2014-05958']</t>
  </si>
  <si>
    <t>['2014-00596', '2015-01192']</t>
  </si>
  <si>
    <t>['2014-05964']</t>
  </si>
  <si>
    <t>['2014-05972']</t>
  </si>
  <si>
    <t>['2014-05974']</t>
  </si>
  <si>
    <t>['2014-05976', '2016-05874', '2013-00959']</t>
  </si>
  <si>
    <t>['2014-05977', '2016-05687']</t>
  </si>
  <si>
    <t>['2014-05979', '2012-04412']</t>
  </si>
  <si>
    <t>['2014-05987', '2015-03641', '2016-05645']</t>
  </si>
  <si>
    <t>['2014-05996', '2015-03532', '2016-06307']</t>
  </si>
  <si>
    <t>['2014-05999', '2015-05039', '2016-03647']</t>
  </si>
  <si>
    <t>['2014-00600', '2015-01998']</t>
  </si>
  <si>
    <t>['2014-06000']</t>
  </si>
  <si>
    <t>['2014-06002', '2015-05284', '2016-04855', '2014-03965']</t>
  </si>
  <si>
    <t>['2014-06004']</t>
  </si>
  <si>
    <t>['2014-06007']</t>
  </si>
  <si>
    <t>['2014-00601']</t>
  </si>
  <si>
    <t>['2014-06012', '2015-04628', '2016-03792', '2012-04075', '2013-05609']</t>
  </si>
  <si>
    <t>['2014-06013', '2015-03022', '2016-05763']</t>
  </si>
  <si>
    <t>['2014-06023']</t>
  </si>
  <si>
    <t>['2014-06027', '2015-05597', '2013-06076']</t>
  </si>
  <si>
    <t>['2014-06028', '2015-01245']</t>
  </si>
  <si>
    <t>['2014-06032', '2015-05186', '2016-03546']</t>
  </si>
  <si>
    <t>['2014-06037', '2015-01907']</t>
  </si>
  <si>
    <t>['2014-00604']</t>
  </si>
  <si>
    <t>['2014-06043', '2015-03958']</t>
  </si>
  <si>
    <t>['2014-06046', '2015-05496']</t>
  </si>
  <si>
    <t>['2014-06047', '2015-05352', '2016-05375', '2012-04391', '2013-05372']</t>
  </si>
  <si>
    <t>['2014-00605', '2015-01672', '2016-01585']</t>
  </si>
  <si>
    <t>['2014-06050', '2015-04564', '2016-03793']</t>
  </si>
  <si>
    <t>['2014-06051', '2013-05475']</t>
  </si>
  <si>
    <t>['2014-06055']</t>
  </si>
  <si>
    <t>['2014-00606']</t>
  </si>
  <si>
    <t>['2014-06065', '2015-05038']</t>
  </si>
  <si>
    <t>['2014-06066']</t>
  </si>
  <si>
    <t>['2014-06069']</t>
  </si>
  <si>
    <t>['2014-06071']</t>
  </si>
  <si>
    <t>['2014-06072']</t>
  </si>
  <si>
    <t>['2014-06075', '2012-03979', '2013-06047']</t>
  </si>
  <si>
    <t>['2014-06078', '2015-04779', '2016-04820']</t>
  </si>
  <si>
    <t>['2014-06079', '2015-05354', '2016-03600', '2012-03410']</t>
  </si>
  <si>
    <t>['2014-06089']</t>
  </si>
  <si>
    <t>['2014-06096']</t>
  </si>
  <si>
    <t>['2014-00610', '2012-05292', '2013-00886']</t>
  </si>
  <si>
    <t>['2014-06103']</t>
  </si>
  <si>
    <t>['2014-06105', '2015-05180', '2013-05620']</t>
  </si>
  <si>
    <t>['2014-00611']</t>
  </si>
  <si>
    <t>['2014-06115', '2015-04920', '2016-03346']</t>
  </si>
  <si>
    <t>['2014-00612']</t>
  </si>
  <si>
    <t>['2014-06124']</t>
  </si>
  <si>
    <t>['2014-06127']</t>
  </si>
  <si>
    <t>['2014-00613', '2015-00946', '2016-01334']</t>
  </si>
  <si>
    <t>['2014-06133', '2015-05211']</t>
  </si>
  <si>
    <t>['2014-06142', '2016-05527']</t>
  </si>
  <si>
    <t>['2014-06146']</t>
  </si>
  <si>
    <t>['2014-00615', '2015-01826', '2016-01554']</t>
  </si>
  <si>
    <t>['2014-06150']</t>
  </si>
  <si>
    <t>['2014-06153', '2012-06009', '2013-05207']</t>
  </si>
  <si>
    <t>['2014-00616']</t>
  </si>
  <si>
    <t>['2014-06171', '2015-04198']</t>
  </si>
  <si>
    <t>['2014-06187', '2016-04541']</t>
  </si>
  <si>
    <t>['2014-06189']</t>
  </si>
  <si>
    <t>['2014-06193']</t>
  </si>
  <si>
    <t>['2014-06194']</t>
  </si>
  <si>
    <t>['2014-06195']</t>
  </si>
  <si>
    <t>['2014-06206', '2015-05610', '2016-04144', '2012-04282', '2013-06087']</t>
  </si>
  <si>
    <t>['2014-00622', '2016-01364']</t>
  </si>
  <si>
    <t>['2014-00623']</t>
  </si>
  <si>
    <t>['2014-06239']</t>
  </si>
  <si>
    <t>['2014-06271']</t>
  </si>
  <si>
    <t>['2014-06272', '2015-03264']</t>
  </si>
  <si>
    <t>['2014-00628']</t>
  </si>
  <si>
    <t>['2014-06292', '2015-03980', '2016-02577']</t>
  </si>
  <si>
    <t>['2014-00631']</t>
  </si>
  <si>
    <t>['2014-00633']</t>
  </si>
  <si>
    <t>['2014-06333', '2016-02390']</t>
  </si>
  <si>
    <t>['2014-00636']</t>
  </si>
  <si>
    <t>['2014-00637']</t>
  </si>
  <si>
    <t>['2014-00638', '2015-02549', '2016-01592']</t>
  </si>
  <si>
    <t>['2014-00641']</t>
  </si>
  <si>
    <t>['2014-00642', '2015-01257']</t>
  </si>
  <si>
    <t>['2014-00644']</t>
  </si>
  <si>
    <t>['2014-00645', '2015-00961']</t>
  </si>
  <si>
    <t>['2014-00647', '2015-01590']</t>
  </si>
  <si>
    <t>['2014-00649', '2015-01146', '2016-02619']</t>
  </si>
  <si>
    <t>['2014-00651', '2016-01149']</t>
  </si>
  <si>
    <t>['2014-00654']</t>
  </si>
  <si>
    <t>['2014-00657', '2015-01306']</t>
  </si>
  <si>
    <t>['2014-00660']</t>
  </si>
  <si>
    <t>['2014-00662']</t>
  </si>
  <si>
    <t>['2014-00663', '2016-02116']</t>
  </si>
  <si>
    <t>['2014-00669']</t>
  </si>
  <si>
    <t>['2014-00671', '2015-01482', '2016-01701']</t>
  </si>
  <si>
    <t>['2014-00672', '2015-01687']</t>
  </si>
  <si>
    <t>['2014-00673']</t>
  </si>
  <si>
    <t>['2014-00674']</t>
  </si>
  <si>
    <t>['2014-00675', '2016-01133']</t>
  </si>
  <si>
    <t>['2014-00683']</t>
  </si>
  <si>
    <t>['2014-00684']</t>
  </si>
  <si>
    <t>['2014-00688']</t>
  </si>
  <si>
    <t>['2014-00689']</t>
  </si>
  <si>
    <t>['2014-00691', '2015-01840']</t>
  </si>
  <si>
    <t>['2014-00692', '2015-01312', '2016-02060']</t>
  </si>
  <si>
    <t>['2014-00697', '2015-01967', '2015-03547', '2016-01227', '2016-05632']</t>
  </si>
  <si>
    <t>['2014-00698']</t>
  </si>
  <si>
    <t>['2014-00701', '2015-01659', '2016-03288']</t>
  </si>
  <si>
    <t>['2014-00716', '2016-01363']</t>
  </si>
  <si>
    <t>['2014-00719']</t>
  </si>
  <si>
    <t>['2014-00721']</t>
  </si>
  <si>
    <t>['2014-00725']</t>
  </si>
  <si>
    <t>['2014-00726']</t>
  </si>
  <si>
    <t>['2014-00728', '2015-01007', '2012-03612']</t>
  </si>
  <si>
    <t>['2014-00729']</t>
  </si>
  <si>
    <t>['2014-00730', '2012-05772']</t>
  </si>
  <si>
    <t>['2014-00735']</t>
  </si>
  <si>
    <t>['2014-00741']</t>
  </si>
  <si>
    <t>['2014-00742']</t>
  </si>
  <si>
    <t>['2014-00744']</t>
  </si>
  <si>
    <t>['2014-00746']</t>
  </si>
  <si>
    <t>['2014-00748']</t>
  </si>
  <si>
    <t>['2014-00751']</t>
  </si>
  <si>
    <t>['2014-00752']</t>
  </si>
  <si>
    <t>['2014-00755', '2015-01258']</t>
  </si>
  <si>
    <t>['2014-00756']</t>
  </si>
  <si>
    <t>['2014-00758']</t>
  </si>
  <si>
    <t>['2014-00759']</t>
  </si>
  <si>
    <t>['2014-00766', '2015-02937']</t>
  </si>
  <si>
    <t>['2014-00769']</t>
  </si>
  <si>
    <t>['2014-00770', '2015-01346']</t>
  </si>
  <si>
    <t>['2014-00771', '2016-01673', '2012-05523']</t>
  </si>
  <si>
    <t>['2014-00778']</t>
  </si>
  <si>
    <t>['2014-00780', '2015-02036', '2016-02080']</t>
  </si>
  <si>
    <t>['2014-00781']</t>
  </si>
  <si>
    <t>['2014-00784']</t>
  </si>
  <si>
    <t>['2014-00785', '2015-02478', '2016-02360', '2012-04905', '2013-05513']</t>
  </si>
  <si>
    <t>['2014-00787']</t>
  </si>
  <si>
    <t>['2014-00788', '2015-01887', '2016-02153']</t>
  </si>
  <si>
    <t>['2014-00791', '2015-01213']</t>
  </si>
  <si>
    <t>['2014-00794', '2015-02264']</t>
  </si>
  <si>
    <t>['2014-00795']</t>
  </si>
  <si>
    <t>['2014-00796']</t>
  </si>
  <si>
    <t>['2014-00798']</t>
  </si>
  <si>
    <t>['2014-00800', '2015-01269']</t>
  </si>
  <si>
    <t>['2014-00815']</t>
  </si>
  <si>
    <t>['2014-00817', '2015-02141', '2016-01658']</t>
  </si>
  <si>
    <t>['2014-00818']</t>
  </si>
  <si>
    <t>['2014-00822', '2015-01743']</t>
  </si>
  <si>
    <t>['2014-00823', '2015-01630']</t>
  </si>
  <si>
    <t>['2014-00824', '2015-01798', '2016-01746']</t>
  </si>
  <si>
    <t>['2014-00826', '2015-01932', '2016-01584']</t>
  </si>
  <si>
    <t>['2014-00828', '2016-02693']</t>
  </si>
  <si>
    <t>['2014-00829']</t>
  </si>
  <si>
    <t>['2014-00831']</t>
  </si>
  <si>
    <t>['2014-00832']</t>
  </si>
  <si>
    <t>['2014-00833']</t>
  </si>
  <si>
    <t>['2014-00834']</t>
  </si>
  <si>
    <t>['2014-00837', '2015-01228', '2016-03195']</t>
  </si>
  <si>
    <t>['2014-00838']</t>
  </si>
  <si>
    <t>['2014-00840', '2015-01293', '2016-03015']</t>
  </si>
  <si>
    <t>['2014-00843']</t>
  </si>
  <si>
    <t>['2014-00844']</t>
  </si>
  <si>
    <t>['2014-00846', '2016-02137']</t>
  </si>
  <si>
    <t>['2014-00848']</t>
  </si>
  <si>
    <t>['2014-00850', '2016-01886']</t>
  </si>
  <si>
    <t>['2014-00853']</t>
  </si>
  <si>
    <t>['2014-00855', '2015-01167']</t>
  </si>
  <si>
    <t>['2014-00857']</t>
  </si>
  <si>
    <t>['2014-00858', '2013-02122']</t>
  </si>
  <si>
    <t>['2014-00861', '2015-01425', '2016-01191']</t>
  </si>
  <si>
    <t>['2014-00862', '2015-01584']</t>
  </si>
  <si>
    <t>['2014-00863', '2015-02086', '2016-02568']</t>
  </si>
  <si>
    <t>['2014-00866']</t>
  </si>
  <si>
    <t>['2014-00868']</t>
  </si>
  <si>
    <t>['2014-00870']</t>
  </si>
  <si>
    <t>['2014-00871']</t>
  </si>
  <si>
    <t>['2014-00874', '2015-01962', '2016-02754']</t>
  </si>
  <si>
    <t>['2014-00875']</t>
  </si>
  <si>
    <t>['2014-00876', '2015-01179']</t>
  </si>
  <si>
    <t>['2014-00877']</t>
  </si>
  <si>
    <t>['2014-00880']</t>
  </si>
  <si>
    <t>['2014-00884', '2015-01101']</t>
  </si>
  <si>
    <t>['2014-00886']</t>
  </si>
  <si>
    <t>['2014-00887', '2015-02085', '2016-02181']</t>
  </si>
  <si>
    <t>['2014-00893']</t>
  </si>
  <si>
    <t>['2014-00900']</t>
  </si>
  <si>
    <t>['2014-00901']</t>
  </si>
  <si>
    <t>['2014-00906', '2015-02028']</t>
  </si>
  <si>
    <t>['2014-00907', '2015-02059', '2016-02608']</t>
  </si>
  <si>
    <t>['2014-00910']</t>
  </si>
  <si>
    <t>['2014-00914', '2012-05565']</t>
  </si>
  <si>
    <t>['2014-00916']</t>
  </si>
  <si>
    <t>['2014-00917']</t>
  </si>
  <si>
    <t>['2014-00921', '2015-01072']</t>
  </si>
  <si>
    <t>['2014-00922']</t>
  </si>
  <si>
    <t>['2014-00923', '2016-02952']</t>
  </si>
  <si>
    <t>['2014-00924']</t>
  </si>
  <si>
    <t>['2014-00925']</t>
  </si>
  <si>
    <t>['2014-00930']</t>
  </si>
  <si>
    <t>['2014-00934', '2015-01133', '2016-04679']</t>
  </si>
  <si>
    <t>['2014-00940']</t>
  </si>
  <si>
    <t>['2014-00946']</t>
  </si>
  <si>
    <t>['2014-00948', '2015-01950', '2016-01798']</t>
  </si>
  <si>
    <t>['2014-00951', '2015-00990']</t>
  </si>
  <si>
    <t>['2014-00953', '2015-03430', '2016-04884', '2016-05852', '2012-05477', '2016-06300']</t>
  </si>
  <si>
    <t>['2014-00956']</t>
  </si>
  <si>
    <t>['2014-00964', '2015-01823', '2016-01275', '2013-02583']</t>
  </si>
  <si>
    <t>['2014-00965', '2012-05768']</t>
  </si>
  <si>
    <t>['2014-00969']</t>
  </si>
  <si>
    <t>['2014-00977']</t>
  </si>
  <si>
    <t>['2014-00979']</t>
  </si>
  <si>
    <t>['2014-00983']</t>
  </si>
  <si>
    <t>['2014-00984', '2015-01137']</t>
  </si>
  <si>
    <t>['2014-00990']</t>
  </si>
  <si>
    <t>['2014-00991', '2015-02132', '2016-03101']</t>
  </si>
  <si>
    <t>['2014-00993', '2016-01345']</t>
  </si>
  <si>
    <t>['2014-00996', '2015-01925', '2015-03432', '2016-05592']</t>
  </si>
  <si>
    <t>['2014-00998', '2015-01108']</t>
  </si>
  <si>
    <t>['2014-00999']</t>
  </si>
  <si>
    <t>['2015-00903', '2016-02565']</t>
  </si>
  <si>
    <t>['2015-00906']</t>
  </si>
  <si>
    <t>['2015-00908']</t>
  </si>
  <si>
    <t>['2015-00909', '2016-01564']</t>
  </si>
  <si>
    <t>['2015-00911']</t>
  </si>
  <si>
    <t>['2015-00921']</t>
  </si>
  <si>
    <t>['2015-00922', '2016-02553']</t>
  </si>
  <si>
    <t>['2015-00924', '2016-02239']</t>
  </si>
  <si>
    <t>['2015-00927', '2016-01490']</t>
  </si>
  <si>
    <t>['2015-00928']</t>
  </si>
  <si>
    <t>['2015-00931']</t>
  </si>
  <si>
    <t>['2015-00933']</t>
  </si>
  <si>
    <t>['2015-00935']</t>
  </si>
  <si>
    <t>['2015-00936']</t>
  </si>
  <si>
    <t>['2015-00938', '2016-02371']</t>
  </si>
  <si>
    <t>['2015-00939', '2016-02729']</t>
  </si>
  <si>
    <t>['2015-00944', '2016-01756']</t>
  </si>
  <si>
    <t>['2015-00948']</t>
  </si>
  <si>
    <t>['2015-00950']</t>
  </si>
  <si>
    <t>['2015-00954']</t>
  </si>
  <si>
    <t>['2015-00955', '2015-03488']</t>
  </si>
  <si>
    <t>['2015-00956', '2016-02189']</t>
  </si>
  <si>
    <t>['2015-00958', '2016-01266']</t>
  </si>
  <si>
    <t>['2015-00959']</t>
  </si>
  <si>
    <t>['2015-00960']</t>
  </si>
  <si>
    <t>['2015-00965']</t>
  </si>
  <si>
    <t>['2015-00967']</t>
  </si>
  <si>
    <t>['2015-00969']</t>
  </si>
  <si>
    <t>['2015-00971']</t>
  </si>
  <si>
    <t>['2015-00972']</t>
  </si>
  <si>
    <t>['2015-00974']</t>
  </si>
  <si>
    <t>['2015-00977']</t>
  </si>
  <si>
    <t>['2015-00980', '2016-01210']</t>
  </si>
  <si>
    <t>['2015-00982', '2016-02595']</t>
  </si>
  <si>
    <t>['2015-00985', '2016-01197']</t>
  </si>
  <si>
    <t>['2015-00987']</t>
  </si>
  <si>
    <t>['2015-00989']</t>
  </si>
  <si>
    <t>['2015-00996', '2016-03051']</t>
  </si>
  <si>
    <t>['2015-00997', '2016-01026']</t>
  </si>
  <si>
    <t>['2015-01000', '2012-05560']</t>
  </si>
  <si>
    <t>['2015-01002']</t>
  </si>
  <si>
    <t>['2015-01003']</t>
  </si>
  <si>
    <t>['2015-01004', '2016-01906']</t>
  </si>
  <si>
    <t>['2015-01005', '2016-03176']</t>
  </si>
  <si>
    <t>['2015-01009']</t>
  </si>
  <si>
    <t>['2015-01010', '2016-01342']</t>
  </si>
  <si>
    <t>['2015-01012']</t>
  </si>
  <si>
    <t>['2015-01013', '2016-02474']</t>
  </si>
  <si>
    <t>['2015-01015', '2016-02217']</t>
  </si>
  <si>
    <t>['2015-01017']</t>
  </si>
  <si>
    <t>['2015-01019']</t>
  </si>
  <si>
    <t>['2015-01020']</t>
  </si>
  <si>
    <t>['2015-01021']</t>
  </si>
  <si>
    <t>['2015-01022']</t>
  </si>
  <si>
    <t>['2015-01023']</t>
  </si>
  <si>
    <t>['2015-01025']</t>
  </si>
  <si>
    <t>['2015-01028', '2016-03491']</t>
  </si>
  <si>
    <t>['2015-01029', '2016-04572']</t>
  </si>
  <si>
    <t>['2015-01030', '2012-04274', '2013-00670']</t>
  </si>
  <si>
    <t>['2015-01031']</t>
  </si>
  <si>
    <t>['2015-01032', '2016-03557']</t>
  </si>
  <si>
    <t>['2015-01038', '2016-04255']</t>
  </si>
  <si>
    <t>['2015-01043']</t>
  </si>
  <si>
    <t>['2015-01045', '2016-03818']</t>
  </si>
  <si>
    <t>['2015-01049']</t>
  </si>
  <si>
    <t>['2015-01052', '2016-04709']</t>
  </si>
  <si>
    <t>['2015-01053']</t>
  </si>
  <si>
    <t>['2015-01056', '2016-04499']</t>
  </si>
  <si>
    <t>['2015-01057']</t>
  </si>
  <si>
    <t>['2015-01059']</t>
  </si>
  <si>
    <t>['2015-01060']</t>
  </si>
  <si>
    <t>['2015-01063', '2016-02642']</t>
  </si>
  <si>
    <t>['2015-01064']</t>
  </si>
  <si>
    <t>['2015-01066']</t>
  </si>
  <si>
    <t>['2015-01069', '2016-03685']</t>
  </si>
  <si>
    <t>['2015-01070', '2016-04616']</t>
  </si>
  <si>
    <t>['2015-01075', '2016-02874']</t>
  </si>
  <si>
    <t>['2015-01080']</t>
  </si>
  <si>
    <t>['2015-01081', '2016-05287']</t>
  </si>
  <si>
    <t>['2015-01085']</t>
  </si>
  <si>
    <t>['2015-01086', '2016-04258']</t>
  </si>
  <si>
    <t>['2015-01094']</t>
  </si>
  <si>
    <t>['2015-01100']</t>
  </si>
  <si>
    <t>['2015-01103']</t>
  </si>
  <si>
    <t>['2015-01104', '2016-03958']</t>
  </si>
  <si>
    <t>['2015-01106']</t>
  </si>
  <si>
    <t>['2015-01110']</t>
  </si>
  <si>
    <t>['2015-01111', '2016-02198']</t>
  </si>
  <si>
    <t>['2015-01113']</t>
  </si>
  <si>
    <t>['2015-01114']</t>
  </si>
  <si>
    <t>['2015-01117', '2016-01729']</t>
  </si>
  <si>
    <t>['2015-01120']</t>
  </si>
  <si>
    <t>['2015-01122', '2016-01460']</t>
  </si>
  <si>
    <t>['2015-01124', '2012-05535', '2016-01676']</t>
  </si>
  <si>
    <t>['2015-01128']</t>
  </si>
  <si>
    <t>['2015-01129', '2016-02176']</t>
  </si>
  <si>
    <t>['2015-01130', '2016-02856']</t>
  </si>
  <si>
    <t>['2015-01135']</t>
  </si>
  <si>
    <t>['2015-01136']</t>
  </si>
  <si>
    <t>['2015-01139', '2016-03192']</t>
  </si>
  <si>
    <t>['2015-01143']</t>
  </si>
  <si>
    <t>['2015-01151', '2016-02429']</t>
  </si>
  <si>
    <t>['2015-01152']</t>
  </si>
  <si>
    <t>['2015-01153']</t>
  </si>
  <si>
    <t>['2015-01154']</t>
  </si>
  <si>
    <t>['2015-01155']</t>
  </si>
  <si>
    <t>['2015-01156', '2016-01917']</t>
  </si>
  <si>
    <t>['2015-01158']</t>
  </si>
  <si>
    <t>['2015-01168']</t>
  </si>
  <si>
    <t>['2015-01169']</t>
  </si>
  <si>
    <t>['2015-01172', '2016-02724']</t>
  </si>
  <si>
    <t>['2015-01173']</t>
  </si>
  <si>
    <t>['2015-01176', '2016-03159']</t>
  </si>
  <si>
    <t>['2015-01177', '2016-02882']</t>
  </si>
  <si>
    <t>['2015-01178']</t>
  </si>
  <si>
    <t>['2015-01183', '2016-04321']</t>
  </si>
  <si>
    <t>['2015-01184']</t>
  </si>
  <si>
    <t>['2015-01185', '2016-03104']</t>
  </si>
  <si>
    <t>['2015-01188', '2016-04877', '2016-05752']</t>
  </si>
  <si>
    <t>['2015-01189']</t>
  </si>
  <si>
    <t>['2015-01194', '2016-02755']</t>
  </si>
  <si>
    <t>['2015-01195']</t>
  </si>
  <si>
    <t>['2015-01201']</t>
  </si>
  <si>
    <t>['2015-01202']</t>
  </si>
  <si>
    <t>['2015-01203']</t>
  </si>
  <si>
    <t>['2015-01205', '2016-03170']</t>
  </si>
  <si>
    <t>['2015-01207', '2016-02378']</t>
  </si>
  <si>
    <t>['2015-01209']</t>
  </si>
  <si>
    <t>['2015-01210']</t>
  </si>
  <si>
    <t>['2015-01211', '2016-01624']</t>
  </si>
  <si>
    <t>['2015-01212']</t>
  </si>
  <si>
    <t>['2015-01217', '2016-01012']</t>
  </si>
  <si>
    <t>['2015-01218']</t>
  </si>
  <si>
    <t>['2015-01219', '2016-02263']</t>
  </si>
  <si>
    <t>['2015-01222', '2016-03747']</t>
  </si>
  <si>
    <t>['2015-01223']</t>
  </si>
  <si>
    <t>['2015-01225']</t>
  </si>
  <si>
    <t>['2015-01229']</t>
  </si>
  <si>
    <t>['2015-01230']</t>
  </si>
  <si>
    <t>['2015-01231']</t>
  </si>
  <si>
    <t>['2015-01232', '2016-02634']</t>
  </si>
  <si>
    <t>['2015-01233', '2012-05567']</t>
  </si>
  <si>
    <t>['2015-01234', '2015-03433', '2016-02245']</t>
  </si>
  <si>
    <t>['2015-01235']</t>
  </si>
  <si>
    <t>['2015-01237']</t>
  </si>
  <si>
    <t>['2015-01238', '2016-02970']</t>
  </si>
  <si>
    <t>['2015-01239']</t>
  </si>
  <si>
    <t>['2015-01243', '2016-02627']</t>
  </si>
  <si>
    <t>['2015-01244']</t>
  </si>
  <si>
    <t>['2015-01246', '2016-02126']</t>
  </si>
  <si>
    <t>['2015-01247']</t>
  </si>
  <si>
    <t>['2015-01254']</t>
  </si>
  <si>
    <t>['2015-01256', '2016-04493']</t>
  </si>
  <si>
    <t>['2015-01259']</t>
  </si>
  <si>
    <t>['2015-01264', '2016-03851']</t>
  </si>
  <si>
    <t>['2015-01267', '2016-01156']</t>
  </si>
  <si>
    <t>['2015-01270']</t>
  </si>
  <si>
    <t>['2015-01271', '2016-02969']</t>
  </si>
  <si>
    <t>['2015-01274', '2016-02497']</t>
  </si>
  <si>
    <t>['2015-01277']</t>
  </si>
  <si>
    <t>['2015-01280']</t>
  </si>
  <si>
    <t>['2015-01281', '2016-01753']</t>
  </si>
  <si>
    <t>['2015-01284']</t>
  </si>
  <si>
    <t>['2015-01287', '2016-02128']</t>
  </si>
  <si>
    <t>['2015-01290']</t>
  </si>
  <si>
    <t>['2015-01294', '2016-03907']</t>
  </si>
  <si>
    <t>['2015-01295']</t>
  </si>
  <si>
    <t>['2015-01296', '2016-01315']</t>
  </si>
  <si>
    <t>['2015-01298']</t>
  </si>
  <si>
    <t>['2015-01300', '2016-02178']</t>
  </si>
  <si>
    <t>['2015-01301', '2016-02591']</t>
  </si>
  <si>
    <t>['2015-01303']</t>
  </si>
  <si>
    <t>['2015-01304']</t>
  </si>
  <si>
    <t>['2015-01305', '2016-01883']</t>
  </si>
  <si>
    <t>['2015-01307', '2016-01014']</t>
  </si>
  <si>
    <t>['2015-01308']</t>
  </si>
  <si>
    <t>['2015-01309']</t>
  </si>
  <si>
    <t>['2015-01311']</t>
  </si>
  <si>
    <t>['2015-01317']</t>
  </si>
  <si>
    <t>['2015-01319']</t>
  </si>
  <si>
    <t>['2015-01320']</t>
  </si>
  <si>
    <t>['2015-01322']</t>
  </si>
  <si>
    <t>['2015-01329']</t>
  </si>
  <si>
    <t>['2015-01331']</t>
  </si>
  <si>
    <t>['2015-01333']</t>
  </si>
  <si>
    <t>['2015-01334']</t>
  </si>
  <si>
    <t>['2015-01335', '2016-01557']</t>
  </si>
  <si>
    <t>['2015-01336']</t>
  </si>
  <si>
    <t>['2015-01338', '2016-02477']</t>
  </si>
  <si>
    <t>['2015-01341']</t>
  </si>
  <si>
    <t>['2015-01343']</t>
  </si>
  <si>
    <t>['2015-01344']</t>
  </si>
  <si>
    <t>['2015-01349']</t>
  </si>
  <si>
    <t>['2015-01351']</t>
  </si>
  <si>
    <t>['2015-01353']</t>
  </si>
  <si>
    <t>['2015-01357']</t>
  </si>
  <si>
    <t>['2015-01361', '2016-01824']</t>
  </si>
  <si>
    <t>['2015-01362']</t>
  </si>
  <si>
    <t>['2015-01363']</t>
  </si>
  <si>
    <t>['2015-01365', '2016-02858']</t>
  </si>
  <si>
    <t>['2015-01368']</t>
  </si>
  <si>
    <t>['2015-01372']</t>
  </si>
  <si>
    <t>['2015-01375']</t>
  </si>
  <si>
    <t>['2015-01376', '2016-03532']</t>
  </si>
  <si>
    <t>['2015-01380', '2016-04355']</t>
  </si>
  <si>
    <t>['2015-01381']</t>
  </si>
  <si>
    <t>['2015-01384']</t>
  </si>
  <si>
    <t>['2015-01385']</t>
  </si>
  <si>
    <t>['2015-01386']</t>
  </si>
  <si>
    <t>['2015-01388', '2016-04145']</t>
  </si>
  <si>
    <t>['2015-01390']</t>
  </si>
  <si>
    <t>['2015-01393', '2016-01525']</t>
  </si>
  <si>
    <t>['2015-01394']</t>
  </si>
  <si>
    <t>['2015-01395']</t>
  </si>
  <si>
    <t>['2015-01400', '2016-01422']</t>
  </si>
  <si>
    <t>['2015-01401', '2016-02392']</t>
  </si>
  <si>
    <t>['2015-01405']</t>
  </si>
  <si>
    <t>['2015-01409']</t>
  </si>
  <si>
    <t>['2015-01410', '2016-04703']</t>
  </si>
  <si>
    <t>['2015-01412', '2016-04264']</t>
  </si>
  <si>
    <t>['2015-01414']</t>
  </si>
  <si>
    <t>['2015-01416', '2016-03492']</t>
  </si>
  <si>
    <t>['2015-01417', '2016-02069']</t>
  </si>
  <si>
    <t>['2015-01418']</t>
  </si>
  <si>
    <t>['2015-01422']</t>
  </si>
  <si>
    <t>['2015-01427']</t>
  </si>
  <si>
    <t>['2015-01428', '2016-02803']</t>
  </si>
  <si>
    <t>['2015-01429', '2016-01533']</t>
  </si>
  <si>
    <t>['2015-01431', '2016-02544']</t>
  </si>
  <si>
    <t>['2015-01433']</t>
  </si>
  <si>
    <t>['2015-01434']</t>
  </si>
  <si>
    <t>['2015-01436']</t>
  </si>
  <si>
    <t>['2015-01438']</t>
  </si>
  <si>
    <t>['2015-01439']</t>
  </si>
  <si>
    <t>['2015-01441']</t>
  </si>
  <si>
    <t>['2015-01442', '2015-03226']</t>
  </si>
  <si>
    <t>['2015-01445', '2016-05611']</t>
  </si>
  <si>
    <t>['2015-01448', '2013-02213']</t>
  </si>
  <si>
    <t>['2015-01449']</t>
  </si>
  <si>
    <t>['2015-01453']</t>
  </si>
  <si>
    <t>['2015-01454', '2016-03922']</t>
  </si>
  <si>
    <t>['2015-01455', '2016-03868']</t>
  </si>
  <si>
    <t>['2015-01456']</t>
  </si>
  <si>
    <t>['2015-01458']</t>
  </si>
  <si>
    <t>['2015-01460']</t>
  </si>
  <si>
    <t>['2015-01462']</t>
  </si>
  <si>
    <t>['2015-01466']</t>
  </si>
  <si>
    <t>['2015-01467', '2016-02796']</t>
  </si>
  <si>
    <t>['2015-01469', '2016-02017']</t>
  </si>
  <si>
    <t>['2015-01470', '2016-01356']</t>
  </si>
  <si>
    <t>['2015-01471']</t>
  </si>
  <si>
    <t>['2015-01474']</t>
  </si>
  <si>
    <t>['2015-01475']</t>
  </si>
  <si>
    <t>['2015-01476', '2016-05230']</t>
  </si>
  <si>
    <t>['2015-01478']</t>
  </si>
  <si>
    <t>['2015-01483', '2016-02772']</t>
  </si>
  <si>
    <t>['2015-01484']</t>
  </si>
  <si>
    <t>['2015-01486']</t>
  </si>
  <si>
    <t>['2015-01487']</t>
  </si>
  <si>
    <t>['2015-01488']</t>
  </si>
  <si>
    <t>['2015-01490', '2016-04008']</t>
  </si>
  <si>
    <t>['2015-01495']</t>
  </si>
  <si>
    <t>['2015-01497', '2016-01189']</t>
  </si>
  <si>
    <t>['2015-01498']</t>
  </si>
  <si>
    <t>['2015-01501']</t>
  </si>
  <si>
    <t>['2015-01504', '2016-03776']</t>
  </si>
  <si>
    <t>['2015-01505', '2016-01900', '2016-02542']</t>
  </si>
  <si>
    <t>['2015-01507']</t>
  </si>
  <si>
    <t>['2015-01508']</t>
  </si>
  <si>
    <t>['2015-01513']</t>
  </si>
  <si>
    <t>['2015-01515']</t>
  </si>
  <si>
    <t>['2015-01521']</t>
  </si>
  <si>
    <t>['2015-01525']</t>
  </si>
  <si>
    <t>['2015-01526']</t>
  </si>
  <si>
    <t>['2015-01530']</t>
  </si>
  <si>
    <t>['2015-01531']</t>
  </si>
  <si>
    <t>['2015-01536']</t>
  </si>
  <si>
    <t>['2015-01537']</t>
  </si>
  <si>
    <t>['2015-01538', '2016-02182', '2013-02450', '2014-02893', '2015-03282']</t>
  </si>
  <si>
    <t>['2015-01539', '2016-01912']</t>
  </si>
  <si>
    <t>['2015-01541', '2016-02927']</t>
  </si>
  <si>
    <t>['2015-01542']</t>
  </si>
  <si>
    <t>['2015-01543']</t>
  </si>
  <si>
    <t>['2015-01544']</t>
  </si>
  <si>
    <t>['2015-01546']</t>
  </si>
  <si>
    <t>['2015-01547']</t>
  </si>
  <si>
    <t>['2015-01548']</t>
  </si>
  <si>
    <t>['2015-01549', '2016-01953']</t>
  </si>
  <si>
    <t>['2015-01552']</t>
  </si>
  <si>
    <t>['2015-01553']</t>
  </si>
  <si>
    <t>['2015-01556', '2016-02518']</t>
  </si>
  <si>
    <t>['2015-01557']</t>
  </si>
  <si>
    <t>['2015-01564']</t>
  </si>
  <si>
    <t>['2015-01565']</t>
  </si>
  <si>
    <t>['2015-01566']</t>
  </si>
  <si>
    <t>['2015-01570']</t>
  </si>
  <si>
    <t>['2015-01572', '2016-03038']</t>
  </si>
  <si>
    <t>['2015-01574']</t>
  </si>
  <si>
    <t>['2015-01575']</t>
  </si>
  <si>
    <t>['2015-01577']</t>
  </si>
  <si>
    <t>['2015-01580']</t>
  </si>
  <si>
    <t>['2015-01581', '2016-01162']</t>
  </si>
  <si>
    <t>['2015-01585']</t>
  </si>
  <si>
    <t>['2015-01587', '2016-02989']</t>
  </si>
  <si>
    <t>['2015-01588']</t>
  </si>
  <si>
    <t>['2015-01591', '2016-03421']</t>
  </si>
  <si>
    <t>['2015-01595', '2016-01036']</t>
  </si>
  <si>
    <t>['2015-01596', '2016-01260']</t>
  </si>
  <si>
    <t>['2015-01597']</t>
  </si>
  <si>
    <t>['2015-01599']</t>
  </si>
  <si>
    <t>['2015-01602']</t>
  </si>
  <si>
    <t>['2015-01605', '2016-05146']</t>
  </si>
  <si>
    <t>['2015-01608']</t>
  </si>
  <si>
    <t>['2015-01612']</t>
  </si>
  <si>
    <t>['2015-01613']</t>
  </si>
  <si>
    <t>['2015-01614', '2016-02519']</t>
  </si>
  <si>
    <t>['2015-01616']</t>
  </si>
  <si>
    <t>['2015-01618']</t>
  </si>
  <si>
    <t>['2015-01619', '2013-03801']</t>
  </si>
  <si>
    <t>['2015-01620']</t>
  </si>
  <si>
    <t>['2015-01624']</t>
  </si>
  <si>
    <t>['2015-01625', '2016-03636']</t>
  </si>
  <si>
    <t>['2015-01626']</t>
  </si>
  <si>
    <t>['2015-01627']</t>
  </si>
  <si>
    <t>['2015-01633']</t>
  </si>
  <si>
    <t>['2015-01635']</t>
  </si>
  <si>
    <t>['2015-01638', '2015-04521']</t>
  </si>
  <si>
    <t>['2015-01640']</t>
  </si>
  <si>
    <t>['2015-01646', '2012-05383']</t>
  </si>
  <si>
    <t>['2015-01651']</t>
  </si>
  <si>
    <t>['2015-01655']</t>
  </si>
  <si>
    <t>['2015-01656']</t>
  </si>
  <si>
    <t>['2015-01657']</t>
  </si>
  <si>
    <t>['2015-01662']</t>
  </si>
  <si>
    <t>['2015-01665']</t>
  </si>
  <si>
    <t>['2015-01670']</t>
  </si>
  <si>
    <t>['2015-01673']</t>
  </si>
  <si>
    <t>['2015-01674']</t>
  </si>
  <si>
    <t>['2015-01675']</t>
  </si>
  <si>
    <t>['2015-01676', '2016-02088']</t>
  </si>
  <si>
    <t>['2015-01677']</t>
  </si>
  <si>
    <t>['2015-01678']</t>
  </si>
  <si>
    <t>['2015-01680']</t>
  </si>
  <si>
    <t>['2015-01681']</t>
  </si>
  <si>
    <t>['2015-01684', '2016-01595']</t>
  </si>
  <si>
    <t>['2015-01685', '2016-03573']</t>
  </si>
  <si>
    <t>['2015-01686', '2016-02901']</t>
  </si>
  <si>
    <t>['2015-01689']</t>
  </si>
  <si>
    <t>['2015-01690']</t>
  </si>
  <si>
    <t>['2015-01691', '2016-04762']</t>
  </si>
  <si>
    <t>['2015-01696', '2016-01177']</t>
  </si>
  <si>
    <t>['2015-01697', '2016-04431']</t>
  </si>
  <si>
    <t>['2015-01698', '2016-02907']</t>
  </si>
  <si>
    <t>['2015-01710', '2016-02337']</t>
  </si>
  <si>
    <t>['2015-01711']</t>
  </si>
  <si>
    <t>['2015-01712']</t>
  </si>
  <si>
    <t>['2015-01714']</t>
  </si>
  <si>
    <t>['2015-01715']</t>
  </si>
  <si>
    <t>['2015-01716', '2016-02381']</t>
  </si>
  <si>
    <t>['2015-01717', '2013-03175']</t>
  </si>
  <si>
    <t>['2015-01720']</t>
  </si>
  <si>
    <t>['2015-01727', '2016-01010']</t>
  </si>
  <si>
    <t>['2015-01728']</t>
  </si>
  <si>
    <t>['2015-01729']</t>
  </si>
  <si>
    <t>['2015-01731']</t>
  </si>
  <si>
    <t>['2015-01733', '2016-01169']</t>
  </si>
  <si>
    <t>['2015-01734', '2016-01591', '2016-05881']</t>
  </si>
  <si>
    <t>['2015-01735']</t>
  </si>
  <si>
    <t>['2015-01737']</t>
  </si>
  <si>
    <t>['2015-01739']</t>
  </si>
  <si>
    <t>['2015-01740', '2016-02512']</t>
  </si>
  <si>
    <t>['2015-01741']</t>
  </si>
  <si>
    <t>['2015-01746']</t>
  </si>
  <si>
    <t>['2015-01748']</t>
  </si>
  <si>
    <t>['2015-01749']</t>
  </si>
  <si>
    <t>['2015-01751']</t>
  </si>
  <si>
    <t>['2015-01754']</t>
  </si>
  <si>
    <t>['2015-01757']</t>
  </si>
  <si>
    <t>['2015-01758', '2016-02458']</t>
  </si>
  <si>
    <t>['2015-01760']</t>
  </si>
  <si>
    <t>['2015-01762']</t>
  </si>
  <si>
    <t>['2015-01763']</t>
  </si>
  <si>
    <t>['2015-01764', '2016-02219']</t>
  </si>
  <si>
    <t>['2015-01767']</t>
  </si>
  <si>
    <t>['2015-01769', '2016-04064']</t>
  </si>
  <si>
    <t>['2015-01770']</t>
  </si>
  <si>
    <t>['2015-01771']</t>
  </si>
  <si>
    <t>['2015-01772']</t>
  </si>
  <si>
    <t>['2015-01773']</t>
  </si>
  <si>
    <t>['2015-01776']</t>
  </si>
  <si>
    <t>['2015-01778']</t>
  </si>
  <si>
    <t>['2015-01779']</t>
  </si>
  <si>
    <t>['2015-01780', '2016-02797']</t>
  </si>
  <si>
    <t>['2015-01783', '2016-02227', '2012-01629']</t>
  </si>
  <si>
    <t>['2015-01784', '2016-02745']</t>
  </si>
  <si>
    <t>['2015-01785']</t>
  </si>
  <si>
    <t>['2015-01787']</t>
  </si>
  <si>
    <t>['2015-01790']</t>
  </si>
  <si>
    <t>['2015-01791', '2016-04048']</t>
  </si>
  <si>
    <t>['2015-01797']</t>
  </si>
  <si>
    <t>['2015-01799', '2016-03064']</t>
  </si>
  <si>
    <t>['2015-01800']</t>
  </si>
  <si>
    <t>['2015-01803']</t>
  </si>
  <si>
    <t>['2015-01805', '2016-01492']</t>
  </si>
  <si>
    <t>['2015-01807']</t>
  </si>
  <si>
    <t>['2015-01809']</t>
  </si>
  <si>
    <t>['2015-01810']</t>
  </si>
  <si>
    <t>['2015-01811', '2016-01523']</t>
  </si>
  <si>
    <t>['2015-01812']</t>
  </si>
  <si>
    <t>['2015-01815', '2016-04231']</t>
  </si>
  <si>
    <t>['2015-01816']</t>
  </si>
  <si>
    <t>['2015-01818']</t>
  </si>
  <si>
    <t>['2015-01821']</t>
  </si>
  <si>
    <t>['2015-01822']</t>
  </si>
  <si>
    <t>['2015-01828']</t>
  </si>
  <si>
    <t>['2015-01836']</t>
  </si>
  <si>
    <t>['2015-01837']</t>
  </si>
  <si>
    <t>['2015-01841']</t>
  </si>
  <si>
    <t>['2015-01843', '2016-01045']</t>
  </si>
  <si>
    <t>['2015-01849', '2016-03200']</t>
  </si>
  <si>
    <t>['2015-01850']</t>
  </si>
  <si>
    <t>['2015-01851']</t>
  </si>
  <si>
    <t>['2015-01855']</t>
  </si>
  <si>
    <t>['2015-01857', '2016-02232']</t>
  </si>
  <si>
    <t>['2015-01860']</t>
  </si>
  <si>
    <t>['2015-01865', '2016-01597']</t>
  </si>
  <si>
    <t>['2015-01867']</t>
  </si>
  <si>
    <t>['2015-01868']</t>
  </si>
  <si>
    <t>['2015-01869']</t>
  </si>
  <si>
    <t>['2015-01870', '2016-01483']</t>
  </si>
  <si>
    <t>['2015-01873']</t>
  </si>
  <si>
    <t>['2015-01875']</t>
  </si>
  <si>
    <t>['2015-01876']</t>
  </si>
  <si>
    <t>['2015-01879']</t>
  </si>
  <si>
    <t>['2015-01881', '2016-02928']</t>
  </si>
  <si>
    <t>['2015-01882']</t>
  </si>
  <si>
    <t>['2015-01886', '2016-01726']</t>
  </si>
  <si>
    <t>['2015-01890']</t>
  </si>
  <si>
    <t>['2015-01891']</t>
  </si>
  <si>
    <t>['2015-01892']</t>
  </si>
  <si>
    <t>['2015-01896', '2016-02383']</t>
  </si>
  <si>
    <t>['2015-01897', '2016-02945', '2016-05697', '2016-06372']</t>
  </si>
  <si>
    <t>['2015-01898', '2016-01004']</t>
  </si>
  <si>
    <t>['2015-01900']</t>
  </si>
  <si>
    <t>['2015-01904']</t>
  </si>
  <si>
    <t>['2015-01912']</t>
  </si>
  <si>
    <t>['2015-01913', '2016-01359']</t>
  </si>
  <si>
    <t>['2015-01917']</t>
  </si>
  <si>
    <t>['2015-01920']</t>
  </si>
  <si>
    <t>['2015-01922', '2016-01887']</t>
  </si>
  <si>
    <t>['2015-01931']</t>
  </si>
  <si>
    <t>['2015-01933']</t>
  </si>
  <si>
    <t>['2015-01934']</t>
  </si>
  <si>
    <t>['2015-01936', '2016-01109']</t>
  </si>
  <si>
    <t>['2015-01937']</t>
  </si>
  <si>
    <t>['2015-01938']</t>
  </si>
  <si>
    <t>['2015-01946']</t>
  </si>
  <si>
    <t>['2015-01952']</t>
  </si>
  <si>
    <t>['2015-01953']</t>
  </si>
  <si>
    <t>['2015-01956']</t>
  </si>
  <si>
    <t>['2015-01957']</t>
  </si>
  <si>
    <t>['2015-01958']</t>
  </si>
  <si>
    <t>['2015-01968']</t>
  </si>
  <si>
    <t>['2015-01970', '2016-01621']</t>
  </si>
  <si>
    <t>['2015-01971']</t>
  </si>
  <si>
    <t>['2015-01972']</t>
  </si>
  <si>
    <t>['2015-01977', '2016-03400']</t>
  </si>
  <si>
    <t>['2015-01978']</t>
  </si>
  <si>
    <t>['2015-01979']</t>
  </si>
  <si>
    <t>['2015-01980', '2016-03337']</t>
  </si>
  <si>
    <t>['2015-01983']</t>
  </si>
  <si>
    <t>['2015-01984']</t>
  </si>
  <si>
    <t>['2015-01985']</t>
  </si>
  <si>
    <t>['2015-01986']</t>
  </si>
  <si>
    <t>['2015-01988']</t>
  </si>
  <si>
    <t>['2015-01989']</t>
  </si>
  <si>
    <t>['2015-01993', '2016-03815']</t>
  </si>
  <si>
    <t>['2015-01995']</t>
  </si>
  <si>
    <t>['2015-01996']</t>
  </si>
  <si>
    <t>['2015-01997']</t>
  </si>
  <si>
    <t>['2015-01999']</t>
  </si>
  <si>
    <t>['2015-02000']</t>
  </si>
  <si>
    <t>['2015-02004']</t>
  </si>
  <si>
    <t>['2015-02006']</t>
  </si>
  <si>
    <t>['2015-02007']</t>
  </si>
  <si>
    <t>['2015-02008']</t>
  </si>
  <si>
    <t>['2015-02009']</t>
  </si>
  <si>
    <t>['2015-02011', '2016-02397']</t>
  </si>
  <si>
    <t>['2015-02012', '2015-03244', '2016-02588', '2016-05897']</t>
  </si>
  <si>
    <t>['2015-02015']</t>
  </si>
  <si>
    <t>['2015-02020', '2016-02900']</t>
  </si>
  <si>
    <t>['2015-02023', '2016-04345']</t>
  </si>
  <si>
    <t>['2015-02025']</t>
  </si>
  <si>
    <t>['2015-02033', '2016-03635']</t>
  </si>
  <si>
    <t>['2015-02034']</t>
  </si>
  <si>
    <t>['2015-02035', '2016-02404']</t>
  </si>
  <si>
    <t>['2015-02039', '2016-02666']</t>
  </si>
  <si>
    <t>['2015-02040']</t>
  </si>
  <si>
    <t>['2015-02041']</t>
  </si>
  <si>
    <t>['2015-02046']</t>
  </si>
  <si>
    <t>['2015-02048', '2016-01323']</t>
  </si>
  <si>
    <t>['2015-02050']</t>
  </si>
  <si>
    <t>['2015-02055', '2016-02117']</t>
  </si>
  <si>
    <t>['2015-02060', '2016-02024']</t>
  </si>
  <si>
    <t>['2015-02062']</t>
  </si>
  <si>
    <t>['2015-02063', '2016-03620']</t>
  </si>
  <si>
    <t>['2015-02064', '2016-02062']</t>
  </si>
  <si>
    <t>['2015-02065', '2016-01059']</t>
  </si>
  <si>
    <t>['2015-02068', '2016-05218']</t>
  </si>
  <si>
    <t>['2015-02073']</t>
  </si>
  <si>
    <t>['2015-02074']</t>
  </si>
  <si>
    <t>['2015-02076', '2016-04478']</t>
  </si>
  <si>
    <t>['2015-02080', '2016-03427']</t>
  </si>
  <si>
    <t>['2015-02082', '2016-01674']</t>
  </si>
  <si>
    <t>['2015-02084', '2016-01236']</t>
  </si>
  <si>
    <t>['2015-02087', '2016-03919', '2012-05555']</t>
  </si>
  <si>
    <t>['2015-02091']</t>
  </si>
  <si>
    <t>['2015-02095', '2016-03199']</t>
  </si>
  <si>
    <t>['2015-02103']</t>
  </si>
  <si>
    <t>['2015-02106']</t>
  </si>
  <si>
    <t>['2015-02108']</t>
  </si>
  <si>
    <t>['2015-02109']</t>
  </si>
  <si>
    <t>['2015-02112']</t>
  </si>
  <si>
    <t>['2015-02116']</t>
  </si>
  <si>
    <t>['2015-02121']</t>
  </si>
  <si>
    <t>['2015-02122']</t>
  </si>
  <si>
    <t>['2015-02123', '2016-01607']</t>
  </si>
  <si>
    <t>['2015-02128']</t>
  </si>
  <si>
    <t>['2015-02129']</t>
  </si>
  <si>
    <t>['2015-02133']</t>
  </si>
  <si>
    <t>['2015-02144']</t>
  </si>
  <si>
    <t>['2015-02150']</t>
  </si>
  <si>
    <t>['2015-02151']</t>
  </si>
  <si>
    <t>['2015-02152', '2016-01183', '2016-01184']</t>
  </si>
  <si>
    <t>['2015-02154', '2016-03187']</t>
  </si>
  <si>
    <t>['2015-02155', '2013-00510', '2016-01235']</t>
  </si>
  <si>
    <t>['2015-02162']</t>
  </si>
  <si>
    <t>['2015-02165', '2016-02682']</t>
  </si>
  <si>
    <t>['2015-02167']</t>
  </si>
  <si>
    <t>['2015-02179']</t>
  </si>
  <si>
    <t>['2015-02180', '2016-03212']</t>
  </si>
  <si>
    <t>['2015-02183']</t>
  </si>
  <si>
    <t>['2015-02186']</t>
  </si>
  <si>
    <t>['2015-02188']</t>
  </si>
  <si>
    <t>['2015-02189', '2016-04691']</t>
  </si>
  <si>
    <t>['2015-02190']</t>
  </si>
  <si>
    <t>['2015-02191', '2016-04063']</t>
  </si>
  <si>
    <t>['2015-02192', '2016-01410']</t>
  </si>
  <si>
    <t>['2015-02194']</t>
  </si>
  <si>
    <t>['2015-02199']</t>
  </si>
  <si>
    <t>['2015-02201']</t>
  </si>
  <si>
    <t>['2015-02269', '2016-01781']</t>
  </si>
  <si>
    <t>['2015-02270']</t>
  </si>
  <si>
    <t>['2015-02273']</t>
  </si>
  <si>
    <t>['2015-02280']</t>
  </si>
  <si>
    <t>['2015-02281', '2016-02829']</t>
  </si>
  <si>
    <t>['2015-02282']</t>
  </si>
  <si>
    <t>['2015-02285', '2016-02326']</t>
  </si>
  <si>
    <t>['2015-02288']</t>
  </si>
  <si>
    <t>['2015-02289']</t>
  </si>
  <si>
    <t>['2015-02290']</t>
  </si>
  <si>
    <t>['2015-02291', '2014-02898']</t>
  </si>
  <si>
    <t>['2015-02292']</t>
  </si>
  <si>
    <t>['2015-02293']</t>
  </si>
  <si>
    <t>['2015-02294']</t>
  </si>
  <si>
    <t>['2015-02300']</t>
  </si>
  <si>
    <t>['2015-02301']</t>
  </si>
  <si>
    <t>['2015-02302']</t>
  </si>
  <si>
    <t>['2015-02303', '2014-02793']</t>
  </si>
  <si>
    <t>['2015-02304']</t>
  </si>
  <si>
    <t>['2015-02308', '2016-02054']</t>
  </si>
  <si>
    <t>['2015-02310']</t>
  </si>
  <si>
    <t>['2015-02312']</t>
  </si>
  <si>
    <t>['2015-02313', '2016-02653']</t>
  </si>
  <si>
    <t>['2015-02315', '2016-03047']</t>
  </si>
  <si>
    <t>['2015-02321', '2016-01921', '2012-01745', '2013-02851', '2014-03593']</t>
  </si>
  <si>
    <t>['2015-02324', '2016-02624']</t>
  </si>
  <si>
    <t>['2015-02325', '2016-01073', '2012-02099']</t>
  </si>
  <si>
    <t>['2015-02326', '2016-03063']</t>
  </si>
  <si>
    <t>['2015-02328']</t>
  </si>
  <si>
    <t>['2015-02331']</t>
  </si>
  <si>
    <t>['2015-02332', '2013-01223']</t>
  </si>
  <si>
    <t>['2015-02333']</t>
  </si>
  <si>
    <t>['2015-02334', '2016-02246']</t>
  </si>
  <si>
    <t>['2015-02339', '2016-01113']</t>
  </si>
  <si>
    <t>['2015-02341', '2016-02739']</t>
  </si>
  <si>
    <t>['2015-02342', '2016-02443']</t>
  </si>
  <si>
    <t>['2015-02344', '2016-02987']</t>
  </si>
  <si>
    <t>['2015-02347', '2016-03952', '2012-05155', '2013-04233', '2014-04039']</t>
  </si>
  <si>
    <t>['2015-02349']</t>
  </si>
  <si>
    <t>['2015-02350', '2016-02766']</t>
  </si>
  <si>
    <t>['2015-02354']</t>
  </si>
  <si>
    <t>['2015-02356', '2016-01317']</t>
  </si>
  <si>
    <t>['2015-02358']</t>
  </si>
  <si>
    <t>['2015-02361', '2016-02288']</t>
  </si>
  <si>
    <t>['2015-02362']</t>
  </si>
  <si>
    <t>['2015-02366', '2016-02589']</t>
  </si>
  <si>
    <t>['2015-02367', '2016-04054']</t>
  </si>
  <si>
    <t>['2015-02371']</t>
  </si>
  <si>
    <t>['2015-02375']</t>
  </si>
  <si>
    <t>['2015-02376', '2016-01135']</t>
  </si>
  <si>
    <t>['2015-02377', '2016-01023', '2012-00865']</t>
  </si>
  <si>
    <t>['2015-02386']</t>
  </si>
  <si>
    <t>['2015-02387', '2016-01290', '2012-01807']</t>
  </si>
  <si>
    <t>['2015-02389']</t>
  </si>
  <si>
    <t>['2015-02390']</t>
  </si>
  <si>
    <t>['2015-02392', '2016-02428', '2013-02901', '2014-02171']</t>
  </si>
  <si>
    <t>['2015-02394']</t>
  </si>
  <si>
    <t>['2015-02395']</t>
  </si>
  <si>
    <t>['2015-02398']</t>
  </si>
  <si>
    <t>['2015-02400']</t>
  </si>
  <si>
    <t>['2015-02401', '2016-03089']</t>
  </si>
  <si>
    <t>['2015-02405', '2016-01459', '2012-00864']</t>
  </si>
  <si>
    <t>['2015-02406']</t>
  </si>
  <si>
    <t>['2015-02413']</t>
  </si>
  <si>
    <t>['2015-02414', '2014-02889']</t>
  </si>
  <si>
    <t>['2015-02420', '2012-03197']</t>
  </si>
  <si>
    <t>['2015-02421', '2016-04245']</t>
  </si>
  <si>
    <t>['2015-02423']</t>
  </si>
  <si>
    <t>['2015-02434']</t>
  </si>
  <si>
    <t>['2015-02435']</t>
  </si>
  <si>
    <t>['2015-02438']</t>
  </si>
  <si>
    <t>['2015-02448']</t>
  </si>
  <si>
    <t>['2015-02451']</t>
  </si>
  <si>
    <t>['2015-02452', '2016-02584']</t>
  </si>
  <si>
    <t>['2015-02453']</t>
  </si>
  <si>
    <t>['2015-02454']</t>
  </si>
  <si>
    <t>['2015-02455', '2016-02889', '2013-03108', '2014-02882']</t>
  </si>
  <si>
    <t>['2015-02456', '2016-03886']</t>
  </si>
  <si>
    <t>['2015-02457', '2016-01245']</t>
  </si>
  <si>
    <t>['2015-02460']</t>
  </si>
  <si>
    <t>['2015-02461']</t>
  </si>
  <si>
    <t>['2015-02463']</t>
  </si>
  <si>
    <t>['2015-02468']</t>
  </si>
  <si>
    <t>['2015-02473']</t>
  </si>
  <si>
    <t>['2015-02483', '2012-01770']</t>
  </si>
  <si>
    <t>['2015-02484', '2016-03034', '2012-01504', '2013-03677', '2014-02392']</t>
  </si>
  <si>
    <t>['2015-02485']</t>
  </si>
  <si>
    <t>['2015-02486', '2016-01237', '2012-01952']</t>
  </si>
  <si>
    <t>['2015-02487', '2013-03329', '2014-03597']</t>
  </si>
  <si>
    <t>['2015-02492']</t>
  </si>
  <si>
    <t>['2015-02494', '2016-02079']</t>
  </si>
  <si>
    <t>['2015-02499']</t>
  </si>
  <si>
    <t>['2015-02502']</t>
  </si>
  <si>
    <t>['2015-02503']</t>
  </si>
  <si>
    <t>['2015-02505']</t>
  </si>
  <si>
    <t>['2015-02507', '2016-01743']</t>
  </si>
  <si>
    <t>['2015-02511', '2012-03200', '2013-02841']</t>
  </si>
  <si>
    <t>['2015-02514', '2016-01273']</t>
  </si>
  <si>
    <t>['2015-02526', '2016-01469']</t>
  </si>
  <si>
    <t>['2015-02530', '2014-05026']</t>
  </si>
  <si>
    <t>['2015-02535']</t>
  </si>
  <si>
    <t>['2015-02540', '2016-01844']</t>
  </si>
  <si>
    <t>['2015-02542']</t>
  </si>
  <si>
    <t>['2015-02543', '2012-02574', '2014-03645']</t>
  </si>
  <si>
    <t>['2015-02548', '2014-03890']</t>
  </si>
  <si>
    <t>['2015-02551', '2016-03108', '2014-03574']</t>
  </si>
  <si>
    <t>['2015-02554']</t>
  </si>
  <si>
    <t>['2015-02558']</t>
  </si>
  <si>
    <t>['2015-02568']</t>
  </si>
  <si>
    <t>['2015-02572', '2016-01415', '2012-01528', '2013-02477', '2014-02359']</t>
  </si>
  <si>
    <t>['2015-02573']</t>
  </si>
  <si>
    <t>['2015-02576', '2013-02175']</t>
  </si>
  <si>
    <t>['2015-02577', '2016-01996']</t>
  </si>
  <si>
    <t>['2015-02580', '2016-01376']</t>
  </si>
  <si>
    <t>['2015-02582', '2016-01677', '2012-02062', '2013-03388']</t>
  </si>
  <si>
    <t>['2015-02586', '2016-01827']</t>
  </si>
  <si>
    <t>['2015-02587']</t>
  </si>
  <si>
    <t>['2015-02589']</t>
  </si>
  <si>
    <t>['2015-02592']</t>
  </si>
  <si>
    <t>['2015-02597']</t>
  </si>
  <si>
    <t>['2015-02606']</t>
  </si>
  <si>
    <t>['2015-02607', '2016-01277']</t>
  </si>
  <si>
    <t>['2015-02609', '2016-02433']</t>
  </si>
  <si>
    <t>['2015-02610']</t>
  </si>
  <si>
    <t>['2015-02613', '2016-02759']</t>
  </si>
  <si>
    <t>['2015-02614', '2014-03544']</t>
  </si>
  <si>
    <t>['2015-02619']</t>
  </si>
  <si>
    <t>['2015-02621']</t>
  </si>
  <si>
    <t>['2015-02625']</t>
  </si>
  <si>
    <t>['2015-02626', '2016-01335']</t>
  </si>
  <si>
    <t>['2015-02628', '2012-01836', '2013-03534', '2014-02872']</t>
  </si>
  <si>
    <t>['2015-02630', '2016-01495', '2012-01552']</t>
  </si>
  <si>
    <t>['2015-02637']</t>
  </si>
  <si>
    <t>['2015-02638']</t>
  </si>
  <si>
    <t>['2015-02641']</t>
  </si>
  <si>
    <t>['2015-02643', '2016-02188']</t>
  </si>
  <si>
    <t>['2015-02644', '2016-02621', '2013-02870']</t>
  </si>
  <si>
    <t>['2015-02645', '2013-03820']</t>
  </si>
  <si>
    <t>['2015-02649']</t>
  </si>
  <si>
    <t>['2015-02653']</t>
  </si>
  <si>
    <t>['2015-02655']</t>
  </si>
  <si>
    <t>['2015-02656']</t>
  </si>
  <si>
    <t>['2015-02657']</t>
  </si>
  <si>
    <t>['2015-02658']</t>
  </si>
  <si>
    <t>['2015-02662']</t>
  </si>
  <si>
    <t>['2015-02663', '2016-02303', '2013-05072']</t>
  </si>
  <si>
    <t>['2015-02670']</t>
  </si>
  <si>
    <t>['2015-02673', '2016-04095']</t>
  </si>
  <si>
    <t>['2015-02675']</t>
  </si>
  <si>
    <t>['2015-02677', '2016-02520', '2013-03722']</t>
  </si>
  <si>
    <t>['2015-02679']</t>
  </si>
  <si>
    <t>['2015-02683']</t>
  </si>
  <si>
    <t>['2015-02685', '2013-03618', '2014-05511']</t>
  </si>
  <si>
    <t>['2015-02692', '2016-02820', '2012-01638']</t>
  </si>
  <si>
    <t>['2015-02694']</t>
  </si>
  <si>
    <t>['2015-02696']</t>
  </si>
  <si>
    <t>['2015-02697']</t>
  </si>
  <si>
    <t>['2015-02702', '2016-02514']</t>
  </si>
  <si>
    <t>['2015-02705']</t>
  </si>
  <si>
    <t>['2015-02707', '2012-02569', '2014-02953']</t>
  </si>
  <si>
    <t>['2015-02713', '2013-03724']</t>
  </si>
  <si>
    <t>['2015-02714', '2012-01588']</t>
  </si>
  <si>
    <t>['2015-02716']</t>
  </si>
  <si>
    <t>['2015-02719', '2016-02612']</t>
  </si>
  <si>
    <t>['2015-02721']</t>
  </si>
  <si>
    <t>['2015-02729']</t>
  </si>
  <si>
    <t>['2015-02730']</t>
  </si>
  <si>
    <t>['2015-02734', '2016-03112', '2013-04095', '2014-04701']</t>
  </si>
  <si>
    <t>['2015-02738']</t>
  </si>
  <si>
    <t>['2015-02739']</t>
  </si>
  <si>
    <t>['2015-02741', '2016-02365', '2013-02816', '2014-02829']</t>
  </si>
  <si>
    <t>['2015-02746', '2013-05393']</t>
  </si>
  <si>
    <t>['2015-02747', '2014-02961']</t>
  </si>
  <si>
    <t>['2015-02752']</t>
  </si>
  <si>
    <t>['2015-02755']</t>
  </si>
  <si>
    <t>['2015-02757']</t>
  </si>
  <si>
    <t>['2015-02758', '2016-02681', '2014-03566']</t>
  </si>
  <si>
    <t>['2015-02760']</t>
  </si>
  <si>
    <t>['2015-02770', '2016-01086', '2012-02211']</t>
  </si>
  <si>
    <t>['2015-02773', '2016-02267']</t>
  </si>
  <si>
    <t>['2015-02774']</t>
  </si>
  <si>
    <t>['2015-02777', '2012-03234']</t>
  </si>
  <si>
    <t>['2015-02778']</t>
  </si>
  <si>
    <t>['2015-02780']</t>
  </si>
  <si>
    <t>['2015-02787', '2016-02685']</t>
  </si>
  <si>
    <t>['2015-02788', '2016-01889', '2014-02407']</t>
  </si>
  <si>
    <t>['2015-02789']</t>
  </si>
  <si>
    <t>['2015-02791', '2016-01397']</t>
  </si>
  <si>
    <t>['2015-02797']</t>
  </si>
  <si>
    <t>['2015-02798', '2016-02057']</t>
  </si>
  <si>
    <t>['2015-02800']</t>
  </si>
  <si>
    <t>['2015-02801']</t>
  </si>
  <si>
    <t>['2015-02803', '2012-01986']</t>
  </si>
  <si>
    <t>['2015-02805']</t>
  </si>
  <si>
    <t>['2015-02807']</t>
  </si>
  <si>
    <t>['2015-02811', '2012-05766', '2013-00776']</t>
  </si>
  <si>
    <t>['2015-02824', '2016-02815', '2014-02908']</t>
  </si>
  <si>
    <t>['2015-02826', '2016-02297']</t>
  </si>
  <si>
    <t>['2015-02829']</t>
  </si>
  <si>
    <t>['2015-02831', '2016-04954', '2016-05659']</t>
  </si>
  <si>
    <t>['2015-02837']</t>
  </si>
  <si>
    <t>['2015-02840', '2016-02503']</t>
  </si>
  <si>
    <t>['2015-02852']</t>
  </si>
  <si>
    <t>['2015-02857']</t>
  </si>
  <si>
    <t>['2015-02859']</t>
  </si>
  <si>
    <t>['2015-02861', '2012-01749', '2013-04837', '2014-02952']</t>
  </si>
  <si>
    <t>['2015-02863', '2016-01186', '2013-03402', '2012-01491']</t>
  </si>
  <si>
    <t>['2015-02867']</t>
  </si>
  <si>
    <t>['2015-02868', '2013-02925', '2014-03622']</t>
  </si>
  <si>
    <t>['2015-02871']</t>
  </si>
  <si>
    <t>['2015-02872']</t>
  </si>
  <si>
    <t>['2015-02879', '2012-01493', '2013-02647']</t>
  </si>
  <si>
    <t>['2015-02880']</t>
  </si>
  <si>
    <t>['2015-02881']</t>
  </si>
  <si>
    <t>['2015-02882', '2016-02291', '2016-02486', '2012-01580', '2013-02927', '2014-02925']</t>
  </si>
  <si>
    <t>['2015-02883', '2016-02847']</t>
  </si>
  <si>
    <t>['2015-02885']</t>
  </si>
  <si>
    <t>['2015-02886']</t>
  </si>
  <si>
    <t>['2015-02896']</t>
  </si>
  <si>
    <t>['2015-02897', '2013-03146', '2014-03632', '2015-03284']</t>
  </si>
  <si>
    <t>['2015-02901', '2016-02481']</t>
  </si>
  <si>
    <t>['2015-02903', '2016-01749']</t>
  </si>
  <si>
    <t>['2015-02904']</t>
  </si>
  <si>
    <t>['2015-02907', '2012-01397']</t>
  </si>
  <si>
    <t>['2015-02908', '2016-01463']</t>
  </si>
  <si>
    <t>['2015-02911', '2012-01949', '2013-04114']</t>
  </si>
  <si>
    <t>['2015-02922', '2016-02400', '2014-03584']</t>
  </si>
  <si>
    <t>['2015-02923', '2016-03139']</t>
  </si>
  <si>
    <t>['2015-02924']</t>
  </si>
  <si>
    <t>['2015-02927', '2016-02031']</t>
  </si>
  <si>
    <t>['2015-02929']</t>
  </si>
  <si>
    <t>['2015-02938', '2016-05434', '2012-01937', '2013-02876']</t>
  </si>
  <si>
    <t>['2015-02944']</t>
  </si>
  <si>
    <t>['2015-02945', '2016-02925', '2014-03586']</t>
  </si>
  <si>
    <t>['2015-02948', '2016-02327']</t>
  </si>
  <si>
    <t>['2015-02952', '2016-02710', '2012-01558', '2014-03578']</t>
  </si>
  <si>
    <t>['2015-02953', '2012-01591']</t>
  </si>
  <si>
    <t>['2015-02956', '2016-01688']</t>
  </si>
  <si>
    <t>['2015-02957']</t>
  </si>
  <si>
    <t>['2015-02958']</t>
  </si>
  <si>
    <t>['2015-02963']</t>
  </si>
  <si>
    <t>['2015-02966']</t>
  </si>
  <si>
    <t>['2015-02968', '2016-02579', '2012-02229']</t>
  </si>
  <si>
    <t>['2015-02969', '2016-01684']</t>
  </si>
  <si>
    <t>['2015-02972']</t>
  </si>
  <si>
    <t>['2015-02973', '2016-05541', '2012-01562', '2013-03442', '2014-02892']</t>
  </si>
  <si>
    <t>['2015-02974', '2013-03300', '2014-03564']</t>
  </si>
  <si>
    <t>['2015-02985', '2016-01724', '2012-03523']</t>
  </si>
  <si>
    <t>['2015-02991', '2016-01601']</t>
  </si>
  <si>
    <t>['2015-02992', '2016-01024', '2013-03399', '2012-01553', '2013-02624', '2014-02376']</t>
  </si>
  <si>
    <t>['2015-02994', '2016-01692', '2012-02449', '2013-03824', '2014-03582']</t>
  </si>
  <si>
    <t>['2015-02997', '2016-01979', '2013-03453']</t>
  </si>
  <si>
    <t>['2015-03000', '2016-01115']</t>
  </si>
  <si>
    <t>['2015-03001', '2012-04618']</t>
  </si>
  <si>
    <t>['2015-03002', '2016-01020']</t>
  </si>
  <si>
    <t>['2015-03011', '2016-03203', '2012-01805', '2013-03521', '2014-03550']</t>
  </si>
  <si>
    <t>['2015-03018']</t>
  </si>
  <si>
    <t>['2015-03019', '2013-03586']</t>
  </si>
  <si>
    <t>['2015-03020', '2016-02204']</t>
  </si>
  <si>
    <t>['2015-03021']</t>
  </si>
  <si>
    <t>['2015-03024', '2016-02879', '2016-05877']</t>
  </si>
  <si>
    <t>['2015-03026', '2016-04567', '2012-04555']</t>
  </si>
  <si>
    <t>['2015-03030']</t>
  </si>
  <si>
    <t>['2015-03046']</t>
  </si>
  <si>
    <t>['2015-03062', '2016-05630', '2015-03394']</t>
  </si>
  <si>
    <t>['2015-03072']</t>
  </si>
  <si>
    <t>['2015-03079']</t>
  </si>
  <si>
    <t>['2015-03085']</t>
  </si>
  <si>
    <t>['2015-03094']</t>
  </si>
  <si>
    <t>['2015-03114']</t>
  </si>
  <si>
    <t>['2015-03146']</t>
  </si>
  <si>
    <t>['2015-03178']</t>
  </si>
  <si>
    <t>['2015-03180']</t>
  </si>
  <si>
    <t>['2015-03182']</t>
  </si>
  <si>
    <t>['2015-03188']</t>
  </si>
  <si>
    <t>['2015-03199']</t>
  </si>
  <si>
    <t>['2015-03209', '2016-05861', '2016-06312']</t>
  </si>
  <si>
    <t>['2015-03217']</t>
  </si>
  <si>
    <t>['2015-03218', '2016-05616']</t>
  </si>
  <si>
    <t>['2015-03235']</t>
  </si>
  <si>
    <t>['2015-03238']</t>
  </si>
  <si>
    <t>['2015-03259', '2013-02881']</t>
  </si>
  <si>
    <t>['2015-03270']</t>
  </si>
  <si>
    <t>['2015-03289']</t>
  </si>
  <si>
    <t>['2015-03308', '2016-02654']</t>
  </si>
  <si>
    <t>['2015-03312']</t>
  </si>
  <si>
    <t>['2015-03314']</t>
  </si>
  <si>
    <t>['2015-03323']</t>
  </si>
  <si>
    <t>['2015-03324', '2016-05761']</t>
  </si>
  <si>
    <t>['2015-03337']</t>
  </si>
  <si>
    <t>['2015-03338']</t>
  </si>
  <si>
    <t>['2015-03342', '2016-05601']</t>
  </si>
  <si>
    <t>['2015-03344', '2014-04932']</t>
  </si>
  <si>
    <t>['2015-03360']</t>
  </si>
  <si>
    <t>['2015-03370', '2016-02848']</t>
  </si>
  <si>
    <t>['2015-03375', '2016-05730', '2012-05509']</t>
  </si>
  <si>
    <t>['2015-03414']</t>
  </si>
  <si>
    <t>['2015-03421', '2016-06341', '2012-05774', '2013-01209']</t>
  </si>
  <si>
    <t>['2015-03423', '2016-05650']</t>
  </si>
  <si>
    <t>['2015-03436']</t>
  </si>
  <si>
    <t>['2015-03448']</t>
  </si>
  <si>
    <t>['2015-03482', '2016-02214', '2016-05868']</t>
  </si>
  <si>
    <t>['2015-03500']</t>
  </si>
  <si>
    <t>['2015-03506', '2016-02823']</t>
  </si>
  <si>
    <t>['2015-03515', '2016-05767']</t>
  </si>
  <si>
    <t>['2015-03526']</t>
  </si>
  <si>
    <t>['2015-03527']</t>
  </si>
  <si>
    <t>['2015-03536', '2016-01404', '2014-00902']</t>
  </si>
  <si>
    <t>['2015-03540']</t>
  </si>
  <si>
    <t>['2015-03542']</t>
  </si>
  <si>
    <t>['2015-03543']</t>
  </si>
  <si>
    <t>['2015-03545']</t>
  </si>
  <si>
    <t>['2015-03548', '2016-02641']</t>
  </si>
  <si>
    <t>['2015-03550', '2016-05797']</t>
  </si>
  <si>
    <t>['2015-03557', '2016-02629']</t>
  </si>
  <si>
    <t>['2015-03558']</t>
  </si>
  <si>
    <t>['2015-03565', '2016-03012']</t>
  </si>
  <si>
    <t>['2015-03566', '2016-02312', '2012-02070']</t>
  </si>
  <si>
    <t>['2015-03569', '2016-02702']</t>
  </si>
  <si>
    <t>['2015-03570', '2016-04515', '2013-02580', '2014-03606']</t>
  </si>
  <si>
    <t>['2015-03574']</t>
  </si>
  <si>
    <t>['2015-03580', '2013-03373']</t>
  </si>
  <si>
    <t>['2015-03582']</t>
  </si>
  <si>
    <t>['2015-03586', '2016-01788']</t>
  </si>
  <si>
    <t>['2015-03587']</t>
  </si>
  <si>
    <t>['2015-03588']</t>
  </si>
  <si>
    <t>['2015-03602', '2016-02131']</t>
  </si>
  <si>
    <t>['2015-03610']</t>
  </si>
  <si>
    <t>['2015-03615', '2012-01536']</t>
  </si>
  <si>
    <t>['2015-03618', '2012-01503']</t>
  </si>
  <si>
    <t>['2015-03619']</t>
  </si>
  <si>
    <t>['2015-03621']</t>
  </si>
  <si>
    <t>['2015-03627', '2014-02903']</t>
  </si>
  <si>
    <t>['2015-03628', '2016-02375']</t>
  </si>
  <si>
    <t>['2015-03632', '2016-02994']</t>
  </si>
  <si>
    <t>['2015-03635']</t>
  </si>
  <si>
    <t>['2015-03637']</t>
  </si>
  <si>
    <t>['2015-03640']</t>
  </si>
  <si>
    <t>['2015-03646', '2016-02865']</t>
  </si>
  <si>
    <t>['2015-03662', '2016-02373', '2012-01973', '2013-02588', '2014-00591']</t>
  </si>
  <si>
    <t>['2015-03666', '2016-02463', '2012-01554', '2013-03902']</t>
  </si>
  <si>
    <t>['2015-03676', '2014-03614']</t>
  </si>
  <si>
    <t>['2015-03679', '2016-02413']</t>
  </si>
  <si>
    <t>['2015-03680']</t>
  </si>
  <si>
    <t>['2015-03685']</t>
  </si>
  <si>
    <t>['2015-03704', '2015-03450']</t>
  </si>
  <si>
    <t>['2015-03705']</t>
  </si>
  <si>
    <t>['2015-03708', '2016-01541', '2012-02079', '2014-02410']</t>
  </si>
  <si>
    <t>['2015-03713', '2013-01739', '2016-01205']</t>
  </si>
  <si>
    <t>['2015-03718', '2016-03611', '2012-03758', '2013-03721', '2014-04889']</t>
  </si>
  <si>
    <t>['2015-03719', '2016-05297']</t>
  </si>
  <si>
    <t>['2015-03727']</t>
  </si>
  <si>
    <t>['2015-03734']</t>
  </si>
  <si>
    <t>['2015-03738']</t>
  </si>
  <si>
    <t>['2015-03740']</t>
  </si>
  <si>
    <t>['2015-03741']</t>
  </si>
  <si>
    <t>['2015-03746']</t>
  </si>
  <si>
    <t>['2015-03752', '2012-03575', '2013-04979']</t>
  </si>
  <si>
    <t>['2015-03756', '2016-03743', '2012-03697', '2013-04695']</t>
  </si>
  <si>
    <t>['2015-03771', '2016-04380']</t>
  </si>
  <si>
    <t>['2015-03773']</t>
  </si>
  <si>
    <t>['2015-03776', '2016-04451']</t>
  </si>
  <si>
    <t>['2015-03780']</t>
  </si>
  <si>
    <t>['2015-03782', '2016-03633']</t>
  </si>
  <si>
    <t>['2015-03791', '2016-05275']</t>
  </si>
  <si>
    <t>['2015-03798', '2016-04251']</t>
  </si>
  <si>
    <t>['2015-03799', '2016-03951']</t>
  </si>
  <si>
    <t>['2015-03801']</t>
  </si>
  <si>
    <t>['2015-03805']</t>
  </si>
  <si>
    <t>['2015-03808']</t>
  </si>
  <si>
    <t>['2015-03810']</t>
  </si>
  <si>
    <t>['2015-03820', '2016-05526', '2016-06959']</t>
  </si>
  <si>
    <t>['2015-03826', '2016-05515']</t>
  </si>
  <si>
    <t>['2015-03830']</t>
  </si>
  <si>
    <t>['2015-03835']</t>
  </si>
  <si>
    <t>['2015-03838', '2016-05510']</t>
  </si>
  <si>
    <t>['2015-03850', '2016-03730']</t>
  </si>
  <si>
    <t>['2015-03856', '2016-05243']</t>
  </si>
  <si>
    <t>['2015-03858']</t>
  </si>
  <si>
    <t>['2015-03860', '2016-05408', '2012-04965', '2013-05220']</t>
  </si>
  <si>
    <t>['2015-03861']</t>
  </si>
  <si>
    <t>['2015-03866', '2016-04669']</t>
  </si>
  <si>
    <t>['2015-03869']</t>
  </si>
  <si>
    <t>['2015-03874', '2016-04086']</t>
  </si>
  <si>
    <t>['2015-03877']</t>
  </si>
  <si>
    <t>['2015-03878', '2016-05246', '2016-03644']</t>
  </si>
  <si>
    <t>['2015-03880']</t>
  </si>
  <si>
    <t>['2015-03881']</t>
  </si>
  <si>
    <t>['2015-03882']</t>
  </si>
  <si>
    <t>['2015-03898', '2016-05432']</t>
  </si>
  <si>
    <t>['2015-03900']</t>
  </si>
  <si>
    <t>['2015-03907', '2016-04253']</t>
  </si>
  <si>
    <t>['2015-03908']</t>
  </si>
  <si>
    <t>['2015-03912', '2016-03349']</t>
  </si>
  <si>
    <t>['2015-03914', '2014-05338']</t>
  </si>
  <si>
    <t>['2015-03918', '2016-04353']</t>
  </si>
  <si>
    <t>['2015-03919']</t>
  </si>
  <si>
    <t>['2015-03931']</t>
  </si>
  <si>
    <t>['2015-03932', '2016-04787', '2012-03098']</t>
  </si>
  <si>
    <t>['2015-03936', '2016-03621']</t>
  </si>
  <si>
    <t>['2015-03940', '2016-04969']</t>
  </si>
  <si>
    <t>['2015-03950', '2016-04354']</t>
  </si>
  <si>
    <t>['2015-03951', '2016-04200']</t>
  </si>
  <si>
    <t>['2015-03952', '2016-03489']</t>
  </si>
  <si>
    <t>['2015-03965', '2016-05493']</t>
  </si>
  <si>
    <t>['2015-03967', '2016-04827', '2016-05892', '2012-04511']</t>
  </si>
  <si>
    <t>['2015-03971', '2016-05193', '2014-04543']</t>
  </si>
  <si>
    <t>['2015-03973']</t>
  </si>
  <si>
    <t>['2015-03974']</t>
  </si>
  <si>
    <t>['2015-03975', '2016-04447']</t>
  </si>
  <si>
    <t>['2015-03976', '2013-03626', '2014-04877']</t>
  </si>
  <si>
    <t>['2015-03986', '2016-04853']</t>
  </si>
  <si>
    <t>['2015-04002']</t>
  </si>
  <si>
    <t>['2015-04024', '2014-05212']</t>
  </si>
  <si>
    <t>['2015-04026']</t>
  </si>
  <si>
    <t>['2015-04030', '2013-05698', '2014-04106']</t>
  </si>
  <si>
    <t>['2015-04032', '2016-04208', '2013-04970', '2014-05042']</t>
  </si>
  <si>
    <t>['2015-04036', '2016-03917']</t>
  </si>
  <si>
    <t>['2015-04039', '2016-02633']</t>
  </si>
  <si>
    <t>['2015-04050', '2016-04757', '2013-05471']</t>
  </si>
  <si>
    <t>['2015-04066']</t>
  </si>
  <si>
    <t>['2015-04074', '2016-04895']</t>
  </si>
  <si>
    <t>['2015-04088', '2012-03847', '2014-04267']</t>
  </si>
  <si>
    <t>['2015-04089']</t>
  </si>
  <si>
    <t>['2015-04100']</t>
  </si>
  <si>
    <t>['2015-04102', '2016-03495', '2012-03355', '2013-05511', '2014-03768']</t>
  </si>
  <si>
    <t>['2015-04109', '2012-03588', '2013-04471', '2014-04336']</t>
  </si>
  <si>
    <t>['2015-04126', '2012-03930', '2013-04379']</t>
  </si>
  <si>
    <t>['2015-04130', '2016-05334', '2012-04289', '2013-05370', '2014-02294']</t>
  </si>
  <si>
    <t>['2015-04134', '2016-04813']</t>
  </si>
  <si>
    <t>['2015-04136', '2016-05359']</t>
  </si>
  <si>
    <t>['2015-04137']</t>
  </si>
  <si>
    <t>['2015-04141']</t>
  </si>
  <si>
    <t>['2015-04142', '2016-03962']</t>
  </si>
  <si>
    <t>['2015-04144']</t>
  </si>
  <si>
    <t>['2015-04146', '2016-04734']</t>
  </si>
  <si>
    <t>['2015-04151']</t>
  </si>
  <si>
    <t>['2015-04153']</t>
  </si>
  <si>
    <t>['2015-04157', '2016-04859', '2012-05918']</t>
  </si>
  <si>
    <t>['2015-04167']</t>
  </si>
  <si>
    <t>['2015-04188', '2016-05235', '2012-04636', '2013-04864', '2014-05029']</t>
  </si>
  <si>
    <t>['2015-04192', '2016-01837']</t>
  </si>
  <si>
    <t>['2015-04193']</t>
  </si>
  <si>
    <t>['2015-04194', '2016-03794', '2012-05824', '2013-05199']</t>
  </si>
  <si>
    <t>['2015-04200', '2012-05650']</t>
  </si>
  <si>
    <t>['2015-04202']</t>
  </si>
  <si>
    <t>['2015-04203', '2016-06947']</t>
  </si>
  <si>
    <t>['2015-04204']</t>
  </si>
  <si>
    <t>['2015-04209']</t>
  </si>
  <si>
    <t>['2015-04214', '2012-03621', '2013-05000', '2014-04471']</t>
  </si>
  <si>
    <t>['2015-04221', '2012-04606', '2013-04789']</t>
  </si>
  <si>
    <t>['2015-04230', '2016-04085']</t>
  </si>
  <si>
    <t>['2015-04234', '2016-05529']</t>
  </si>
  <si>
    <t>['2015-04238']</t>
  </si>
  <si>
    <t>['2015-04250']</t>
  </si>
  <si>
    <t>['2015-04251', '2016-05088']</t>
  </si>
  <si>
    <t>['2015-04256', '2016-03929', '2012-05820']</t>
  </si>
  <si>
    <t>['2015-04262']</t>
  </si>
  <si>
    <t>['2015-04266', '2016-05244']</t>
  </si>
  <si>
    <t>['2015-04271', '2013-04884', '2014-05187']</t>
  </si>
  <si>
    <t>['2015-04274']</t>
  </si>
  <si>
    <t>['2015-04278', '2016-03744']</t>
  </si>
  <si>
    <t>['2015-04282', '2016-05536']</t>
  </si>
  <si>
    <t>['2015-04289', '2016-04382']</t>
  </si>
  <si>
    <t>['2015-04307']</t>
  </si>
  <si>
    <t>['2015-04308', '2016-05121', '2012-04367', '2013-04034', '2014-04727']</t>
  </si>
  <si>
    <t>['2015-04309', '2016-04104']</t>
  </si>
  <si>
    <t>['2015-04314', '2016-04362']</t>
  </si>
  <si>
    <t>['2015-04319']</t>
  </si>
  <si>
    <t>['2015-04330', '2016-04114']</t>
  </si>
  <si>
    <t>['2015-04344', '2016-04173']</t>
  </si>
  <si>
    <t>['2015-04352', '2016-03468']</t>
  </si>
  <si>
    <t>['2015-04356']</t>
  </si>
  <si>
    <t>['2015-04358', '2016-04524']</t>
  </si>
  <si>
    <t>['2015-04361']</t>
  </si>
  <si>
    <t>['2015-04362']</t>
  </si>
  <si>
    <t>['2015-04364']</t>
  </si>
  <si>
    <t>['2015-04365', '2016-04107', '2012-02856', '2013-05572', '2014-05375']</t>
  </si>
  <si>
    <t>['2015-04366']</t>
  </si>
  <si>
    <t>['2015-04388']</t>
  </si>
  <si>
    <t>['2015-04391']</t>
  </si>
  <si>
    <t>['2015-04397', '2016-04169']</t>
  </si>
  <si>
    <t>['2015-04404']</t>
  </si>
  <si>
    <t>['2015-04405']</t>
  </si>
  <si>
    <t>['2015-04408']</t>
  </si>
  <si>
    <t>['2015-04413']</t>
  </si>
  <si>
    <t>['2015-04414', '2016-04189']</t>
  </si>
  <si>
    <t>['2015-04416']</t>
  </si>
  <si>
    <t>['2015-04418']</t>
  </si>
  <si>
    <t>['2015-04420', '2016-05400']</t>
  </si>
  <si>
    <t>['2015-04422', '2016-04172']</t>
  </si>
  <si>
    <t>['2015-04428']</t>
  </si>
  <si>
    <t>['2015-04429']</t>
  </si>
  <si>
    <t>['2015-04433']</t>
  </si>
  <si>
    <t>['2015-04434']</t>
  </si>
  <si>
    <t>['2015-04440', '2016-04265']</t>
  </si>
  <si>
    <t>['2015-04441']</t>
  </si>
  <si>
    <t>['2015-04457']</t>
  </si>
  <si>
    <t>['2015-04462']</t>
  </si>
  <si>
    <t>['2015-04464']</t>
  </si>
  <si>
    <t>['2015-04466']</t>
  </si>
  <si>
    <t>['2015-04468', '2014-04760']</t>
  </si>
  <si>
    <t>['2015-04469', '2016-04896']</t>
  </si>
  <si>
    <t>['2015-04470', '2016-05064']</t>
  </si>
  <si>
    <t>['2015-04474', '2016-04564']</t>
  </si>
  <si>
    <t>['2015-04476']</t>
  </si>
  <si>
    <t>['2015-04480']</t>
  </si>
  <si>
    <t>['2015-04481']</t>
  </si>
  <si>
    <t>['2015-04488', '2016-03464']</t>
  </si>
  <si>
    <t>['2015-04491']</t>
  </si>
  <si>
    <t>['2015-04498']</t>
  </si>
  <si>
    <t>['2015-04502', '2016-04936', '2012-03775', '2013-05969', '2014-04528']</t>
  </si>
  <si>
    <t>['2015-04510']</t>
  </si>
  <si>
    <t>['2015-04511', '2016-04673', '2013-04507']</t>
  </si>
  <si>
    <t>['2015-04523']</t>
  </si>
  <si>
    <t>['2015-04524', '2016-03570']</t>
  </si>
  <si>
    <t>['2015-04526', '2016-05455', '2012-06024']</t>
  </si>
  <si>
    <t>['2015-04538', '2012-05823']</t>
  </si>
  <si>
    <t>['2015-04540', '2016-05423']</t>
  </si>
  <si>
    <t>['2015-04542', '2016-03598']</t>
  </si>
  <si>
    <t>['2015-04548', '2016-02699', '2014-03633']</t>
  </si>
  <si>
    <t>['2015-04554', '2016-04124']</t>
  </si>
  <si>
    <t>['2015-04556']</t>
  </si>
  <si>
    <t>['2015-04558']</t>
  </si>
  <si>
    <t>['2015-04582', '2016-04076']</t>
  </si>
  <si>
    <t>['2015-04584', '2016-04566']</t>
  </si>
  <si>
    <t>['2015-04592', '2016-04422']</t>
  </si>
  <si>
    <t>['2015-04595']</t>
  </si>
  <si>
    <t>['2015-04602', '2016-03470']</t>
  </si>
  <si>
    <t>['2015-04613', '2016-05087']</t>
  </si>
  <si>
    <t>['2015-04617']</t>
  </si>
  <si>
    <t>['2015-04620', '2016-04903', '2012-04496', '2013-06129', '2014-04592']</t>
  </si>
  <si>
    <t>['2015-04630']</t>
  </si>
  <si>
    <t>['2015-04631']</t>
  </si>
  <si>
    <t>['2015-04639']</t>
  </si>
  <si>
    <t>['2015-04644']</t>
  </si>
  <si>
    <t>['2015-04648']</t>
  </si>
  <si>
    <t>['2015-04650', '2016-03617']</t>
  </si>
  <si>
    <t>['2015-04660', '2016-03579']</t>
  </si>
  <si>
    <t>['2015-04664', '2016-05546']</t>
  </si>
  <si>
    <t>['2015-04669', '2016-04125']</t>
  </si>
  <si>
    <t>['2015-04670', '2016-03539']</t>
  </si>
  <si>
    <t>['2015-04679']</t>
  </si>
  <si>
    <t>['2015-04680']</t>
  </si>
  <si>
    <t>['2015-04686', '2016-04695', '2012-03145', '2013-04077', '2014-03919']</t>
  </si>
  <si>
    <t>['2015-04688', '2016-03985']</t>
  </si>
  <si>
    <t>['2015-04690']</t>
  </si>
  <si>
    <t>['2015-04692', '2016-01298']</t>
  </si>
  <si>
    <t>['2015-04695']</t>
  </si>
  <si>
    <t>['2015-04700']</t>
  </si>
  <si>
    <t>['2015-04708']</t>
  </si>
  <si>
    <t>['2015-04711']</t>
  </si>
  <si>
    <t>['2015-04716', '2016-04586', '2016-06349']</t>
  </si>
  <si>
    <t>['2015-04718', '2016-04845']</t>
  </si>
  <si>
    <t>['2015-04720', '2016-05110']</t>
  </si>
  <si>
    <t>['2015-04724', '2016-04569']</t>
  </si>
  <si>
    <t>['2015-04726']</t>
  </si>
  <si>
    <t>['2015-04733', '2016-03833', '2012-04904', '2013-05071', '2014-05527']</t>
  </si>
  <si>
    <t>['2015-04734']</t>
  </si>
  <si>
    <t>['2015-04749', '2016-03454']</t>
  </si>
  <si>
    <t>['2015-04752', '2016-03507']</t>
  </si>
  <si>
    <t>['2015-04754']</t>
  </si>
  <si>
    <t>['2015-04756']</t>
  </si>
  <si>
    <t>['2015-04766', '2016-04506', '2012-02206', '2013-04146', '2014-04028']</t>
  </si>
  <si>
    <t>['2015-04772', '2016-05053']</t>
  </si>
  <si>
    <t>['2015-04774', '2016-03549']</t>
  </si>
  <si>
    <t>['2015-04778']</t>
  </si>
  <si>
    <t>['2015-04780', '2016-03627', '2014-05169']</t>
  </si>
  <si>
    <t>['2015-04782', '2016-04743', '2012-04142', '2013-04166', '2014-05755']</t>
  </si>
  <si>
    <t>['2015-04790', '2016-03980']</t>
  </si>
  <si>
    <t>['2015-04794', '2016-05124']</t>
  </si>
  <si>
    <t>['2015-04796', '2016-04952', '2013-05108']</t>
  </si>
  <si>
    <t>['2015-04802', '2016-04358', '2012-03631', '2013-05149', '2014-04529']</t>
  </si>
  <si>
    <t>['2015-04804']</t>
  </si>
  <si>
    <t>['2015-04806', '2016-04024']</t>
  </si>
  <si>
    <t>['2015-04811', '2016-05103']</t>
  </si>
  <si>
    <t>['2015-04812', '2016-04909']</t>
  </si>
  <si>
    <t>['2015-04821', '2016-04607']</t>
  </si>
  <si>
    <t>['2015-04826']</t>
  </si>
  <si>
    <t>['2015-04828']</t>
  </si>
  <si>
    <t>['2015-04840', '2016-04656']</t>
  </si>
  <si>
    <t>['2015-04847', '2014-05872']</t>
  </si>
  <si>
    <t>['2015-04848', '2016-03671']</t>
  </si>
  <si>
    <t>['2015-04849']</t>
  </si>
  <si>
    <t>['2015-04856', '2016-04128', '2012-03030', '2013-04286', '2014-04390']</t>
  </si>
  <si>
    <t>['2015-04857']</t>
  </si>
  <si>
    <t>['2015-04866', '2016-04860']</t>
  </si>
  <si>
    <t>['2015-04869']</t>
  </si>
  <si>
    <t>['2015-04870']</t>
  </si>
  <si>
    <t>['2015-04872']</t>
  </si>
  <si>
    <t>['2015-04885', '2016-01614', '2016-04700', '2012-01508', '2013-03029', '2014-02844', '2014-05147', '2015-05411']</t>
  </si>
  <si>
    <t>['2015-04905', '2016-04769']</t>
  </si>
  <si>
    <t>['2015-04906', '2016-04976']</t>
  </si>
  <si>
    <t>['2015-04910']</t>
  </si>
  <si>
    <t>['2015-04912', '2016-04751']</t>
  </si>
  <si>
    <t>['2015-04913']</t>
  </si>
  <si>
    <t>['2015-04928']</t>
  </si>
  <si>
    <t>['2015-04929']</t>
  </si>
  <si>
    <t>['2015-04939', '2016-03412']</t>
  </si>
  <si>
    <t>['2015-04945', '2016-05431']</t>
  </si>
  <si>
    <t>['2015-04948', '2014-03990', '2012-04439', '2013-05635', '2014-06177']</t>
  </si>
  <si>
    <t>['2015-04954']</t>
  </si>
  <si>
    <t>['2015-04959', '2012-05479']</t>
  </si>
  <si>
    <t>['2015-04961']</t>
  </si>
  <si>
    <t>['2015-04964']</t>
  </si>
  <si>
    <t>['2015-04966', '2016-04068']</t>
  </si>
  <si>
    <t>['2015-04967']</t>
  </si>
  <si>
    <t>['2015-04977']</t>
  </si>
  <si>
    <t>['2015-04978']</t>
  </si>
  <si>
    <t>['2015-04984']</t>
  </si>
  <si>
    <t>['2015-04986']</t>
  </si>
  <si>
    <t>['2015-04993', '2016-04205']</t>
  </si>
  <si>
    <t>['2015-04998']</t>
  </si>
  <si>
    <t>['2015-05002']</t>
  </si>
  <si>
    <t>['2015-05003', '2016-04096']</t>
  </si>
  <si>
    <t>['2015-05007']</t>
  </si>
  <si>
    <t>['2015-05008', '2016-05321']</t>
  </si>
  <si>
    <t>['2015-05009']</t>
  </si>
  <si>
    <t>['2015-05017', '2016-04588']</t>
  </si>
  <si>
    <t>['2015-05024', '2016-04159', '2012-01916', '2013-03636', '2014-04712']</t>
  </si>
  <si>
    <t>['2015-05028', '2016-05234']</t>
  </si>
  <si>
    <t>['2015-05044', '2016-04885']</t>
  </si>
  <si>
    <t>['2015-05047']</t>
  </si>
  <si>
    <t>['2015-05048', '2012-03317', '2013-05316']</t>
  </si>
  <si>
    <t>['2015-05061', '2016-03395']</t>
  </si>
  <si>
    <t>['2015-05062']</t>
  </si>
  <si>
    <t>['2015-05066', '2016-05112']</t>
  </si>
  <si>
    <t>['2015-05076', '2016-04555', '2014-03723']</t>
  </si>
  <si>
    <t>['2015-05080']</t>
  </si>
  <si>
    <t>['2015-05086', '2016-05370']</t>
  </si>
  <si>
    <t>['2015-05088']</t>
  </si>
  <si>
    <t>['2015-05090', '2016-03638']</t>
  </si>
  <si>
    <t>['2015-05092']</t>
  </si>
  <si>
    <t>['2015-05093', '2016-05122']</t>
  </si>
  <si>
    <t>['2015-05096', '2012-04255', '2014-05997']</t>
  </si>
  <si>
    <t>['2015-05097']</t>
  </si>
  <si>
    <t>['2015-05105', '2016-04930']</t>
  </si>
  <si>
    <t>['2015-05109']</t>
  </si>
  <si>
    <t>['2015-05110']</t>
  </si>
  <si>
    <t>['2015-05114', '2016-03805']</t>
  </si>
  <si>
    <t>['2015-05115']</t>
  </si>
  <si>
    <t>['2015-05116', '2016-01089', '2012-02386', '2013-04344']</t>
  </si>
  <si>
    <t>['2015-05119', '2016-04975']</t>
  </si>
  <si>
    <t>['2015-05120', '2016-04517']</t>
  </si>
  <si>
    <t>['2015-05124', '2012-04743', '2013-04442', '2014-04476']</t>
  </si>
  <si>
    <t>['2015-05130', '2016-04645']</t>
  </si>
  <si>
    <t>['2015-05132']</t>
  </si>
  <si>
    <t>['2015-05134']</t>
  </si>
  <si>
    <t>['2015-05138', '2016-03707', '2012-03897']</t>
  </si>
  <si>
    <t>['2015-05140', '2016-05202']</t>
  </si>
  <si>
    <t>['2015-05144']</t>
  </si>
  <si>
    <t>['2015-05147']</t>
  </si>
  <si>
    <t>['2015-05148', '2016-04427']</t>
  </si>
  <si>
    <t>['2015-05149']</t>
  </si>
  <si>
    <t>['2015-05153', '2016-04026']</t>
  </si>
  <si>
    <t>['2015-05157', '2012-03196']</t>
  </si>
  <si>
    <t>['2015-05162']</t>
  </si>
  <si>
    <t>['2015-05164']</t>
  </si>
  <si>
    <t>['2015-05168', '2016-05834']</t>
  </si>
  <si>
    <t>['2015-05178']</t>
  </si>
  <si>
    <t>['2015-05182']</t>
  </si>
  <si>
    <t>['2015-05193']</t>
  </si>
  <si>
    <t>['2015-05199', '2016-05134']</t>
  </si>
  <si>
    <t>['2015-05210']</t>
  </si>
  <si>
    <t>['2015-05218', '2012-05073']</t>
  </si>
  <si>
    <t>['2015-05219', '2016-04035', '2014-04922']</t>
  </si>
  <si>
    <t>['2015-05220']</t>
  </si>
  <si>
    <t>['2015-05227']</t>
  </si>
  <si>
    <t>['2015-05246', '2016-05482']</t>
  </si>
  <si>
    <t>['2015-05261', '2016-03769', '2014-04177']</t>
  </si>
  <si>
    <t>['2015-05267', '2016-03556']</t>
  </si>
  <si>
    <t>['2015-05275', '2016-04974']</t>
  </si>
  <si>
    <t>['2015-05285']</t>
  </si>
  <si>
    <t>['2015-05296', '2016-04480']</t>
  </si>
  <si>
    <t>['2015-05304', '2016-04166', '2012-04375']</t>
  </si>
  <si>
    <t>['2015-05305', '2016-05500']</t>
  </si>
  <si>
    <t>['2015-05306']</t>
  </si>
  <si>
    <t>['2015-05307', '2012-02548', '2013-04368', '2014-03609']</t>
  </si>
  <si>
    <t>['2015-05308']</t>
  </si>
  <si>
    <t>['2015-05311']</t>
  </si>
  <si>
    <t>['2015-05323']</t>
  </si>
  <si>
    <t>['2015-05325']</t>
  </si>
  <si>
    <t>['2015-05327']</t>
  </si>
  <si>
    <t>['2015-05332']</t>
  </si>
  <si>
    <t>['2015-05334']</t>
  </si>
  <si>
    <t>['2015-05340']</t>
  </si>
  <si>
    <t>['2015-05355', '2016-04641']</t>
  </si>
  <si>
    <t>['2015-05359']</t>
  </si>
  <si>
    <t>['2015-05365']</t>
  </si>
  <si>
    <t>['2015-05366']</t>
  </si>
  <si>
    <t>['2015-05371', '2016-04750', '2013-05631', '2014-05930']</t>
  </si>
  <si>
    <t>['2015-05375']</t>
  </si>
  <si>
    <t>['2015-05376', '2016-04668']</t>
  </si>
  <si>
    <t>['2015-05384', '2016-04833']</t>
  </si>
  <si>
    <t>['2015-05390']</t>
  </si>
  <si>
    <t>['2015-05395']</t>
  </si>
  <si>
    <t>['2015-05396', '2016-05038']</t>
  </si>
  <si>
    <t>['2015-05410', '2013-04883', '2014-05934']</t>
  </si>
  <si>
    <t>['2015-05416', '2016-04973']</t>
  </si>
  <si>
    <t>['2015-05417']</t>
  </si>
  <si>
    <t>['2015-05418']</t>
  </si>
  <si>
    <t>['2015-05422']</t>
  </si>
  <si>
    <t>['2015-05425', '2016-04582']</t>
  </si>
  <si>
    <t>['2015-05430']</t>
  </si>
  <si>
    <t>['2015-05432']</t>
  </si>
  <si>
    <t>['2015-05436']</t>
  </si>
  <si>
    <t>['2015-05443', '2016-04529']</t>
  </si>
  <si>
    <t>['2015-05444']</t>
  </si>
  <si>
    <t>['2015-05454']</t>
  </si>
  <si>
    <t>['2015-05462']</t>
  </si>
  <si>
    <t>['2015-05464']</t>
  </si>
  <si>
    <t>['2015-05466']</t>
  </si>
  <si>
    <t>['2015-05475', '2016-03424']</t>
  </si>
  <si>
    <t>['2015-05480', '2013-04317', '2014-05542']</t>
  </si>
  <si>
    <t>['2015-05484']</t>
  </si>
  <si>
    <t>['2015-05486', '2016-03292']</t>
  </si>
  <si>
    <t>['2015-05490']</t>
  </si>
  <si>
    <t>['2015-05500']</t>
  </si>
  <si>
    <t>['2015-05503']</t>
  </si>
  <si>
    <t>['2015-05511', '2016-04089']</t>
  </si>
  <si>
    <t>['2015-05514']</t>
  </si>
  <si>
    <t>['2015-05520', '2016-04006', '2012-05975']</t>
  </si>
  <si>
    <t>['2015-05524']</t>
  </si>
  <si>
    <t>['2015-05525', '2016-04305', '2013-05343']</t>
  </si>
  <si>
    <t>['2015-05530', '2016-04518']</t>
  </si>
  <si>
    <t>['2015-05539', '2016-03828']</t>
  </si>
  <si>
    <t>['2015-05541']</t>
  </si>
  <si>
    <t>['2015-05555', '2016-05062', '2014-04999']</t>
  </si>
  <si>
    <t>['2015-05562', '2012-04548', '2013-04424']</t>
  </si>
  <si>
    <t>['2015-05569']</t>
  </si>
  <si>
    <t>['2015-05571', '2016-04479']</t>
  </si>
  <si>
    <t>['2015-05580']</t>
  </si>
  <si>
    <t>['2015-05584']</t>
  </si>
  <si>
    <t>['2015-05585']</t>
  </si>
  <si>
    <t>['2015-05589', '2016-04018']</t>
  </si>
  <si>
    <t>['2015-05593', '2012-04667', '2014-05849']</t>
  </si>
  <si>
    <t>['2015-05594']</t>
  </si>
  <si>
    <t>['2015-05599', '2016-02884']</t>
  </si>
  <si>
    <t>['2015-05604', '2016-04933', '2013-05038']</t>
  </si>
  <si>
    <t>['2015-05614', '2016-05533']</t>
  </si>
  <si>
    <t>['2015-05640']</t>
  </si>
  <si>
    <t>['2016-00983']</t>
  </si>
  <si>
    <t>['2016-00984']</t>
  </si>
  <si>
    <t>['2016-00989']</t>
  </si>
  <si>
    <t>['2016-00990']</t>
  </si>
  <si>
    <t>['2016-00998']</t>
  </si>
  <si>
    <t>['2016-01015']</t>
  </si>
  <si>
    <t>['2016-01029']</t>
  </si>
  <si>
    <t>['2016-01031', '2012-04594']</t>
  </si>
  <si>
    <t>['2016-01032']</t>
  </si>
  <si>
    <t>['2016-01052']</t>
  </si>
  <si>
    <t>['2016-01063', '2016-01282', '2016-05593']</t>
  </si>
  <si>
    <t>['2016-01064']</t>
  </si>
  <si>
    <t>['2016-01065']</t>
  </si>
  <si>
    <t>['2016-01067']</t>
  </si>
  <si>
    <t>['2016-01068']</t>
  </si>
  <si>
    <t>['2016-01069']</t>
  </si>
  <si>
    <t>['2016-01070']</t>
  </si>
  <si>
    <t>['2016-01072']</t>
  </si>
  <si>
    <t>['2016-01074']</t>
  </si>
  <si>
    <t>['2016-01075']</t>
  </si>
  <si>
    <t>['2016-01081']</t>
  </si>
  <si>
    <t>['2016-01084']</t>
  </si>
  <si>
    <t>['2016-01090']</t>
  </si>
  <si>
    <t>['2016-01092']</t>
  </si>
  <si>
    <t>['2016-01094']</t>
  </si>
  <si>
    <t>['2016-01095']</t>
  </si>
  <si>
    <t>['2016-01099']</t>
  </si>
  <si>
    <t>['2016-01100', '2016-05713']</t>
  </si>
  <si>
    <t>['2016-01107']</t>
  </si>
  <si>
    <t>['2016-01108']</t>
  </si>
  <si>
    <t>['2016-01110']</t>
  </si>
  <si>
    <t>['2016-01116']</t>
  </si>
  <si>
    <t>['2016-01122']</t>
  </si>
  <si>
    <t>['2016-01123']</t>
  </si>
  <si>
    <t>['2016-01127']</t>
  </si>
  <si>
    <t>['2016-01130']</t>
  </si>
  <si>
    <t>['2016-01131']</t>
  </si>
  <si>
    <t>['2016-01134']</t>
  </si>
  <si>
    <t>['2016-01138']</t>
  </si>
  <si>
    <t>['2016-01139']</t>
  </si>
  <si>
    <t>['2016-01141']</t>
  </si>
  <si>
    <t>['2016-01143']</t>
  </si>
  <si>
    <t>['2016-01144']</t>
  </si>
  <si>
    <t>['2016-01145']</t>
  </si>
  <si>
    <t>['2016-01150']</t>
  </si>
  <si>
    <t>['2016-01151']</t>
  </si>
  <si>
    <t>['2016-01155']</t>
  </si>
  <si>
    <t>['2016-01157']</t>
  </si>
  <si>
    <t>['2016-01166']</t>
  </si>
  <si>
    <t>['2016-01167']</t>
  </si>
  <si>
    <t>['2016-01170']</t>
  </si>
  <si>
    <t>['2016-01171']</t>
  </si>
  <si>
    <t>['2016-01181']</t>
  </si>
  <si>
    <t>['2016-01182']</t>
  </si>
  <si>
    <t>['2016-01185']</t>
  </si>
  <si>
    <t>['2016-01187']</t>
  </si>
  <si>
    <t>['2016-01188']</t>
  </si>
  <si>
    <t>['2016-01194', '2012-02508', '2013-03510']</t>
  </si>
  <si>
    <t>['2016-01196']</t>
  </si>
  <si>
    <t>['2016-01198']</t>
  </si>
  <si>
    <t>['2016-01200']</t>
  </si>
  <si>
    <t>['2016-01206']</t>
  </si>
  <si>
    <t>['2016-01208']</t>
  </si>
  <si>
    <t>['2016-01214']</t>
  </si>
  <si>
    <t>['2016-01216']</t>
  </si>
  <si>
    <t>['2016-01217']</t>
  </si>
  <si>
    <t>['2016-01218']</t>
  </si>
  <si>
    <t>['2016-01221']</t>
  </si>
  <si>
    <t>['2016-01222']</t>
  </si>
  <si>
    <t>['2016-01224']</t>
  </si>
  <si>
    <t>['2016-01229']</t>
  </si>
  <si>
    <t>['2016-01230']</t>
  </si>
  <si>
    <t>['2016-01233']</t>
  </si>
  <si>
    <t>['2016-01234']</t>
  </si>
  <si>
    <t>['2016-01243']</t>
  </si>
  <si>
    <t>['2016-01249']</t>
  </si>
  <si>
    <t>['2016-01255']</t>
  </si>
  <si>
    <t>['2016-01256']</t>
  </si>
  <si>
    <t>['2016-01257']</t>
  </si>
  <si>
    <t>['2016-01258']</t>
  </si>
  <si>
    <t>['2016-01267', '2012-06007']</t>
  </si>
  <si>
    <t>['2016-01269']</t>
  </si>
  <si>
    <t>['2016-01284']</t>
  </si>
  <si>
    <t>['2016-01288']</t>
  </si>
  <si>
    <t>['2016-01289', '2014-02807', '2015-03142']</t>
  </si>
  <si>
    <t>['2016-01295', '2015-03647']</t>
  </si>
  <si>
    <t>['2016-01296']</t>
  </si>
  <si>
    <t>['2016-01301']</t>
  </si>
  <si>
    <t>['2016-01304']</t>
  </si>
  <si>
    <t>['2016-01306', '2012-05934']</t>
  </si>
  <si>
    <t>['2016-01307']</t>
  </si>
  <si>
    <t>['2016-01311']</t>
  </si>
  <si>
    <t>['2016-01319']</t>
  </si>
  <si>
    <t>['2016-01322']</t>
  </si>
  <si>
    <t>['2016-01327']</t>
  </si>
  <si>
    <t>['2016-01332', '2012-02247']</t>
  </si>
  <si>
    <t>['2016-01344']</t>
  </si>
  <si>
    <t>['2016-01349']</t>
  </si>
  <si>
    <t>['2016-01350']</t>
  </si>
  <si>
    <t>['2016-01352']</t>
  </si>
  <si>
    <t>['2016-01354']</t>
  </si>
  <si>
    <t>['2016-01360']</t>
  </si>
  <si>
    <t>['2016-01362']</t>
  </si>
  <si>
    <t>['2016-01365']</t>
  </si>
  <si>
    <t>['2016-01367']</t>
  </si>
  <si>
    <t>['2016-01368']</t>
  </si>
  <si>
    <t>['2016-01373']</t>
  </si>
  <si>
    <t>['2016-01379', '2013-02846']</t>
  </si>
  <si>
    <t>['2016-01380', '2012-02203', '2013-03031']</t>
  </si>
  <si>
    <t>['2016-01381', '2014-02172', '2015-03613']</t>
  </si>
  <si>
    <t>['2016-01382']</t>
  </si>
  <si>
    <t>['2016-01383']</t>
  </si>
  <si>
    <t>['2016-01388']</t>
  </si>
  <si>
    <t>['2016-01395']</t>
  </si>
  <si>
    <t>['2016-01398']</t>
  </si>
  <si>
    <t>['2016-01399']</t>
  </si>
  <si>
    <t>['2016-01402', '2012-02068']</t>
  </si>
  <si>
    <t>['2016-01416', '2013-03398']</t>
  </si>
  <si>
    <t>['2016-01420']</t>
  </si>
  <si>
    <t>['2016-01424']</t>
  </si>
  <si>
    <t>['2016-01425']</t>
  </si>
  <si>
    <t>['2016-01431']</t>
  </si>
  <si>
    <t>['2016-01432']</t>
  </si>
  <si>
    <t>['2016-01433']</t>
  </si>
  <si>
    <t>['2016-01440']</t>
  </si>
  <si>
    <t>['2016-01441']</t>
  </si>
  <si>
    <t>['2016-01445']</t>
  </si>
  <si>
    <t>['2016-01449']</t>
  </si>
  <si>
    <t>['2016-01455', '2014-00892']</t>
  </si>
  <si>
    <t>['2016-01456']</t>
  </si>
  <si>
    <t>['2016-01457']</t>
  </si>
  <si>
    <t>['2016-01458']</t>
  </si>
  <si>
    <t>['2016-01462']</t>
  </si>
  <si>
    <t>['2016-01466']</t>
  </si>
  <si>
    <t>['2016-01470']</t>
  </si>
  <si>
    <t>['2016-01472']</t>
  </si>
  <si>
    <t>['2016-01474']</t>
  </si>
  <si>
    <t>['2016-01480']</t>
  </si>
  <si>
    <t>['2016-01482']</t>
  </si>
  <si>
    <t>['2016-01484']</t>
  </si>
  <si>
    <t>['2016-01485']</t>
  </si>
  <si>
    <t>['2016-01486']</t>
  </si>
  <si>
    <t>['2016-01487']</t>
  </si>
  <si>
    <t>['2016-01488']</t>
  </si>
  <si>
    <t>['2016-01489', '2012-02036', '2013-03251']</t>
  </si>
  <si>
    <t>['2016-01493', '2012-02606', '2013-03523', '2014-03590', '2015-03645']</t>
  </si>
  <si>
    <t>['2016-01501', '2014-03634', '2015-03661']</t>
  </si>
  <si>
    <t>['2016-01504']</t>
  </si>
  <si>
    <t>['2016-01505']</t>
  </si>
  <si>
    <t>['2016-01506']</t>
  </si>
  <si>
    <t>['2016-01507']</t>
  </si>
  <si>
    <t>['2016-01509']</t>
  </si>
  <si>
    <t>['2016-01512']</t>
  </si>
  <si>
    <t>['2016-01515']</t>
  </si>
  <si>
    <t>['2016-01517']</t>
  </si>
  <si>
    <t>['2016-01518']</t>
  </si>
  <si>
    <t>['2016-01520', '2016-05631']</t>
  </si>
  <si>
    <t>['2016-01521']</t>
  </si>
  <si>
    <t>['2016-01522']</t>
  </si>
  <si>
    <t>['2016-01526']</t>
  </si>
  <si>
    <t>['2016-01527', '2012-01712']</t>
  </si>
  <si>
    <t>['2016-01528']</t>
  </si>
  <si>
    <t>['2016-01536']</t>
  </si>
  <si>
    <t>['2016-01537']</t>
  </si>
  <si>
    <t>['2016-01538']</t>
  </si>
  <si>
    <t>['2016-01539', '2015-03173']</t>
  </si>
  <si>
    <t>['2016-01545']</t>
  </si>
  <si>
    <t>['2016-01546']</t>
  </si>
  <si>
    <t>['2016-01548']</t>
  </si>
  <si>
    <t>['2016-01553']</t>
  </si>
  <si>
    <t>['2016-01559']</t>
  </si>
  <si>
    <t>['2016-01560']</t>
  </si>
  <si>
    <t>['2016-01565']</t>
  </si>
  <si>
    <t>['2016-01566']</t>
  </si>
  <si>
    <t>['2016-01574']</t>
  </si>
  <si>
    <t>['2016-01575']</t>
  </si>
  <si>
    <t>['2016-01577']</t>
  </si>
  <si>
    <t>['2016-01580']</t>
  </si>
  <si>
    <t>['2016-01581']</t>
  </si>
  <si>
    <t>['2016-01587']</t>
  </si>
  <si>
    <t>['2016-01588']</t>
  </si>
  <si>
    <t>['2016-01596']</t>
  </si>
  <si>
    <t>['2016-01598']</t>
  </si>
  <si>
    <t>['2016-01600']</t>
  </si>
  <si>
    <t>['2016-01605']</t>
  </si>
  <si>
    <t>['2016-01606']</t>
  </si>
  <si>
    <t>['2016-01610', '2012-01719', '2013-02813']</t>
  </si>
  <si>
    <t>['2016-01611']</t>
  </si>
  <si>
    <t>['2016-01618']</t>
  </si>
  <si>
    <t>['2016-01626']</t>
  </si>
  <si>
    <t>['2016-01629']</t>
  </si>
  <si>
    <t>['2016-01630']</t>
  </si>
  <si>
    <t>['2016-01631']</t>
  </si>
  <si>
    <t>['2016-01633']</t>
  </si>
  <si>
    <t>['2016-01635']</t>
  </si>
  <si>
    <t>['2016-01636']</t>
  </si>
  <si>
    <t>['2016-01639', '2013-02615', '2014-02402', '2015-03237']</t>
  </si>
  <si>
    <t>['2016-01642']</t>
  </si>
  <si>
    <t>['2016-01643']</t>
  </si>
  <si>
    <t>['2016-01646']</t>
  </si>
  <si>
    <t>['2016-01655']</t>
  </si>
  <si>
    <t>['2016-01657']</t>
  </si>
  <si>
    <t>['2016-01669']</t>
  </si>
  <si>
    <t>['2016-01672']</t>
  </si>
  <si>
    <t>['2016-01681', '2013-02740']</t>
  </si>
  <si>
    <t>['2016-01687', '2016-05672']</t>
  </si>
  <si>
    <t>['2016-01703', '2015-03076']</t>
  </si>
  <si>
    <t>['2016-01704', '2012-05491']</t>
  </si>
  <si>
    <t>['2016-01705']</t>
  </si>
  <si>
    <t>['2016-01706']</t>
  </si>
  <si>
    <t>['2016-01708']</t>
  </si>
  <si>
    <t>['2016-01709']</t>
  </si>
  <si>
    <t>['2016-01711']</t>
  </si>
  <si>
    <t>['2016-01712']</t>
  </si>
  <si>
    <t>['2016-01715']</t>
  </si>
  <si>
    <t>['2016-01725']</t>
  </si>
  <si>
    <t>['2016-01731', '2015-04225']</t>
  </si>
  <si>
    <t>['2016-01734']</t>
  </si>
  <si>
    <t>['2016-01740']</t>
  </si>
  <si>
    <t>['2016-01750']</t>
  </si>
  <si>
    <t>['2016-01754']</t>
  </si>
  <si>
    <t>['2016-01757']</t>
  </si>
  <si>
    <t>['2016-01758', '2012-01662']</t>
  </si>
  <si>
    <t>['2016-01761']</t>
  </si>
  <si>
    <t>['2016-01763']</t>
  </si>
  <si>
    <t>['2016-01772', '2012-02469', '2013-05239', '2014-03587', '2014-05722', '2015-03519']</t>
  </si>
  <si>
    <t>['2016-01780']</t>
  </si>
  <si>
    <t>['2016-01783']</t>
  </si>
  <si>
    <t>['2016-01785']</t>
  </si>
  <si>
    <t>['2016-01786']</t>
  </si>
  <si>
    <t>['2016-01790']</t>
  </si>
  <si>
    <t>['2016-01791']</t>
  </si>
  <si>
    <t>['2016-01797']</t>
  </si>
  <si>
    <t>['2016-01799', '2012-05625']</t>
  </si>
  <si>
    <t>['2016-01803']</t>
  </si>
  <si>
    <t>['2016-01807', '2015-03451']</t>
  </si>
  <si>
    <t>['2016-01815']</t>
  </si>
  <si>
    <t>['2016-01816']</t>
  </si>
  <si>
    <t>['2016-01817']</t>
  </si>
  <si>
    <t>['2016-01820']</t>
  </si>
  <si>
    <t>['2016-01823']</t>
  </si>
  <si>
    <t>['2016-01828', '2012-05988', '2014-02916', '2015-03297']</t>
  </si>
  <si>
    <t>['2016-01839']</t>
  </si>
  <si>
    <t>['2016-01841']</t>
  </si>
  <si>
    <t>['2016-01843', '2012-01726']</t>
  </si>
  <si>
    <t>['2016-01846']</t>
  </si>
  <si>
    <t>['2016-01848']</t>
  </si>
  <si>
    <t>['2016-01851']</t>
  </si>
  <si>
    <t>['2016-01855']</t>
  </si>
  <si>
    <t>['2016-01856']</t>
  </si>
  <si>
    <t>['2016-01861']</t>
  </si>
  <si>
    <t>['2016-01863', '2013-00950']</t>
  </si>
  <si>
    <t>['2016-01864']</t>
  </si>
  <si>
    <t>['2016-01871']</t>
  </si>
  <si>
    <t>['2016-01884', '2016-01881']</t>
  </si>
  <si>
    <t>['2016-01885']</t>
  </si>
  <si>
    <t>['2016-01892']</t>
  </si>
  <si>
    <t>['2016-01896']</t>
  </si>
  <si>
    <t>['2016-01898', '2015-03139']</t>
  </si>
  <si>
    <t>['2016-01907']</t>
  </si>
  <si>
    <t>['2016-01910']</t>
  </si>
  <si>
    <t>['2016-01911']</t>
  </si>
  <si>
    <t>['2016-01914']</t>
  </si>
  <si>
    <t>['2016-01918']</t>
  </si>
  <si>
    <t>['2016-01928', '2012-02047', '2015-03405']</t>
  </si>
  <si>
    <t>['2016-01931']</t>
  </si>
  <si>
    <t>['2016-01934']</t>
  </si>
  <si>
    <t>['2016-01941', '2012-05511']</t>
  </si>
  <si>
    <t>['2016-01947', '2012-01509']</t>
  </si>
  <si>
    <t>['2016-01950', '2012-00612', '2013-02778', '2014-02375', '2015-03470']</t>
  </si>
  <si>
    <t>['2016-01951']</t>
  </si>
  <si>
    <t>['2016-01954']</t>
  </si>
  <si>
    <t>['2016-01958']</t>
  </si>
  <si>
    <t>['2016-01960', '2012-01748', '2013-06069', '2014-06218', '2015-04989']</t>
  </si>
  <si>
    <t>['2016-01961']</t>
  </si>
  <si>
    <t>['2016-01962']</t>
  </si>
  <si>
    <t>['2016-01963']</t>
  </si>
  <si>
    <t>['2016-01965']</t>
  </si>
  <si>
    <t>['2016-01966']</t>
  </si>
  <si>
    <t>['2016-01968']</t>
  </si>
  <si>
    <t>['2016-01973', '2013-03497']</t>
  </si>
  <si>
    <t>['2016-01975']</t>
  </si>
  <si>
    <t>['2016-01977']</t>
  </si>
  <si>
    <t>['2016-01978']</t>
  </si>
  <si>
    <t>['2016-01981']</t>
  </si>
  <si>
    <t>['2016-01982']</t>
  </si>
  <si>
    <t>['2016-01983', '2012-01678']</t>
  </si>
  <si>
    <t>['2016-01985']</t>
  </si>
  <si>
    <t>['2016-01986']</t>
  </si>
  <si>
    <t>['2016-01987']</t>
  </si>
  <si>
    <t>['2016-01992', '2015-03031']</t>
  </si>
  <si>
    <t>['2016-01999']</t>
  </si>
  <si>
    <t>['2016-02002']</t>
  </si>
  <si>
    <t>['2016-02004']</t>
  </si>
  <si>
    <t>['2016-02006']</t>
  </si>
  <si>
    <t>['2016-02007']</t>
  </si>
  <si>
    <t>['2016-02009']</t>
  </si>
  <si>
    <t>['2016-02011']</t>
  </si>
  <si>
    <t>['2016-02015']</t>
  </si>
  <si>
    <t>['2016-02018']</t>
  </si>
  <si>
    <t>['2016-02022', '2013-03100']</t>
  </si>
  <si>
    <t>['2016-02037']</t>
  </si>
  <si>
    <t>['2016-02041', '2016-05796']</t>
  </si>
  <si>
    <t>['2016-02045']</t>
  </si>
  <si>
    <t>['2016-02051']</t>
  </si>
  <si>
    <t>['2016-02052']</t>
  </si>
  <si>
    <t>['2016-02055', '2016-02150']</t>
  </si>
  <si>
    <t>['2016-02063']</t>
  </si>
  <si>
    <t>['2016-02065']</t>
  </si>
  <si>
    <t>['2016-02071']</t>
  </si>
  <si>
    <t>['2016-02094']</t>
  </si>
  <si>
    <t>['2016-02096']</t>
  </si>
  <si>
    <t>['2016-02100']</t>
  </si>
  <si>
    <t>['2016-02101']</t>
  </si>
  <si>
    <t>['2016-02105']</t>
  </si>
  <si>
    <t>['2016-02106']</t>
  </si>
  <si>
    <t>['2016-02108']</t>
  </si>
  <si>
    <t>['2016-02109']</t>
  </si>
  <si>
    <t>['2016-02111', '2013-02613', '2014-02068']</t>
  </si>
  <si>
    <t>['2016-02114']</t>
  </si>
  <si>
    <t>['2016-02124']</t>
  </si>
  <si>
    <t>['2016-02132']</t>
  </si>
  <si>
    <t>['2016-02136']</t>
  </si>
  <si>
    <t>['2016-02139', '2015-03305']</t>
  </si>
  <si>
    <t>['2016-02141']</t>
  </si>
  <si>
    <t>['2016-02142']</t>
  </si>
  <si>
    <t>['2016-02144']</t>
  </si>
  <si>
    <t>['2016-02145', '2014-05616']</t>
  </si>
  <si>
    <t>['2016-02146']</t>
  </si>
  <si>
    <t>['2016-02147']</t>
  </si>
  <si>
    <t>['2016-02148', '2012-04306']</t>
  </si>
  <si>
    <t>['2016-02151']</t>
  </si>
  <si>
    <t>['2016-02154']</t>
  </si>
  <si>
    <t>['2016-02155']</t>
  </si>
  <si>
    <t>['2016-02157', '2012-02083']</t>
  </si>
  <si>
    <t>['2016-02161']</t>
  </si>
  <si>
    <t>['2016-02164']</t>
  </si>
  <si>
    <t>['2016-02168']</t>
  </si>
  <si>
    <t>['2016-02169']</t>
  </si>
  <si>
    <t>['2016-02187', '2015-03397']</t>
  </si>
  <si>
    <t>['2016-02197']</t>
  </si>
  <si>
    <t>['2016-02200']</t>
  </si>
  <si>
    <t>['2016-02201']</t>
  </si>
  <si>
    <t>['2016-02202']</t>
  </si>
  <si>
    <t>['2016-02207']</t>
  </si>
  <si>
    <t>['2016-02220']</t>
  </si>
  <si>
    <t>['2016-02223']</t>
  </si>
  <si>
    <t>['2016-02224']</t>
  </si>
  <si>
    <t>['2016-02230']</t>
  </si>
  <si>
    <t>['2016-02233', '2012-02461', '2012-03617', '2013-02470', '2014-01861']</t>
  </si>
  <si>
    <t>['2016-02234']</t>
  </si>
  <si>
    <t>['2016-02237', '2013-03359', '2014-02370', '2015-03081']</t>
  </si>
  <si>
    <t>['2016-02238', '2012-01511']</t>
  </si>
  <si>
    <t>['2016-02242']</t>
  </si>
  <si>
    <t>['2016-02244']</t>
  </si>
  <si>
    <t>['2016-02253', '2012-04708']</t>
  </si>
  <si>
    <t>['2016-02254']</t>
  </si>
  <si>
    <t>['2016-02257']</t>
  </si>
  <si>
    <t>['2016-02258']</t>
  </si>
  <si>
    <t>['2016-02259']</t>
  </si>
  <si>
    <t>['2016-02262', '2012-05569']</t>
  </si>
  <si>
    <t>['2016-02264', '2013-03504', '2014-02790']</t>
  </si>
  <si>
    <t>['2016-02280']</t>
  </si>
  <si>
    <t>['2016-02283']</t>
  </si>
  <si>
    <t>['2016-02284']</t>
  </si>
  <si>
    <t>['2016-02289']</t>
  </si>
  <si>
    <t>['2016-02293']</t>
  </si>
  <si>
    <t>['2016-02301']</t>
  </si>
  <si>
    <t>['2016-02311']</t>
  </si>
  <si>
    <t>['2016-02314']</t>
  </si>
  <si>
    <t>['2016-02323']</t>
  </si>
  <si>
    <t>['2016-02324']</t>
  </si>
  <si>
    <t>['2016-02328']</t>
  </si>
  <si>
    <t>['2016-02332']</t>
  </si>
  <si>
    <t>['2016-02338']</t>
  </si>
  <si>
    <t>['2016-02339']</t>
  </si>
  <si>
    <t>['2016-02343', '2012-02089', '2013-03456', '2014-02946', '2015-03055']</t>
  </si>
  <si>
    <t>['2016-02344', '2014-02965', '2015-03290']</t>
  </si>
  <si>
    <t>['2016-02347']</t>
  </si>
  <si>
    <t>['2016-02348']</t>
  </si>
  <si>
    <t>['2016-02351']</t>
  </si>
  <si>
    <t>['2016-02352']</t>
  </si>
  <si>
    <t>['2016-02353', '2015-03068']</t>
  </si>
  <si>
    <t>['2016-02354']</t>
  </si>
  <si>
    <t>['2016-02372']</t>
  </si>
  <si>
    <t>['2016-02388']</t>
  </si>
  <si>
    <t>['2016-02391', '2012-01494']</t>
  </si>
  <si>
    <t>['2016-02393']</t>
  </si>
  <si>
    <t>['2016-02399']</t>
  </si>
  <si>
    <t>['2016-02402']</t>
  </si>
  <si>
    <t>['2016-02408']</t>
  </si>
  <si>
    <t>['2016-02415']</t>
  </si>
  <si>
    <t>['2016-02418']</t>
  </si>
  <si>
    <t>['2016-02420']</t>
  </si>
  <si>
    <t>['2016-02425']</t>
  </si>
  <si>
    <t>['2016-02426']</t>
  </si>
  <si>
    <t>['2016-02431']</t>
  </si>
  <si>
    <t>['2016-02440']</t>
  </si>
  <si>
    <t>['2016-02446']</t>
  </si>
  <si>
    <t>['2016-02450']</t>
  </si>
  <si>
    <t>['2016-02455']</t>
  </si>
  <si>
    <t>['2016-02457', '2012-01645', '2015-03311']</t>
  </si>
  <si>
    <t>['2016-02460']</t>
  </si>
  <si>
    <t>['2016-02468']</t>
  </si>
  <si>
    <t>['2016-02471']</t>
  </si>
  <si>
    <t>['2016-02472']</t>
  </si>
  <si>
    <t>['2016-02484']</t>
  </si>
  <si>
    <t>['2016-02491', '2015-03197']</t>
  </si>
  <si>
    <t>['2016-02494']</t>
  </si>
  <si>
    <t>['2016-02496']</t>
  </si>
  <si>
    <t>['2016-02500']</t>
  </si>
  <si>
    <t>['2016-02504']</t>
  </si>
  <si>
    <t>['2016-02505']</t>
  </si>
  <si>
    <t>['2016-02506']</t>
  </si>
  <si>
    <t>['2016-02508']</t>
  </si>
  <si>
    <t>['2016-02509']</t>
  </si>
  <si>
    <t>['2016-02510']</t>
  </si>
  <si>
    <t>['2016-02515']</t>
  </si>
  <si>
    <t>['2016-02516']</t>
  </si>
  <si>
    <t>['2016-02521']</t>
  </si>
  <si>
    <t>['2016-02529']</t>
  </si>
  <si>
    <t>['2016-02530']</t>
  </si>
  <si>
    <t>['2016-02532']</t>
  </si>
  <si>
    <t>['2016-02535', '2016-06395']</t>
  </si>
  <si>
    <t>['2016-02545', '2015-03301']</t>
  </si>
  <si>
    <t>['2016-02556']</t>
  </si>
  <si>
    <t>['2016-02560']</t>
  </si>
  <si>
    <t>['2016-02567']</t>
  </si>
  <si>
    <t>['2016-02569']</t>
  </si>
  <si>
    <t>['2016-02570']</t>
  </si>
  <si>
    <t>['2016-02571']</t>
  </si>
  <si>
    <t>['2016-02574', '2014-02884', '2015-03191']</t>
  </si>
  <si>
    <t>['2016-02576']</t>
  </si>
  <si>
    <t>['2016-02578', '2012-01526', '2015-03551']</t>
  </si>
  <si>
    <t>['2016-02580']</t>
  </si>
  <si>
    <t>['2016-02587']</t>
  </si>
  <si>
    <t>['2016-02598']</t>
  </si>
  <si>
    <t>['2016-02602']</t>
  </si>
  <si>
    <t>['2016-02614']</t>
  </si>
  <si>
    <t>['2016-02615']</t>
  </si>
  <si>
    <t>['2016-02617']</t>
  </si>
  <si>
    <t>['2016-02618']</t>
  </si>
  <si>
    <t>['2016-02622', '2012-02571']</t>
  </si>
  <si>
    <t>['2016-02623']</t>
  </si>
  <si>
    <t>['2016-02626', '2012-01723']</t>
  </si>
  <si>
    <t>['2016-02636']</t>
  </si>
  <si>
    <t>['2016-02638']</t>
  </si>
  <si>
    <t>['2016-02639']</t>
  </si>
  <si>
    <t>['2016-02645']</t>
  </si>
  <si>
    <t>['2016-02647']</t>
  </si>
  <si>
    <t>['2016-02648', '2012-01853']</t>
  </si>
  <si>
    <t>['2016-02651']</t>
  </si>
  <si>
    <t>['2016-02658']</t>
  </si>
  <si>
    <t>['2016-02662']</t>
  </si>
  <si>
    <t>['2016-02663']</t>
  </si>
  <si>
    <t>['2016-02677']</t>
  </si>
  <si>
    <t>['2016-02679']</t>
  </si>
  <si>
    <t>['2016-02686']</t>
  </si>
  <si>
    <t>['2016-02689']</t>
  </si>
  <si>
    <t>['2016-02691']</t>
  </si>
  <si>
    <t>['2016-02712']</t>
  </si>
  <si>
    <t>['2016-02715', '2015-03382']</t>
  </si>
  <si>
    <t>['2016-02716']</t>
  </si>
  <si>
    <t>['2016-02717']</t>
  </si>
  <si>
    <t>['2016-02719']</t>
  </si>
  <si>
    <t>['2016-02730']</t>
  </si>
  <si>
    <t>['2016-02734']</t>
  </si>
  <si>
    <t>['2016-02738']</t>
  </si>
  <si>
    <t>['2016-02740']</t>
  </si>
  <si>
    <t>['2016-02741']</t>
  </si>
  <si>
    <t>['2016-02743']</t>
  </si>
  <si>
    <t>['2016-02747']</t>
  </si>
  <si>
    <t>['2016-02752']</t>
  </si>
  <si>
    <t>['2016-02760', '2013-02808']</t>
  </si>
  <si>
    <t>['2016-02765', '2012-01935']</t>
  </si>
  <si>
    <t>['2016-02771']</t>
  </si>
  <si>
    <t>['2016-02773', '2012-05596']</t>
  </si>
  <si>
    <t>['2016-02774']</t>
  </si>
  <si>
    <t>['2016-02780']</t>
  </si>
  <si>
    <t>['2016-02783', '2012-01793']</t>
  </si>
  <si>
    <t>['2016-02785']</t>
  </si>
  <si>
    <t>['2016-02787']</t>
  </si>
  <si>
    <t>['2016-02790']</t>
  </si>
  <si>
    <t>['2016-02791']</t>
  </si>
  <si>
    <t>['2016-02794']</t>
  </si>
  <si>
    <t>['2016-02799', '2012-05211']</t>
  </si>
  <si>
    <t>['2016-02802', '2014-03629']</t>
  </si>
  <si>
    <t>['2016-02810']</t>
  </si>
  <si>
    <t>['2016-02813', '2014-03559']</t>
  </si>
  <si>
    <t>['2016-02822']</t>
  </si>
  <si>
    <t>['2016-02827']</t>
  </si>
  <si>
    <t>['2016-02828']</t>
  </si>
  <si>
    <t>['2016-02831']</t>
  </si>
  <si>
    <t>['2016-02833']</t>
  </si>
  <si>
    <t>['2016-02835', '2012-01543']</t>
  </si>
  <si>
    <t>['2016-02838']</t>
  </si>
  <si>
    <t>['2016-02841']</t>
  </si>
  <si>
    <t>['2016-02845', '2014-02849', '2015-03439']</t>
  </si>
  <si>
    <t>['2016-02846']</t>
  </si>
  <si>
    <t>['2016-02851', '2012-05931']</t>
  </si>
  <si>
    <t>['2016-02859']</t>
  </si>
  <si>
    <t>['2016-02871']</t>
  </si>
  <si>
    <t>['2016-02872']</t>
  </si>
  <si>
    <t>['2016-02880']</t>
  </si>
  <si>
    <t>['2016-02888']</t>
  </si>
  <si>
    <t>['2016-02893', '2013-03739', '2012-02087']</t>
  </si>
  <si>
    <t>['2016-02905', '2016-05848', '2012-05919']</t>
  </si>
  <si>
    <t>['2016-02909']</t>
  </si>
  <si>
    <t>['2016-02910', '2012-01625', '2014-02182', '2015-03348']</t>
  </si>
  <si>
    <t>['2016-02911']</t>
  </si>
  <si>
    <t>['2016-02913']</t>
  </si>
  <si>
    <t>['2016-02915']</t>
  </si>
  <si>
    <t>['2016-02916']</t>
  </si>
  <si>
    <t>['2016-02921']</t>
  </si>
  <si>
    <t>['2016-02930']</t>
  </si>
  <si>
    <t>['2016-02933']</t>
  </si>
  <si>
    <t>['2016-02934']</t>
  </si>
  <si>
    <t>['2016-02937']</t>
  </si>
  <si>
    <t>['2016-02944']</t>
  </si>
  <si>
    <t>['2016-02948']</t>
  </si>
  <si>
    <t>['2016-02958']</t>
  </si>
  <si>
    <t>['2016-02964']</t>
  </si>
  <si>
    <t>['2016-02966']</t>
  </si>
  <si>
    <t>['2016-02975', '2014-02890', '2015-03386']</t>
  </si>
  <si>
    <t>['2016-02976']</t>
  </si>
  <si>
    <t>['2016-02978', '2014-02751', '2015-03553']</t>
  </si>
  <si>
    <t>['2016-02979']</t>
  </si>
  <si>
    <t>['2016-02986', '2012-02502']</t>
  </si>
  <si>
    <t>['2016-02990']</t>
  </si>
  <si>
    <t>['2016-02997']</t>
  </si>
  <si>
    <t>['2016-02999']</t>
  </si>
  <si>
    <t>['2016-03002']</t>
  </si>
  <si>
    <t>['2016-03007']</t>
  </si>
  <si>
    <t>['2016-03014', '2015-03407']</t>
  </si>
  <si>
    <t>['2016-03019', '2016-05788']</t>
  </si>
  <si>
    <t>['2016-03023']</t>
  </si>
  <si>
    <t>['2016-03026', '2013-04167', '2014-02913', '2015-03224']</t>
  </si>
  <si>
    <t>['2016-03027', '2012-01538']</t>
  </si>
  <si>
    <t>['2016-03028', '2014-02943']</t>
  </si>
  <si>
    <t>['2016-03029']</t>
  </si>
  <si>
    <t>['2016-03030', '2013-03827', '2014-02958']</t>
  </si>
  <si>
    <t>['2016-03035']</t>
  </si>
  <si>
    <t>['2016-03037', '2012-02556']</t>
  </si>
  <si>
    <t>['2016-03042']</t>
  </si>
  <si>
    <t>['2016-03048', '2012-01794', '2013-03449', '2014-02757', '2015-03069']</t>
  </si>
  <si>
    <t>['2016-03054']</t>
  </si>
  <si>
    <t>['2016-03061']</t>
  </si>
  <si>
    <t>['2016-03062']</t>
  </si>
  <si>
    <t>['2016-03066']</t>
  </si>
  <si>
    <t>['2016-03067']</t>
  </si>
  <si>
    <t>['2016-03068', '2016-05906', '2012-05554']</t>
  </si>
  <si>
    <t>['2016-03071']</t>
  </si>
  <si>
    <t>['2016-03072']</t>
  </si>
  <si>
    <t>['2016-03073', '2015-03156']</t>
  </si>
  <si>
    <t>['2016-03081']</t>
  </si>
  <si>
    <t>['2016-03094']</t>
  </si>
  <si>
    <t>['2016-03099', '2016-01540']</t>
  </si>
  <si>
    <t>['2016-03100']</t>
  </si>
  <si>
    <t>['2016-03103']</t>
  </si>
  <si>
    <t>['2016-03110']</t>
  </si>
  <si>
    <t>['2016-03114', '2012-01575', '2013-04122']</t>
  </si>
  <si>
    <t>['2016-03117']</t>
  </si>
  <si>
    <t>['2016-03118', '2012-02069', '2013-02768', '2014-03619', '2015-03073']</t>
  </si>
  <si>
    <t>['2016-03120', '2012-03971', '2013-03337', '2014-05555', '2015-03101']</t>
  </si>
  <si>
    <t>['2016-03126']</t>
  </si>
  <si>
    <t>['2016-03130', '2012-01676']</t>
  </si>
  <si>
    <t>['2016-03133', '2014-02186', '2015-03041']</t>
  </si>
  <si>
    <t>['2016-03143']</t>
  </si>
  <si>
    <t>['2016-03144']</t>
  </si>
  <si>
    <t>['2016-03148']</t>
  </si>
  <si>
    <t>['2016-03149', '2016-06324']</t>
  </si>
  <si>
    <t>['2016-03154']</t>
  </si>
  <si>
    <t>['2016-03157', '2016-05675']</t>
  </si>
  <si>
    <t>['2016-03158']</t>
  </si>
  <si>
    <t>['2016-03163']</t>
  </si>
  <si>
    <t>['2016-03166']</t>
  </si>
  <si>
    <t>['2016-03172']</t>
  </si>
  <si>
    <t>['2016-03177']</t>
  </si>
  <si>
    <t>['2016-03180']</t>
  </si>
  <si>
    <t>['2016-03181', '2014-03549', '2015-03437']</t>
  </si>
  <si>
    <t>['2016-03186']</t>
  </si>
  <si>
    <t>['2016-03191']</t>
  </si>
  <si>
    <t>['2016-03193']</t>
  </si>
  <si>
    <t>['2016-03194']</t>
  </si>
  <si>
    <t>['2016-03196']</t>
  </si>
  <si>
    <t>['2016-03197']</t>
  </si>
  <si>
    <t>['2016-03202']</t>
  </si>
  <si>
    <t>['2016-03206', '2012-02019', '2013-03704', '2012-01722', '2013-02701', '2014-02419']</t>
  </si>
  <si>
    <t>['2016-03268']</t>
  </si>
  <si>
    <t>['2016-03273']</t>
  </si>
  <si>
    <t>['2016-03279']</t>
  </si>
  <si>
    <t>['2016-03284']</t>
  </si>
  <si>
    <t>['2016-03293', '2012-04571']</t>
  </si>
  <si>
    <t>['2016-03296', '2012-03179']</t>
  </si>
  <si>
    <t>['2016-03297']</t>
  </si>
  <si>
    <t>['2016-03303', '2012-02306', '2013-05269', '2014-04079']</t>
  </si>
  <si>
    <t>['2016-03304']</t>
  </si>
  <si>
    <t>['2016-03312', '2014-04105']</t>
  </si>
  <si>
    <t>['2016-03314', '2012-04240', '2013-06124', '2014-06163', '2015-04829']</t>
  </si>
  <si>
    <t>['2016-03317', '2012-04231']</t>
  </si>
  <si>
    <t>['2016-03323']</t>
  </si>
  <si>
    <t>['2016-03324', '2015-04033']</t>
  </si>
  <si>
    <t>['2016-03326']</t>
  </si>
  <si>
    <t>['2016-03327']</t>
  </si>
  <si>
    <t>['2016-03335']</t>
  </si>
  <si>
    <t>['2016-03341', '2012-02321', '2013-04553', '2014-04162', '2015-04244']</t>
  </si>
  <si>
    <t>['2016-03342']</t>
  </si>
  <si>
    <t>['2016-03347']</t>
  </si>
  <si>
    <t>['2016-03355']</t>
  </si>
  <si>
    <t>['2016-03359']</t>
  </si>
  <si>
    <t>['2016-03360']</t>
  </si>
  <si>
    <t>['2016-03363']</t>
  </si>
  <si>
    <t>['2016-03367', '2016-05786', '2012-03766', '2013-04492', '2014-04354']</t>
  </si>
  <si>
    <t>['2016-03373']</t>
  </si>
  <si>
    <t>['2016-03376']</t>
  </si>
  <si>
    <t>['2016-03378', '2012-04332']</t>
  </si>
  <si>
    <t>['2016-03383']</t>
  </si>
  <si>
    <t>['2016-03392']</t>
  </si>
  <si>
    <t>['2016-03410']</t>
  </si>
  <si>
    <t>['2016-03418', '2012-02981']</t>
  </si>
  <si>
    <t>['2016-03419']</t>
  </si>
  <si>
    <t>['2016-03423']</t>
  </si>
  <si>
    <t>['2016-03426', '2012-03552']</t>
  </si>
  <si>
    <t>['2016-03428']</t>
  </si>
  <si>
    <t>['2016-03430']</t>
  </si>
  <si>
    <t>['2016-03436']</t>
  </si>
  <si>
    <t>['2016-03438']</t>
  </si>
  <si>
    <t>['2016-03446']</t>
  </si>
  <si>
    <t>['2016-03451']</t>
  </si>
  <si>
    <t>['2016-03457', '2012-04286']</t>
  </si>
  <si>
    <t>['2016-03463']</t>
  </si>
  <si>
    <t>['2016-03469']</t>
  </si>
  <si>
    <t>['2016-03473']</t>
  </si>
  <si>
    <t>['2016-03474']</t>
  </si>
  <si>
    <t>['2016-03475']</t>
  </si>
  <si>
    <t>['2016-03476', '2012-04449']</t>
  </si>
  <si>
    <t>['2016-03477']</t>
  </si>
  <si>
    <t>['2016-03478']</t>
  </si>
  <si>
    <t>['2016-03481']</t>
  </si>
  <si>
    <t>['2016-03497', '2012-04313']</t>
  </si>
  <si>
    <t>['2016-03501', '2012-04363', '2013-04033', '2014-04736', '2015-05012']</t>
  </si>
  <si>
    <t>['2016-03505']</t>
  </si>
  <si>
    <t>['2016-03508']</t>
  </si>
  <si>
    <t>['2016-03510']</t>
  </si>
  <si>
    <t>['2016-03519']</t>
  </si>
  <si>
    <t>['2016-03523']</t>
  </si>
  <si>
    <t>['2016-03528']</t>
  </si>
  <si>
    <t>['2016-03542']</t>
  </si>
  <si>
    <t>['2016-03544']</t>
  </si>
  <si>
    <t>['2016-03551']</t>
  </si>
  <si>
    <t>['2016-03560', '2012-04967']</t>
  </si>
  <si>
    <t>['2016-03565']</t>
  </si>
  <si>
    <t>['2016-03576', '2012-02463']</t>
  </si>
  <si>
    <t>['2016-03582', '2012-04465', '2013-05328', '2014-05621', '2015-05197']</t>
  </si>
  <si>
    <t>['2016-03587', '2012-03729']</t>
  </si>
  <si>
    <t>['2016-03593']</t>
  </si>
  <si>
    <t>['2016-03594']</t>
  </si>
  <si>
    <t>['2016-03595']</t>
  </si>
  <si>
    <t>['2016-03605']</t>
  </si>
  <si>
    <t>['2016-03606']</t>
  </si>
  <si>
    <t>['2016-03607']</t>
  </si>
  <si>
    <t>['2016-03631', '2015-04435']</t>
  </si>
  <si>
    <t>['2016-03640']</t>
  </si>
  <si>
    <t>['2016-03642']</t>
  </si>
  <si>
    <t>['2016-03648']</t>
  </si>
  <si>
    <t>['2016-03649']</t>
  </si>
  <si>
    <t>['2016-03664']</t>
  </si>
  <si>
    <t>['2016-03670']</t>
  </si>
  <si>
    <t>['2016-03678']</t>
  </si>
  <si>
    <t>['2016-03680', '2015-04005']</t>
  </si>
  <si>
    <t>['2016-03686']</t>
  </si>
  <si>
    <t>['2016-03689']</t>
  </si>
  <si>
    <t>['2016-03690']</t>
  </si>
  <si>
    <t>['2016-03698']</t>
  </si>
  <si>
    <t>['2016-03701']</t>
  </si>
  <si>
    <t>['2016-03704']</t>
  </si>
  <si>
    <t>['2016-03705']</t>
  </si>
  <si>
    <t>['2016-03711']</t>
  </si>
  <si>
    <t>['2016-03720']</t>
  </si>
  <si>
    <t>['2016-03731']</t>
  </si>
  <si>
    <t>['2016-03733']</t>
  </si>
  <si>
    <t>['2016-03739']</t>
  </si>
  <si>
    <t>['2016-03741', '2012-04526', '2015-05231']</t>
  </si>
  <si>
    <t>['2016-03746', '2012-04504']</t>
  </si>
  <si>
    <t>['2016-03750']</t>
  </si>
  <si>
    <t>['2016-03751']</t>
  </si>
  <si>
    <t>['2016-03752', '2012-03087']</t>
  </si>
  <si>
    <t>['2016-03753']</t>
  </si>
  <si>
    <t>['2016-03755', '2012-05136']</t>
  </si>
  <si>
    <t>['2016-03762']</t>
  </si>
  <si>
    <t>['2016-03763', '2014-05881']</t>
  </si>
  <si>
    <t>['2016-03766', '2012-03686']</t>
  </si>
  <si>
    <t>['2016-03771', '2015-03769']</t>
  </si>
  <si>
    <t>['2016-03774', '2012-01556', '2013-04637', '2014-03573', '2015-03045']</t>
  </si>
  <si>
    <t>['2016-03779']</t>
  </si>
  <si>
    <t>['2016-03782', '2012-02343']</t>
  </si>
  <si>
    <t>['2016-03795']</t>
  </si>
  <si>
    <t>['2016-03811', '2016-06944']</t>
  </si>
  <si>
    <t>['2016-03812']</t>
  </si>
  <si>
    <t>['2016-03826', '2012-02680']</t>
  </si>
  <si>
    <t>['2016-03835']</t>
  </si>
  <si>
    <t>['2016-03841']</t>
  </si>
  <si>
    <t>['2016-03847']</t>
  </si>
  <si>
    <t>['2016-03850']</t>
  </si>
  <si>
    <t>['2016-03853']</t>
  </si>
  <si>
    <t>['2016-03857']</t>
  </si>
  <si>
    <t>['2016-03863']</t>
  </si>
  <si>
    <t>['2016-03865', '2012-03132', '2013-03848', '2014-04178', '2015-05185']</t>
  </si>
  <si>
    <t>['2016-03866']</t>
  </si>
  <si>
    <t>['2016-03867']</t>
  </si>
  <si>
    <t>['2016-03878', '2013-05632', '2014-05344']</t>
  </si>
  <si>
    <t>['2016-03879', '2012-02744']</t>
  </si>
  <si>
    <t>['2016-03881']</t>
  </si>
  <si>
    <t>['2016-03892']</t>
  </si>
  <si>
    <t>['2016-03894']</t>
  </si>
  <si>
    <t>['2016-03902']</t>
  </si>
  <si>
    <t>['2016-03903', '2012-03673']</t>
  </si>
  <si>
    <t>['2016-03913']</t>
  </si>
  <si>
    <t>['2016-03920']</t>
  </si>
  <si>
    <t>['2016-03923']</t>
  </si>
  <si>
    <t>['2016-03926']</t>
  </si>
  <si>
    <t>['2016-03945']</t>
  </si>
  <si>
    <t>['2016-03947']</t>
  </si>
  <si>
    <t>['2016-03954']</t>
  </si>
  <si>
    <t>['2016-03960', '2012-04878']</t>
  </si>
  <si>
    <t>['2016-03964', '2012-04416', '2013-05648', '2014-05585']</t>
  </si>
  <si>
    <t>['2016-03968', '2012-04916', '2013-05096', '2014-05036', '2015-04891']</t>
  </si>
  <si>
    <t>['2016-03984']</t>
  </si>
  <si>
    <t>['2016-03996']</t>
  </si>
  <si>
    <t>['2016-04000']</t>
  </si>
  <si>
    <t>['2016-04002']</t>
  </si>
  <si>
    <t>['2016-04004']</t>
  </si>
  <si>
    <t>['2016-04009']</t>
  </si>
  <si>
    <t>['2016-04012', '2012-04014']</t>
  </si>
  <si>
    <t>['2016-04017', '2012-03428', '2013-04006', '2014-04508', '2015-03927']</t>
  </si>
  <si>
    <t>['2016-04020', '2012-05024']</t>
  </si>
  <si>
    <t>['2016-04027']</t>
  </si>
  <si>
    <t>['2016-04037']</t>
  </si>
  <si>
    <t>['2016-04042', '2012-03021']</t>
  </si>
  <si>
    <t>['2016-04046', '2012-03544']</t>
  </si>
  <si>
    <t>['2016-04050']</t>
  </si>
  <si>
    <t>['2016-04051']</t>
  </si>
  <si>
    <t>['2016-04052']</t>
  </si>
  <si>
    <t>['2016-04057']</t>
  </si>
  <si>
    <t>['2016-04059']</t>
  </si>
  <si>
    <t>['2016-04060']</t>
  </si>
  <si>
    <t>['2016-04065']</t>
  </si>
  <si>
    <t>['2016-04070']</t>
  </si>
  <si>
    <t>['2016-04073', '2015-04662']</t>
  </si>
  <si>
    <t>['2016-04074', '2012-04213']</t>
  </si>
  <si>
    <t>['2016-04081']</t>
  </si>
  <si>
    <t>['2016-04099', '2014-02059']</t>
  </si>
  <si>
    <t>['2016-04110', '2015-04185']</t>
  </si>
  <si>
    <t>['2016-04118']</t>
  </si>
  <si>
    <t>['2016-04122']</t>
  </si>
  <si>
    <t>['2016-04126', '2015-04943']</t>
  </si>
  <si>
    <t>['2016-04129']</t>
  </si>
  <si>
    <t>['2016-04135']</t>
  </si>
  <si>
    <t>['2016-04138', '2015-03848']</t>
  </si>
  <si>
    <t>['2016-04146', '2016-06313', '2014-05350', '2015-03921']</t>
  </si>
  <si>
    <t>['2016-04148']</t>
  </si>
  <si>
    <t>['2016-04150', '2012-04364']</t>
  </si>
  <si>
    <t>['2016-04151']</t>
  </si>
  <si>
    <t>['2016-04160']</t>
  </si>
  <si>
    <t>['2016-04174']</t>
  </si>
  <si>
    <t>['2016-04176']</t>
  </si>
  <si>
    <t>['2016-04180', '2014-05128']</t>
  </si>
  <si>
    <t>['2016-04181', '2012-03660']</t>
  </si>
  <si>
    <t>['2016-04185']</t>
  </si>
  <si>
    <t>['2016-04191']</t>
  </si>
  <si>
    <t>['2016-04192']</t>
  </si>
  <si>
    <t>['2016-04193', '2012-05069', '2013-04337', '2014-04997']</t>
  </si>
  <si>
    <t>['2016-04197']</t>
  </si>
  <si>
    <t>['2016-04204']</t>
  </si>
  <si>
    <t>['2016-04211']</t>
  </si>
  <si>
    <t>['2016-04214', '2015-04001']</t>
  </si>
  <si>
    <t>['2016-04217']</t>
  </si>
  <si>
    <t>['2016-04221']</t>
  </si>
  <si>
    <t>['2016-04222']</t>
  </si>
  <si>
    <t>['2016-04226', '2012-02969']</t>
  </si>
  <si>
    <t>['2016-04228']</t>
  </si>
  <si>
    <t>['2016-04235']</t>
  </si>
  <si>
    <t>['2016-04238']</t>
  </si>
  <si>
    <t>['2016-04239']</t>
  </si>
  <si>
    <t>['2016-04241']</t>
  </si>
  <si>
    <t>['2016-04262', '2015-04671']</t>
  </si>
  <si>
    <t>['2016-04267']</t>
  </si>
  <si>
    <t>['2016-04285']</t>
  </si>
  <si>
    <t>['2016-04292', '2012-02213']</t>
  </si>
  <si>
    <t>['2016-04296']</t>
  </si>
  <si>
    <t>['2016-04298']</t>
  </si>
  <si>
    <t>['2016-04302', '2014-05122', '2015-05497']</t>
  </si>
  <si>
    <t>['2016-04306']</t>
  </si>
  <si>
    <t>['2016-04314']</t>
  </si>
  <si>
    <t>['2016-04315', '2012-04944']</t>
  </si>
  <si>
    <t>['2016-04322']</t>
  </si>
  <si>
    <t>['2016-04325']</t>
  </si>
  <si>
    <t>['2016-04327']</t>
  </si>
  <si>
    <t>['2016-04338']</t>
  </si>
  <si>
    <t>['2016-04347']</t>
  </si>
  <si>
    <t>['2016-04348']</t>
  </si>
  <si>
    <t>['2016-04364']</t>
  </si>
  <si>
    <t>['2016-04392']</t>
  </si>
  <si>
    <t>['2016-04397']</t>
  </si>
  <si>
    <t>['2016-04405']</t>
  </si>
  <si>
    <t>['2016-04409']</t>
  </si>
  <si>
    <t>['2016-04410']</t>
  </si>
  <si>
    <t>['2016-04434']</t>
  </si>
  <si>
    <t>['2016-04435']</t>
  </si>
  <si>
    <t>['2016-04437']</t>
  </si>
  <si>
    <t>['2016-04443']</t>
  </si>
  <si>
    <t>['2016-04452']</t>
  </si>
  <si>
    <t>['2016-04457']</t>
  </si>
  <si>
    <t>['2016-04461', '2015-04888']</t>
  </si>
  <si>
    <t>['2016-04474', '2012-02243']</t>
  </si>
  <si>
    <t>['2016-04476', '2012-02453']</t>
  </si>
  <si>
    <t>['2016-04483', '2015-05563']</t>
  </si>
  <si>
    <t>['2016-04507']</t>
  </si>
  <si>
    <t>['2016-04525']</t>
  </si>
  <si>
    <t>['2016-04526', '2012-03933', '2013-05123', '2014-04787', '2015-04339']</t>
  </si>
  <si>
    <t>['2016-04531']</t>
  </si>
  <si>
    <t>['2016-04532', '2012-03062', '2013-02471', '2013-04182', '2014-02876', '2015-05535']</t>
  </si>
  <si>
    <t>['2016-04535']</t>
  </si>
  <si>
    <t>['2016-04536']</t>
  </si>
  <si>
    <t>['2016-04543', '2013-04455', '2014-05567']</t>
  </si>
  <si>
    <t>['2016-04559']</t>
  </si>
  <si>
    <t>['2016-04563', '2012-04592']</t>
  </si>
  <si>
    <t>['2016-04568']</t>
  </si>
  <si>
    <t>['2016-04571']</t>
  </si>
  <si>
    <t>['2016-04575', '2014-05292']</t>
  </si>
  <si>
    <t>['2016-04580']</t>
  </si>
  <si>
    <t>['2016-04591', '2013-04162', '2013-04592', '2014-04118', '2015-04981']</t>
  </si>
  <si>
    <t>['2016-04592', '2013-04968', '2014-04818', '2015-05273']</t>
  </si>
  <si>
    <t>['2016-04598']</t>
  </si>
  <si>
    <t>['2016-04603', '2016-02364']</t>
  </si>
  <si>
    <t>['2016-04615', '2012-03270', '2013-05008', '2014-05532', '2015-04083']</t>
  </si>
  <si>
    <t>['2016-04617', '2012-04865']</t>
  </si>
  <si>
    <t>['2016-04619', '2014-05244', '2015-04501']</t>
  </si>
  <si>
    <t>['2016-04621']</t>
  </si>
  <si>
    <t>['2016-04625', '2012-02949']</t>
  </si>
  <si>
    <t>['2016-04626']</t>
  </si>
  <si>
    <t>['2016-04631', '2012-04247', '2015-03934']</t>
  </si>
  <si>
    <t>['2016-04632', '2012-04094']</t>
  </si>
  <si>
    <t>['2016-04635']</t>
  </si>
  <si>
    <t>['2016-04638', '2013-04163', '2014-06067', '2015-05215']</t>
  </si>
  <si>
    <t>['2016-04655']</t>
  </si>
  <si>
    <t>['2016-04657']</t>
  </si>
  <si>
    <t>['2016-04672']</t>
  </si>
  <si>
    <t>['2016-04676']</t>
  </si>
  <si>
    <t>['2016-04684']</t>
  </si>
  <si>
    <t>['2016-04688', '2014-05135', '2015-03887']</t>
  </si>
  <si>
    <t>['2016-04692']</t>
  </si>
  <si>
    <t>['2016-04694']</t>
  </si>
  <si>
    <t>['2016-04702']</t>
  </si>
  <si>
    <t>['2016-04704']</t>
  </si>
  <si>
    <t>['2016-04707', '2012-04855']</t>
  </si>
  <si>
    <t>['2016-04710', '2012-03503']</t>
  </si>
  <si>
    <t>['2016-04712']</t>
  </si>
  <si>
    <t>['2016-04715']</t>
  </si>
  <si>
    <t>['2016-04722']</t>
  </si>
  <si>
    <t>['2016-04724']</t>
  </si>
  <si>
    <t>['2016-04746', '2012-05773', '2013-02249']</t>
  </si>
  <si>
    <t>['2016-04747']</t>
  </si>
  <si>
    <t>['2016-04748']</t>
  </si>
  <si>
    <t>['2016-04753']</t>
  </si>
  <si>
    <t>['2016-04756', '2012-04038']</t>
  </si>
  <si>
    <t>['2016-04770']</t>
  </si>
  <si>
    <t>['2016-04786', '2013-05687', '2014-04978', '2015-03827']</t>
  </si>
  <si>
    <t>['2016-04794', '2012-04088', '2013-03755']</t>
  </si>
  <si>
    <t>['2016-04795']</t>
  </si>
  <si>
    <t>['2016-04796']</t>
  </si>
  <si>
    <t>['2016-04801', '2013-06093', '2015-04907']</t>
  </si>
  <si>
    <t>['2016-04805']</t>
  </si>
  <si>
    <t>['2016-04816']</t>
  </si>
  <si>
    <t>['2016-04829']</t>
  </si>
  <si>
    <t>['2016-04831', '2015-05431']</t>
  </si>
  <si>
    <t>['2016-04840']</t>
  </si>
  <si>
    <t>['2016-04842', '2012-05777']</t>
  </si>
  <si>
    <t>['2016-04870', '2016-06328']</t>
  </si>
  <si>
    <t>['2016-04878']</t>
  </si>
  <si>
    <t>['2016-04880']</t>
  </si>
  <si>
    <t>['2016-04882', '2014-05653', '2015-05067']</t>
  </si>
  <si>
    <t>['2016-04888']</t>
  </si>
  <si>
    <t>['2016-04900', '2015-05156', '2013-04963', '2012-04060', '2013-05754']</t>
  </si>
  <si>
    <t>['2016-04904']</t>
  </si>
  <si>
    <t>['2016-04907']</t>
  </si>
  <si>
    <t>['2016-04916', '2012-04260', '2013-05793', '2014-05748', '2015-04303']</t>
  </si>
  <si>
    <t>['2016-04919', '2012-03540']</t>
  </si>
  <si>
    <t>['2016-04921']</t>
  </si>
  <si>
    <t>['2016-04939', '2012-05645', '2015-05531']</t>
  </si>
  <si>
    <t>['2016-04940']</t>
  </si>
  <si>
    <t>['2016-04951']</t>
  </si>
  <si>
    <t>['2016-04959', '2012-03937']</t>
  </si>
  <si>
    <t>['2016-04965', '2012-05092']</t>
  </si>
  <si>
    <t>['2016-04967']</t>
  </si>
  <si>
    <t>['2016-04968']</t>
  </si>
  <si>
    <t>['2016-04978']</t>
  </si>
  <si>
    <t>['2016-04979']</t>
  </si>
  <si>
    <t>['2016-04988']</t>
  </si>
  <si>
    <t>['2016-04991', '2015-04049']</t>
  </si>
  <si>
    <t>['2016-04999', '2012-03753']</t>
  </si>
  <si>
    <t>['2016-05002']</t>
  </si>
  <si>
    <t>['2016-05013', '2015-05063']</t>
  </si>
  <si>
    <t>['2016-05021']</t>
  </si>
  <si>
    <t>['2016-05023', '2012-03983', '2013-05555']</t>
  </si>
  <si>
    <t>['2016-05028']</t>
  </si>
  <si>
    <t>['2016-05029']</t>
  </si>
  <si>
    <t>['2016-05033']</t>
  </si>
  <si>
    <t>['2016-05034']</t>
  </si>
  <si>
    <t>['2016-05052']</t>
  </si>
  <si>
    <t>['2016-05056']</t>
  </si>
  <si>
    <t>['2016-05063']</t>
  </si>
  <si>
    <t>['2016-05066']</t>
  </si>
  <si>
    <t>['2016-05070', '2012-04062', '2013-05973', '2014-05043', '2015-05232']</t>
  </si>
  <si>
    <t>['2016-05072']</t>
  </si>
  <si>
    <t>['2016-05075']</t>
  </si>
  <si>
    <t>['2016-05077', '2012-03006']</t>
  </si>
  <si>
    <t>['2016-05085', '2015-05229']</t>
  </si>
  <si>
    <t>['2016-05092']</t>
  </si>
  <si>
    <t>['2016-05093', '2013-05035', '2013-05391', '2014-04561', '2015-03905']</t>
  </si>
  <si>
    <t>['2016-05100', '2012-03442', '2013-05028', '2015-05592']</t>
  </si>
  <si>
    <t>['2016-05102', '2012-03869']</t>
  </si>
  <si>
    <t>['2016-05114', '2015-04499']</t>
  </si>
  <si>
    <t>['2016-05117']</t>
  </si>
  <si>
    <t>['2016-05118', '2012-04701', '2013-04917', '2014-05040', '2015-04277']</t>
  </si>
  <si>
    <t>['2016-05125']</t>
  </si>
  <si>
    <t>['2016-05129']</t>
  </si>
  <si>
    <t>['2016-05136', '2014-03949', '2016-06953', '2015-04751']</t>
  </si>
  <si>
    <t>['2016-05141', '2012-02254']</t>
  </si>
  <si>
    <t>['2016-05145']</t>
  </si>
  <si>
    <t>['2016-05161', '2015-03759']</t>
  </si>
  <si>
    <t>['2016-05163']</t>
  </si>
  <si>
    <t>['2016-05166', '2012-04959', '2013-05215', '2014-05491', '2015-03731']</t>
  </si>
  <si>
    <t>['2016-05173']</t>
  </si>
  <si>
    <t>['2016-05176']</t>
  </si>
  <si>
    <t>['2016-05178']</t>
  </si>
  <si>
    <t>['2016-05183']</t>
  </si>
  <si>
    <t>['2016-05189']</t>
  </si>
  <si>
    <t>['2016-05194']</t>
  </si>
  <si>
    <t>['2016-05200']</t>
  </si>
  <si>
    <t>['2016-05203']</t>
  </si>
  <si>
    <t>['2016-05206']</t>
  </si>
  <si>
    <t>['2016-05211']</t>
  </si>
  <si>
    <t>['2016-05219', '2016-05813']</t>
  </si>
  <si>
    <t>['2016-05224']</t>
  </si>
  <si>
    <t>['2016-05226']</t>
  </si>
  <si>
    <t>['2016-05231', '2012-04928', '2013-05156', '2014-04851']</t>
  </si>
  <si>
    <t>['2016-05233', '2012-03075']</t>
  </si>
  <si>
    <t>['2016-05242']</t>
  </si>
  <si>
    <t>['2016-05254', '2015-05489']</t>
  </si>
  <si>
    <t>['2016-05269']</t>
  </si>
  <si>
    <t>['2016-05270']</t>
  </si>
  <si>
    <t>['2016-05280', '2013-04175']</t>
  </si>
  <si>
    <t>['2016-05288', '2014-04405', '2015-04215']</t>
  </si>
  <si>
    <t>['2016-05289']</t>
  </si>
  <si>
    <t>['2016-05293']</t>
  </si>
  <si>
    <t>['2016-05296', '2012-04066', '2013-05646', '2014-06010', '2015-05209']</t>
  </si>
  <si>
    <t>['2016-05313']</t>
  </si>
  <si>
    <t>['2016-05315']</t>
  </si>
  <si>
    <t>['2016-05322']</t>
  </si>
  <si>
    <t>['2016-05325', '2013-04758', '2014-04967', '2015-05586']</t>
  </si>
  <si>
    <t>['2016-05326']</t>
  </si>
  <si>
    <t>['2016-05333']</t>
  </si>
  <si>
    <t>['2016-05335']</t>
  </si>
  <si>
    <t>['2016-05336', '2012-04510']</t>
  </si>
  <si>
    <t>['2016-05338']</t>
  </si>
  <si>
    <t>['2016-05343']</t>
  </si>
  <si>
    <t>['2016-05351']</t>
  </si>
  <si>
    <t>['2016-05352']</t>
  </si>
  <si>
    <t>['2016-05367']</t>
  </si>
  <si>
    <t>['2016-05369', '2012-05270']</t>
  </si>
  <si>
    <t>['2016-05396', '2014-04474']</t>
  </si>
  <si>
    <t>['2016-05397']</t>
  </si>
  <si>
    <t>['2016-05405']</t>
  </si>
  <si>
    <t>['2016-05406', '2014-04613', '2015-04145']</t>
  </si>
  <si>
    <t>['2016-05409']</t>
  </si>
  <si>
    <t>['2016-05419']</t>
  </si>
  <si>
    <t>['2016-05436']</t>
  </si>
  <si>
    <t>['2016-05440']</t>
  </si>
  <si>
    <t>['2016-05444', '2013-06070', '2014-06156', '2015-05447']</t>
  </si>
  <si>
    <t>['2016-05450', '2012-03128']</t>
  </si>
  <si>
    <t>['2016-05458', '2013-05047']</t>
  </si>
  <si>
    <t>['2016-05480', '2013-04559', '2015-04933']</t>
  </si>
  <si>
    <t>['2016-05486', '2013-03180', '2014-03565', '2015-03400']</t>
  </si>
  <si>
    <t>['2016-05487']</t>
  </si>
  <si>
    <t>['2016-05489']</t>
  </si>
  <si>
    <t>['2016-05491']</t>
  </si>
  <si>
    <t>['2016-05509', '2012-03799']</t>
  </si>
  <si>
    <t>['2016-05511']</t>
  </si>
  <si>
    <t>['2016-05516', '2015-04801']</t>
  </si>
  <si>
    <t>['2016-05523']</t>
  </si>
  <si>
    <t>['2016-05525']</t>
  </si>
  <si>
    <t>['2016-05530', '2015-05559', '2012-03564']</t>
  </si>
  <si>
    <t>['2016-05532']</t>
  </si>
  <si>
    <t>['2016-05534', '2012-04577']</t>
  </si>
  <si>
    <t>['2016-05535']</t>
  </si>
  <si>
    <t>['2016-05538']</t>
  </si>
  <si>
    <t>['2016-05539']</t>
  </si>
  <si>
    <t>['2016-05544', '2012-04178', '2013-05984', '2014-06244']</t>
  </si>
  <si>
    <t>['2016-05547', '2014-06058', '2015-04969']</t>
  </si>
  <si>
    <t>['2016-05550']</t>
  </si>
  <si>
    <t>['2016-05556']</t>
  </si>
  <si>
    <t>['2016-05559']</t>
  </si>
  <si>
    <t>['2016-05602']</t>
  </si>
  <si>
    <t>['2016-05604']</t>
  </si>
  <si>
    <t>['2016-05615']</t>
  </si>
  <si>
    <t>['2016-05621']</t>
  </si>
  <si>
    <t>['2016-05638']</t>
  </si>
  <si>
    <t>['2016-05654']</t>
  </si>
  <si>
    <t>['2016-05660']</t>
  </si>
  <si>
    <t>['2016-05681']</t>
  </si>
  <si>
    <t>['2016-05685', '2013-04780']</t>
  </si>
  <si>
    <t>['2016-05692']</t>
  </si>
  <si>
    <t>['2016-05695']</t>
  </si>
  <si>
    <t>['2016-05698']</t>
  </si>
  <si>
    <t>['2016-05703']</t>
  </si>
  <si>
    <t>['2016-05704', '2014-04665']</t>
  </si>
  <si>
    <t>['2016-05712']</t>
  </si>
  <si>
    <t>['2016-05736']</t>
  </si>
  <si>
    <t>['2016-05740', '2012-05771']</t>
  </si>
  <si>
    <t>['2016-05743']</t>
  </si>
  <si>
    <t>['2016-05745']</t>
  </si>
  <si>
    <t>['2016-05768']</t>
  </si>
  <si>
    <t>['2016-05774']</t>
  </si>
  <si>
    <t>['2016-05778']</t>
  </si>
  <si>
    <t>['2016-05779']</t>
  </si>
  <si>
    <t>['2016-05785']</t>
  </si>
  <si>
    <t>['2016-05787']</t>
  </si>
  <si>
    <t>['2016-05790']</t>
  </si>
  <si>
    <t>['2016-05792']</t>
  </si>
  <si>
    <t>['2016-05794']</t>
  </si>
  <si>
    <t>['2016-05803']</t>
  </si>
  <si>
    <t>['2016-05808', '2016-06330']</t>
  </si>
  <si>
    <t>['2016-05809']</t>
  </si>
  <si>
    <t>['2016-05811']</t>
  </si>
  <si>
    <t>['2016-05816']</t>
  </si>
  <si>
    <t>['2016-05824', '2016-06345']</t>
  </si>
  <si>
    <t>['2016-05827']</t>
  </si>
  <si>
    <t>['2016-05840']</t>
  </si>
  <si>
    <t>['2016-05843', '2016-06358']</t>
  </si>
  <si>
    <t>['2016-05846', '2016-03069']</t>
  </si>
  <si>
    <t>['2016-05847']</t>
  </si>
  <si>
    <t>['2016-05859', '2016-06374']</t>
  </si>
  <si>
    <t>['2016-05862', '2016-06334']</t>
  </si>
  <si>
    <t>['2016-05870']</t>
  </si>
  <si>
    <t>['2016-05872', '2012-05206']</t>
  </si>
  <si>
    <t>['2016-05876']</t>
  </si>
  <si>
    <t>['2016-05884']</t>
  </si>
  <si>
    <t>['2016-05886']</t>
  </si>
  <si>
    <t>['2016-05907']</t>
  </si>
  <si>
    <t>['2013-01281']</t>
  </si>
  <si>
    <t>['2013-01282']</t>
  </si>
  <si>
    <t>['2013-01285', '2012-05407', '2016-06323']</t>
  </si>
  <si>
    <t>['2013-01287']</t>
  </si>
  <si>
    <t>['2013-01743']</t>
  </si>
  <si>
    <t>['2013-00734']</t>
  </si>
  <si>
    <t>['2013-00741']</t>
  </si>
  <si>
    <t>['2013-00837']</t>
  </si>
  <si>
    <t>['2013-00949']</t>
  </si>
  <si>
    <t>['2016-01097']</t>
  </si>
  <si>
    <t>['2016-01442']</t>
  </si>
  <si>
    <t>['2016-01497']</t>
  </si>
  <si>
    <t>['2016-01513']</t>
  </si>
  <si>
    <t>['2016-01599']</t>
  </si>
  <si>
    <t>['2016-01691']</t>
  </si>
  <si>
    <t>['2016-01699']</t>
  </si>
  <si>
    <t>['2016-01710']</t>
  </si>
  <si>
    <t>['2016-01990']</t>
  </si>
  <si>
    <t>['2016-02050']</t>
  </si>
  <si>
    <t>['2016-02127']</t>
  </si>
  <si>
    <t>['2016-02191']</t>
  </si>
  <si>
    <t>['2016-02194']</t>
  </si>
  <si>
    <t>['2016-02336']</t>
  </si>
  <si>
    <t>['2016-02419']</t>
  </si>
  <si>
    <t>['2016-02575']</t>
  </si>
  <si>
    <t>['2016-02779']</t>
  </si>
  <si>
    <t>['2016-02988']</t>
  </si>
  <si>
    <t>['2016-02998']</t>
  </si>
  <si>
    <t>['2016-03024']</t>
  </si>
  <si>
    <t>['2016-03059']</t>
  </si>
  <si>
    <t>['2016-03065']</t>
  </si>
  <si>
    <t>['2016-03167']</t>
  </si>
  <si>
    <t>['2016-03168']</t>
  </si>
  <si>
    <t>['2016-03208']</t>
  </si>
  <si>
    <t>['2012-05475']</t>
  </si>
  <si>
    <t>['2012-05478']</t>
  </si>
  <si>
    <t>['2012-05796', '2012-04263']</t>
  </si>
  <si>
    <t>['2012-05797']</t>
  </si>
  <si>
    <t>['2012-05799', '2012-05262']</t>
  </si>
  <si>
    <t>['2012-05802']</t>
  </si>
  <si>
    <t>['2012-05813']</t>
  </si>
  <si>
    <t>['2012-05821']</t>
  </si>
  <si>
    <t>['2012-05830', '2013-05883']</t>
  </si>
  <si>
    <t>['2012-05844', '2013-04911', '2014-05013', '2015-04343']</t>
  </si>
  <si>
    <t>['2012-05847']</t>
  </si>
  <si>
    <t>['2012-05913']</t>
  </si>
  <si>
    <t>['2012-05973']</t>
  </si>
  <si>
    <t>['2012-05195']</t>
  </si>
  <si>
    <t>['2012-05198']</t>
  </si>
  <si>
    <t>['2012-05201', '2012-01544', '2013-03368']</t>
  </si>
  <si>
    <t>['2012-05210']</t>
  </si>
  <si>
    <t>['2012-05212']</t>
  </si>
  <si>
    <t>['2012-01393']</t>
  </si>
  <si>
    <t>['2012-01394']</t>
  </si>
  <si>
    <t>['2012-03597']</t>
  </si>
  <si>
    <t>['2012-04307']</t>
  </si>
  <si>
    <t>['2012-05172']</t>
  </si>
  <si>
    <t>['2012-05180']</t>
  </si>
  <si>
    <t>['2012-05189']</t>
  </si>
  <si>
    <t>['2012-05194']</t>
  </si>
  <si>
    <t>['2012-05203']</t>
  </si>
  <si>
    <t>['2012-05214']</t>
  </si>
  <si>
    <t>['2012-05378']</t>
  </si>
  <si>
    <t>['2012-05379']</t>
  </si>
  <si>
    <t>['2012-05380', '2012-03569']</t>
  </si>
  <si>
    <t>['2012-05381']</t>
  </si>
  <si>
    <t>['2012-05388']</t>
  </si>
  <si>
    <t>['2012-05409']</t>
  </si>
  <si>
    <t>['2012-05413']</t>
  </si>
  <si>
    <t>['2012-05484']</t>
  </si>
  <si>
    <t>['2012-05485']</t>
  </si>
  <si>
    <t>['2012-05488']</t>
  </si>
  <si>
    <t>['2012-05499']</t>
  </si>
  <si>
    <t>['2012-05500']</t>
  </si>
  <si>
    <t>['2012-05502']</t>
  </si>
  <si>
    <t>['2012-05503']</t>
  </si>
  <si>
    <t>['2012-05514']</t>
  </si>
  <si>
    <t>['2012-05518']</t>
  </si>
  <si>
    <t>['2012-05520']</t>
  </si>
  <si>
    <t>['2012-05526']</t>
  </si>
  <si>
    <t>['2012-05531']</t>
  </si>
  <si>
    <t>['2012-05532']</t>
  </si>
  <si>
    <t>['2012-05534']</t>
  </si>
  <si>
    <t>['2012-05552']</t>
  </si>
  <si>
    <t>['2012-05562']</t>
  </si>
  <si>
    <t>['2012-05564']</t>
  </si>
  <si>
    <t>['2012-05575', '2013-05020']</t>
  </si>
  <si>
    <t>['2012-05576']</t>
  </si>
  <si>
    <t>['2012-05585']</t>
  </si>
  <si>
    <t>['2012-05586']</t>
  </si>
  <si>
    <t>['2012-05588']</t>
  </si>
  <si>
    <t>['2012-05589']</t>
  </si>
  <si>
    <t>['2012-05593', '2014-02785']</t>
  </si>
  <si>
    <t>['2012-05627']</t>
  </si>
  <si>
    <t>['2016-01077']</t>
  </si>
  <si>
    <t>['2016-01242']</t>
  </si>
  <si>
    <t>['2016-01351']</t>
  </si>
  <si>
    <t>['2016-01361']</t>
  </si>
  <si>
    <t>['2016-01401']</t>
  </si>
  <si>
    <t>['2016-01427']</t>
  </si>
  <si>
    <t>['2016-01435']</t>
  </si>
  <si>
    <t>['2016-01660']</t>
  </si>
  <si>
    <t>['2016-01768']</t>
  </si>
  <si>
    <t>['2016-01784']</t>
  </si>
  <si>
    <t>['2016-01832']</t>
  </si>
  <si>
    <t>['2016-01980']</t>
  </si>
  <si>
    <t>['2016-02027', '2012-01753']</t>
  </si>
  <si>
    <t>['2016-02070']</t>
  </si>
  <si>
    <t>['2016-02190']</t>
  </si>
  <si>
    <t>['2016-02315']</t>
  </si>
  <si>
    <t>['2016-02423']</t>
  </si>
  <si>
    <t>['2016-02528']</t>
  </si>
  <si>
    <t>['2016-02537']</t>
  </si>
  <si>
    <t>['2016-02547']</t>
  </si>
  <si>
    <t>['2016-02561', '2015-05122']</t>
  </si>
  <si>
    <t>['2016-02611']</t>
  </si>
  <si>
    <t>['2016-02732']</t>
  </si>
  <si>
    <t>['2016-02770']</t>
  </si>
  <si>
    <t>['2016-02777']</t>
  </si>
  <si>
    <t>['2016-02894']</t>
  </si>
  <si>
    <t>['2016-02956']</t>
  </si>
  <si>
    <t>['2016-03004']</t>
  </si>
  <si>
    <t>['2016-03022']</t>
  </si>
  <si>
    <t>['2016-03211']</t>
  </si>
  <si>
    <t>['2012-01639']</t>
  </si>
  <si>
    <t>['2012-01773']</t>
  </si>
  <si>
    <t>['2012-01879']</t>
  </si>
  <si>
    <t>['2012-01895']</t>
  </si>
  <si>
    <t>['2012-01936']</t>
  </si>
  <si>
    <t>['2012-01967', '2012-05978', '2012-01568', '2013-03273']</t>
  </si>
  <si>
    <t>['2012-01975']</t>
  </si>
  <si>
    <t>['2012-01984', '2012-01720', '2013-02695']</t>
  </si>
  <si>
    <t>['2012-01998']</t>
  </si>
  <si>
    <t>['2012-02022']</t>
  </si>
  <si>
    <t>['2012-02026']</t>
  </si>
  <si>
    <t>['2012-02033']</t>
  </si>
  <si>
    <t>['2012-02040']</t>
  </si>
  <si>
    <t>['2012-03187']</t>
  </si>
  <si>
    <t>['2012-03191']</t>
  </si>
  <si>
    <t>['2012-03227']</t>
  </si>
  <si>
    <t>['2012-03242', '2012-01733', '2013-03452']</t>
  </si>
  <si>
    <t>['2012-03289']</t>
  </si>
  <si>
    <t>['2012-03466']</t>
  </si>
  <si>
    <t>['2012-03474']</t>
  </si>
  <si>
    <t>['2012-03481']</t>
  </si>
  <si>
    <t>['2012-03484']</t>
  </si>
  <si>
    <t>['2012-03510']</t>
  </si>
  <si>
    <t>['2012-03513']</t>
  </si>
  <si>
    <t>['2012-03515']</t>
  </si>
  <si>
    <t>['2012-03521']</t>
  </si>
  <si>
    <t>['2012-03522']</t>
  </si>
  <si>
    <t>['2012-03525']</t>
  </si>
  <si>
    <t>['2012-03526']</t>
  </si>
  <si>
    <t>['2012-03528', '2012-03534', '2013-06111']</t>
  </si>
  <si>
    <t>['2012-03530']</t>
  </si>
  <si>
    <t>['2012-03531']</t>
  </si>
  <si>
    <t>['2012-04099', '2013-04244']</t>
  </si>
  <si>
    <t>['2013-02155']</t>
  </si>
  <si>
    <t>['2013-02168']</t>
  </si>
  <si>
    <t>['2013-02173']</t>
  </si>
  <si>
    <t>['2013-02190']</t>
  </si>
  <si>
    <t>['2013-02282']</t>
  </si>
  <si>
    <t>['2013-02284']</t>
  </si>
  <si>
    <t>['2013-03406']</t>
  </si>
  <si>
    <t>['2013-03422']</t>
  </si>
  <si>
    <t>['2013-03424']</t>
  </si>
  <si>
    <t>['2013-03425', '2014-02173']</t>
  </si>
  <si>
    <t>['2013-03426']</t>
  </si>
  <si>
    <t>['2013-03428']</t>
  </si>
  <si>
    <t>['2013-03430']</t>
  </si>
  <si>
    <t>['2013-03436']</t>
  </si>
  <si>
    <t>['2013-03439']</t>
  </si>
  <si>
    <t>['2013-03477']</t>
  </si>
  <si>
    <t>['2013-03493']</t>
  </si>
  <si>
    <t>['2013-03499', '2012-02077', '2013-04569', '2014-03628']</t>
  </si>
  <si>
    <t>['2013-03572']</t>
  </si>
  <si>
    <t>['2013-03579']</t>
  </si>
  <si>
    <t>['2013-03585']</t>
  </si>
  <si>
    <t>['2013-03591', '2012-02031']</t>
  </si>
  <si>
    <t>['2013-03596']</t>
  </si>
  <si>
    <t>['2013-03620']</t>
  </si>
  <si>
    <t>['2013-03625']</t>
  </si>
  <si>
    <t>['2013-03652']</t>
  </si>
  <si>
    <t>['2013-03657']</t>
  </si>
  <si>
    <t>['2013-03661', '2012-01841', '2014-02875']</t>
  </si>
  <si>
    <t>['2013-03678']</t>
  </si>
  <si>
    <t>['2013-03682']</t>
  </si>
  <si>
    <t>['2013-03683', '2013-02561']</t>
  </si>
  <si>
    <t>['2013-03689']</t>
  </si>
  <si>
    <t>['2013-03692']</t>
  </si>
  <si>
    <t>['2013-03702']</t>
  </si>
  <si>
    <t>['2013-03703']</t>
  </si>
  <si>
    <t>['2013-03705', '2014-02052']</t>
  </si>
  <si>
    <t>['2013-03707']</t>
  </si>
  <si>
    <t>['2013-03710']</t>
  </si>
  <si>
    <t>['2013-03716', '2014-02919']</t>
  </si>
  <si>
    <t>['2013-03718', '2012-01618', '2013-02823']</t>
  </si>
  <si>
    <t>['2013-03720']</t>
  </si>
  <si>
    <t>['2013-03735']</t>
  </si>
  <si>
    <t>['2013-03736']</t>
  </si>
  <si>
    <t>['2013-03744']</t>
  </si>
  <si>
    <t>['2013-03768']</t>
  </si>
  <si>
    <t>['2013-03770']</t>
  </si>
  <si>
    <t>['2013-03771']</t>
  </si>
  <si>
    <t>['2013-03772', '2015-03184']</t>
  </si>
  <si>
    <t>['2013-03777']</t>
  </si>
  <si>
    <t>['2013-03843']</t>
  </si>
  <si>
    <t>['2014-02371']</t>
  </si>
  <si>
    <t>['2014-03961', '2013-04298']</t>
  </si>
  <si>
    <t>['2014-03969']</t>
  </si>
  <si>
    <t>['2014-03981', '2013-04171']</t>
  </si>
  <si>
    <t>['2014-03984', '2015-04795']</t>
  </si>
  <si>
    <t>['2014-04002']</t>
  </si>
  <si>
    <t>['2014-04723']</t>
  </si>
  <si>
    <t>['2016-06945', '2015-04719']</t>
  </si>
  <si>
    <t>['2016-06956', '2012-04523', '2013-05293', '2014-04920', '2015-03803']</t>
  </si>
  <si>
    <t>['2016-06965', '2012-03570']</t>
  </si>
  <si>
    <t>['2012-05899']</t>
  </si>
  <si>
    <t>['2012-05903', '2013-04513']</t>
  </si>
  <si>
    <t>['2012-05923']</t>
  </si>
  <si>
    <t>['2012-05924']</t>
  </si>
  <si>
    <t>['2012-05936', '2012-03830', '2014-05143']</t>
  </si>
  <si>
    <t>['2012-05938', '2013-05060']</t>
  </si>
  <si>
    <t>['2012-05941', '2013-05067', '2014-02179']</t>
  </si>
  <si>
    <t>['2012-05943']</t>
  </si>
  <si>
    <t>['2012-05948']</t>
  </si>
  <si>
    <t>['2012-05950']</t>
  </si>
  <si>
    <t>['2012-05983']</t>
  </si>
  <si>
    <t>['2012-05987']</t>
  </si>
  <si>
    <t>['2012-05994']</t>
  </si>
  <si>
    <t>['2012-05995']</t>
  </si>
  <si>
    <t>['2012-05997', '2013-05145']</t>
  </si>
  <si>
    <t>['2012-06001', '2012-04322']</t>
  </si>
  <si>
    <t>['2012-06002', '2013-05180']</t>
  </si>
  <si>
    <t>['2012-06004']</t>
  </si>
  <si>
    <t>['2012-06005', '2013-05186']</t>
  </si>
  <si>
    <t>['2012-06006', '2013-05190']</t>
  </si>
  <si>
    <t>['2012-06008', '2013-05204']</t>
  </si>
  <si>
    <t>['2012-06010']</t>
  </si>
  <si>
    <t>['2012-06014']</t>
  </si>
  <si>
    <t>['2012-06019', '2013-05229']</t>
  </si>
  <si>
    <t>['2012-06023']</t>
  </si>
  <si>
    <t>['2012-06025', '2013-05318']</t>
  </si>
  <si>
    <t>['2012-06026', '2013-05342']</t>
  </si>
  <si>
    <t>['2013-04988']</t>
  </si>
  <si>
    <t>['2013-05033', '2012-01816', '2013-02910']</t>
  </si>
  <si>
    <t>['2013-05046']</t>
  </si>
  <si>
    <t>['2013-05053']</t>
  </si>
  <si>
    <t>['2013-05062']</t>
  </si>
  <si>
    <t>['2013-05076']</t>
  </si>
  <si>
    <t>['2013-05085']</t>
  </si>
  <si>
    <t>['2013-05087', '2012-04095', '2013-05079', '2014-05335']</t>
  </si>
  <si>
    <t>['2013-05104']</t>
  </si>
  <si>
    <t>['2013-05115']</t>
  </si>
  <si>
    <t>['2013-05162']</t>
  </si>
  <si>
    <t>['2013-05167']</t>
  </si>
  <si>
    <t>['2013-05182']</t>
  </si>
  <si>
    <t>['2013-05197']</t>
  </si>
  <si>
    <t>['2013-05203']</t>
  </si>
  <si>
    <t>['2013-05311']</t>
  </si>
  <si>
    <t>['2016-06285']</t>
  </si>
  <si>
    <t>['2016-06286']</t>
  </si>
  <si>
    <t>['2016-06288']</t>
  </si>
  <si>
    <t>['2016-06289']</t>
  </si>
  <si>
    <t>['2016-06291']</t>
  </si>
  <si>
    <t>['2016-06292']</t>
  </si>
  <si>
    <t>['2016-06294']</t>
  </si>
  <si>
    <t>['2016-06297']</t>
  </si>
  <si>
    <t>['2016-06298', '2014-04537']</t>
  </si>
  <si>
    <t>['2016-06302']</t>
  </si>
  <si>
    <t>['2016-06303']</t>
  </si>
  <si>
    <t>['2016-06305']</t>
  </si>
  <si>
    <t>['2016-06309']</t>
  </si>
  <si>
    <t>['2016-06314']</t>
  </si>
  <si>
    <t>['2016-06315']</t>
  </si>
  <si>
    <t>['2016-06316']</t>
  </si>
  <si>
    <t>['2016-06320']</t>
  </si>
  <si>
    <t>['2016-06329']</t>
  </si>
  <si>
    <t>['2016-06335']</t>
  </si>
  <si>
    <t>['2016-06337']</t>
  </si>
  <si>
    <t>['2016-06339']</t>
  </si>
  <si>
    <t>['2016-06355']</t>
  </si>
  <si>
    <t>['2016-06356']</t>
  </si>
  <si>
    <t>['2016-06360']</t>
  </si>
  <si>
    <t>['2016-06361']</t>
  </si>
  <si>
    <t>['2016-06362']</t>
  </si>
  <si>
    <t>['2016-06368']</t>
  </si>
  <si>
    <t>['2016-06370']</t>
  </si>
  <si>
    <t>['2016-06378']</t>
  </si>
  <si>
    <t>['2016-06382']</t>
  </si>
  <si>
    <t>['2016-06384']</t>
  </si>
  <si>
    <t>['2016-06385']</t>
  </si>
  <si>
    <t>['2016-06388']</t>
  </si>
  <si>
    <t>['2016-06397']</t>
  </si>
  <si>
    <t>['2012-05424']</t>
  </si>
  <si>
    <t>['2012-05428']</t>
  </si>
  <si>
    <t>['2012-05633']</t>
  </si>
  <si>
    <t>['2012-05634']</t>
  </si>
  <si>
    <t>['2012-05639', '2013-01201']</t>
  </si>
  <si>
    <t>['2012-05762', '2013-02171']</t>
  </si>
  <si>
    <t>['2012-05763']</t>
  </si>
  <si>
    <t>['2012-05764', '2013-02212']</t>
  </si>
  <si>
    <t>['2012-05769']</t>
  </si>
  <si>
    <t>['2012-05770', '2013-02119']</t>
  </si>
  <si>
    <t>['2012-05776']</t>
  </si>
  <si>
    <t>['2012-05778']</t>
  </si>
  <si>
    <t>['2012-05858']</t>
  </si>
  <si>
    <t>['2012-05972']</t>
  </si>
  <si>
    <t>['2013-01595']</t>
  </si>
  <si>
    <t>['2013-01984']</t>
  </si>
  <si>
    <t>['2013-01992']</t>
  </si>
  <si>
    <t>['2013-01999']</t>
  </si>
  <si>
    <t>['2013-02086']</t>
  </si>
  <si>
    <t>['2013-02299']</t>
  </si>
  <si>
    <t>['2013-02375']</t>
  </si>
  <si>
    <t>['2013-02383']</t>
  </si>
  <si>
    <t>['2012-01398']</t>
  </si>
  <si>
    <t>['2012-01400', '2014-02190']</t>
  </si>
  <si>
    <t>['2012-01403']</t>
  </si>
  <si>
    <t>['2012-01405']</t>
  </si>
  <si>
    <t>['2012-01407']</t>
  </si>
  <si>
    <t>['2012-01408']</t>
  </si>
  <si>
    <t>['2012-01489']</t>
  </si>
  <si>
    <t>['2012-01502']</t>
  </si>
  <si>
    <t>['2012-01505']</t>
  </si>
  <si>
    <t>['2012-01507', '2013-03920']</t>
  </si>
  <si>
    <t>['2012-01510', '2015-03483']</t>
  </si>
  <si>
    <t>['2012-01512']</t>
  </si>
  <si>
    <t>['2012-01513', '2014-05820']</t>
  </si>
  <si>
    <t>['2012-01520', '2013-02612']</t>
  </si>
  <si>
    <t>['2012-01523', '2013-02731', '2014-02929']</t>
  </si>
  <si>
    <t>['2012-01525', '2014-01547']</t>
  </si>
  <si>
    <t>['2012-01532', '2013-02262']</t>
  </si>
  <si>
    <t>['2012-01533']</t>
  </si>
  <si>
    <t>['2012-01534', '2013-02631']</t>
  </si>
  <si>
    <t>['2012-01535', '2013-02774', '2014-02170', '2015-03100']</t>
  </si>
  <si>
    <t>['2012-01537']</t>
  </si>
  <si>
    <t>['2012-01539']</t>
  </si>
  <si>
    <t>['2012-01541']</t>
  </si>
  <si>
    <t>['2012-01545', '2014-03558']</t>
  </si>
  <si>
    <t>['2012-01546']</t>
  </si>
  <si>
    <t>['2012-01555']</t>
  </si>
  <si>
    <t>['2012-01557']</t>
  </si>
  <si>
    <t>['2012-01559', '2013-02560', '2014-03579']</t>
  </si>
  <si>
    <t>['2012-01563']</t>
  </si>
  <si>
    <t>['2012-01569', '2013-03365']</t>
  </si>
  <si>
    <t>['2012-01570', '2013-03263']</t>
  </si>
  <si>
    <t>['2012-01581', '2014-02404']</t>
  </si>
  <si>
    <t>['2012-01582']</t>
  </si>
  <si>
    <t>['2012-01583', '2014-03571']</t>
  </si>
  <si>
    <t>['2012-01584']</t>
  </si>
  <si>
    <t>['2012-01585']</t>
  </si>
  <si>
    <t>['2012-01586', '2013-02900']</t>
  </si>
  <si>
    <t>['2012-01587', '2013-03455', '2014-02936']</t>
  </si>
  <si>
    <t>['2012-01590', '2013-03113', '2014-02408', '2014-04415']</t>
  </si>
  <si>
    <t>['2012-01592']</t>
  </si>
  <si>
    <t>['2012-01593']</t>
  </si>
  <si>
    <t>['2012-01595', '2013-04169']</t>
  </si>
  <si>
    <t>['2012-01598']</t>
  </si>
  <si>
    <t>['2012-01599']</t>
  </si>
  <si>
    <t>['2012-01601']</t>
  </si>
  <si>
    <t>['2012-01602', '2013-03448']</t>
  </si>
  <si>
    <t>['2012-01603', '2013-02889', '2014-02956']</t>
  </si>
  <si>
    <t>['2012-01606']</t>
  </si>
  <si>
    <t>['2012-01607', '2013-03651']</t>
  </si>
  <si>
    <t>['2012-01608', '2013-04237', '2015-03187']</t>
  </si>
  <si>
    <t>['2012-01611', '2013-03235']</t>
  </si>
  <si>
    <t>['2012-01612']</t>
  </si>
  <si>
    <t>['2012-01613']</t>
  </si>
  <si>
    <t>['2012-01614']</t>
  </si>
  <si>
    <t>['2012-01615']</t>
  </si>
  <si>
    <t>['2012-01616', '2013-04133', '2015-03257']</t>
  </si>
  <si>
    <t>['2012-01619']</t>
  </si>
  <si>
    <t>['2012-01620', '2013-02461', '2014-00894', '2015-03477']</t>
  </si>
  <si>
    <t>['2012-01621']</t>
  </si>
  <si>
    <t>['2012-01622', '2013-03849', '2014-06102']</t>
  </si>
  <si>
    <t>['2012-01623', '2013-02464']</t>
  </si>
  <si>
    <t>['2012-01624', '2014-02382', '2015-03491']</t>
  </si>
  <si>
    <t>['2012-01627', '2013-05241']</t>
  </si>
  <si>
    <t>['2012-01643']</t>
  </si>
  <si>
    <t>['2012-01663']</t>
  </si>
  <si>
    <t>['2012-01665', '2013-03461', '2014-02909']</t>
  </si>
  <si>
    <t>['2012-01668', '2013-03032']</t>
  </si>
  <si>
    <t>['2012-01671', '2013-02435']</t>
  </si>
  <si>
    <t>['2012-01675']</t>
  </si>
  <si>
    <t>['2012-01679']</t>
  </si>
  <si>
    <t>['2012-01681', '2013-03440']</t>
  </si>
  <si>
    <t>['2012-01682', '2013-03561']</t>
  </si>
  <si>
    <t>['2012-01684']</t>
  </si>
  <si>
    <t>['2012-01688', '2014-03611']</t>
  </si>
  <si>
    <t>['2012-01693']</t>
  </si>
  <si>
    <t>['2012-01703', '2013-05205', '2014-03970', '2015-04638']</t>
  </si>
  <si>
    <t>['2012-01708', '2013-04538']</t>
  </si>
  <si>
    <t>['2012-01710']</t>
  </si>
  <si>
    <t>['2012-01711']</t>
  </si>
  <si>
    <t>['2012-01715']</t>
  </si>
  <si>
    <t>['2012-01716']</t>
  </si>
  <si>
    <t>['2012-01717']</t>
  </si>
  <si>
    <t>['2012-01718', '2013-02919']</t>
  </si>
  <si>
    <t>['2012-01721']</t>
  </si>
  <si>
    <t>['2012-01724', '2013-02258', '2014-02439', '2015-03497']</t>
  </si>
  <si>
    <t>['2012-01727']</t>
  </si>
  <si>
    <t>['2012-01728']</t>
  </si>
  <si>
    <t>['2012-01730']</t>
  </si>
  <si>
    <t>['2012-01787']</t>
  </si>
  <si>
    <t>['2012-01790']</t>
  </si>
  <si>
    <t>['2012-01795']</t>
  </si>
  <si>
    <t>['2012-01800', '2015-03535']</t>
  </si>
  <si>
    <t>['2012-01803']</t>
  </si>
  <si>
    <t>['2012-01810', '2013-03118']</t>
  </si>
  <si>
    <t>['2012-01812', '2013-03144', '2014-02833']</t>
  </si>
  <si>
    <t>['2012-01815']</t>
  </si>
  <si>
    <t>['2012-01824', '2014-02845', '2015-03292']</t>
  </si>
  <si>
    <t>['2012-01825']</t>
  </si>
  <si>
    <t>['2012-01827']</t>
  </si>
  <si>
    <t>['2012-01834']</t>
  </si>
  <si>
    <t>['2012-01837']</t>
  </si>
  <si>
    <t>['2012-01839']</t>
  </si>
  <si>
    <t>['2012-01854']</t>
  </si>
  <si>
    <t>['2012-01855']</t>
  </si>
  <si>
    <t>['2012-01912', '2013-03070']</t>
  </si>
  <si>
    <t>['2012-01921', '2013-03074']</t>
  </si>
  <si>
    <t>['2012-01923', '2013-06121', '2014-06095']</t>
  </si>
  <si>
    <t>['2012-01926']</t>
  </si>
  <si>
    <t>['2012-01931', '2014-06202']</t>
  </si>
  <si>
    <t>['2012-01943', '2013-03379']</t>
  </si>
  <si>
    <t>['2012-01964', '2013-03284']</t>
  </si>
  <si>
    <t>['2012-01965', '2013-03604']</t>
  </si>
  <si>
    <t>['2012-01968']</t>
  </si>
  <si>
    <t>['2012-01972', '2014-06208']</t>
  </si>
  <si>
    <t>['2012-01974', '2013-03533']</t>
  </si>
  <si>
    <t>['2012-01979']</t>
  </si>
  <si>
    <t>['2012-01991']</t>
  </si>
  <si>
    <t>['2012-01994', '2014-02904', '2015-03181']</t>
  </si>
  <si>
    <t>['2012-02029']</t>
  </si>
  <si>
    <t>['2012-02039', '2013-03581']</t>
  </si>
  <si>
    <t>['2012-02042', '2013-03327']</t>
  </si>
  <si>
    <t>['2012-02043', '2013-03667']</t>
  </si>
  <si>
    <t>['2012-02045']</t>
  </si>
  <si>
    <t>['2012-02048']</t>
  </si>
  <si>
    <t>['2012-02049']</t>
  </si>
  <si>
    <t>['2012-02053']</t>
  </si>
  <si>
    <t>['2012-02055', '2013-03891', '2014-02924']</t>
  </si>
  <si>
    <t>['2012-02056', '2013-03103', '2014-02926']</t>
  </si>
  <si>
    <t>['2012-02061', '2013-03950']</t>
  </si>
  <si>
    <t>['2012-02064', '2013-03219', '2014-02930']</t>
  </si>
  <si>
    <t>['2012-02065', '2013-03796']</t>
  </si>
  <si>
    <t>['2012-02067', '2013-03334']</t>
  </si>
  <si>
    <t>['2012-02071']</t>
  </si>
  <si>
    <t>['2012-02072']</t>
  </si>
  <si>
    <t>['2012-02080']</t>
  </si>
  <si>
    <t>['2012-02085']</t>
  </si>
  <si>
    <t>['2012-02088']</t>
  </si>
  <si>
    <t>['2012-02091', '2013-02610', '2014-03635']</t>
  </si>
  <si>
    <t>['2012-02093', '2013-03443']</t>
  </si>
  <si>
    <t>['2012-02095', '2014-02195']</t>
  </si>
  <si>
    <t>['2012-02104']</t>
  </si>
  <si>
    <t>['2012-02107', '2014-05913', '2015-04379']</t>
  </si>
  <si>
    <t>['2012-02111']</t>
  </si>
  <si>
    <t>['2012-02119']</t>
  </si>
  <si>
    <t>['2012-02121', '2013-03395']</t>
  </si>
  <si>
    <t>['2012-02126', '2013-03331']</t>
  </si>
  <si>
    <t>['2012-02127']</t>
  </si>
  <si>
    <t>['2012-02132']</t>
  </si>
  <si>
    <t>['2012-02154', '2013-04605']</t>
  </si>
  <si>
    <t>['2012-02155']</t>
  </si>
  <si>
    <t>['2012-02156', '2013-02498', '2014-02746']</t>
  </si>
  <si>
    <t>['2012-02187', '2013-04689']</t>
  </si>
  <si>
    <t>['2012-02189']</t>
  </si>
  <si>
    <t>['2012-02198']</t>
  </si>
  <si>
    <t>['2012-02200', '2013-03550']</t>
  </si>
  <si>
    <t>['2012-02201']</t>
  </si>
  <si>
    <t>['2012-02204', '2015-03137']</t>
  </si>
  <si>
    <t>['2012-02207']</t>
  </si>
  <si>
    <t>['2012-02209', '2013-02369', '2014-03552']</t>
  </si>
  <si>
    <t>['2012-02226']</t>
  </si>
  <si>
    <t>['2012-02232']</t>
  </si>
  <si>
    <t>['2012-02233']</t>
  </si>
  <si>
    <t>['2012-02236']</t>
  </si>
  <si>
    <t>['2012-02237']</t>
  </si>
  <si>
    <t>['2012-02241', '2013-03522']</t>
  </si>
  <si>
    <t>['2012-02260', '2013-03082']</t>
  </si>
  <si>
    <t>['2012-02312']</t>
  </si>
  <si>
    <t>['2012-02315']</t>
  </si>
  <si>
    <t>['2012-02349', '2013-04895']</t>
  </si>
  <si>
    <t>['2012-02381']</t>
  </si>
  <si>
    <t>['2012-02397']</t>
  </si>
  <si>
    <t>['2012-02411', '2013-05987', '2014-04199', '2015-05078']</t>
  </si>
  <si>
    <t>['2012-02446', '2013-02252', '2014-03576']</t>
  </si>
  <si>
    <t>['2012-02448']</t>
  </si>
  <si>
    <t>['2012-02452']</t>
  </si>
  <si>
    <t>['2012-02456', '2013-04723']</t>
  </si>
  <si>
    <t>['2012-02478']</t>
  </si>
  <si>
    <t>['2012-02482']</t>
  </si>
  <si>
    <t>['2012-02488']</t>
  </si>
  <si>
    <t>['2012-02489', '2013-03514']</t>
  </si>
  <si>
    <t>['2012-02493']</t>
  </si>
  <si>
    <t>['2012-02494', '2013-03563', '2014-02911']</t>
  </si>
  <si>
    <t>['2012-02497']</t>
  </si>
  <si>
    <t>['2012-02504', '2015-03369']</t>
  </si>
  <si>
    <t>['2012-02546', '2013-03815']</t>
  </si>
  <si>
    <t>['2012-02549', '2013-03037']</t>
  </si>
  <si>
    <t>['2012-02550', '2013-02869']</t>
  </si>
  <si>
    <t>['2012-02552', '2013-02888']</t>
  </si>
  <si>
    <t>['2012-02553']</t>
  </si>
  <si>
    <t>['2012-02554', '2013-03603']</t>
  </si>
  <si>
    <t>['2012-02557', '2015-03493']</t>
  </si>
  <si>
    <t>['2012-02559', '2013-03290', '2014-03627', '2015-03435']</t>
  </si>
  <si>
    <t>['2012-02560', '2013-03541', '2014-03630']</t>
  </si>
  <si>
    <t>['2012-02561', '2014-02942', '2015-03399']</t>
  </si>
  <si>
    <t>['2012-02562', '2013-03542']</t>
  </si>
  <si>
    <t>['2012-02565']</t>
  </si>
  <si>
    <t>['2012-02566', '2014-02418']</t>
  </si>
  <si>
    <t>['2012-02567', '2013-03462']</t>
  </si>
  <si>
    <t>['2012-02568']</t>
  </si>
  <si>
    <t>['2012-02575']</t>
  </si>
  <si>
    <t>['2012-02609', '2013-04629']</t>
  </si>
  <si>
    <t>['2012-02636', '2013-05653']</t>
  </si>
  <si>
    <t>['2012-02662', '2013-03759', '2014-03786']</t>
  </si>
  <si>
    <t>['2012-02670', '2013-05421']</t>
  </si>
  <si>
    <t>['2012-02676']</t>
  </si>
  <si>
    <t>['2012-02678']</t>
  </si>
  <si>
    <t>['2012-02685', '2014-05859', '2015-05283']</t>
  </si>
  <si>
    <t>['2012-02783', '2013-06046']</t>
  </si>
  <si>
    <t>['2012-02793', '2013-05371', '2014-05024', '2015-04207']</t>
  </si>
  <si>
    <t>['2012-02795', '2015-04237']</t>
  </si>
  <si>
    <t>['2012-02854', '2013-05338', '2014-04487']</t>
  </si>
  <si>
    <t>['2012-02946', '2013-04704', '2014-06250']</t>
  </si>
  <si>
    <t>['2012-02950', '2013-04771']</t>
  </si>
  <si>
    <t>['2012-02957']</t>
  </si>
  <si>
    <t>['2012-02959']</t>
  </si>
  <si>
    <t>['2012-02973', '2013-04678']</t>
  </si>
  <si>
    <t>['2012-02979', '2013-04709', '2014-04661']</t>
  </si>
  <si>
    <t>['2012-02984']</t>
  </si>
  <si>
    <t>['2012-03015']</t>
  </si>
  <si>
    <t>['2012-03068', '2013-04450']</t>
  </si>
  <si>
    <t>['2012-03072']</t>
  </si>
  <si>
    <t>['2012-03091']</t>
  </si>
  <si>
    <t>['2012-03099']</t>
  </si>
  <si>
    <t>['2012-03112', '2013-04526']</t>
  </si>
  <si>
    <t>['2012-03113', '2013-04734']</t>
  </si>
  <si>
    <t>['2012-03116']</t>
  </si>
  <si>
    <t>['2012-03119']</t>
  </si>
  <si>
    <t>['2012-03121', '2013-03039', '2014-02950']</t>
  </si>
  <si>
    <t>['2012-03124']</t>
  </si>
  <si>
    <t>['2012-03129', '2013-05741']</t>
  </si>
  <si>
    <t>['2012-03131', '2013-05673']</t>
  </si>
  <si>
    <t>['2012-03133', '2014-05801']</t>
  </si>
  <si>
    <t>['2012-03142', '2013-03670', '2014-04163']</t>
  </si>
  <si>
    <t>['2012-03147']</t>
  </si>
  <si>
    <t>['2012-03150']</t>
  </si>
  <si>
    <t>['2012-03172', '2013-05377', '2014-05894']</t>
  </si>
  <si>
    <t>['2012-03173', '2013-05439']</t>
  </si>
  <si>
    <t>['2012-03174']</t>
  </si>
  <si>
    <t>['2012-03177']</t>
  </si>
  <si>
    <t>['2012-03178', '2013-05188']</t>
  </si>
  <si>
    <t>['2012-03222', '2013-04849', '2014-05480']</t>
  </si>
  <si>
    <t>['2012-03224', '2013-04889', '2014-04080', '2015-03915']</t>
  </si>
  <si>
    <t>['2012-03257']</t>
  </si>
  <si>
    <t>['2012-03260']</t>
  </si>
  <si>
    <t>['2012-03266']</t>
  </si>
  <si>
    <t>['2012-03272']</t>
  </si>
  <si>
    <t>['2012-03283']</t>
  </si>
  <si>
    <t>['2012-03288']</t>
  </si>
  <si>
    <t>['2012-03294']</t>
  </si>
  <si>
    <t>['2012-03304']</t>
  </si>
  <si>
    <t>['2012-03306', '2013-04144', '2014-05769', '2015-04560']</t>
  </si>
  <si>
    <t>['2012-03333']</t>
  </si>
  <si>
    <t>['2012-03335', '2013-05411', '2014-06014']</t>
  </si>
  <si>
    <t>['2012-03340', '2013-05625']</t>
  </si>
  <si>
    <t>['2012-03341']</t>
  </si>
  <si>
    <t>['2012-03348', '2015-04900']</t>
  </si>
  <si>
    <t>['2012-03354', '2013-04324']</t>
  </si>
  <si>
    <t>['2012-03374', '2013-04332', '2014-05284']</t>
  </si>
  <si>
    <t>['2012-03381', '2013-04138']</t>
  </si>
  <si>
    <t>['2012-03383']</t>
  </si>
  <si>
    <t>['2012-03390', '2013-04316']</t>
  </si>
  <si>
    <t>['2012-03394']</t>
  </si>
  <si>
    <t>['2012-03404']</t>
  </si>
  <si>
    <t>['2012-03409', '2013-04527']</t>
  </si>
  <si>
    <t>['2012-03414']</t>
  </si>
  <si>
    <t>['2012-03416', '2013-03940']</t>
  </si>
  <si>
    <t>['2012-03418', '2013-04747']</t>
  </si>
  <si>
    <t>['2012-03420', '2013-04300']</t>
  </si>
  <si>
    <t>['2012-03427']</t>
  </si>
  <si>
    <t>['2012-03429', '2013-04322', '2014-06080']</t>
  </si>
  <si>
    <t>['2012-03431', '2015-05223']</t>
  </si>
  <si>
    <t>['2012-03433']</t>
  </si>
  <si>
    <t>['2012-03439']</t>
  </si>
  <si>
    <t>['2012-03451', '2013-04836', '2014-04473']</t>
  </si>
  <si>
    <t>['2012-03453', '2014-05342']</t>
  </si>
  <si>
    <t>['2012-03455']</t>
  </si>
  <si>
    <t>['2012-03459']</t>
  </si>
  <si>
    <t>['2012-03488', '2013-06083', '2014-06270', '2015-05344']</t>
  </si>
  <si>
    <t>['2012-03491', '2013-04906', '2014-06296']</t>
  </si>
  <si>
    <t>['2012-03492']</t>
  </si>
  <si>
    <t>['2012-03497', '2013-05034']</t>
  </si>
  <si>
    <t>['2012-03542']</t>
  </si>
  <si>
    <t>['2012-03554']</t>
  </si>
  <si>
    <t>['2012-03557']</t>
  </si>
  <si>
    <t>['2012-03560', '2014-05497']</t>
  </si>
  <si>
    <t>['2012-03562']</t>
  </si>
  <si>
    <t>['2012-03586']</t>
  </si>
  <si>
    <t>['2012-03599', '2013-04554']</t>
  </si>
  <si>
    <t>['2012-03606']</t>
  </si>
  <si>
    <t>['2012-03613']</t>
  </si>
  <si>
    <t>['2012-03623']</t>
  </si>
  <si>
    <t>['2012-03625']</t>
  </si>
  <si>
    <t>['2012-03626']</t>
  </si>
  <si>
    <t>['2012-03627', '2013-04425']</t>
  </si>
  <si>
    <t>['2012-03630']</t>
  </si>
  <si>
    <t>['2012-03634']</t>
  </si>
  <si>
    <t>['2012-03635']</t>
  </si>
  <si>
    <t>['2012-03638']</t>
  </si>
  <si>
    <t>['2012-03642', '2013-03929']</t>
  </si>
  <si>
    <t>['2012-03650']</t>
  </si>
  <si>
    <t>['2012-03666', '2013-06142', '2014-06199']</t>
  </si>
  <si>
    <t>['2012-03670']</t>
  </si>
  <si>
    <t>['2012-03676', '2013-06025']</t>
  </si>
  <si>
    <t>['2012-03687', '2013-05321', '2014-04038']</t>
  </si>
  <si>
    <t>['2012-03693', '2014-05854', '2015-05471']</t>
  </si>
  <si>
    <t>['2012-03696']</t>
  </si>
  <si>
    <t>['2012-03702']</t>
  </si>
  <si>
    <t>['2012-03720']</t>
  </si>
  <si>
    <t>['2012-03724']</t>
  </si>
  <si>
    <t>['2012-03728']</t>
  </si>
  <si>
    <t>['2012-03741']</t>
  </si>
  <si>
    <t>['2012-03742']</t>
  </si>
  <si>
    <t>['2012-03743']</t>
  </si>
  <si>
    <t>['2012-03744', '2014-05192', '2015-05491']</t>
  </si>
  <si>
    <t>['2012-03756', '2013-04658']</t>
  </si>
  <si>
    <t>['2012-03761']</t>
  </si>
  <si>
    <t>['2012-03777', '2013-04814', '2014-06097']</t>
  </si>
  <si>
    <t>['2012-03782']</t>
  </si>
  <si>
    <t>['2012-03790']</t>
  </si>
  <si>
    <t>['2012-03791', '2013-04388', '2014-04515', '2015-04195']</t>
  </si>
  <si>
    <t>['2012-03792', '2013-04351']</t>
  </si>
  <si>
    <t>['2012-03793', '2013-05266', '2014-05167', '2015-04635']</t>
  </si>
  <si>
    <t>['2012-03794']</t>
  </si>
  <si>
    <t>['2012-03802']</t>
  </si>
  <si>
    <t>['2012-03805']</t>
  </si>
  <si>
    <t>['2012-03815']</t>
  </si>
  <si>
    <t>['2012-03832', '2013-04740', '2014-04205']</t>
  </si>
  <si>
    <t>['2012-03836', '2013-04984']</t>
  </si>
  <si>
    <t>['2012-03842', '2013-06067', '2014-06197']</t>
  </si>
  <si>
    <t>['2012-03849']</t>
  </si>
  <si>
    <t>['2012-03852']</t>
  </si>
  <si>
    <t>['2012-03853']</t>
  </si>
  <si>
    <t>['2012-03854']</t>
  </si>
  <si>
    <t>['2012-03861']</t>
  </si>
  <si>
    <t>['2012-03863']</t>
  </si>
  <si>
    <t>['2012-03867', '2013-04512']</t>
  </si>
  <si>
    <t>['2012-03891']</t>
  </si>
  <si>
    <t>['2012-03898']</t>
  </si>
  <si>
    <t>['2012-03899']</t>
  </si>
  <si>
    <t>['2012-03903']</t>
  </si>
  <si>
    <t>['2012-03904', '2013-05233']</t>
  </si>
  <si>
    <t>['2012-03907']</t>
  </si>
  <si>
    <t>['2012-03912', '2013-04491']</t>
  </si>
  <si>
    <t>['2012-03914', '2013-04840']</t>
  </si>
  <si>
    <t>['2012-03918', '2013-04487']</t>
  </si>
  <si>
    <t>['2012-03924']</t>
  </si>
  <si>
    <t>['2012-03928']</t>
  </si>
  <si>
    <t>['2012-03938', '2013-03746']</t>
  </si>
  <si>
    <t>['2012-03946']</t>
  </si>
  <si>
    <t>['2012-03948']</t>
  </si>
  <si>
    <t>['2012-03950']</t>
  </si>
  <si>
    <t>['2012-03954']</t>
  </si>
  <si>
    <t>['2012-03955', '2013-05036']</t>
  </si>
  <si>
    <t>['2012-03957', '2014-05587']</t>
  </si>
  <si>
    <t>['2012-03975']</t>
  </si>
  <si>
    <t>['2012-03976']</t>
  </si>
  <si>
    <t>['2012-03994']</t>
  </si>
  <si>
    <t>['2012-03996']</t>
  </si>
  <si>
    <t>['2012-03997', '2013-05352', '2014-04777', '2015-04927']</t>
  </si>
  <si>
    <t>['2012-04015', '2013-04075']</t>
  </si>
  <si>
    <t>['2012-04016']</t>
  </si>
  <si>
    <t>['2012-04021']</t>
  </si>
  <si>
    <t>['2012-04028']</t>
  </si>
  <si>
    <t>['2012-04029', '2013-04440']</t>
  </si>
  <si>
    <t>['2012-04030', '2013-04430']</t>
  </si>
  <si>
    <t>['2012-04034', '2013-04104']</t>
  </si>
  <si>
    <t>['2012-04049']</t>
  </si>
  <si>
    <t>['2012-04058', '2013-05494', '2014-05868']</t>
  </si>
  <si>
    <t>['2012-04059']</t>
  </si>
  <si>
    <t>['2012-04064']</t>
  </si>
  <si>
    <t>['2012-04067']</t>
  </si>
  <si>
    <t>['2012-04074']</t>
  </si>
  <si>
    <t>['2012-04076']</t>
  </si>
  <si>
    <t>['2012-04078', '2013-05157', '2014-05231']</t>
  </si>
  <si>
    <t>['2012-04080', '2013-05600']</t>
  </si>
  <si>
    <t>['2012-04083', '2014-03560', '2015-03388']</t>
  </si>
  <si>
    <t>['2012-04086', '2013-05065', '2014-05369']</t>
  </si>
  <si>
    <t>['2012-04087']</t>
  </si>
  <si>
    <t>['2012-04089']</t>
  </si>
  <si>
    <t>['2012-04110', '2013-05139', '2014-05315']</t>
  </si>
  <si>
    <t>['2012-04112', '2013-04045', '2014-05957']</t>
  </si>
  <si>
    <t>['2012-04116', '2014-05582']</t>
  </si>
  <si>
    <t>['2012-04117']</t>
  </si>
  <si>
    <t>['2012-04119']</t>
  </si>
  <si>
    <t>['2012-04124']</t>
  </si>
  <si>
    <t>['2012-04151', '2013-04588', '2014-02414', '2015-05069']</t>
  </si>
  <si>
    <t>['2012-04153']</t>
  </si>
  <si>
    <t>['2012-04168', '2013-05775']</t>
  </si>
  <si>
    <t>['2012-04169']</t>
  </si>
  <si>
    <t>['2012-04179', '2013-05771']</t>
  </si>
  <si>
    <t>['2012-04188', '2013-05280']</t>
  </si>
  <si>
    <t>['2012-04189']</t>
  </si>
  <si>
    <t>['2012-04191', '2013-05891', '2014-04197', '2015-05171']</t>
  </si>
  <si>
    <t>['2012-04198', '2013-05983', '2014-05804', '2015-05588']</t>
  </si>
  <si>
    <t>['2012-04199', '2013-05125', '2014-05295']</t>
  </si>
  <si>
    <t>['2012-04200']</t>
  </si>
  <si>
    <t>['2012-04202', '2013-05491', '2014-06061']</t>
  </si>
  <si>
    <t>['2012-04207']</t>
  </si>
  <si>
    <t>['2012-04212', '2013-05401']</t>
  </si>
  <si>
    <t>['2012-04226']</t>
  </si>
  <si>
    <t>['2012-04237', '2013-06074', '2014-06254']</t>
  </si>
  <si>
    <t>['2012-04241', '2013-05359']</t>
  </si>
  <si>
    <t>['2012-04249']</t>
  </si>
  <si>
    <t>['2012-04250', '2013-04032']</t>
  </si>
  <si>
    <t>['2012-04256']</t>
  </si>
  <si>
    <t>['2012-04257', '2013-05436', '2014-05998']</t>
  </si>
  <si>
    <t>['2012-04258', '2013-05800', '2014-05745']</t>
  </si>
  <si>
    <t>['2012-04268']</t>
  </si>
  <si>
    <t>['2012-04323']</t>
  </si>
  <si>
    <t>['2012-04335']</t>
  </si>
  <si>
    <t>['2012-04341', '2013-04039', '2014-04734']</t>
  </si>
  <si>
    <t>['2012-04346', '2013-05452']</t>
  </si>
  <si>
    <t>['2012-04351', '2013-05627']</t>
  </si>
  <si>
    <t>['2012-04358', '2013-03749']</t>
  </si>
  <si>
    <t>['2012-04365']</t>
  </si>
  <si>
    <t>['2012-04372']</t>
  </si>
  <si>
    <t>['2012-04373']</t>
  </si>
  <si>
    <t>['2012-04377']</t>
  </si>
  <si>
    <t>['2012-04381', '2013-05531', '2014-05984']</t>
  </si>
  <si>
    <t>['2012-04384']</t>
  </si>
  <si>
    <t>['2012-04404', '2014-05869', '2015-04051']</t>
  </si>
  <si>
    <t>['2012-04407', '2013-05419']</t>
  </si>
  <si>
    <t>['2012-04417']</t>
  </si>
  <si>
    <t>['2012-04423']</t>
  </si>
  <si>
    <t>['2012-04425']</t>
  </si>
  <si>
    <t>['2012-04426']</t>
  </si>
  <si>
    <t>['2012-04427', '2013-05762']</t>
  </si>
  <si>
    <t>['2012-04428', '2013-03753']</t>
  </si>
  <si>
    <t>['2012-04429']</t>
  </si>
  <si>
    <t>['2012-04435']</t>
  </si>
  <si>
    <t>['2012-04436', '2013-03756', '2014-05988']</t>
  </si>
  <si>
    <t>['2012-04447']</t>
  </si>
  <si>
    <t>['2012-04452']</t>
  </si>
  <si>
    <t>['2012-04456', '2013-04341']</t>
  </si>
  <si>
    <t>['2012-04466']</t>
  </si>
  <si>
    <t>['2012-04468', '2013-04247', '2014-04909', '2015-04645']</t>
  </si>
  <si>
    <t>['2012-04471', '2013-06098']</t>
  </si>
  <si>
    <t>['2012-04476']</t>
  </si>
  <si>
    <t>['2012-04477']</t>
  </si>
  <si>
    <t>['2012-04478', '2013-05300']</t>
  </si>
  <si>
    <t>['2012-04479', '2013-05575', '2014-05819']</t>
  </si>
  <si>
    <t>['2012-04483', '2013-05282', '2014-04315', '2015-04633']</t>
  </si>
  <si>
    <t>['2012-04488', '2013-05337', '2014-04878', '2015-05459']</t>
  </si>
  <si>
    <t>['2012-04490', '2013-05369']</t>
  </si>
  <si>
    <t>['2012-04502']</t>
  </si>
  <si>
    <t>['2012-04505']</t>
  </si>
  <si>
    <t>['2012-04506']</t>
  </si>
  <si>
    <t>['2012-04508', '2014-04973']</t>
  </si>
  <si>
    <t>['2012-04509']</t>
  </si>
  <si>
    <t>['2012-04512']</t>
  </si>
  <si>
    <t>['2012-04516', '2015-04805']</t>
  </si>
  <si>
    <t>['2012-04519']</t>
  </si>
  <si>
    <t>['2012-04533', '2013-04788']</t>
  </si>
  <si>
    <t>['2012-04539']</t>
  </si>
  <si>
    <t>['2012-04545']</t>
  </si>
  <si>
    <t>['2012-04546']</t>
  </si>
  <si>
    <t>['2012-04547']</t>
  </si>
  <si>
    <t>['2012-04551']</t>
  </si>
  <si>
    <t>['2012-04552', '2014-04821']</t>
  </si>
  <si>
    <t>['2012-04566', '2013-04204', '2014-04737', '2015-05270']</t>
  </si>
  <si>
    <t>['2012-04575']</t>
  </si>
  <si>
    <t>['2012-04579', '2013-04914']</t>
  </si>
  <si>
    <t>['2012-04580']</t>
  </si>
  <si>
    <t>['2012-04596', '2013-05645']</t>
  </si>
  <si>
    <t>['2012-04599', '2013-05801', '2014-05474']</t>
  </si>
  <si>
    <t>['2012-04603', '2013-04820', '2015-04217']</t>
  </si>
  <si>
    <t>['2012-04604']</t>
  </si>
  <si>
    <t>['2012-04605']</t>
  </si>
  <si>
    <t>['2012-04613', '2013-04869', '2015-05517']</t>
  </si>
  <si>
    <t>['2012-04630']</t>
  </si>
  <si>
    <t>['2012-04637']</t>
  </si>
  <si>
    <t>['2012-04639']</t>
  </si>
  <si>
    <t>['2012-04648']</t>
  </si>
  <si>
    <t>['2012-04650']</t>
  </si>
  <si>
    <t>['2012-04651', '2013-04495', '2014-04735']</t>
  </si>
  <si>
    <t>['2012-04652', '2013-04879']</t>
  </si>
  <si>
    <t>['2012-04665']</t>
  </si>
  <si>
    <t>['2012-04672', '2015-04053']</t>
  </si>
  <si>
    <t>['2012-04673']</t>
  </si>
  <si>
    <t>['2012-04687', '2014-04842', '2015-05469']</t>
  </si>
  <si>
    <t>['2012-04702']</t>
  </si>
  <si>
    <t>['2012-04703']</t>
  </si>
  <si>
    <t>['2012-04709', '2013-04923', '2014-05055']</t>
  </si>
  <si>
    <t>['2012-04715']</t>
  </si>
  <si>
    <t>['2012-04728']</t>
  </si>
  <si>
    <t>['2012-04729', '2013-04587']</t>
  </si>
  <si>
    <t>['2012-04731', '2015-05075']</t>
  </si>
  <si>
    <t>['2012-04734']</t>
  </si>
  <si>
    <t>['2012-04739']</t>
  </si>
  <si>
    <t>['2012-04745', '2013-04514', '2014-04688']</t>
  </si>
  <si>
    <t>['2012-04748', '2013-04939']</t>
  </si>
  <si>
    <t>['2012-04749']</t>
  </si>
  <si>
    <t>['2012-04756', '2013-04942', '2014-04849']</t>
  </si>
  <si>
    <t>['2012-04760']</t>
  </si>
  <si>
    <t>['2012-04764', '2014-04055']</t>
  </si>
  <si>
    <t>['2012-04783', '2013-04958']</t>
  </si>
  <si>
    <t>['2012-04787', '2013-06028']</t>
  </si>
  <si>
    <t>['2012-04791', '2013-05009', '2014-04829']</t>
  </si>
  <si>
    <t>['2012-04794']</t>
  </si>
  <si>
    <t>['2012-04797', '2015-04029']</t>
  </si>
  <si>
    <t>['2012-04810']</t>
  </si>
  <si>
    <t>['2012-04856', '2013-05700']</t>
  </si>
  <si>
    <t>['2012-04860', '2013-05843', '2014-05419']</t>
  </si>
  <si>
    <t>['2012-04862']</t>
  </si>
  <si>
    <t>['2012-04863']</t>
  </si>
  <si>
    <t>['2012-04867']</t>
  </si>
  <si>
    <t>['2012-04869']</t>
  </si>
  <si>
    <t>['2012-04879', '2013-05803']</t>
  </si>
  <si>
    <t>['2012-04885', '2013-05651']</t>
  </si>
  <si>
    <t>['2012-04887']</t>
  </si>
  <si>
    <t>['2012-04891']</t>
  </si>
  <si>
    <t>['2012-04892', '2013-05396']</t>
  </si>
  <si>
    <t>['2012-04896']</t>
  </si>
  <si>
    <t>['2012-04902']</t>
  </si>
  <si>
    <t>['2012-04907']</t>
  </si>
  <si>
    <t>['2012-04910', '2013-05084']</t>
  </si>
  <si>
    <t>['2012-04912', '2014-03610', '2015-04085']</t>
  </si>
  <si>
    <t>['2012-04923', '2013-05134']</t>
  </si>
  <si>
    <t>['2012-04929']</t>
  </si>
  <si>
    <t>['2012-04930']</t>
  </si>
  <si>
    <t>['2012-04932', '2013-05137', '2015-05159']</t>
  </si>
  <si>
    <t>['2012-04934', '2013-05189', '2014-04844']</t>
  </si>
  <si>
    <t>['2012-04937', '2013-05196']</t>
  </si>
  <si>
    <t>['2012-04943']</t>
  </si>
  <si>
    <t>['2012-04950', '2013-05213', '2014-04835']</t>
  </si>
  <si>
    <t>['2012-04952', '2013-04444', '2014-06253', '2015-03316']</t>
  </si>
  <si>
    <t>['2012-04953']</t>
  </si>
  <si>
    <t>['2012-04963', '2013-05218']</t>
  </si>
  <si>
    <t>['2012-04968']</t>
  </si>
  <si>
    <t>['2012-05001', '2013-04059', '2014-05806']</t>
  </si>
  <si>
    <t>['2012-05003', '2013-06094', '2014-06248', '2015-04461']</t>
  </si>
  <si>
    <t>['2012-05007']</t>
  </si>
  <si>
    <t>['2012-05027', '2013-05941']</t>
  </si>
  <si>
    <t>['2012-05034', '2013-05708']</t>
  </si>
  <si>
    <t>['2012-05045']</t>
  </si>
  <si>
    <t>['2012-05052']</t>
  </si>
  <si>
    <t>['2012-05062', '2013-05892', '2014-04552']</t>
  </si>
  <si>
    <t>['2012-05076', '2013-04216']</t>
  </si>
  <si>
    <t>['2012-05085']</t>
  </si>
  <si>
    <t>['2012-05091']</t>
  </si>
  <si>
    <t>['2012-05094']</t>
  </si>
  <si>
    <t>['2012-05099']</t>
  </si>
  <si>
    <t>['2012-05124', '2013-05913', '2014-04702', '2015-03818']</t>
  </si>
  <si>
    <t>['2012-05129']</t>
  </si>
  <si>
    <t>['2012-05141', '2013-05905']</t>
  </si>
  <si>
    <t>['2012-05143', '2013-05902', '2014-04546', '2015-05135']</t>
  </si>
  <si>
    <t>['2012-05154']</t>
  </si>
  <si>
    <t>['2012-05163']</t>
  </si>
  <si>
    <t>['2012-05176']</t>
  </si>
  <si>
    <t>['2012-05187', '2013-04504']</t>
  </si>
  <si>
    <t>['2012-05230']</t>
  </si>
  <si>
    <t>['2012-05233']</t>
  </si>
  <si>
    <t>['2012-05235', '2013-05095']</t>
  </si>
  <si>
    <t>['2012-05239']</t>
  </si>
  <si>
    <t>['2012-05243']</t>
  </si>
  <si>
    <t>['2012-05252']</t>
  </si>
  <si>
    <t>['2012-05261']</t>
  </si>
  <si>
    <t>['2012-05264']</t>
  </si>
  <si>
    <t>['2012-05276', '2013-06075']</t>
  </si>
  <si>
    <t>['2012-05402', '2013-05935']</t>
  </si>
  <si>
    <t>['2012-00863', '2013-02261']</t>
  </si>
  <si>
    <t>['2012-00867', '2013-03551']</t>
  </si>
  <si>
    <t>['2013-01693']</t>
  </si>
  <si>
    <t>['2013-02256']</t>
  </si>
  <si>
    <t>['2013-02272']</t>
  </si>
  <si>
    <t>['2013-02273']</t>
  </si>
  <si>
    <t>['2013-02276']</t>
  </si>
  <si>
    <t>['2013-02323', '2014-03871', '2015-03205']</t>
  </si>
  <si>
    <t>['2013-02399']</t>
  </si>
  <si>
    <t>['2013-02411']</t>
  </si>
  <si>
    <t>['2013-02413', '2014-02417', '2015-03529']</t>
  </si>
  <si>
    <t>['2013-02414']</t>
  </si>
  <si>
    <t>['2013-02440']</t>
  </si>
  <si>
    <t>['2013-02446']</t>
  </si>
  <si>
    <t>['2013-02448', '2014-02374']</t>
  </si>
  <si>
    <t>['2013-02449']</t>
  </si>
  <si>
    <t>['2013-02451']</t>
  </si>
  <si>
    <t>['2013-02452']</t>
  </si>
  <si>
    <t>['2013-02453', '2014-02369', '2015-03657']</t>
  </si>
  <si>
    <t>['2013-02454']</t>
  </si>
  <si>
    <t>['2013-02455']</t>
  </si>
  <si>
    <t>['2013-02476', '2014-03561']</t>
  </si>
  <si>
    <t>['2013-02481']</t>
  </si>
  <si>
    <t>['2013-02509']</t>
  </si>
  <si>
    <t>['2013-02541', '2014-03569']</t>
  </si>
  <si>
    <t>['2013-02551', '2014-02051', '2015-03406']</t>
  </si>
  <si>
    <t>['2013-02553']</t>
  </si>
  <si>
    <t>['2013-02585']</t>
  </si>
  <si>
    <t>['2013-02589']</t>
  </si>
  <si>
    <t>['2013-02591']</t>
  </si>
  <si>
    <t>['2013-02592', '2014-02867']</t>
  </si>
  <si>
    <t>['2013-02595']</t>
  </si>
  <si>
    <t>['2013-02636', '2014-01858']</t>
  </si>
  <si>
    <t>['2013-02641']</t>
  </si>
  <si>
    <t>['2013-02644']</t>
  </si>
  <si>
    <t>['2013-02663', '2014-02387', '2015-03255']</t>
  </si>
  <si>
    <t>['2013-02668']</t>
  </si>
  <si>
    <t>['2013-02687']</t>
  </si>
  <si>
    <t>['2013-02693']</t>
  </si>
  <si>
    <t>['2013-02703']</t>
  </si>
  <si>
    <t>['2013-02707']</t>
  </si>
  <si>
    <t>['2013-02710']</t>
  </si>
  <si>
    <t>['2013-02718']</t>
  </si>
  <si>
    <t>['2013-02721']</t>
  </si>
  <si>
    <t>['2013-02747']</t>
  </si>
  <si>
    <t>['2013-02752', '2014-02910']</t>
  </si>
  <si>
    <t>['2013-02761', '2014-02185', '2015-03219']</t>
  </si>
  <si>
    <t>['2013-02776']</t>
  </si>
  <si>
    <t>['2013-02791']</t>
  </si>
  <si>
    <t>['2013-02798', '2014-02176', '2015-03597']</t>
  </si>
  <si>
    <t>['2013-02837', '2014-02799']</t>
  </si>
  <si>
    <t>['2013-02858']</t>
  </si>
  <si>
    <t>['2013-02882']</t>
  </si>
  <si>
    <t>['2013-02893']</t>
  </si>
  <si>
    <t>['2013-02896']</t>
  </si>
  <si>
    <t>['2013-02899']</t>
  </si>
  <si>
    <t>['2013-02903']</t>
  </si>
  <si>
    <t>['2013-02939']</t>
  </si>
  <si>
    <t>['2013-02941']</t>
  </si>
  <si>
    <t>['2013-03020']</t>
  </si>
  <si>
    <t>['2013-03021']</t>
  </si>
  <si>
    <t>['2013-03028', '2014-03625', '2015-03252']</t>
  </si>
  <si>
    <t>['2013-03062', '2014-02944']</t>
  </si>
  <si>
    <t>['2013-03068']</t>
  </si>
  <si>
    <t>['2013-03069']</t>
  </si>
  <si>
    <t>['2013-03085']</t>
  </si>
  <si>
    <t>['2013-03102']</t>
  </si>
  <si>
    <t>['2013-03106']</t>
  </si>
  <si>
    <t>['2013-03134']</t>
  </si>
  <si>
    <t>['2013-03139', '2014-03543', '2015-03503']</t>
  </si>
  <si>
    <t>['2013-03153', '2014-02935']</t>
  </si>
  <si>
    <t>['2013-03155']</t>
  </si>
  <si>
    <t>['2013-03161']</t>
  </si>
  <si>
    <t>['2013-03169']</t>
  </si>
  <si>
    <t>['2013-03174']</t>
  </si>
  <si>
    <t>['2013-03192']</t>
  </si>
  <si>
    <t>['2013-03201']</t>
  </si>
  <si>
    <t>['2013-03203']</t>
  </si>
  <si>
    <t>['2013-03204']</t>
  </si>
  <si>
    <t>['2013-03205']</t>
  </si>
  <si>
    <t>['2013-03218']</t>
  </si>
  <si>
    <t>['2013-03222']</t>
  </si>
  <si>
    <t>['2013-03227']</t>
  </si>
  <si>
    <t>['2013-03239', '2014-02906']</t>
  </si>
  <si>
    <t>['2013-03244']</t>
  </si>
  <si>
    <t>['2013-03246']</t>
  </si>
  <si>
    <t>['2013-03253']</t>
  </si>
  <si>
    <t>['2013-03261']</t>
  </si>
  <si>
    <t>['2013-03276']</t>
  </si>
  <si>
    <t>['2013-03280']</t>
  </si>
  <si>
    <t>['2013-03281']</t>
  </si>
  <si>
    <t>['2013-03295']</t>
  </si>
  <si>
    <t>['2013-03305', '2014-00896']</t>
  </si>
  <si>
    <t>['2013-03325', '2014-02070', '2015-03347']</t>
  </si>
  <si>
    <t>['2013-03336']</t>
  </si>
  <si>
    <t>['2013-03340']</t>
  </si>
  <si>
    <t>['2013-03342']</t>
  </si>
  <si>
    <t>['2013-03345']</t>
  </si>
  <si>
    <t>['2013-03352']</t>
  </si>
  <si>
    <t>['2013-03376']</t>
  </si>
  <si>
    <t>['2013-03397']</t>
  </si>
  <si>
    <t>['2013-03450']</t>
  </si>
  <si>
    <t>['2013-03451']</t>
  </si>
  <si>
    <t>['2013-03457']</t>
  </si>
  <si>
    <t>['2013-03464']</t>
  </si>
  <si>
    <t>['2013-03468']</t>
  </si>
  <si>
    <t>['2013-03474']</t>
  </si>
  <si>
    <t>['2013-03479']</t>
  </si>
  <si>
    <t>['2013-03486']</t>
  </si>
  <si>
    <t>['2013-03490']</t>
  </si>
  <si>
    <t>['2013-03502']</t>
  </si>
  <si>
    <t>['2013-03503']</t>
  </si>
  <si>
    <t>['2013-03516', '2014-02174']</t>
  </si>
  <si>
    <t>['2013-03532']</t>
  </si>
  <si>
    <t>['2013-03535']</t>
  </si>
  <si>
    <t>['2013-03536']</t>
  </si>
  <si>
    <t>['2013-03540']</t>
  </si>
  <si>
    <t>['2013-03555', '2014-02800']</t>
  </si>
  <si>
    <t>['2013-03565', '2014-02383', '2015-03339']</t>
  </si>
  <si>
    <t>['2013-03582', '2014-01665', '2015-03467']</t>
  </si>
  <si>
    <t>['2013-03594']</t>
  </si>
  <si>
    <t>['2013-03616']</t>
  </si>
  <si>
    <t>['2013-03622']</t>
  </si>
  <si>
    <t>['2013-03624']</t>
  </si>
  <si>
    <t>['2013-03632', '2015-03133']</t>
  </si>
  <si>
    <t>['2013-03640']</t>
  </si>
  <si>
    <t>['2013-03656', '2014-02380']</t>
  </si>
  <si>
    <t>['2013-03676', '2014-02922']</t>
  </si>
  <si>
    <t>['2013-03697', '2014-03607']</t>
  </si>
  <si>
    <t>['2013-03725']</t>
  </si>
  <si>
    <t>['2013-03740']</t>
  </si>
  <si>
    <t>['2013-03748', '2014-04121', '2015-04583']</t>
  </si>
  <si>
    <t>['2013-03750']</t>
  </si>
  <si>
    <t>['2013-03752']</t>
  </si>
  <si>
    <t>['2013-03754']</t>
  </si>
  <si>
    <t>['2013-03781']</t>
  </si>
  <si>
    <t>['2013-03782']</t>
  </si>
  <si>
    <t>['2013-03788', '2014-03555']</t>
  </si>
  <si>
    <t>['2013-03800']</t>
  </si>
  <si>
    <t>['2013-03806', '2014-03568']</t>
  </si>
  <si>
    <t>['2013-03811']</t>
  </si>
  <si>
    <t>['2013-03813']</t>
  </si>
  <si>
    <t>['2013-03816', '2014-02934', '2015-03419']</t>
  </si>
  <si>
    <t>['2013-03822', '2014-02189', '2015-03385']</t>
  </si>
  <si>
    <t>['2013-03840']</t>
  </si>
  <si>
    <t>['2013-03860']</t>
  </si>
  <si>
    <t>['2013-03869']</t>
  </si>
  <si>
    <t>['2013-03887']</t>
  </si>
  <si>
    <t>['2013-03889']</t>
  </si>
  <si>
    <t>['2013-03890', '2014-02902', '2015-03077']</t>
  </si>
  <si>
    <t>['2013-03899']</t>
  </si>
  <si>
    <t>['2013-03913', '2014-03598']</t>
  </si>
  <si>
    <t>['2013-03915', '2014-02412', '2015-03354']</t>
  </si>
  <si>
    <t>['2013-03923']</t>
  </si>
  <si>
    <t>['2013-03924']</t>
  </si>
  <si>
    <t>['2013-03936']</t>
  </si>
  <si>
    <t>['2013-03945']</t>
  </si>
  <si>
    <t>['2013-03951']</t>
  </si>
  <si>
    <t>['2013-03957']</t>
  </si>
  <si>
    <t>['2013-03965']</t>
  </si>
  <si>
    <t>['2013-03967', '2014-03556']</t>
  </si>
  <si>
    <t>['2013-03969']</t>
  </si>
  <si>
    <t>['2013-03981']</t>
  </si>
  <si>
    <t>['2013-03988']</t>
  </si>
  <si>
    <t>['2013-03991']</t>
  </si>
  <si>
    <t>['2013-03997', '2014-03922', '2015-04355']</t>
  </si>
  <si>
    <t>['2013-04002', '2014-04148']</t>
  </si>
  <si>
    <t>['2013-04004']</t>
  </si>
  <si>
    <t>['2013-04010', '2014-04167', '2015-04701']</t>
  </si>
  <si>
    <t>['2013-04024', '2014-04771', '2015-05087']</t>
  </si>
  <si>
    <t>['2013-04028']</t>
  </si>
  <si>
    <t>['2013-04035']</t>
  </si>
  <si>
    <t>['2013-04037', '2014-04729', '2015-03989']</t>
  </si>
  <si>
    <t>['2013-04044']</t>
  </si>
  <si>
    <t>['2013-04056']</t>
  </si>
  <si>
    <t>['2013-04060', '2014-06020']</t>
  </si>
  <si>
    <t>['2013-04065']</t>
  </si>
  <si>
    <t>['2013-04070', '2014-05253']</t>
  </si>
  <si>
    <t>['2013-04073', '2014-04150']</t>
  </si>
  <si>
    <t>['2013-04079']</t>
  </si>
  <si>
    <t>['2013-04105', '2014-05280']</t>
  </si>
  <si>
    <t>['2013-04117', '2014-03557']</t>
  </si>
  <si>
    <t>['2013-04120']</t>
  </si>
  <si>
    <t>['2013-04134']</t>
  </si>
  <si>
    <t>['2013-04136']</t>
  </si>
  <si>
    <t>['2013-04143', '2014-03592', '2015-03169']</t>
  </si>
  <si>
    <t>['2013-04159', '2014-05735', '2015-04987']</t>
  </si>
  <si>
    <t>['2013-04184', '2014-05645', '2015-03994']</t>
  </si>
  <si>
    <t>['2013-04187']</t>
  </si>
  <si>
    <t>['2013-04191']</t>
  </si>
  <si>
    <t>['2013-04195', '2014-05729', '2015-04069']</t>
  </si>
  <si>
    <t>['2013-04196']</t>
  </si>
  <si>
    <t>['2013-04202']</t>
  </si>
  <si>
    <t>['2013-04209', '2014-05590']</t>
  </si>
  <si>
    <t>['2013-04210']</t>
  </si>
  <si>
    <t>['2013-04211']</t>
  </si>
  <si>
    <t>['2013-04215']</t>
  </si>
  <si>
    <t>['2013-04226']</t>
  </si>
  <si>
    <t>['2013-04231']</t>
  </si>
  <si>
    <t>['2013-04240']</t>
  </si>
  <si>
    <t>['2013-04258']</t>
  </si>
  <si>
    <t>['2013-04270', '2014-05780', '2015-05181']</t>
  </si>
  <si>
    <t>['2013-04274', '2014-05141']</t>
  </si>
  <si>
    <t>['2013-04277']</t>
  </si>
  <si>
    <t>['2013-04278']</t>
  </si>
  <si>
    <t>['2013-04281']</t>
  </si>
  <si>
    <t>['2013-04283', '2014-05875']</t>
  </si>
  <si>
    <t>['2013-04292', '2015-05077']</t>
  </si>
  <si>
    <t>['2013-04294']</t>
  </si>
  <si>
    <t>['2013-04296', '2014-05763', '2015-03959']</t>
  </si>
  <si>
    <t>['2013-04310']</t>
  </si>
  <si>
    <t>['2013-04320']</t>
  </si>
  <si>
    <t>['2013-04321']</t>
  </si>
  <si>
    <t>['2013-04326']</t>
  </si>
  <si>
    <t>['2013-04335']</t>
  </si>
  <si>
    <t>['2013-04345', '2014-04301']</t>
  </si>
  <si>
    <t>['2013-04349']</t>
  </si>
  <si>
    <t>['2013-04358', '2014-04995']</t>
  </si>
  <si>
    <t>['2013-04369', '2014-04427']</t>
  </si>
  <si>
    <t>['2013-04370']</t>
  </si>
  <si>
    <t>['2013-04371']</t>
  </si>
  <si>
    <t>['2013-04397', '2014-05180', '2015-04337']</t>
  </si>
  <si>
    <t>['2013-04398']</t>
  </si>
  <si>
    <t>['2013-04399']</t>
  </si>
  <si>
    <t>['2013-04406', '2014-05202']</t>
  </si>
  <si>
    <t>['2013-04414']</t>
  </si>
  <si>
    <t>['2013-04419', '2014-05235', '2015-05173']</t>
  </si>
  <si>
    <t>['2013-04421']</t>
  </si>
  <si>
    <t>['2013-04422']</t>
  </si>
  <si>
    <t>['2013-04429', '2014-05211']</t>
  </si>
  <si>
    <t>['2013-04447']</t>
  </si>
  <si>
    <t>['2013-04454', '2015-05123']</t>
  </si>
  <si>
    <t>['2013-04461', '2014-04097', '2015-04219']</t>
  </si>
  <si>
    <t>['2013-04464', '2014-04435']</t>
  </si>
  <si>
    <t>['2013-04466']</t>
  </si>
  <si>
    <t>['2013-04467']</t>
  </si>
  <si>
    <t>['2013-04468']</t>
  </si>
  <si>
    <t>['2013-04475']</t>
  </si>
  <si>
    <t>['2013-04477', '2015-04162']</t>
  </si>
  <si>
    <t>['2013-04478']</t>
  </si>
  <si>
    <t>['2013-04481']</t>
  </si>
  <si>
    <t>['2013-04482', '2014-05083', '2015-04497']</t>
  </si>
  <si>
    <t>['2013-04486']</t>
  </si>
  <si>
    <t>['2013-04490']</t>
  </si>
  <si>
    <t>['2013-04502']</t>
  </si>
  <si>
    <t>['2013-04508']</t>
  </si>
  <si>
    <t>['2013-04516']</t>
  </si>
  <si>
    <t>['2013-04523']</t>
  </si>
  <si>
    <t>['2013-04533']</t>
  </si>
  <si>
    <t>['2013-04535', '2014-04951', '2015-03145']</t>
  </si>
  <si>
    <t>['2013-04544', '2014-04758', '2015-03991']</t>
  </si>
  <si>
    <t>['2013-04566']</t>
  </si>
  <si>
    <t>['2013-04568', '2014-04797']</t>
  </si>
  <si>
    <t>['2013-04570', '2014-04893', '2015-04169']</t>
  </si>
  <si>
    <t>['2013-04573', '2014-04888', '2015-04710']</t>
  </si>
  <si>
    <t>['2013-04584']</t>
  </si>
  <si>
    <t>['2013-04598']</t>
  </si>
  <si>
    <t>['2013-04608', '2014-05499']</t>
  </si>
  <si>
    <t>['2013-04611', '2014-06091']</t>
  </si>
  <si>
    <t>['2013-04615']</t>
  </si>
  <si>
    <t>['2013-04640']</t>
  </si>
  <si>
    <t>['2013-04641', '2014-05862']</t>
  </si>
  <si>
    <t>['2013-04642']</t>
  </si>
  <si>
    <t>['2013-04649', '2014-04565']</t>
  </si>
  <si>
    <t>['2013-04651', '2014-03827']</t>
  </si>
  <si>
    <t>['2013-04656']</t>
  </si>
  <si>
    <t>['2013-04662']</t>
  </si>
  <si>
    <t>['2013-04667']</t>
  </si>
  <si>
    <t>['2013-04668']</t>
  </si>
  <si>
    <t>['2013-04680']</t>
  </si>
  <si>
    <t>['2013-04698', '2014-05017']</t>
  </si>
  <si>
    <t>['2013-04699', '2014-04479']</t>
  </si>
  <si>
    <t>['2013-04702', '2014-04762']</t>
  </si>
  <si>
    <t>['2013-04711']</t>
  </si>
  <si>
    <t>['2013-04738']</t>
  </si>
  <si>
    <t>['2013-04744', '2014-03603']</t>
  </si>
  <si>
    <t>['2013-04750', '2014-04051']</t>
  </si>
  <si>
    <t>['2013-04770']</t>
  </si>
  <si>
    <t>['2013-04772', '2014-04562']</t>
  </si>
  <si>
    <t>['2013-04774']</t>
  </si>
  <si>
    <t>['2013-04779', '2015-04340']</t>
  </si>
  <si>
    <t>['2013-04798', '2015-05337']</t>
  </si>
  <si>
    <t>['2013-04801']</t>
  </si>
  <si>
    <t>['2013-04803', '2015-05205']</t>
  </si>
  <si>
    <t>['2013-04816', '2014-04466']</t>
  </si>
  <si>
    <t>['2013-04819', '2014-04865', '2015-03903']</t>
  </si>
  <si>
    <t>['2013-04822']</t>
  </si>
  <si>
    <t>['2013-04827']</t>
  </si>
  <si>
    <t>['2013-04834']</t>
  </si>
  <si>
    <t>['2013-04835']</t>
  </si>
  <si>
    <t>['2013-04838']</t>
  </si>
  <si>
    <t>['2013-04848']</t>
  </si>
  <si>
    <t>['2013-04853']</t>
  </si>
  <si>
    <t>['2013-04857', '2014-04046']</t>
  </si>
  <si>
    <t>['2013-04860']</t>
  </si>
  <si>
    <t>['2013-04861']</t>
  </si>
  <si>
    <t>['2013-04862', '2014-04919']</t>
  </si>
  <si>
    <t>['2013-04874']</t>
  </si>
  <si>
    <t>['2013-04881']</t>
  </si>
  <si>
    <t>['2013-04882']</t>
  </si>
  <si>
    <t>['2013-04887']</t>
  </si>
  <si>
    <t>['2013-04896']</t>
  </si>
  <si>
    <t>['2013-04919', '2014-04926']</t>
  </si>
  <si>
    <t>['2013-04927', '2014-05505']</t>
  </si>
  <si>
    <t>['2013-04928', '2014-04824', '2015-03783']</t>
  </si>
  <si>
    <t>['2013-04941']</t>
  </si>
  <si>
    <t>['2013-04960']</t>
  </si>
  <si>
    <t>['2013-04966']</t>
  </si>
  <si>
    <t>['2013-04977']</t>
  </si>
  <si>
    <t>['2013-04980']</t>
  </si>
  <si>
    <t>['2013-04997']</t>
  </si>
  <si>
    <t>['2013-05016']</t>
  </si>
  <si>
    <t>['2013-05029']</t>
  </si>
  <si>
    <t>['2013-05039', '2014-05912']</t>
  </si>
  <si>
    <t>['2013-05052']</t>
  </si>
  <si>
    <t>['2013-05056']</t>
  </si>
  <si>
    <t>['2013-05061', '2014-05541', '2015-04131']</t>
  </si>
  <si>
    <t>['2013-05064']</t>
  </si>
  <si>
    <t>['2013-05069']</t>
  </si>
  <si>
    <t>['2013-05073', '2014-04093']</t>
  </si>
  <si>
    <t>['2013-05080']</t>
  </si>
  <si>
    <t>['2013-05082']</t>
  </si>
  <si>
    <t>['2013-05090']</t>
  </si>
  <si>
    <t>['2013-05091', '2015-05467']</t>
  </si>
  <si>
    <t>['2013-05093']</t>
  </si>
  <si>
    <t>['2013-05114']</t>
  </si>
  <si>
    <t>['2013-05133', '2014-05371']</t>
  </si>
  <si>
    <t>['2013-05153']</t>
  </si>
  <si>
    <t>['2013-05173']</t>
  </si>
  <si>
    <t>['2013-05179']</t>
  </si>
  <si>
    <t>['2013-05181']</t>
  </si>
  <si>
    <t>['2013-05185']</t>
  </si>
  <si>
    <t>['2013-05200', '2014-05056', '2015-05473']</t>
  </si>
  <si>
    <t>['2013-05201', '2014-05339']</t>
  </si>
  <si>
    <t>['2013-05202', '2014-05091', '2015-03729']</t>
  </si>
  <si>
    <t>['2013-05206', '2014-05365']</t>
  </si>
  <si>
    <t>['2013-05208', '2014-06116']</t>
  </si>
  <si>
    <t>['2013-05222']</t>
  </si>
  <si>
    <t>['2013-05226']</t>
  </si>
  <si>
    <t>['2013-05249']</t>
  </si>
  <si>
    <t>['2013-05251']</t>
  </si>
  <si>
    <t>['2013-05260', '2014-05599']</t>
  </si>
  <si>
    <t>['2013-05265']</t>
  </si>
  <si>
    <t>['2013-05270']</t>
  </si>
  <si>
    <t>['2013-05287', '2015-05549']</t>
  </si>
  <si>
    <t>['2013-05289']</t>
  </si>
  <si>
    <t>['2013-05292']</t>
  </si>
  <si>
    <t>['2013-05305']</t>
  </si>
  <si>
    <t>['2013-05310']</t>
  </si>
  <si>
    <t>['2013-05312']</t>
  </si>
  <si>
    <t>['2013-05324', '2015-05183']</t>
  </si>
  <si>
    <t>['2013-05326', '2014-03897', '2015-05161']</t>
  </si>
  <si>
    <t>['2013-05330', '2015-04065']</t>
  </si>
  <si>
    <t>['2013-05349', '2015-04747']</t>
  </si>
  <si>
    <t>['2013-05361', '2014-05835']</t>
  </si>
  <si>
    <t>['2013-05378', '2015-04791']</t>
  </si>
  <si>
    <t>['2013-05387', '2014-05991', '2015-05433']</t>
  </si>
  <si>
    <t>['2013-05397']</t>
  </si>
  <si>
    <t>['2013-05400', '2014-05361', '2015-04773']</t>
  </si>
  <si>
    <t>['2013-05410', '2014-05895']</t>
  </si>
  <si>
    <t>['2013-05416', '2014-06018']</t>
  </si>
  <si>
    <t>['2013-05423', '2014-05915']</t>
  </si>
  <si>
    <t>['2013-05426']</t>
  </si>
  <si>
    <t>['2013-05431']</t>
  </si>
  <si>
    <t>['2013-05450']</t>
  </si>
  <si>
    <t>['2013-05461']</t>
  </si>
  <si>
    <t>['2013-05479']</t>
  </si>
  <si>
    <t>['2013-05482']</t>
  </si>
  <si>
    <t>['2013-05490']</t>
  </si>
  <si>
    <t>['2013-05506']</t>
  </si>
  <si>
    <t>['2013-05507']</t>
  </si>
  <si>
    <t>['2013-05516', '2014-04914']</t>
  </si>
  <si>
    <t>['2013-05522']</t>
  </si>
  <si>
    <t>['2013-05556', '2015-05437']</t>
  </si>
  <si>
    <t>['2013-05559']</t>
  </si>
  <si>
    <t>['2013-05570', '2014-05381']</t>
  </si>
  <si>
    <t>['2013-05573']</t>
  </si>
  <si>
    <t>['2013-05574']</t>
  </si>
  <si>
    <t>['2013-05592', '2014-06077', '2015-05317']</t>
  </si>
  <si>
    <t>['2013-05607', '2014-05349', '2015-05265']</t>
  </si>
  <si>
    <t>['2013-05611']</t>
  </si>
  <si>
    <t>['2013-05617', '2015-04177']</t>
  </si>
  <si>
    <t>['2013-05622']</t>
  </si>
  <si>
    <t>['2013-05628']</t>
  </si>
  <si>
    <t>['2013-05633']</t>
  </si>
  <si>
    <t>['2013-05636', '2014-05945']</t>
  </si>
  <si>
    <t>['2013-05650']</t>
  </si>
  <si>
    <t>['2013-05658']</t>
  </si>
  <si>
    <t>['2013-05671']</t>
  </si>
  <si>
    <t>['2013-05676', '2014-05366']</t>
  </si>
  <si>
    <t>['2013-05677']</t>
  </si>
  <si>
    <t>['2013-05686', '2014-04132']</t>
  </si>
  <si>
    <t>['2013-05691', '2014-04367']</t>
  </si>
  <si>
    <t>['2013-05723', '2014-04299']</t>
  </si>
  <si>
    <t>['2013-05730']</t>
  </si>
  <si>
    <t>['2013-05734', '2014-05589', '2015-04445']</t>
  </si>
  <si>
    <t>['2013-05735', '2014-04489']</t>
  </si>
  <si>
    <t>['2013-05740']</t>
  </si>
  <si>
    <t>['2013-05745', '2014-05634', '2015-03811']</t>
  </si>
  <si>
    <t>['2013-05746', '2014-05674']</t>
  </si>
  <si>
    <t>['2013-05764']</t>
  </si>
  <si>
    <t>['2013-05772']</t>
  </si>
  <si>
    <t>['2013-05788']</t>
  </si>
  <si>
    <t>['2013-05789']</t>
  </si>
  <si>
    <t>['2013-05796', '2014-05746']</t>
  </si>
  <si>
    <t>['2013-05805']</t>
  </si>
  <si>
    <t>['2013-05820']</t>
  </si>
  <si>
    <t>['2013-05830']</t>
  </si>
  <si>
    <t>['2013-05832']</t>
  </si>
  <si>
    <t>['2013-05838']</t>
  </si>
  <si>
    <t>['2013-05839']</t>
  </si>
  <si>
    <t>['2013-05874', '2015-03643']</t>
  </si>
  <si>
    <t>['2013-05893']</t>
  </si>
  <si>
    <t>['2013-05903']</t>
  </si>
  <si>
    <t>['2013-05944']</t>
  </si>
  <si>
    <t>['2013-05946']</t>
  </si>
  <si>
    <t>['2013-05951', '2014-05818']</t>
  </si>
  <si>
    <t>['2013-05953', '2014-04320', '2015-04889']</t>
  </si>
  <si>
    <t>['2013-05955']</t>
  </si>
  <si>
    <t>['2013-05967', '2014-04938']</t>
  </si>
  <si>
    <t>['2013-05974', '2014-04961']</t>
  </si>
  <si>
    <t>['2013-05981']</t>
  </si>
  <si>
    <t>['2013-06004']</t>
  </si>
  <si>
    <t>['2013-06005']</t>
  </si>
  <si>
    <t>['2013-06007']</t>
  </si>
  <si>
    <t>['2013-06021']</t>
  </si>
  <si>
    <t>['2013-06027']</t>
  </si>
  <si>
    <t>['2013-06033', '2014-06130']</t>
  </si>
  <si>
    <t>['2013-06034', '2014-06210']</t>
  </si>
  <si>
    <t>['2013-06037']</t>
  </si>
  <si>
    <t>['2013-06039', '2014-02297', '2015-04183']</t>
  </si>
  <si>
    <t>['2013-06055']</t>
  </si>
  <si>
    <t>['2013-06056', '2014-02951']</t>
  </si>
  <si>
    <t>['2013-06064']</t>
  </si>
  <si>
    <t>['2013-06077']</t>
  </si>
  <si>
    <t>['2013-06095']</t>
  </si>
  <si>
    <t>['2013-06099']</t>
  </si>
  <si>
    <t>['2013-06100']</t>
  </si>
  <si>
    <t>['2013-06119']</t>
  </si>
  <si>
    <t>['2013-06128']</t>
  </si>
  <si>
    <t>['2013-06132']</t>
  </si>
  <si>
    <t>['2014-01846']</t>
  </si>
  <si>
    <t>['2014-01859']</t>
  </si>
  <si>
    <t>['2014-01860']</t>
  </si>
  <si>
    <t>['2014-01863']</t>
  </si>
  <si>
    <t>['2014-02050']</t>
  </si>
  <si>
    <t>['2014-02055']</t>
  </si>
  <si>
    <t>['2014-02057']</t>
  </si>
  <si>
    <t>['2014-02061']</t>
  </si>
  <si>
    <t>['2014-02064', '2015-03170']</t>
  </si>
  <si>
    <t>['2014-02178', '2015-03215']</t>
  </si>
  <si>
    <t>['2014-02180', '2015-03027']</t>
  </si>
  <si>
    <t>['2014-02181']</t>
  </si>
  <si>
    <t>['2014-02184', '2015-03459']</t>
  </si>
  <si>
    <t>['2014-02188']</t>
  </si>
  <si>
    <t>['2014-02192']</t>
  </si>
  <si>
    <t>['2014-02193']</t>
  </si>
  <si>
    <t>['2014-02194']</t>
  </si>
  <si>
    <t>['2014-02196']</t>
  </si>
  <si>
    <t>['2014-02197']</t>
  </si>
  <si>
    <t>['2014-02293']</t>
  </si>
  <si>
    <t>['2014-02358']</t>
  </si>
  <si>
    <t>['2014-02361']</t>
  </si>
  <si>
    <t>['2014-02362']</t>
  </si>
  <si>
    <t>['2014-02363']</t>
  </si>
  <si>
    <t>['2014-02367']</t>
  </si>
  <si>
    <t>['2014-02377']</t>
  </si>
  <si>
    <t>['2014-02378']</t>
  </si>
  <si>
    <t>['2014-02381']</t>
  </si>
  <si>
    <t>['2014-02384']</t>
  </si>
  <si>
    <t>['2014-02385', '2015-03427']</t>
  </si>
  <si>
    <t>['2014-02386']</t>
  </si>
  <si>
    <t>['2014-02393']</t>
  </si>
  <si>
    <t>['2014-02395', '2014-04544', '2015-05393']</t>
  </si>
  <si>
    <t>['2014-02396']</t>
  </si>
  <si>
    <t>['2014-02398']</t>
  </si>
  <si>
    <t>['2014-02399', '2015-03140']</t>
  </si>
  <si>
    <t>['2014-02401', '2015-03654']</t>
  </si>
  <si>
    <t>['2014-02405', '2015-03246']</t>
  </si>
  <si>
    <t>['2014-02406']</t>
  </si>
  <si>
    <t>['2014-02434']</t>
  </si>
  <si>
    <t>['2014-02435']</t>
  </si>
  <si>
    <t>['2014-02436']</t>
  </si>
  <si>
    <t>['2014-02442']</t>
  </si>
  <si>
    <t>['2014-02755']</t>
  </si>
  <si>
    <t>['2014-02760']</t>
  </si>
  <si>
    <t>['2014-02782']</t>
  </si>
  <si>
    <t>['2014-02795']</t>
  </si>
  <si>
    <t>['2014-02797']</t>
  </si>
  <si>
    <t>['2014-02811']</t>
  </si>
  <si>
    <t>['2014-02831', '2015-04951']</t>
  </si>
  <si>
    <t>['2014-02847']</t>
  </si>
  <si>
    <t>['2014-02854']</t>
  </si>
  <si>
    <t>['2014-02858']</t>
  </si>
  <si>
    <t>['2014-02865', '2015-03453']</t>
  </si>
  <si>
    <t>['2014-02866']</t>
  </si>
  <si>
    <t>['2014-02868']</t>
  </si>
  <si>
    <t>['2014-02869']</t>
  </si>
  <si>
    <t>['2014-02870']</t>
  </si>
  <si>
    <t>['2014-02871', '2015-04815']</t>
  </si>
  <si>
    <t>['2014-02873']</t>
  </si>
  <si>
    <t>['2014-02877', '2015-03165']</t>
  </si>
  <si>
    <t>['2014-02880']</t>
  </si>
  <si>
    <t>['2014-02885']</t>
  </si>
  <si>
    <t>['2014-02886']</t>
  </si>
  <si>
    <t>['2014-02888']</t>
  </si>
  <si>
    <t>['2014-02894']</t>
  </si>
  <si>
    <t>['2014-02895']</t>
  </si>
  <si>
    <t>['2014-02896']</t>
  </si>
  <si>
    <t>['2014-02899', '2015-03171']</t>
  </si>
  <si>
    <t>['2014-02900']</t>
  </si>
  <si>
    <t>['2014-02914']</t>
  </si>
  <si>
    <t>['2014-02918', '2015-03591']</t>
  </si>
  <si>
    <t>['2014-02920']</t>
  </si>
  <si>
    <t>['2014-02921', '2015-03485']</t>
  </si>
  <si>
    <t>['2014-02931']</t>
  </si>
  <si>
    <t>['2014-02932']</t>
  </si>
  <si>
    <t>['2014-02933']</t>
  </si>
  <si>
    <t>['2014-02937']</t>
  </si>
  <si>
    <t>['2014-02938']</t>
  </si>
  <si>
    <t>['2014-02939']</t>
  </si>
  <si>
    <t>['2014-02945']</t>
  </si>
  <si>
    <t>['2014-02948']</t>
  </si>
  <si>
    <t>['2014-02949']</t>
  </si>
  <si>
    <t>['2014-02957']</t>
  </si>
  <si>
    <t>['2014-02963']</t>
  </si>
  <si>
    <t>['2014-02964', '2015-03141']</t>
  </si>
  <si>
    <t>['2014-03541']</t>
  </si>
  <si>
    <t>['2014-03545', '2015-03389']</t>
  </si>
  <si>
    <t>['2014-03548']</t>
  </si>
  <si>
    <t>['2014-03551', '2015-03025']</t>
  </si>
  <si>
    <t>['2014-03570']</t>
  </si>
  <si>
    <t>['2014-03575', '2015-03248']</t>
  </si>
  <si>
    <t>['2014-03583', '2015-05427']</t>
  </si>
  <si>
    <t>['2014-03588']</t>
  </si>
  <si>
    <t>['2014-03594']</t>
  </si>
  <si>
    <t>['2014-03595']</t>
  </si>
  <si>
    <t>['2014-03599', '2015-05137']</t>
  </si>
  <si>
    <t>['2014-03602']</t>
  </si>
  <si>
    <t>['2014-03604']</t>
  </si>
  <si>
    <t>['2014-03605']</t>
  </si>
  <si>
    <t>['2014-03615', '2015-03227']</t>
  </si>
  <si>
    <t>['2014-03616']</t>
  </si>
  <si>
    <t>['2014-03617']</t>
  </si>
  <si>
    <t>['2014-03618', '2015-03051']</t>
  </si>
  <si>
    <t>['2014-03620', '2015-04055']</t>
  </si>
  <si>
    <t>['2014-03621']</t>
  </si>
  <si>
    <t>['2014-03623']</t>
  </si>
  <si>
    <t>['2014-03637']</t>
  </si>
  <si>
    <t>['2014-03639']</t>
  </si>
  <si>
    <t>['2014-03642']</t>
  </si>
  <si>
    <t>['2014-03643', '2015-03345']</t>
  </si>
  <si>
    <t>['2014-03644']</t>
  </si>
  <si>
    <t>['2014-03646']</t>
  </si>
  <si>
    <t>['2014-03648']</t>
  </si>
  <si>
    <t>['2014-03651']</t>
  </si>
  <si>
    <t>['2014-03654']</t>
  </si>
  <si>
    <t>['2014-03655', '2015-05191']</t>
  </si>
  <si>
    <t>['2014-03656']</t>
  </si>
  <si>
    <t>['2014-03687', '2015-05070']</t>
  </si>
  <si>
    <t>['2014-03712']</t>
  </si>
  <si>
    <t>['2014-03721']</t>
  </si>
  <si>
    <t>['2014-03727']</t>
  </si>
  <si>
    <t>['2014-03745']</t>
  </si>
  <si>
    <t>['2014-03781', '2015-04725']</t>
  </si>
  <si>
    <t>['2014-03784']</t>
  </si>
  <si>
    <t>['2014-03907']</t>
  </si>
  <si>
    <t>['2014-03928']</t>
  </si>
  <si>
    <t>['2014-03945', '2015-03983']</t>
  </si>
  <si>
    <t>['2014-03983']</t>
  </si>
  <si>
    <t>['2014-03995']</t>
  </si>
  <si>
    <t>['2014-04022', '2015-05281']</t>
  </si>
  <si>
    <t>['2014-04104']</t>
  </si>
  <si>
    <t>['2014-04126']</t>
  </si>
  <si>
    <t>['2014-04134', '2015-04746']</t>
  </si>
  <si>
    <t>['2014-04137']</t>
  </si>
  <si>
    <t>['2014-04166', '2015-05195']</t>
  </si>
  <si>
    <t>['2014-04171']</t>
  </si>
  <si>
    <t>['2014-04182']</t>
  </si>
  <si>
    <t>['2014-04270']</t>
  </si>
  <si>
    <t>['2014-04311']</t>
  </si>
  <si>
    <t>['2014-04313', '2015-04971']</t>
  </si>
  <si>
    <t>['2014-04316']</t>
  </si>
  <si>
    <t>['2014-04347']</t>
  </si>
  <si>
    <t>['2014-04355']</t>
  </si>
  <si>
    <t>['2014-04362']</t>
  </si>
  <si>
    <t>['2014-04371']</t>
  </si>
  <si>
    <t>['2014-04372', '2015-04973']</t>
  </si>
  <si>
    <t>['2014-04379']</t>
  </si>
  <si>
    <t>['2014-04384', '2015-04738']</t>
  </si>
  <si>
    <t>['2014-04391']</t>
  </si>
  <si>
    <t>['2014-04392', '2015-05249']</t>
  </si>
  <si>
    <t>['2014-04408', '2015-03993']</t>
  </si>
  <si>
    <t>['2014-04410']</t>
  </si>
  <si>
    <t>['2014-04416']</t>
  </si>
  <si>
    <t>['2014-04422', '2015-04737']</t>
  </si>
  <si>
    <t>['2014-04478']</t>
  </si>
  <si>
    <t>['2014-04484']</t>
  </si>
  <si>
    <t>['2014-04490']</t>
  </si>
  <si>
    <t>['2014-04506']</t>
  </si>
  <si>
    <t>['2014-04525', '2015-04922']</t>
  </si>
  <si>
    <t>['2014-04545']</t>
  </si>
  <si>
    <t>['2014-04547']</t>
  </si>
  <si>
    <t>['2014-04553']</t>
  </si>
  <si>
    <t>['2014-04589', '2015-05483']</t>
  </si>
  <si>
    <t>['2014-04624']</t>
  </si>
  <si>
    <t>['2014-04630', '2015-05083']</t>
  </si>
  <si>
    <t>['2014-04636']</t>
  </si>
  <si>
    <t>['2014-04645']</t>
  </si>
  <si>
    <t>['2014-04658', '2015-04527']</t>
  </si>
  <si>
    <t>['2014-04668']</t>
  </si>
  <si>
    <t>['2014-04676']</t>
  </si>
  <si>
    <t>['2014-04700', '2015-05056']</t>
  </si>
  <si>
    <t>['2014-04713']</t>
  </si>
  <si>
    <t>['2014-04725', '2015-03749']</t>
  </si>
  <si>
    <t>['2014-04741']</t>
  </si>
  <si>
    <t>['2014-04745']</t>
  </si>
  <si>
    <t>['2014-04755']</t>
  </si>
  <si>
    <t>['2014-04756']</t>
  </si>
  <si>
    <t>['2014-04782']</t>
  </si>
  <si>
    <t>['2014-04786', '2015-04591']</t>
  </si>
  <si>
    <t>['2014-04794']</t>
  </si>
  <si>
    <t>['2014-04806', '2015-05143']</t>
  </si>
  <si>
    <t>['2014-04813']</t>
  </si>
  <si>
    <t>['2014-04823']</t>
  </si>
  <si>
    <t>['2014-04827']</t>
  </si>
  <si>
    <t>['2014-04845']</t>
  </si>
  <si>
    <t>['2014-04861', '2015-05059']</t>
  </si>
  <si>
    <t>['2014-04869']</t>
  </si>
  <si>
    <t>['2014-04879', '2015-03807']</t>
  </si>
  <si>
    <t>['2014-04911']</t>
  </si>
  <si>
    <t>['2014-04924', '2015-03847']</t>
  </si>
  <si>
    <t>['2014-04949']</t>
  </si>
  <si>
    <t>['2014-04956']</t>
  </si>
  <si>
    <t>['2014-04963']</t>
  </si>
  <si>
    <t>['2014-04986']</t>
  </si>
  <si>
    <t>['2014-05023']</t>
  </si>
  <si>
    <t>['2014-05025']</t>
  </si>
  <si>
    <t>['2014-05032']</t>
  </si>
  <si>
    <t>['2014-05047']</t>
  </si>
  <si>
    <t>['2014-05088', '2015-05299']</t>
  </si>
  <si>
    <t>['2014-05093', '2015-05391']</t>
  </si>
  <si>
    <t>['2014-05110']</t>
  </si>
  <si>
    <t>['2014-05133', '2015-04742']</t>
  </si>
  <si>
    <t>['2014-05158']</t>
  </si>
  <si>
    <t>['2014-05165', '2015-04335']</t>
  </si>
  <si>
    <t>['2014-05174']</t>
  </si>
  <si>
    <t>['2014-05188']</t>
  </si>
  <si>
    <t>['2014-05203', '2015-04605']</t>
  </si>
  <si>
    <t>['2014-05215']</t>
  </si>
  <si>
    <t>['2014-05232']</t>
  </si>
  <si>
    <t>['2014-05249', '2015-04565']</t>
  </si>
  <si>
    <t>['2014-05269']</t>
  </si>
  <si>
    <t>['2014-05297']</t>
  </si>
  <si>
    <t>['2014-05298']</t>
  </si>
  <si>
    <t>['2014-05302']</t>
  </si>
  <si>
    <t>['2014-05305']</t>
  </si>
  <si>
    <t>['2014-05316']</t>
  </si>
  <si>
    <t>['2014-05394']</t>
  </si>
  <si>
    <t>['2014-05415']</t>
  </si>
  <si>
    <t>['2014-05449']</t>
  </si>
  <si>
    <t>['2014-05451', '2015-05033']</t>
  </si>
  <si>
    <t>['2014-05456', '2015-04247']</t>
  </si>
  <si>
    <t>['2014-05467']</t>
  </si>
  <si>
    <t>['2014-05469', '2015-04329']</t>
  </si>
  <si>
    <t>['2014-05476', '2015-03981']</t>
  </si>
  <si>
    <t>['2014-05487']</t>
  </si>
  <si>
    <t>['2014-05503']</t>
  </si>
  <si>
    <t>['2014-05526']</t>
  </si>
  <si>
    <t>['2014-05564', '2015-05053']</t>
  </si>
  <si>
    <t>['2014-05565', '2015-04505']</t>
  </si>
  <si>
    <t>['2014-05575', '2015-04611']</t>
  </si>
  <si>
    <t>['2014-05584']</t>
  </si>
  <si>
    <t>['2014-05615']</t>
  </si>
  <si>
    <t>['2014-05625']</t>
  </si>
  <si>
    <t>['2014-05627']</t>
  </si>
  <si>
    <t>['2014-05657']</t>
  </si>
  <si>
    <t>['2014-05667']</t>
  </si>
  <si>
    <t>['2014-05670']</t>
  </si>
  <si>
    <t>['2014-05673']</t>
  </si>
  <si>
    <t>['2014-05680']</t>
  </si>
  <si>
    <t>['2014-05703']</t>
  </si>
  <si>
    <t>['2014-05740']</t>
  </si>
  <si>
    <t>['2014-05742', '2015-05333']</t>
  </si>
  <si>
    <t>['2014-05751']</t>
  </si>
  <si>
    <t>['2014-05775']</t>
  </si>
  <si>
    <t>['2014-05776']</t>
  </si>
  <si>
    <t>['2014-05779']</t>
  </si>
  <si>
    <t>['2014-05791']</t>
  </si>
  <si>
    <t>['2014-05879']</t>
  </si>
  <si>
    <t>['2014-05888', '2015-05591']</t>
  </si>
  <si>
    <t>['2014-00589']</t>
  </si>
  <si>
    <t>['2014-05899']</t>
  </si>
  <si>
    <t>['2014-05902', '2015-04529']</t>
  </si>
  <si>
    <t>['2014-05939']</t>
  </si>
  <si>
    <t>['2014-05941', '2015-05381']</t>
  </si>
  <si>
    <t>['2014-00595']</t>
  </si>
  <si>
    <t>['2014-05960']</t>
  </si>
  <si>
    <t>['2014-05986']</t>
  </si>
  <si>
    <t>['2014-06006']</t>
  </si>
  <si>
    <t>['2014-06048']</t>
  </si>
  <si>
    <t>['2014-06057']</t>
  </si>
  <si>
    <t>['2014-06059']</t>
  </si>
  <si>
    <t>['2014-06104']</t>
  </si>
  <si>
    <t>['2014-06109']</t>
  </si>
  <si>
    <t>['2014-06134']</t>
  </si>
  <si>
    <t>['2014-06136', '2015-03124']</t>
  </si>
  <si>
    <t>['2014-06151']</t>
  </si>
  <si>
    <t>['2014-06181']</t>
  </si>
  <si>
    <t>['2014-06182', '2015-04311']</t>
  </si>
  <si>
    <t>['2014-06185']</t>
  </si>
  <si>
    <t>['2014-06203']</t>
  </si>
  <si>
    <t>['2014-06213']</t>
  </si>
  <si>
    <t>['2014-00624', '2015-03087']</t>
  </si>
  <si>
    <t>['2014-06252']</t>
  </si>
  <si>
    <t>['2014-00882']</t>
  </si>
  <si>
    <t>['2014-00897']</t>
  </si>
  <si>
    <t>['2015-01190']</t>
  </si>
  <si>
    <t>['2015-03029']</t>
  </si>
  <si>
    <t>['2015-03033']</t>
  </si>
  <si>
    <t>['2015-03043']</t>
  </si>
  <si>
    <t>['2015-03044']</t>
  </si>
  <si>
    <t>['2015-03047']</t>
  </si>
  <si>
    <t>['2015-03050']</t>
  </si>
  <si>
    <t>['2015-03065']</t>
  </si>
  <si>
    <t>['2015-03067']</t>
  </si>
  <si>
    <t>['2015-03074']</t>
  </si>
  <si>
    <t>['2015-03075']</t>
  </si>
  <si>
    <t>['2015-03080']</t>
  </si>
  <si>
    <t>['2015-03083']</t>
  </si>
  <si>
    <t>['2015-03092']</t>
  </si>
  <si>
    <t>['2015-03102']</t>
  </si>
  <si>
    <t>['2015-03107']</t>
  </si>
  <si>
    <t>['2015-03109']</t>
  </si>
  <si>
    <t>['2015-03111']</t>
  </si>
  <si>
    <t>['2015-03116']</t>
  </si>
  <si>
    <t>['2015-03122']</t>
  </si>
  <si>
    <t>['2015-03127']</t>
  </si>
  <si>
    <t>['2015-03130']</t>
  </si>
  <si>
    <t>['2015-03132']</t>
  </si>
  <si>
    <t>['2015-03136']</t>
  </si>
  <si>
    <t>['2015-03151']</t>
  </si>
  <si>
    <t>['2015-03153']</t>
  </si>
  <si>
    <t>['2015-03157']</t>
  </si>
  <si>
    <t>['2015-03161']</t>
  </si>
  <si>
    <t>['2015-03163']</t>
  </si>
  <si>
    <t>['2015-03167']</t>
  </si>
  <si>
    <t>['2015-03189']</t>
  </si>
  <si>
    <t>['2015-03196']</t>
  </si>
  <si>
    <t>['2015-03211']</t>
  </si>
  <si>
    <t>['2015-03225']</t>
  </si>
  <si>
    <t>['2015-03233']</t>
  </si>
  <si>
    <t>['2015-03247']</t>
  </si>
  <si>
    <t>['2015-03261']</t>
  </si>
  <si>
    <t>['2015-03265']</t>
  </si>
  <si>
    <t>['2015-03269']</t>
  </si>
  <si>
    <t>['2015-03271']</t>
  </si>
  <si>
    <t>['2015-03277']</t>
  </si>
  <si>
    <t>['2015-03278']</t>
  </si>
  <si>
    <t>['2015-03280']</t>
  </si>
  <si>
    <t>['2015-03286']</t>
  </si>
  <si>
    <t>['2015-03288']</t>
  </si>
  <si>
    <t>['2015-03304']</t>
  </si>
  <si>
    <t>['2015-03307']</t>
  </si>
  <si>
    <t>['2015-03317']</t>
  </si>
  <si>
    <t>['2015-03321']</t>
  </si>
  <si>
    <t>['2015-03335']</t>
  </si>
  <si>
    <t>['2015-03341']</t>
  </si>
  <si>
    <t>['2015-03343']</t>
  </si>
  <si>
    <t>['2015-03351']</t>
  </si>
  <si>
    <t>['2015-03357']</t>
  </si>
  <si>
    <t>['2015-03358']</t>
  </si>
  <si>
    <t>['2015-03359']</t>
  </si>
  <si>
    <t>['2015-03364']</t>
  </si>
  <si>
    <t>['2015-03367']</t>
  </si>
  <si>
    <t>['2015-03373']</t>
  </si>
  <si>
    <t>['2015-03379']</t>
  </si>
  <si>
    <t>['2015-03387']</t>
  </si>
  <si>
    <t>['2015-03395']</t>
  </si>
  <si>
    <t>['2015-03396']</t>
  </si>
  <si>
    <t>['2015-03403']</t>
  </si>
  <si>
    <t>['2015-03411']</t>
  </si>
  <si>
    <t>['2015-03438']</t>
  </si>
  <si>
    <t>['2015-03445']</t>
  </si>
  <si>
    <t>['2015-03452']</t>
  </si>
  <si>
    <t>['2015-03471']</t>
  </si>
  <si>
    <t>['2015-03479']</t>
  </si>
  <si>
    <t>['2015-03480']</t>
  </si>
  <si>
    <t>['2015-03484']</t>
  </si>
  <si>
    <t>['2015-03486']</t>
  </si>
  <si>
    <t>['2015-03487']</t>
  </si>
  <si>
    <t>['2015-03490']</t>
  </si>
  <si>
    <t>['2015-03499']</t>
  </si>
  <si>
    <t>['2015-03504']</t>
  </si>
  <si>
    <t>['2015-03533']</t>
  </si>
  <si>
    <t>['2015-03561']</t>
  </si>
  <si>
    <t>['2015-03573']</t>
  </si>
  <si>
    <t>['2015-03577']</t>
  </si>
  <si>
    <t>['2015-03589']</t>
  </si>
  <si>
    <t>['2015-03605']</t>
  </si>
  <si>
    <t>['2015-03623']</t>
  </si>
  <si>
    <t>['2015-03633']</t>
  </si>
  <si>
    <t>['2015-03663']</t>
  </si>
  <si>
    <t>['2015-03671']</t>
  </si>
  <si>
    <t>['2015-03699']</t>
  </si>
  <si>
    <t>['2015-03712']</t>
  </si>
  <si>
    <t>['2015-03732']</t>
  </si>
  <si>
    <t>['2015-03735']</t>
  </si>
  <si>
    <t>['2015-03745']</t>
  </si>
  <si>
    <t>['2015-03753']</t>
  </si>
  <si>
    <t>['2015-03775']</t>
  </si>
  <si>
    <t>['2015-03785']</t>
  </si>
  <si>
    <t>['2015-03817']</t>
  </si>
  <si>
    <t>['2015-03823']</t>
  </si>
  <si>
    <t>['2015-03828']</t>
  </si>
  <si>
    <t>['2015-03839']</t>
  </si>
  <si>
    <t>['2015-03849']</t>
  </si>
  <si>
    <t>['2015-03855']</t>
  </si>
  <si>
    <t>['2015-03875']</t>
  </si>
  <si>
    <t>['2015-03893']</t>
  </si>
  <si>
    <t>['2015-03896']</t>
  </si>
  <si>
    <t>['2015-03909']</t>
  </si>
  <si>
    <t>['2015-03910']</t>
  </si>
  <si>
    <t>['2015-03933']</t>
  </si>
  <si>
    <t>['2015-03961']</t>
  </si>
  <si>
    <t>['2015-03963']</t>
  </si>
  <si>
    <t>['2015-03979']</t>
  </si>
  <si>
    <t>['2015-03995']</t>
  </si>
  <si>
    <t>['2015-04011']</t>
  </si>
  <si>
    <t>['2015-04017']</t>
  </si>
  <si>
    <t>['2015-04056']</t>
  </si>
  <si>
    <t>['2015-04059']</t>
  </si>
  <si>
    <t>['2015-04073']</t>
  </si>
  <si>
    <t>['2015-04084']</t>
  </si>
  <si>
    <t>['2015-04107']</t>
  </si>
  <si>
    <t>['2015-04121']</t>
  </si>
  <si>
    <t>['2015-04139']</t>
  </si>
  <si>
    <t>['2015-04155']</t>
  </si>
  <si>
    <t>['2015-04164']</t>
  </si>
  <si>
    <t>['2015-04178']</t>
  </si>
  <si>
    <t>['2015-04181']</t>
  </si>
  <si>
    <t>['2015-04261']</t>
  </si>
  <si>
    <t>['2015-04291']</t>
  </si>
  <si>
    <t>['2015-04293']</t>
  </si>
  <si>
    <t>['2015-04318']</t>
  </si>
  <si>
    <t>['2015-04327']</t>
  </si>
  <si>
    <t>['2015-04331']</t>
  </si>
  <si>
    <t>['2015-04367']</t>
  </si>
  <si>
    <t>['2015-04369']</t>
  </si>
  <si>
    <t>['2015-04375']</t>
  </si>
  <si>
    <t>['2015-04377']</t>
  </si>
  <si>
    <t>['2015-04380']</t>
  </si>
  <si>
    <t>['2015-04381']</t>
  </si>
  <si>
    <t>['2015-04393']</t>
  </si>
  <si>
    <t>['2015-04411']</t>
  </si>
  <si>
    <t>['2015-04426']</t>
  </si>
  <si>
    <t>['2015-04427']</t>
  </si>
  <si>
    <t>['2015-04431']</t>
  </si>
  <si>
    <t>['2015-04443']</t>
  </si>
  <si>
    <t>['2015-04506']</t>
  </si>
  <si>
    <t>['2015-04507']</t>
  </si>
  <si>
    <t>['2015-04519']</t>
  </si>
  <si>
    <t>['2015-04530']</t>
  </si>
  <si>
    <t>['2015-04532']</t>
  </si>
  <si>
    <t>['2015-04557']</t>
  </si>
  <si>
    <t>['2015-04559']</t>
  </si>
  <si>
    <t>['2015-04568']</t>
  </si>
  <si>
    <t>['2015-04607']</t>
  </si>
  <si>
    <t>['2015-04647']</t>
  </si>
  <si>
    <t>['2015-04655']</t>
  </si>
  <si>
    <t>['2015-04659']</t>
  </si>
  <si>
    <t>['2015-04693']</t>
  </si>
  <si>
    <t>['2015-04707']</t>
  </si>
  <si>
    <t>['2015-04709']</t>
  </si>
  <si>
    <t>['2015-04745']</t>
  </si>
  <si>
    <t>['2015-04748']</t>
  </si>
  <si>
    <t>['2015-04765']</t>
  </si>
  <si>
    <t>['2015-04783']</t>
  </si>
  <si>
    <t>['2015-04787']</t>
  </si>
  <si>
    <t>['2015-04797']</t>
  </si>
  <si>
    <t>['2015-04799']</t>
  </si>
  <si>
    <t>['2015-04897']</t>
  </si>
  <si>
    <t>['2015-04909']</t>
  </si>
  <si>
    <t>['2015-04921']</t>
  </si>
  <si>
    <t>['2015-04923']</t>
  </si>
  <si>
    <t>['2015-04937']</t>
  </si>
  <si>
    <t>['2015-04944']</t>
  </si>
  <si>
    <t>['2015-04965']</t>
  </si>
  <si>
    <t>['2015-04997']</t>
  </si>
  <si>
    <t>['2015-05049']</t>
  </si>
  <si>
    <t>['2015-05055']</t>
  </si>
  <si>
    <t>['2015-05060']</t>
  </si>
  <si>
    <t>['2015-05089']</t>
  </si>
  <si>
    <t>['2015-05127']</t>
  </si>
  <si>
    <t>['2015-05167']</t>
  </si>
  <si>
    <t>['2015-05170']</t>
  </si>
  <si>
    <t>['2015-05172']</t>
  </si>
  <si>
    <t>['2015-05203']</t>
  </si>
  <si>
    <t>['2015-05207']</t>
  </si>
  <si>
    <t>['2015-05213']</t>
  </si>
  <si>
    <t>['2015-05250']</t>
  </si>
  <si>
    <t>['2015-05257']</t>
  </si>
  <si>
    <t>['2015-05263']</t>
  </si>
  <si>
    <t>['2015-05293']</t>
  </si>
  <si>
    <t>['2015-05297']</t>
  </si>
  <si>
    <t>['2015-05321']</t>
  </si>
  <si>
    <t>['2015-05343']</t>
  </si>
  <si>
    <t>['2015-05345']</t>
  </si>
  <si>
    <t>['2015-05349']</t>
  </si>
  <si>
    <t>['2015-05353']</t>
  </si>
  <si>
    <t>['2015-05363']</t>
  </si>
  <si>
    <t>['2015-05379']</t>
  </si>
  <si>
    <t>['2015-05382']</t>
  </si>
  <si>
    <t>['2015-05383']</t>
  </si>
  <si>
    <t>['2015-05403']</t>
  </si>
  <si>
    <t>['2015-05404']</t>
  </si>
  <si>
    <t>['2015-05415']</t>
  </si>
  <si>
    <t>['2015-05445']</t>
  </si>
  <si>
    <t>['2015-05461']</t>
  </si>
  <si>
    <t>['2015-05468']</t>
  </si>
  <si>
    <t>['2015-05477']</t>
  </si>
  <si>
    <t>['2015-05495']</t>
  </si>
  <si>
    <t>['2015-05507']</t>
  </si>
  <si>
    <t>['2015-05521']</t>
  </si>
  <si>
    <t>['2015-05529']</t>
  </si>
  <si>
    <t>['2015-05540']</t>
  </si>
  <si>
    <t>['2015-05544']</t>
  </si>
  <si>
    <t>['2015-05548']</t>
  </si>
  <si>
    <t>['2015-05553']</t>
  </si>
  <si>
    <t>['2015-05554']</t>
  </si>
  <si>
    <t>['2015-05561']</t>
  </si>
  <si>
    <t>['2015-05575']</t>
  </si>
  <si>
    <t>['2015-05578']</t>
  </si>
  <si>
    <t>['2015-05595']</t>
  </si>
  <si>
    <t>['2015-05602']</t>
  </si>
  <si>
    <t>['2015-05605']</t>
  </si>
  <si>
    <t>['2015-05618']</t>
  </si>
  <si>
    <t>19830529-3386</t>
  </si>
  <si>
    <t>19770510-0241</t>
  </si>
  <si>
    <t>19830330-0704</t>
  </si>
  <si>
    <t>19810708-0809</t>
  </si>
  <si>
    <t>19810801-0441</t>
  </si>
  <si>
    <t>19840405-2741</t>
  </si>
  <si>
    <t>19740908-8585</t>
  </si>
  <si>
    <t>19750420-4988</t>
  </si>
  <si>
    <t>19831022-1711</t>
  </si>
  <si>
    <t>19790430-3646</t>
  </si>
  <si>
    <t>19791116-3330</t>
  </si>
  <si>
    <t>19780503-2443</t>
  </si>
  <si>
    <t>19810529-4824</t>
  </si>
  <si>
    <t>19810810-7866</t>
  </si>
  <si>
    <t>['19051017-2012', '19670903-7516']</t>
  </si>
  <si>
    <t>19780128-4618</t>
  </si>
  <si>
    <t>19720912-5546</t>
  </si>
  <si>
    <t>19780714-0087</t>
  </si>
  <si>
    <t>19740427-8595</t>
  </si>
  <si>
    <t>19770504-0173</t>
  </si>
  <si>
    <t>19730904-8480</t>
  </si>
  <si>
    <t>19841029-3537</t>
  </si>
  <si>
    <t>19791015-6657</t>
  </si>
  <si>
    <t>19780519-7832</t>
  </si>
  <si>
    <t>19810416-4994</t>
  </si>
  <si>
    <t>19820510-5581</t>
  </si>
  <si>
    <t>19790203-3997</t>
  </si>
  <si>
    <t>19750327-9056</t>
  </si>
  <si>
    <t>19810504-4062</t>
  </si>
  <si>
    <t>19820608-7416</t>
  </si>
  <si>
    <t>19801119-3938</t>
  </si>
  <si>
    <t>19750107-5969</t>
  </si>
  <si>
    <t>19791012-1982</t>
  </si>
  <si>
    <t>19680802-2765</t>
  </si>
  <si>
    <t>19780723-2331</t>
  </si>
  <si>
    <t>19810403-8354</t>
  </si>
  <si>
    <t>19750531-0495</t>
  </si>
  <si>
    <t>19770412-3525</t>
  </si>
  <si>
    <t>19660211-0212</t>
  </si>
  <si>
    <t>19730119-1511</t>
  </si>
  <si>
    <t>19800524-2436</t>
  </si>
  <si>
    <t>19820516-1428</t>
  </si>
  <si>
    <t>19760308-3903</t>
  </si>
  <si>
    <t>19800402-4165</t>
  </si>
  <si>
    <t>19750523-3911</t>
  </si>
  <si>
    <t>19800504-4055</t>
  </si>
  <si>
    <t>19670812-5627</t>
  </si>
  <si>
    <t>19770121-7551</t>
  </si>
  <si>
    <t>['19800625-7102', '19090433-8106']</t>
  </si>
  <si>
    <t>19810219-1742</t>
  </si>
  <si>
    <t>19751117-1931</t>
  </si>
  <si>
    <t>19770316-8513</t>
  </si>
  <si>
    <t>19201101-0965</t>
  </si>
  <si>
    <t>19790528-4076</t>
  </si>
  <si>
    <t>19850906-8022</t>
  </si>
  <si>
    <t>19840422-6568</t>
  </si>
  <si>
    <t>19791104-1353</t>
  </si>
  <si>
    <t>19810325-3939</t>
  </si>
  <si>
    <t>19790425-2025</t>
  </si>
  <si>
    <t>19811216-5843</t>
  </si>
  <si>
    <t>19800531-4185</t>
  </si>
  <si>
    <t>19810129-7615</t>
  </si>
  <si>
    <t>19820105-2415</t>
  </si>
  <si>
    <t>19760608-4858</t>
  </si>
  <si>
    <t>['19241103-2013', '19051101-2008']</t>
  </si>
  <si>
    <t>19810128-3334</t>
  </si>
  <si>
    <t>19810615-0470</t>
  </si>
  <si>
    <t>19840217-5916</t>
  </si>
  <si>
    <t>19790907-3137</t>
  </si>
  <si>
    <t>['19790504-9057', '19101914-2008']</t>
  </si>
  <si>
    <t>['19680630-4074', '19810501-5534', '19560802-8576', '19681017-5908']</t>
  </si>
  <si>
    <t>19821206-1355</t>
  </si>
  <si>
    <t>19811219-2938</t>
  </si>
  <si>
    <t>19761128-8965</t>
  </si>
  <si>
    <t>19810914-3167</t>
  </si>
  <si>
    <t>19560221-3992</t>
  </si>
  <si>
    <t>19810807-5956</t>
  </si>
  <si>
    <t>19800530-1513</t>
  </si>
  <si>
    <t>19791113-9793</t>
  </si>
  <si>
    <t>19830129-0576</t>
  </si>
  <si>
    <t>19760131-0241</t>
  </si>
  <si>
    <t>19241904-2010</t>
  </si>
  <si>
    <t>['19751001-4173', '19630624-2410', '19750826-7874']</t>
  </si>
  <si>
    <t>19770124-4019</t>
  </si>
  <si>
    <t>19820518-6839</t>
  </si>
  <si>
    <t>19171102-2015</t>
  </si>
  <si>
    <t>19801012-8992</t>
  </si>
  <si>
    <t>['19811017-2932', '19650701-8577']</t>
  </si>
  <si>
    <t>19780111-3940</t>
  </si>
  <si>
    <t>19840214-4201</t>
  </si>
  <si>
    <t>19790929-7959</t>
  </si>
  <si>
    <t>['19090404-2014', '19090401-2015', '19030503-2015']</t>
  </si>
  <si>
    <t>19810802-3089</t>
  </si>
  <si>
    <t>19770627-9580</t>
  </si>
  <si>
    <t>19790425-4757</t>
  </si>
  <si>
    <t>19820301-9305</t>
  </si>
  <si>
    <t>19041103-2014</t>
  </si>
  <si>
    <t>19790206-1576</t>
  </si>
  <si>
    <t>['19830220-7959', '19011807-2008']</t>
  </si>
  <si>
    <t>19800922-5973</t>
  </si>
  <si>
    <t>19790513-2713</t>
  </si>
  <si>
    <t>['19790917-2011', '19830127-7573', '19171103-2008']</t>
  </si>
  <si>
    <t>19840516-4990</t>
  </si>
  <si>
    <t>19830701-0747</t>
  </si>
  <si>
    <t>19760406-0256</t>
  </si>
  <si>
    <t>19821110-1350</t>
  </si>
  <si>
    <t>['19831228-9690', '19020408-2013']</t>
  </si>
  <si>
    <t>19081903-2016</t>
  </si>
  <si>
    <t>['19071112-2012', '19171110-2012']</t>
  </si>
  <si>
    <t>['19021109-2012', '19800116-7611', '19021120-2010', '19011003-2015']</t>
  </si>
  <si>
    <t>19831121-8351</t>
  </si>
  <si>
    <t>19740617-0154</t>
  </si>
  <si>
    <t>19820618-8396</t>
  </si>
  <si>
    <t>19750925-1943</t>
  </si>
  <si>
    <t>19800723-5990</t>
  </si>
  <si>
    <t>19760703-0611</t>
  </si>
  <si>
    <t>19830314-1298</t>
  </si>
  <si>
    <t>19810523-8532</t>
  </si>
  <si>
    <t>19810209-1157</t>
  </si>
  <si>
    <t>19761214-0199</t>
  </si>
  <si>
    <t>19721223-3527</t>
  </si>
  <si>
    <t>['19801009-4053', '19031302-2012']</t>
  </si>
  <si>
    <t>19811116-0878</t>
  </si>
  <si>
    <t>19821112-0053</t>
  </si>
  <si>
    <t>19821111-7117</t>
  </si>
  <si>
    <t>19810222-7546</t>
  </si>
  <si>
    <t>19780809-4671</t>
  </si>
  <si>
    <t>19810310-3571</t>
  </si>
  <si>
    <t>19810915-2879</t>
  </si>
  <si>
    <t>19820722-0727</t>
  </si>
  <si>
    <t>19770228-2414</t>
  </si>
  <si>
    <t>19801130-0178</t>
  </si>
  <si>
    <t>['19021910-2013', '19810421-1456', '19021001-2014']</t>
  </si>
  <si>
    <t>19810719-7504</t>
  </si>
  <si>
    <t>19711029-5909</t>
  </si>
  <si>
    <t>19841214-2435</t>
  </si>
  <si>
    <t>19750317-7110</t>
  </si>
  <si>
    <t>19830211-1938</t>
  </si>
  <si>
    <t>19810205-0864</t>
  </si>
  <si>
    <t>19830111-7316</t>
  </si>
  <si>
    <t>19781013-2188</t>
  </si>
  <si>
    <t>19760807-6829</t>
  </si>
  <si>
    <t>19760325-4918</t>
  </si>
  <si>
    <t>['19790504-1435', '19060604-2013']</t>
  </si>
  <si>
    <t>19750706-0312</t>
  </si>
  <si>
    <t>19791029-0332</t>
  </si>
  <si>
    <t>19750625-0187</t>
  </si>
  <si>
    <t>19791103-8177</t>
  </si>
  <si>
    <t>19801212-5947</t>
  </si>
  <si>
    <t>19820914-2911</t>
  </si>
  <si>
    <t>19821019-5015</t>
  </si>
  <si>
    <t>19781116-4099</t>
  </si>
  <si>
    <t>19820601-0889</t>
  </si>
  <si>
    <t>['19201212-8714', '19811210-3778']</t>
  </si>
  <si>
    <t>19800914-3218</t>
  </si>
  <si>
    <t>19810925-7140</t>
  </si>
  <si>
    <t>19000000-0068</t>
  </si>
  <si>
    <t>19830327-0329</t>
  </si>
  <si>
    <t>['19850124-5354', '19060603-2015']</t>
  </si>
  <si>
    <t>19770605-4728</t>
  </si>
  <si>
    <t>19860603-6310</t>
  </si>
  <si>
    <t>19101108-2012</t>
  </si>
  <si>
    <t>19780202-8519</t>
  </si>
  <si>
    <t>19770816-0028</t>
  </si>
  <si>
    <t>19780303-0340</t>
  </si>
  <si>
    <t>19771102-4674</t>
  </si>
  <si>
    <t>['19030702-2013', '19050703-2014', '19030703-2011', '19100701-2009']</t>
  </si>
  <si>
    <t>19840114-9037</t>
  </si>
  <si>
    <t>['19101903-2012', '19231905-2014']</t>
  </si>
  <si>
    <t>19790528-0215</t>
  </si>
  <si>
    <t>19730508-3276</t>
  </si>
  <si>
    <t>19051202-2012</t>
  </si>
  <si>
    <t>19810325-6551</t>
  </si>
  <si>
    <t>19800901-3437</t>
  </si>
  <si>
    <t>19791117-3230</t>
  </si>
  <si>
    <t>19751201-7752</t>
  </si>
  <si>
    <t>19790501-3491</t>
  </si>
  <si>
    <t>19800407-0416</t>
  </si>
  <si>
    <t>['19091913-2008', '19031504-2012', '19750331-2121', '19061506-2012', '19091903-2011']</t>
  </si>
  <si>
    <t>19790404-1469</t>
  </si>
  <si>
    <t>19770905-4014</t>
  </si>
  <si>
    <t>19790915-0240</t>
  </si>
  <si>
    <t>19121101-2014</t>
  </si>
  <si>
    <t>19730701-2935</t>
  </si>
  <si>
    <t>['19820607-2632', '19041704-2014', '19051705-2010', '19180009-2015']</t>
  </si>
  <si>
    <t>19740306-3253</t>
  </si>
  <si>
    <t>19780210-5952</t>
  </si>
  <si>
    <t>19780412-5230</t>
  </si>
  <si>
    <t>['19861004-1652', '19140405-2011']</t>
  </si>
  <si>
    <t>19820918-9235</t>
  </si>
  <si>
    <t>19790417-7859</t>
  </si>
  <si>
    <t>19810912-0108</t>
  </si>
  <si>
    <t>19830811-1353</t>
  </si>
  <si>
    <t>['19081901-2014', '19811112-2951']</t>
  </si>
  <si>
    <t>19810309-7898</t>
  </si>
  <si>
    <t>19790417-2439</t>
  </si>
  <si>
    <t>19770314-5735</t>
  </si>
  <si>
    <t>19770418-6993</t>
  </si>
  <si>
    <t>19811005-3652</t>
  </si>
  <si>
    <t>19031905-2009</t>
  </si>
  <si>
    <t>19151403-6113</t>
  </si>
  <si>
    <t>19780722-1473</t>
  </si>
  <si>
    <t>19791219-0258</t>
  </si>
  <si>
    <t>['19201515-1332', '19781224-0070']</t>
  </si>
  <si>
    <t>19801001-5033</t>
  </si>
  <si>
    <t>19750728-0117</t>
  </si>
  <si>
    <t>19800130-8124</t>
  </si>
  <si>
    <t>19790314-4504</t>
  </si>
  <si>
    <t>19870433-2013</t>
  </si>
  <si>
    <t>19780814-7214</t>
  </si>
  <si>
    <t>['19070601-2014', '19240406-2010']</t>
  </si>
  <si>
    <t>19800709-5931</t>
  </si>
  <si>
    <t>19760521-7632</t>
  </si>
  <si>
    <t>19821113-3338</t>
  </si>
  <si>
    <t>19850123-0745</t>
  </si>
  <si>
    <t>['19280416-6021', '19810323-1653']</t>
  </si>
  <si>
    <t>19760806-2472</t>
  </si>
  <si>
    <t>19810701-7934</t>
  </si>
  <si>
    <t>['19131111-2011', '19800127-6156']</t>
  </si>
  <si>
    <t>19741201-7787</t>
  </si>
  <si>
    <t>19801220-5897</t>
  </si>
  <si>
    <t>19770813-4171</t>
  </si>
  <si>
    <t>['19251901-2013', '19840515-3639']</t>
  </si>
  <si>
    <t>19800615-0422</t>
  </si>
  <si>
    <t>19820825-0749</t>
  </si>
  <si>
    <t>19790517-2834</t>
  </si>
  <si>
    <t>19680701-4938</t>
  </si>
  <si>
    <t>['19761226-7133', '19790512-0510']</t>
  </si>
  <si>
    <t>19800206-5335</t>
  </si>
  <si>
    <t>19710104-1437</t>
  </si>
  <si>
    <t>19721224-5679</t>
  </si>
  <si>
    <t>19781206-8927</t>
  </si>
  <si>
    <t>19740512-3592</t>
  </si>
  <si>
    <t>19760102-0436</t>
  </si>
  <si>
    <t>19860929-2639</t>
  </si>
  <si>
    <t>19780305-3995</t>
  </si>
  <si>
    <t>19770728-7889</t>
  </si>
  <si>
    <t>19820112-0212</t>
  </si>
  <si>
    <t>19810920-3623</t>
  </si>
  <si>
    <t>['19710608-4119', '19881019-7551']</t>
  </si>
  <si>
    <t>['19650521-6272', '19800116-5532']</t>
  </si>
  <si>
    <t>19840218-2540</t>
  </si>
  <si>
    <t>19801124-7890</t>
  </si>
  <si>
    <t>19800315-8527</t>
  </si>
  <si>
    <t>['19201014-4016', '19720706-2014', '19770707-9450']</t>
  </si>
  <si>
    <t>19680125-5834</t>
  </si>
  <si>
    <t>19740731-1955</t>
  </si>
  <si>
    <t>19780617-0150</t>
  </si>
  <si>
    <t>19710917-9551</t>
  </si>
  <si>
    <t>19011503-2013</t>
  </si>
  <si>
    <t>['19650114-2936', '19770325-0170', '19691030-4879']</t>
  </si>
  <si>
    <t>['19830517-3604', '19661230-9499']</t>
  </si>
  <si>
    <t>19820706-7797</t>
  </si>
  <si>
    <t>19810410-1962</t>
  </si>
  <si>
    <t>19821113-0292</t>
  </si>
  <si>
    <t>19800114-6037</t>
  </si>
  <si>
    <t>19760616-0237</t>
  </si>
  <si>
    <t>19850919-5494</t>
  </si>
  <si>
    <t>19800506-3600</t>
  </si>
  <si>
    <t>19820614-3524</t>
  </si>
  <si>
    <t>19830325-4174</t>
  </si>
  <si>
    <t>19751203-2454</t>
  </si>
  <si>
    <t>19760203-1689</t>
  </si>
  <si>
    <t>19831113-0069</t>
  </si>
  <si>
    <t>19830918-3930</t>
  </si>
  <si>
    <t>19790913-6736</t>
  </si>
  <si>
    <t>19820324-0695</t>
  </si>
  <si>
    <t>19780308-4057</t>
  </si>
  <si>
    <t>19801023-0392</t>
  </si>
  <si>
    <t>19791004-7377</t>
  </si>
  <si>
    <t>19721008-4815</t>
  </si>
  <si>
    <t>19821023-4111</t>
  </si>
  <si>
    <t>['19241607-2012', '19081907-2009', '19790405-2912']</t>
  </si>
  <si>
    <t>19820723-0122</t>
  </si>
  <si>
    <t>19790227-8055</t>
  </si>
  <si>
    <t>19790217-8966</t>
  </si>
  <si>
    <t>19720417-8524</t>
  </si>
  <si>
    <t>19790719-0453</t>
  </si>
  <si>
    <t>19791031-7812</t>
  </si>
  <si>
    <t>19780225-9320</t>
  </si>
  <si>
    <t>19760823-4618</t>
  </si>
  <si>
    <t>19721118-0679</t>
  </si>
  <si>
    <t>19570927-2446</t>
  </si>
  <si>
    <t>19710619-5949</t>
  </si>
  <si>
    <t>19671114-0258</t>
  </si>
  <si>
    <t>19800211-0057</t>
  </si>
  <si>
    <t>19790203-7436</t>
  </si>
  <si>
    <t>19790817-5032</t>
  </si>
  <si>
    <t>19831009-6600</t>
  </si>
  <si>
    <t>19820508-4117</t>
  </si>
  <si>
    <t>19760219-1947</t>
  </si>
  <si>
    <t>19811116-6933</t>
  </si>
  <si>
    <t>19721231-1430</t>
  </si>
  <si>
    <t>19690109-4380</t>
  </si>
  <si>
    <t>19770625-7529</t>
  </si>
  <si>
    <t>19780727-3516</t>
  </si>
  <si>
    <t>19770709-9334</t>
  </si>
  <si>
    <t>19830808-0392</t>
  </si>
  <si>
    <t>19740819-0275</t>
  </si>
  <si>
    <t>19790914-3914</t>
  </si>
  <si>
    <t>19170901-2013</t>
  </si>
  <si>
    <t>19790124-2995</t>
  </si>
  <si>
    <t>19780701-2310</t>
  </si>
  <si>
    <t>19790218-1481</t>
  </si>
  <si>
    <t>19800322-6464</t>
  </si>
  <si>
    <t>19800103-7228</t>
  </si>
  <si>
    <t>19781109-7505</t>
  </si>
  <si>
    <t>19820216-1546</t>
  </si>
  <si>
    <t>19820809-1911</t>
  </si>
  <si>
    <t>19750930-4999</t>
  </si>
  <si>
    <t>19680331-4233</t>
  </si>
  <si>
    <t>19801008-4203</t>
  </si>
  <si>
    <t>19790622-7827</t>
  </si>
  <si>
    <t>19771013-0134</t>
  </si>
  <si>
    <t>19790105-0034</t>
  </si>
  <si>
    <t>19741116-1859</t>
  </si>
  <si>
    <t>19790606-1432</t>
  </si>
  <si>
    <t>19790719-5098</t>
  </si>
  <si>
    <t>19730530-0530</t>
  </si>
  <si>
    <t>['19790618-4705', '19650424-3962']</t>
  </si>
  <si>
    <t>19751113-1646</t>
  </si>
  <si>
    <t>19781215-5757</t>
  </si>
  <si>
    <t>19750424-4117</t>
  </si>
  <si>
    <t>19781114-7565</t>
  </si>
  <si>
    <t>19710904-4029</t>
  </si>
  <si>
    <t>19570907-2325</t>
  </si>
  <si>
    <t>19801016-4039</t>
  </si>
  <si>
    <t>19780726-7021</t>
  </si>
  <si>
    <t>19791129-3574</t>
  </si>
  <si>
    <t>19760516-8512</t>
  </si>
  <si>
    <t>19800327-0058</t>
  </si>
  <si>
    <t>19810519-1954</t>
  </si>
  <si>
    <t>19800119-0266</t>
  </si>
  <si>
    <t>19780614-3553</t>
  </si>
  <si>
    <t>19760930-0269</t>
  </si>
  <si>
    <t>19710814-1493</t>
  </si>
  <si>
    <t>19661107-7568</t>
  </si>
  <si>
    <t>19690102-5905</t>
  </si>
  <si>
    <t>19720620-5549</t>
  </si>
  <si>
    <t>19740919-5513</t>
  </si>
  <si>
    <t>19660610-3189</t>
  </si>
  <si>
    <t>19820904-7615</t>
  </si>
  <si>
    <t>19780503-0967</t>
  </si>
  <si>
    <t>19791023-3787</t>
  </si>
  <si>
    <t>19790313-4851</t>
  </si>
  <si>
    <t>19810727-2810</t>
  </si>
  <si>
    <t>19520723-7891</t>
  </si>
  <si>
    <t>19800809-0089</t>
  </si>
  <si>
    <t>19781005-0596</t>
  </si>
  <si>
    <t>19780122-6908</t>
  </si>
  <si>
    <t>19790124-9396</t>
  </si>
  <si>
    <t>19800626-0080</t>
  </si>
  <si>
    <t>19791219-4912</t>
  </si>
  <si>
    <t>19811204-0954</t>
  </si>
  <si>
    <t>19820109-8558</t>
  </si>
  <si>
    <t>19810331-3949</t>
  </si>
  <si>
    <t>19810322-0078</t>
  </si>
  <si>
    <t>19640627-7001</t>
  </si>
  <si>
    <t>19770709-3519</t>
  </si>
  <si>
    <t>['19710319-3319', '19691111-2990']</t>
  </si>
  <si>
    <t>19760429-0531</t>
  </si>
  <si>
    <t>19800403-1988</t>
  </si>
  <si>
    <t>19781117-2423</t>
  </si>
  <si>
    <t>19810624-4190</t>
  </si>
  <si>
    <t>19800802-6240</t>
  </si>
  <si>
    <t>19671109-0024</t>
  </si>
  <si>
    <t>19821202-2944</t>
  </si>
  <si>
    <t>19800611-0103</t>
  </si>
  <si>
    <t>19820825-0194</t>
  </si>
  <si>
    <t>19800915-4025</t>
  </si>
  <si>
    <t>19791003-3997</t>
  </si>
  <si>
    <t>19671010-7043</t>
  </si>
  <si>
    <t>19790908-1486</t>
  </si>
  <si>
    <t>19800814-4704</t>
  </si>
  <si>
    <t>19821102-9239</t>
  </si>
  <si>
    <t>19810402-1509</t>
  </si>
  <si>
    <t>19780908-1602</t>
  </si>
  <si>
    <t>19830517-5252</t>
  </si>
  <si>
    <t>19801112-0790</t>
  </si>
  <si>
    <t>19830717-1317</t>
  </si>
  <si>
    <t>19810306-0078</t>
  </si>
  <si>
    <t>19800226-7196</t>
  </si>
  <si>
    <t>19781027-4089</t>
  </si>
  <si>
    <t>19830304-7495</t>
  </si>
  <si>
    <t>19730204-0238</t>
  </si>
  <si>
    <t>19791103-4606</t>
  </si>
  <si>
    <t>19801103-4835</t>
  </si>
  <si>
    <t>19770401-1795</t>
  </si>
  <si>
    <t>19800923-5188</t>
  </si>
  <si>
    <t>19781023-2061</t>
  </si>
  <si>
    <t>19750302-5202</t>
  </si>
  <si>
    <t>19710201-0803</t>
  </si>
  <si>
    <t>19790512-9446</t>
  </si>
  <si>
    <t>19820123-6240</t>
  </si>
  <si>
    <t>19810426-0305</t>
  </si>
  <si>
    <t>19821024-7527</t>
  </si>
  <si>
    <t>19830718-1803</t>
  </si>
  <si>
    <t>19830308-2377</t>
  </si>
  <si>
    <t>19800110-2907</t>
  </si>
  <si>
    <t>19811013-4163</t>
  </si>
  <si>
    <t>19770127-8215</t>
  </si>
  <si>
    <t>19821119-8125</t>
  </si>
  <si>
    <t>19800713-0035</t>
  </si>
  <si>
    <t>19680209-3986</t>
  </si>
  <si>
    <t>19800417-1776</t>
  </si>
  <si>
    <t>19720212-1195</t>
  </si>
  <si>
    <t>19761211-3527</t>
  </si>
  <si>
    <t>19800917-0138</t>
  </si>
  <si>
    <t>19740924-1424</t>
  </si>
  <si>
    <t>19750326-1922</t>
  </si>
  <si>
    <t>19770627-1942</t>
  </si>
  <si>
    <t>19700101-8642</t>
  </si>
  <si>
    <t>19811013-6655</t>
  </si>
  <si>
    <t>19821210-2506</t>
  </si>
  <si>
    <t>19251103-2012</t>
  </si>
  <si>
    <t>19760113-6265</t>
  </si>
  <si>
    <t>19801112-1350</t>
  </si>
  <si>
    <t>19810827-1514</t>
  </si>
  <si>
    <t>19761212-0035</t>
  </si>
  <si>
    <t>19621106-5567</t>
  </si>
  <si>
    <t>['19051434-2010', '19060015-2004', '19600805-7173', '19561127-2419', '19801228-2433']</t>
  </si>
  <si>
    <t>19641029-5031</t>
  </si>
  <si>
    <t>19810429-3959</t>
  </si>
  <si>
    <t>19731212-5045</t>
  </si>
  <si>
    <t>19831019-4108</t>
  </si>
  <si>
    <t>19831205-0209</t>
  </si>
  <si>
    <t>19770705-2507</t>
  </si>
  <si>
    <t>['19790417-3999', '19821216-0439']</t>
  </si>
  <si>
    <t>19740219-2558</t>
  </si>
  <si>
    <t>19760804-3555</t>
  </si>
  <si>
    <t>19790822-9218</t>
  </si>
  <si>
    <t>19830731-7100</t>
  </si>
  <si>
    <t>19800302-0537</t>
  </si>
  <si>
    <t>19770627-4078</t>
  </si>
  <si>
    <t>['19540927-3553', '19680101-0098', '19780220-4714']</t>
  </si>
  <si>
    <t>19751111-5573</t>
  </si>
  <si>
    <t>19820515-3953</t>
  </si>
  <si>
    <t>19690215-6618</t>
  </si>
  <si>
    <t>19781008-0213</t>
  </si>
  <si>
    <t>19770803-8372</t>
  </si>
  <si>
    <t>19740326-5015</t>
  </si>
  <si>
    <t>19810930-1443</t>
  </si>
  <si>
    <t>19830819-0019</t>
  </si>
  <si>
    <t>19720428-9289</t>
  </si>
  <si>
    <t>19810318-3946</t>
  </si>
  <si>
    <t>19830323-6411</t>
  </si>
  <si>
    <t>19811204-3974</t>
  </si>
  <si>
    <t>19811202-6615</t>
  </si>
  <si>
    <t>19650925-8627</t>
  </si>
  <si>
    <t>19790215-1492</t>
  </si>
  <si>
    <t>19841221-6635</t>
  </si>
  <si>
    <t>19821222-4037</t>
  </si>
  <si>
    <t>19800625-7631</t>
  </si>
  <si>
    <t>19790503-5700</t>
  </si>
  <si>
    <t>19780608-0367</t>
  </si>
  <si>
    <t>19811126-0439</t>
  </si>
  <si>
    <t>19800624-4662</t>
  </si>
  <si>
    <t>19840208-0173</t>
  </si>
  <si>
    <t>19811110-7093</t>
  </si>
  <si>
    <t>19790224-3372</t>
  </si>
  <si>
    <t>19850419-2983</t>
  </si>
  <si>
    <t>19700430-7570</t>
  </si>
  <si>
    <t>19820330-3204</t>
  </si>
  <si>
    <t>19811016-1943</t>
  </si>
  <si>
    <t>19821010-4934</t>
  </si>
  <si>
    <t>19750428-7314</t>
  </si>
  <si>
    <t>['19000000-0082', '19851104-7535', '19000000-0060']</t>
  </si>
  <si>
    <t>19830225-3524</t>
  </si>
  <si>
    <t>19810813-0082</t>
  </si>
  <si>
    <t>19830408-2400</t>
  </si>
  <si>
    <t>19830530-9026</t>
  </si>
  <si>
    <t>19780824-0191</t>
  </si>
  <si>
    <t>19820827-3295</t>
  </si>
  <si>
    <t>19801009-1133</t>
  </si>
  <si>
    <t>19740403-8155</t>
  </si>
  <si>
    <t>19811123-1901</t>
  </si>
  <si>
    <t>19850311-6900</t>
  </si>
  <si>
    <t>19660305-0284</t>
  </si>
  <si>
    <t>19830124-7428</t>
  </si>
  <si>
    <t>19830401-1706</t>
  </si>
  <si>
    <t>19790131-0701</t>
  </si>
  <si>
    <t>19810610-4030</t>
  </si>
  <si>
    <t>19820402-4312</t>
  </si>
  <si>
    <t>19640907-6780</t>
  </si>
  <si>
    <t>19810714-1692</t>
  </si>
  <si>
    <t>19721206-8279</t>
  </si>
  <si>
    <t>19821019-0544</t>
  </si>
  <si>
    <t>19721215-2925</t>
  </si>
  <si>
    <t>19860615-2869</t>
  </si>
  <si>
    <t>19820110-8795</t>
  </si>
  <si>
    <t>19840625-0376</t>
  </si>
  <si>
    <t>19830102-3969</t>
  </si>
  <si>
    <t>19801125-8913</t>
  </si>
  <si>
    <t>19840508-4834</t>
  </si>
  <si>
    <t>19621025-8528</t>
  </si>
  <si>
    <t>19821101-6749</t>
  </si>
  <si>
    <t>19791110-1215</t>
  </si>
  <si>
    <t>['19780918-1485', '19800405-6944']</t>
  </si>
  <si>
    <t>19830214-2438</t>
  </si>
  <si>
    <t>19821214-7832</t>
  </si>
  <si>
    <t>19840828-4540</t>
  </si>
  <si>
    <t>19820101-6493</t>
  </si>
  <si>
    <t>19820303-5228</t>
  </si>
  <si>
    <t>19710918-6929</t>
  </si>
  <si>
    <t>19830622-8571</t>
  </si>
  <si>
    <t>19790331-4651</t>
  </si>
  <si>
    <t>19640227-6700</t>
  </si>
  <si>
    <t>19840212-7560</t>
  </si>
  <si>
    <t>19790417-3312</t>
  </si>
  <si>
    <t>19701209-0069</t>
  </si>
  <si>
    <t>19820828-2916</t>
  </si>
  <si>
    <t>19690118-5048</t>
  </si>
  <si>
    <t>19810623-6220</t>
  </si>
  <si>
    <t>19740511-5978</t>
  </si>
  <si>
    <t>19840601-8898</t>
  </si>
  <si>
    <t>19760704-1683</t>
  </si>
  <si>
    <t>19780114-4069</t>
  </si>
  <si>
    <t>19740930-7027</t>
  </si>
  <si>
    <t>19770327-7553</t>
  </si>
  <si>
    <t>19800924-4883</t>
  </si>
  <si>
    <t>19470820-9319</t>
  </si>
  <si>
    <t>19670526-9022</t>
  </si>
  <si>
    <t>19680130-2248</t>
  </si>
  <si>
    <t>19830610-3501</t>
  </si>
  <si>
    <t>19800405-4840</t>
  </si>
  <si>
    <t>19821024-3443</t>
  </si>
  <si>
    <t>19790818-0537</t>
  </si>
  <si>
    <t>19750202-8512</t>
  </si>
  <si>
    <t>19831024-5546</t>
  </si>
  <si>
    <t>19810404-0327</t>
  </si>
  <si>
    <t>19830822-0048</t>
  </si>
  <si>
    <t>19810508-3334</t>
  </si>
  <si>
    <t>19830615-2466</t>
  </si>
  <si>
    <t>19840922-1028</t>
  </si>
  <si>
    <t>19790101-7033</t>
  </si>
  <si>
    <t>19800914-6914</t>
  </si>
  <si>
    <t>19820206-3619</t>
  </si>
  <si>
    <t>19731025-5059</t>
  </si>
  <si>
    <t>19781201-0010</t>
  </si>
  <si>
    <t>19820822-3852</t>
  </si>
  <si>
    <t>19800419-4869</t>
  </si>
  <si>
    <t>19780904-5524</t>
  </si>
  <si>
    <t>19800817-0311</t>
  </si>
  <si>
    <t>19711514-6934</t>
  </si>
  <si>
    <t>19651114-5846</t>
  </si>
  <si>
    <t>19750219-9354</t>
  </si>
  <si>
    <t>19771227-1928</t>
  </si>
  <si>
    <t>19831208-7532</t>
  </si>
  <si>
    <t>19781229-3905</t>
  </si>
  <si>
    <t>19781119-8527</t>
  </si>
  <si>
    <t>19691231-2425</t>
  </si>
  <si>
    <t>19760109-4126</t>
  </si>
  <si>
    <t>19560926-0061</t>
  </si>
  <si>
    <t>19841109-3969</t>
  </si>
  <si>
    <t>19820902-4804</t>
  </si>
  <si>
    <t>19820701-7842</t>
  </si>
  <si>
    <t>19821111-4866</t>
  </si>
  <si>
    <t>19830228-5146</t>
  </si>
  <si>
    <t>19800426-1650</t>
  </si>
  <si>
    <t>['19690731-2414', '19031014-2011', '19820707-3332', '19031013-2011']</t>
  </si>
  <si>
    <t>19790613-3306</t>
  </si>
  <si>
    <t>19770915-4863</t>
  </si>
  <si>
    <t>19820715-2771</t>
  </si>
  <si>
    <t>19790516-3858</t>
  </si>
  <si>
    <t>19840505-0132</t>
  </si>
  <si>
    <t>19790529-4596</t>
  </si>
  <si>
    <t>19731030-2935</t>
  </si>
  <si>
    <t>19700105-1403</t>
  </si>
  <si>
    <t>19760221-2164</t>
  </si>
  <si>
    <t>19820317-7871</t>
  </si>
  <si>
    <t>19820607-7219</t>
  </si>
  <si>
    <t>19800911-6511</t>
  </si>
  <si>
    <t>19601003-0242</t>
  </si>
  <si>
    <t>19850920-0500</t>
  </si>
  <si>
    <t>19701012-5537</t>
  </si>
  <si>
    <t>19760518-8767</t>
  </si>
  <si>
    <t>19820922-8561</t>
  </si>
  <si>
    <t>19740331-4102</t>
  </si>
  <si>
    <t>19820228-7929</t>
  </si>
  <si>
    <t>19661026-0090</t>
  </si>
  <si>
    <t>19790406-1996</t>
  </si>
  <si>
    <t>19540826-1005</t>
  </si>
  <si>
    <t>19790502-2401</t>
  </si>
  <si>
    <t>19800609-2905</t>
  </si>
  <si>
    <t>19790228-8500</t>
  </si>
  <si>
    <t>19771209-3314</t>
  </si>
  <si>
    <t>19810104-0221</t>
  </si>
  <si>
    <t>19701029-2709</t>
  </si>
  <si>
    <t>19770317-1913</t>
  </si>
  <si>
    <t>19741207-9001</t>
  </si>
  <si>
    <t>19820507-0165</t>
  </si>
  <si>
    <t>19820122-1432</t>
  </si>
  <si>
    <t>19830621-4142</t>
  </si>
  <si>
    <t>19820514-0182</t>
  </si>
  <si>
    <t>19830210-2119</t>
  </si>
  <si>
    <t>19830426-0212</t>
  </si>
  <si>
    <t>19831203-2017</t>
  </si>
  <si>
    <t>19711228-2780</t>
  </si>
  <si>
    <t>19840315-8002</t>
  </si>
  <si>
    <t>19810826-2679</t>
  </si>
  <si>
    <t>19850112-0011</t>
  </si>
  <si>
    <t>19840302-2877</t>
  </si>
  <si>
    <t>19700921-3963</t>
  </si>
  <si>
    <t>19810426-5510</t>
  </si>
  <si>
    <t>19850117-8969</t>
  </si>
  <si>
    <t>19770331-0057</t>
  </si>
  <si>
    <t>19780113-6677</t>
  </si>
  <si>
    <t>19820110-6625</t>
  </si>
  <si>
    <t>19840512-0760</t>
  </si>
  <si>
    <t>19811011-3308</t>
  </si>
  <si>
    <t>19810718-1540</t>
  </si>
  <si>
    <t>19750627-8519</t>
  </si>
  <si>
    <t>19780525-0227</t>
  </si>
  <si>
    <t>19801117-4557</t>
  </si>
  <si>
    <t>19801024-7511</t>
  </si>
  <si>
    <t>19830301-7720</t>
  </si>
  <si>
    <t>19781207-2986</t>
  </si>
  <si>
    <t>19810902-3344</t>
  </si>
  <si>
    <t>19811212-5110</t>
  </si>
  <si>
    <t>19830713-0313</t>
  </si>
  <si>
    <t>19830505-4960</t>
  </si>
  <si>
    <t>19830613-4944</t>
  </si>
  <si>
    <t>19841012-4641</t>
  </si>
  <si>
    <t>19830508-6756</t>
  </si>
  <si>
    <t>19801229-8504</t>
  </si>
  <si>
    <t>19841004-2918</t>
  </si>
  <si>
    <t>19830716-7216</t>
  </si>
  <si>
    <t>19780513-2086</t>
  </si>
  <si>
    <t>19741130-4657</t>
  </si>
  <si>
    <t>19780518-0119</t>
  </si>
  <si>
    <t>19770429-8806</t>
  </si>
  <si>
    <t>19811130-1977</t>
  </si>
  <si>
    <t>19050801-2010</t>
  </si>
  <si>
    <t>19830429-2595</t>
  </si>
  <si>
    <t>19811012-4172</t>
  </si>
  <si>
    <t>19730316-6156</t>
  </si>
  <si>
    <t>19831215-6329</t>
  </si>
  <si>
    <t>19840127-4363</t>
  </si>
  <si>
    <t>19680925-0324</t>
  </si>
  <si>
    <t>19790113-3103</t>
  </si>
  <si>
    <t>19710305-4917</t>
  </si>
  <si>
    <t>19820724-3570</t>
  </si>
  <si>
    <t>19840525-7141</t>
  </si>
  <si>
    <t>19851002-8239</t>
  </si>
  <si>
    <t>19630611-2969</t>
  </si>
  <si>
    <t>19781213-1998</t>
  </si>
  <si>
    <t>19770128-8016</t>
  </si>
  <si>
    <t>19850210-2471</t>
  </si>
  <si>
    <t>19781216-5590</t>
  </si>
  <si>
    <t>19810519-3331</t>
  </si>
  <si>
    <t>19750207-6040</t>
  </si>
  <si>
    <t>19800612-0185</t>
  </si>
  <si>
    <t>19820704-4119</t>
  </si>
  <si>
    <t>19850109-2772</t>
  </si>
  <si>
    <t>19851222-4828</t>
  </si>
  <si>
    <t>19700512-4073</t>
  </si>
  <si>
    <t>19730831-1401</t>
  </si>
  <si>
    <t>19710623-7147</t>
  </si>
  <si>
    <t>19730319-5734</t>
  </si>
  <si>
    <t>19690526-0300</t>
  </si>
  <si>
    <t>19630227-0449</t>
  </si>
  <si>
    <t>19830213-6281</t>
  </si>
  <si>
    <t>19801212-5244</t>
  </si>
  <si>
    <t>19810320-0443</t>
  </si>
  <si>
    <t>19660420-1217</t>
  </si>
  <si>
    <t>19780706-2489</t>
  </si>
  <si>
    <t>19770816-1406</t>
  </si>
  <si>
    <t>19760919-2740</t>
  </si>
  <si>
    <t>19800715-9463</t>
  </si>
  <si>
    <t>19810618-7951</t>
  </si>
  <si>
    <t>19820925-1910</t>
  </si>
  <si>
    <t>['19820408-3516', '19201817-2012']</t>
  </si>
  <si>
    <t>19821227-4883</t>
  </si>
  <si>
    <t>19820522-3038</t>
  </si>
  <si>
    <t>19801117-7592</t>
  </si>
  <si>
    <t>19790724-0845</t>
  </si>
  <si>
    <t>19840208-3599</t>
  </si>
  <si>
    <t>19851122-0090</t>
  </si>
  <si>
    <t>19851214-0313</t>
  </si>
  <si>
    <t>19831012-0129</t>
  </si>
  <si>
    <t>19820729-7816</t>
  </si>
  <si>
    <t>19810213-2100</t>
  </si>
  <si>
    <t>19760114-9300</t>
  </si>
  <si>
    <t>19810825-7554</t>
  </si>
  <si>
    <t>19750723-2523</t>
  </si>
  <si>
    <t>19630418-6601</t>
  </si>
  <si>
    <t>19801129-9768</t>
  </si>
  <si>
    <t>19850315-4869</t>
  </si>
  <si>
    <t>19800703-0243</t>
  </si>
  <si>
    <t>19840419-8510</t>
  </si>
  <si>
    <t>19850405-0538</t>
  </si>
  <si>
    <t>19051909-2011</t>
  </si>
  <si>
    <t>19830615-5386</t>
  </si>
  <si>
    <t>19840108-0117</t>
  </si>
  <si>
    <t>19850603-7806</t>
  </si>
  <si>
    <t>19810717-0584</t>
  </si>
  <si>
    <t>19710715-9563</t>
  </si>
  <si>
    <t>19830717-3248</t>
  </si>
  <si>
    <t>19830318-1922</t>
  </si>
  <si>
    <t>19770531-1202</t>
  </si>
  <si>
    <t>19550702-0302</t>
  </si>
  <si>
    <t>19860930-2438</t>
  </si>
  <si>
    <t>19840406-8515</t>
  </si>
  <si>
    <t>19830131-3329</t>
  </si>
  <si>
    <t>19780410-2635</t>
  </si>
  <si>
    <t>19840406-6600</t>
  </si>
  <si>
    <t>19830407-7517</t>
  </si>
  <si>
    <t>19851105-3533</t>
  </si>
  <si>
    <t>19830131-8559</t>
  </si>
  <si>
    <t>19790304-9307</t>
  </si>
  <si>
    <t>19840813-2101</t>
  </si>
  <si>
    <t>19840401-8619</t>
  </si>
  <si>
    <t>19810219-7665</t>
  </si>
  <si>
    <t>19850121-2461</t>
  </si>
  <si>
    <t>19840727-5407</t>
  </si>
  <si>
    <t>19850219-7174</t>
  </si>
  <si>
    <t>19770803-8505</t>
  </si>
  <si>
    <t>19021801-2014</t>
  </si>
  <si>
    <t>19670602-7841</t>
  </si>
  <si>
    <t>19850701-2709</t>
  </si>
  <si>
    <t>19800318-1230</t>
  </si>
  <si>
    <t>['19051902-2012', '19071902-2015', '19011901-2011']</t>
  </si>
  <si>
    <t>19780503-5099</t>
  </si>
  <si>
    <t>19810219-1445</t>
  </si>
  <si>
    <t>19700413-8520</t>
  </si>
  <si>
    <t>19660116-2420</t>
  </si>
  <si>
    <t>19840501-4906</t>
  </si>
  <si>
    <t>19860416-4247</t>
  </si>
  <si>
    <t>19880308-5110</t>
  </si>
  <si>
    <t>19780713-3447</t>
  </si>
  <si>
    <t>19820729-5026</t>
  </si>
  <si>
    <t>19841222-2849</t>
  </si>
  <si>
    <t>19061903-2012</t>
  </si>
  <si>
    <t>19860128-5797</t>
  </si>
  <si>
    <t>19820929-2963</t>
  </si>
  <si>
    <t>19831010-3943</t>
  </si>
  <si>
    <t>19831206-4838</t>
  </si>
  <si>
    <t>19810821-5339</t>
  </si>
  <si>
    <t>19841030-4011</t>
  </si>
  <si>
    <t>19700716-1925</t>
  </si>
  <si>
    <t>19770721-3919</t>
  </si>
  <si>
    <t>19870814-0606</t>
  </si>
  <si>
    <t>19500531-1591</t>
  </si>
  <si>
    <t>['19031014-2011', '19860622-3561', '19031013-2011']</t>
  </si>
  <si>
    <t>19830212-1804</t>
  </si>
  <si>
    <t>19860326-5961</t>
  </si>
  <si>
    <t>19820615-4034</t>
  </si>
  <si>
    <t>19781124-9759</t>
  </si>
  <si>
    <t>19860620-0452</t>
  </si>
  <si>
    <t>19800227-3913</t>
  </si>
  <si>
    <t>19630601-1609</t>
  </si>
  <si>
    <t>19870328-5760</t>
  </si>
  <si>
    <t>19051804-2011</t>
  </si>
  <si>
    <t>19730424-4242</t>
  </si>
  <si>
    <t>19811113-7868</t>
  </si>
  <si>
    <t>19051505-2014</t>
  </si>
  <si>
    <t>['19681206-4977', '19761027-0675']</t>
  </si>
  <si>
    <t>19830419-7836</t>
  </si>
  <si>
    <t>19830101-0305</t>
  </si>
  <si>
    <t>19361610-2016</t>
  </si>
  <si>
    <t>19801026-0084</t>
  </si>
  <si>
    <t>['19790306-4611', '19750825-4138']</t>
  </si>
  <si>
    <t>19870110-0169</t>
  </si>
  <si>
    <t>19850318-5624</t>
  </si>
  <si>
    <t>19860728-7771</t>
  </si>
  <si>
    <t>19820918-4301</t>
  </si>
  <si>
    <t>19790216-5633</t>
  </si>
  <si>
    <t>19840825-7221</t>
  </si>
  <si>
    <t>19401736-2015</t>
  </si>
  <si>
    <t>19870430-5666</t>
  </si>
  <si>
    <t>19790918-0155</t>
  </si>
  <si>
    <t>19831128-2035</t>
  </si>
  <si>
    <t>19051023-2016</t>
  </si>
  <si>
    <t>19860908-0307</t>
  </si>
  <si>
    <t>19860217-1368</t>
  </si>
  <si>
    <t>19810728-2611</t>
  </si>
  <si>
    <t>19780118-0618</t>
  </si>
  <si>
    <t>19600621-3851</t>
  </si>
  <si>
    <t>19690712-0726</t>
  </si>
  <si>
    <t>['19921903-2015', '19651117-5090']</t>
  </si>
  <si>
    <t>19650822-3572</t>
  </si>
  <si>
    <t>19511120-0191</t>
  </si>
  <si>
    <t>19660413-6652</t>
  </si>
  <si>
    <t>19630513-0095</t>
  </si>
  <si>
    <t>19640113-1732</t>
  </si>
  <si>
    <t>19610227-0631</t>
  </si>
  <si>
    <t>19610307-6938</t>
  </si>
  <si>
    <t>['19201112-4253', '19201007-2256', '19201007-2257', '19730115-3677']</t>
  </si>
  <si>
    <t>19720523-3914</t>
  </si>
  <si>
    <t>19770110-0476</t>
  </si>
  <si>
    <t>19540124-0113</t>
  </si>
  <si>
    <t>19641212-8529</t>
  </si>
  <si>
    <t>19580509-3951</t>
  </si>
  <si>
    <t>19661111-3454</t>
  </si>
  <si>
    <t>19580108-8237</t>
  </si>
  <si>
    <t>19600203-8559</t>
  </si>
  <si>
    <t>['19770309-8835', '19780911-1920']</t>
  </si>
  <si>
    <t>19610101-7595</t>
  </si>
  <si>
    <t>19580526-2051</t>
  </si>
  <si>
    <t>19671023-2353</t>
  </si>
  <si>
    <t>19811226-6625</t>
  </si>
  <si>
    <t>['19201112-8642', '19750125-3947']</t>
  </si>
  <si>
    <t>19740217-7542</t>
  </si>
  <si>
    <t>19570807-8919</t>
  </si>
  <si>
    <t>19620623-8948</t>
  </si>
  <si>
    <t>['19720515-8566', '19720918-0384']</t>
  </si>
  <si>
    <t>['19510831-3999', '19731211-3504']</t>
  </si>
  <si>
    <t>19740916-0269</t>
  </si>
  <si>
    <t>19720120-7458</t>
  </si>
  <si>
    <t>19741029-4009</t>
  </si>
  <si>
    <t>19620425-3907</t>
  </si>
  <si>
    <t>19790508-0359</t>
  </si>
  <si>
    <t>19610228-4319</t>
  </si>
  <si>
    <t>19651208-3202</t>
  </si>
  <si>
    <t>19570613-0266</t>
  </si>
  <si>
    <t>19680806-8917</t>
  </si>
  <si>
    <t>19651007-5580</t>
  </si>
  <si>
    <t>19670531-4216</t>
  </si>
  <si>
    <t>19650425-2195</t>
  </si>
  <si>
    <t>19670731-5922</t>
  </si>
  <si>
    <t>['19021115-2011', '19691030-3301']</t>
  </si>
  <si>
    <t>19731102-0791</t>
  </si>
  <si>
    <t>19650504-0953</t>
  </si>
  <si>
    <t>19701219-8235</t>
  </si>
  <si>
    <t>19600303-1082</t>
  </si>
  <si>
    <t>19810421-0300</t>
  </si>
  <si>
    <t>['19770105-1133', '19201100-4051', '19501129-1670']</t>
  </si>
  <si>
    <t>19770302-2470</t>
  </si>
  <si>
    <t>19640321-2043</t>
  </si>
  <si>
    <t>19651102-2391</t>
  </si>
  <si>
    <t>19720209-0408</t>
  </si>
  <si>
    <t>19700115-5006</t>
  </si>
  <si>
    <t>19630813-1462</t>
  </si>
  <si>
    <t>19760221-3980</t>
  </si>
  <si>
    <t>19680508-5013</t>
  </si>
  <si>
    <t>19720702-4956</t>
  </si>
  <si>
    <t>19680515-1047</t>
  </si>
  <si>
    <t>19771222-9553</t>
  </si>
  <si>
    <t>19680109-0728</t>
  </si>
  <si>
    <t>19731211-3504</t>
  </si>
  <si>
    <t>19780208-4173</t>
  </si>
  <si>
    <t>19711111-4802</t>
  </si>
  <si>
    <t>19770707-9450</t>
  </si>
  <si>
    <t>19731106-3940</t>
  </si>
  <si>
    <t>19720530-1513</t>
  </si>
  <si>
    <t>19740202-6137</t>
  </si>
  <si>
    <t>19421023-3914</t>
  </si>
  <si>
    <t>19750510-1977</t>
  </si>
  <si>
    <t>19770822-2448</t>
  </si>
  <si>
    <t>19670623-7242</t>
  </si>
  <si>
    <t>19770504-0215</t>
  </si>
  <si>
    <t>19710226-8500</t>
  </si>
  <si>
    <t>19810514-3435</t>
  </si>
  <si>
    <t>19820109-3658</t>
  </si>
  <si>
    <t>19560316-2354</t>
  </si>
  <si>
    <t>['19640411-8041', '19000004-6411']</t>
  </si>
  <si>
    <t>19750503-0283</t>
  </si>
  <si>
    <t>19780721-6606</t>
  </si>
  <si>
    <t>19780821-1911</t>
  </si>
  <si>
    <t>19570131-0244</t>
  </si>
  <si>
    <t>19650904-2468</t>
  </si>
  <si>
    <t>19640225-4624</t>
  </si>
  <si>
    <t>19530424-1432</t>
  </si>
  <si>
    <t>19500419-7561</t>
  </si>
  <si>
    <t>19720104-6252</t>
  </si>
  <si>
    <t>19490719-9394</t>
  </si>
  <si>
    <t>19680824-0482</t>
  </si>
  <si>
    <t>19760226-0320</t>
  </si>
  <si>
    <t>19810921-5577</t>
  </si>
  <si>
    <t>19731207-0266</t>
  </si>
  <si>
    <t>19720118-8773</t>
  </si>
  <si>
    <t>['19661201-1376', '19770613-2012', '19770613-2014', '19770613-2013', '19571119-2772']</t>
  </si>
  <si>
    <t>['19590420-0051', '19110831-0901']</t>
  </si>
  <si>
    <t>19560202-4381</t>
  </si>
  <si>
    <t>19771001-8008</t>
  </si>
  <si>
    <t>['19670130-3167', '19670130-3163']</t>
  </si>
  <si>
    <t>19620519-7160</t>
  </si>
  <si>
    <t>19790820-6993</t>
  </si>
  <si>
    <t>19780829-0162</t>
  </si>
  <si>
    <t>19571214-7510</t>
  </si>
  <si>
    <t>19570331-8914</t>
  </si>
  <si>
    <t>['19720832-2475', '19720831-2475']</t>
  </si>
  <si>
    <t>19710812-2529</t>
  </si>
  <si>
    <t>19721113-4627</t>
  </si>
  <si>
    <t>['19000033-3787', '19000025-5476', '19000016-1362', '19620508-0358']</t>
  </si>
  <si>
    <t>19591125-1006</t>
  </si>
  <si>
    <t>19720117-4823</t>
  </si>
  <si>
    <t>19640409-4408</t>
  </si>
  <si>
    <t>19690506-4611</t>
  </si>
  <si>
    <t>19131211-4110</t>
  </si>
  <si>
    <t>19600409-1945</t>
  </si>
  <si>
    <t>19500216-6972</t>
  </si>
  <si>
    <t>19650204-1905</t>
  </si>
  <si>
    <t>19620930-9001</t>
  </si>
  <si>
    <t>19740207-3741</t>
  </si>
  <si>
    <t>19650930-5675</t>
  </si>
  <si>
    <t>19500504-0026</t>
  </si>
  <si>
    <t>19721122-2414</t>
  </si>
  <si>
    <t>19730114-2449</t>
  </si>
  <si>
    <t>19671013-6620</t>
  </si>
  <si>
    <t>19710516-0555</t>
  </si>
  <si>
    <t>19710903-0341</t>
  </si>
  <si>
    <t>19560809-1947</t>
  </si>
  <si>
    <t>19720415-0226</t>
  </si>
  <si>
    <t>19000000-0037</t>
  </si>
  <si>
    <t>['19690514-5949', '19761201-7587']</t>
  </si>
  <si>
    <t>19550529-2325</t>
  </si>
  <si>
    <t>19790429-0132</t>
  </si>
  <si>
    <t>19640720-6363</t>
  </si>
  <si>
    <t>19580526-2358</t>
  </si>
  <si>
    <t>19790519-4184</t>
  </si>
  <si>
    <t>19530706-2207</t>
  </si>
  <si>
    <t>19650204-0071</t>
  </si>
  <si>
    <t>19650313-5276</t>
  </si>
  <si>
    <t>['19610314-5576', '19650519-0451']</t>
  </si>
  <si>
    <t>19680802-2773</t>
  </si>
  <si>
    <t>19741006-8949</t>
  </si>
  <si>
    <t>19700403-4034</t>
  </si>
  <si>
    <t>['19720814-3334', '19790706-4898', '19730330-5911']</t>
  </si>
  <si>
    <t>19640131-3926</t>
  </si>
  <si>
    <t>19690731-7553</t>
  </si>
  <si>
    <t>19550607-0019</t>
  </si>
  <si>
    <t>19660726-1242</t>
  </si>
  <si>
    <t>19650911-0620</t>
  </si>
  <si>
    <t>19720219-3467</t>
  </si>
  <si>
    <t>19750206-0275</t>
  </si>
  <si>
    <t>['19631230-3520', '19631230-3529']</t>
  </si>
  <si>
    <t>19640618-4611</t>
  </si>
  <si>
    <t>19720218-2759</t>
  </si>
  <si>
    <t>19770811-0494</t>
  </si>
  <si>
    <t>19650302-3969</t>
  </si>
  <si>
    <t>19710620-0129</t>
  </si>
  <si>
    <t>19650822-2475</t>
  </si>
  <si>
    <t>19641013-3992</t>
  </si>
  <si>
    <t>19761013-4954</t>
  </si>
  <si>
    <t>19760621-4000</t>
  </si>
  <si>
    <t>19620714-7122</t>
  </si>
  <si>
    <t>19580829-3939</t>
  </si>
  <si>
    <t>['19700530-7827', '19750405-1280']</t>
  </si>
  <si>
    <t>19620813-3931</t>
  </si>
  <si>
    <t>19480505-2737</t>
  </si>
  <si>
    <t>19721205-7876</t>
  </si>
  <si>
    <t>19750412-9334</t>
  </si>
  <si>
    <t>19740520-2982</t>
  </si>
  <si>
    <t>19690920-4163</t>
  </si>
  <si>
    <t>19770913-0145</t>
  </si>
  <si>
    <t>19640911-4359</t>
  </si>
  <si>
    <t>19660817-8684</t>
  </si>
  <si>
    <t>19661230-9499</t>
  </si>
  <si>
    <t>19721117-7006</t>
  </si>
  <si>
    <t>['19041303-2010', '19011909-2006', '19660921-0411', '19031104-2002', '19021907-2011', '19010602-2001', '19220601-2008', '19021106-2010', '19090819-2106', '19051106-2006']</t>
  </si>
  <si>
    <t>['19751025-2914', '19600406-3977']</t>
  </si>
  <si>
    <t>19680606-1633</t>
  </si>
  <si>
    <t>['19221904-2007', '19661022-3825', '19221901-2007', '19151904-2008']</t>
  </si>
  <si>
    <t>['19121103-2013', '19600725-2866']</t>
  </si>
  <si>
    <t>19590814-3018</t>
  </si>
  <si>
    <t>['19050603-2015', '19051103-2006', '19760119-5501']</t>
  </si>
  <si>
    <t>19660425-1303</t>
  </si>
  <si>
    <t>19771219-5952</t>
  </si>
  <si>
    <t>19661201-1376</t>
  </si>
  <si>
    <t>['19671202-9310', '19081203-2010']</t>
  </si>
  <si>
    <t>['19760820-3076', '19030701-2005', '19100703-2005']</t>
  </si>
  <si>
    <t>19611211-5503</t>
  </si>
  <si>
    <t>['19200912-3556', '19200707-8236', '19591211-9491']</t>
  </si>
  <si>
    <t>['19180404-2011', '19740905-5311']</t>
  </si>
  <si>
    <t>19611010-7056</t>
  </si>
  <si>
    <t>19801214-1456</t>
  </si>
  <si>
    <t>19750312-4229</t>
  </si>
  <si>
    <t>19580422-1710</t>
  </si>
  <si>
    <t>['19771206-5551', '19680112-0608']</t>
  </si>
  <si>
    <t>['19161907-2013', '19201902-2012']</t>
  </si>
  <si>
    <t>19780725-5018</t>
  </si>
  <si>
    <t>19191905-2006</t>
  </si>
  <si>
    <t>19740717-1458</t>
  </si>
  <si>
    <t>19610722-0052</t>
  </si>
  <si>
    <t>19780709-8921</t>
  </si>
  <si>
    <t>19670621-7830</t>
  </si>
  <si>
    <t>19021420-2013</t>
  </si>
  <si>
    <t>19700317-1654</t>
  </si>
  <si>
    <t>19651108-1538</t>
  </si>
  <si>
    <t>['19021001-2010', '19741130-4616']</t>
  </si>
  <si>
    <t>['19031911-2005', '19121914-2008', '19051909-2011', '19201903-2008']</t>
  </si>
  <si>
    <t>['19051211-2014', '19051202-2012']</t>
  </si>
  <si>
    <t>19681124-1451</t>
  </si>
  <si>
    <t>19740111-0817</t>
  </si>
  <si>
    <t>19031507-2015</t>
  </si>
  <si>
    <t>19620329-4837</t>
  </si>
  <si>
    <t>19780407-2416</t>
  </si>
  <si>
    <t>19650420-0046</t>
  </si>
  <si>
    <t>['19780825-8771', '19790218-1648']</t>
  </si>
  <si>
    <t>['19161101-2009', '19021909-2008', '19061110-2014', '19051602-2011', '19221107-2014', '19191114-2008']</t>
  </si>
  <si>
    <t>['19710210-5710', '19680702-7591']</t>
  </si>
  <si>
    <t>19201400-3341</t>
  </si>
  <si>
    <t>['19051209-2015', '19671129-4212', '19750212-0871']</t>
  </si>
  <si>
    <t>['19221901-2007', '19261912-2008', '19661022-3825', '19251106-2015', '19101108-2011', '19151904-2008', '19221904-2007', '19131909-2010', '19261907-2007']</t>
  </si>
  <si>
    <t>19660921-2110</t>
  </si>
  <si>
    <t>19810923-1392</t>
  </si>
  <si>
    <t>['19251903-2011', '19081901-2014', '19741223-2436', '19011106-2014', '19031103-2012', '19251911-2011', '19201307-2011', '19071906-2011', '19061910-2012', '19051917-2007', '19021901-2012', '19181107-2010', '19111914-2008']</t>
  </si>
  <si>
    <t>19700830-3591</t>
  </si>
  <si>
    <t>19500923-8634</t>
  </si>
  <si>
    <t>19701213-4354</t>
  </si>
  <si>
    <t>19730914-0833</t>
  </si>
  <si>
    <t>19591223-0512</t>
  </si>
  <si>
    <t>19761003-1259</t>
  </si>
  <si>
    <t>19630615-0233</t>
  </si>
  <si>
    <t>19201610-2013</t>
  </si>
  <si>
    <t>['19211109-2005', '19191101-2013', '19610914-1074', '19071104-2005', '19101101-2007', '19121107-2010']</t>
  </si>
  <si>
    <t>['19051209-2015', '19750212-0871']</t>
  </si>
  <si>
    <t>19590703-1610</t>
  </si>
  <si>
    <t>19111124-2006</t>
  </si>
  <si>
    <t>19620710-1111</t>
  </si>
  <si>
    <t>19580812-6998</t>
  </si>
  <si>
    <t>19750523-6658</t>
  </si>
  <si>
    <t>19610502-4233</t>
  </si>
  <si>
    <t>['19031103-2009', '19510413-2054']</t>
  </si>
  <si>
    <t>['19101214-2011', '19650828-8575', '19000000-0005']</t>
  </si>
  <si>
    <t>19631003-6048</t>
  </si>
  <si>
    <t>['19141915-2011', '19600303-3534', '19750716-1292', '19151904-2014']</t>
  </si>
  <si>
    <t>['19200309-8450', '19131925-2009', '19711112-1559', '19231120-2010', '19000019-2005']</t>
  </si>
  <si>
    <t>19771119-8213</t>
  </si>
  <si>
    <t>['19031202-2011', '19060503-2010', '19211902-2013', '19021801-2014', '19201106-2006', '19041106-2010', '19081112-2011', '19640304-4172', '19121105-2005']</t>
  </si>
  <si>
    <t>['19031911-2010', '19071915-2010', '19790128-3379']</t>
  </si>
  <si>
    <t>['19210502-2011', '19060501-2013', '19790812-8239']</t>
  </si>
  <si>
    <t>19770217-4058</t>
  </si>
  <si>
    <t>['19261903-2012', '19211904-2005']</t>
  </si>
  <si>
    <t>19650111-8563</t>
  </si>
  <si>
    <t>19750525-2945</t>
  </si>
  <si>
    <t>['19201102-2888', '19201202-2027', '19201216-2879', '19201202-2025']</t>
  </si>
  <si>
    <t>['19650109-6017', '19201006-9755']</t>
  </si>
  <si>
    <t>19791002-4178</t>
  </si>
  <si>
    <t>19780516-9286</t>
  </si>
  <si>
    <t>19600204-1223</t>
  </si>
  <si>
    <t>19710627-0452</t>
  </si>
  <si>
    <t>19161402-2007</t>
  </si>
  <si>
    <t>19700101-3064</t>
  </si>
  <si>
    <t>19681210-1613</t>
  </si>
  <si>
    <t>19810221-8776</t>
  </si>
  <si>
    <t>19741126-9454</t>
  </si>
  <si>
    <t>19661004-4858</t>
  </si>
  <si>
    <t>19640507-1611</t>
  </si>
  <si>
    <t>['19700331-1474', '19031911-2010', '19021120-2010', '19071915-2010', '19031503-2014', '19590827-1751', '19041511-2012', '19151603-2016', '19050602-2012', '19071604-2014', '19011022-2011']</t>
  </si>
  <si>
    <t>19800311-7606</t>
  </si>
  <si>
    <t>19640505-5770</t>
  </si>
  <si>
    <t>['19191903-2009', '19801113-1235']</t>
  </si>
  <si>
    <t>19780917-4092</t>
  </si>
  <si>
    <t>19700331-1474</t>
  </si>
  <si>
    <t>['19731116-2031', '19520510-1818']</t>
  </si>
  <si>
    <t>19631110-0033</t>
  </si>
  <si>
    <t>19300200-5104</t>
  </si>
  <si>
    <t>19810610-2000</t>
  </si>
  <si>
    <t>['19641129-0296', '19580926-3071']</t>
  </si>
  <si>
    <t>['19600725-2866', '19031907-2006', '19021001-2014']</t>
  </si>
  <si>
    <t>19641002-7855</t>
  </si>
  <si>
    <t>['19121918-2007', '19121902-2008', '19121401-2008']</t>
  </si>
  <si>
    <t>19670126-8341</t>
  </si>
  <si>
    <t>['19231604-2012', '19770801-1296', '19760119-5501']</t>
  </si>
  <si>
    <t>19610922-7535</t>
  </si>
  <si>
    <t>['19081901-2005', '19060305-2014', '19540701-2425', '19151902-2005']</t>
  </si>
  <si>
    <t>19801216-0225</t>
  </si>
  <si>
    <t>['19830111-7316', '19710108-8354']</t>
  </si>
  <si>
    <t>19200815-6510</t>
  </si>
  <si>
    <t>['19050328-2011', '19241607-2012', '19421104-8865']</t>
  </si>
  <si>
    <t>19551213-2456</t>
  </si>
  <si>
    <t>19650224-1455</t>
  </si>
  <si>
    <t>19021911-2006</t>
  </si>
  <si>
    <t>19750820-2772</t>
  </si>
  <si>
    <t>19810420-6134</t>
  </si>
  <si>
    <t>19810525-4950</t>
  </si>
  <si>
    <t>19681112-6934</t>
  </si>
  <si>
    <t>['19111806-2852', '19111817-5835', '19201305-8702']</t>
  </si>
  <si>
    <t>19790303-3558</t>
  </si>
  <si>
    <t>19710907-6286</t>
  </si>
  <si>
    <t>['19000000-0018', '19810729-6793']</t>
  </si>
  <si>
    <t>19051105-2007</t>
  </si>
  <si>
    <t>['19131915-2011', '19251103-2012', '19161301-2015', '19041312-2009', '19251106-2015', '19041101-2011', '19131911-2009', '19481220-0170']</t>
  </si>
  <si>
    <t>19620930-2451</t>
  </si>
  <si>
    <t>19670622-1451</t>
  </si>
  <si>
    <t>19731003-3837</t>
  </si>
  <si>
    <t>19790714-1951</t>
  </si>
  <si>
    <t>19780129-0078</t>
  </si>
  <si>
    <t>19740726-0384</t>
  </si>
  <si>
    <t>19780203-4616</t>
  </si>
  <si>
    <t>19741002-1963</t>
  </si>
  <si>
    <t>19640930-5262</t>
  </si>
  <si>
    <t>19761012-9202</t>
  </si>
  <si>
    <t>19041528-6743</t>
  </si>
  <si>
    <t>19700805-5621</t>
  </si>
  <si>
    <t>19731016-0721</t>
  </si>
  <si>
    <t>19550622-2842</t>
  </si>
  <si>
    <t>19731023-4369</t>
  </si>
  <si>
    <t>19770718-9069</t>
  </si>
  <si>
    <t>19651127-6948</t>
  </si>
  <si>
    <t>19590806-1491</t>
  </si>
  <si>
    <t>['19200804-9866', '19600501-6842']</t>
  </si>
  <si>
    <t>19501231-7573</t>
  </si>
  <si>
    <t>19630719-0204</t>
  </si>
  <si>
    <t>['19201007-1587', '19510422-0396']</t>
  </si>
  <si>
    <t>['19081415-2012', '19161402-2007', '19011013-2012', '19020411-2011', '19060413-2010', '19690705-7712']</t>
  </si>
  <si>
    <t>19561207-0093</t>
  </si>
  <si>
    <t>19730224-4616</t>
  </si>
  <si>
    <t>19450502-4234</t>
  </si>
  <si>
    <t>19640722-6353</t>
  </si>
  <si>
    <t>19801224-7501</t>
  </si>
  <si>
    <t>19640429-6235</t>
  </si>
  <si>
    <t>19450711-7598</t>
  </si>
  <si>
    <t>19710127-7114</t>
  </si>
  <si>
    <t>19520521-1930</t>
  </si>
  <si>
    <t>19560930-0115</t>
  </si>
  <si>
    <t>19700123-8232</t>
  </si>
  <si>
    <t>['19710608-4119', '19710316-7560']</t>
  </si>
  <si>
    <t>['19580125-0084', '19591029-8917', '19550519-1493']</t>
  </si>
  <si>
    <t>['19670329-1770', '19011031-2011', '19770317-1368']</t>
  </si>
  <si>
    <t>19560202-4316</t>
  </si>
  <si>
    <t>19751210-0350</t>
  </si>
  <si>
    <t>19780213-4010</t>
  </si>
  <si>
    <t>19700918-4818</t>
  </si>
  <si>
    <t>19650227-5073</t>
  </si>
  <si>
    <t>19461211-8739</t>
  </si>
  <si>
    <t>19690830-4675</t>
  </si>
  <si>
    <t>19630718-1039</t>
  </si>
  <si>
    <t>19760523-4983</t>
  </si>
  <si>
    <t>19710312-0312</t>
  </si>
  <si>
    <t>19660512-7619</t>
  </si>
  <si>
    <t>19491230-9376</t>
  </si>
  <si>
    <t>19660901-3633</t>
  </si>
  <si>
    <t>19660512-1448</t>
  </si>
  <si>
    <t>19531124-3579</t>
  </si>
  <si>
    <t>['19630913-4317', '19640408-4094']</t>
  </si>
  <si>
    <t>19610105-5413</t>
  </si>
  <si>
    <t>19500916-5175</t>
  </si>
  <si>
    <t>19600605-5567</t>
  </si>
  <si>
    <t>19760624-8966</t>
  </si>
  <si>
    <t>19670321-1489</t>
  </si>
  <si>
    <t>19770726-9242</t>
  </si>
  <si>
    <t>['19740223-0200', '19691021-0084']</t>
  </si>
  <si>
    <t>19450415-1913</t>
  </si>
  <si>
    <t>19730814-3168</t>
  </si>
  <si>
    <t>19751213-0399</t>
  </si>
  <si>
    <t>19471129-8457</t>
  </si>
  <si>
    <t>19550401-6261</t>
  </si>
  <si>
    <t>['19091913-2008', '19751116-7012']</t>
  </si>
  <si>
    <t>19701014-5139</t>
  </si>
  <si>
    <t>19681219-9401</t>
  </si>
  <si>
    <t>19640606-8319</t>
  </si>
  <si>
    <t>19631013-8588</t>
  </si>
  <si>
    <t>19540412-5907</t>
  </si>
  <si>
    <t>19741031-0218</t>
  </si>
  <si>
    <t>19770722-0237</t>
  </si>
  <si>
    <t>19700304-0057</t>
  </si>
  <si>
    <t>19510126-1070</t>
  </si>
  <si>
    <t>19740818-1704</t>
  </si>
  <si>
    <t>19480520-6952</t>
  </si>
  <si>
    <t>19620921-9325</t>
  </si>
  <si>
    <t>19780531-4635</t>
  </si>
  <si>
    <t>19700723-4623</t>
  </si>
  <si>
    <t>19730221-6945</t>
  </si>
  <si>
    <t>19690506-9347</t>
  </si>
  <si>
    <t>19560504-7520</t>
  </si>
  <si>
    <t>19651115-0747</t>
  </si>
  <si>
    <t>19591111-6951</t>
  </si>
  <si>
    <t>19670511-3956</t>
  </si>
  <si>
    <t>19620525-5125</t>
  </si>
  <si>
    <t>19780828-8513</t>
  </si>
  <si>
    <t>19670130-4823</t>
  </si>
  <si>
    <t>19780726-0596</t>
  </si>
  <si>
    <t>19660401-5690</t>
  </si>
  <si>
    <t>19760716-0194</t>
  </si>
  <si>
    <t>['19730305-6217', '19730226-1933']</t>
  </si>
  <si>
    <t>19740311-5004</t>
  </si>
  <si>
    <t>19630920-4128</t>
  </si>
  <si>
    <t>19660608-4314</t>
  </si>
  <si>
    <t>19661117-1510</t>
  </si>
  <si>
    <t>19660910-6247</t>
  </si>
  <si>
    <t>19700908-0081</t>
  </si>
  <si>
    <t>['19670721-4158', '19670203-8552']</t>
  </si>
  <si>
    <t>19471201-1206</t>
  </si>
  <si>
    <t>19740516-6328</t>
  </si>
  <si>
    <t>19730201-6915</t>
  </si>
  <si>
    <t>19750514-1429</t>
  </si>
  <si>
    <t>['19620504-5062', '19670418-7506']</t>
  </si>
  <si>
    <t>19651206-4350</t>
  </si>
  <si>
    <t>19580828-0084</t>
  </si>
  <si>
    <t>19680805-9387</t>
  </si>
  <si>
    <t>19780309-8628</t>
  </si>
  <si>
    <t>19490212-2664</t>
  </si>
  <si>
    <t>19650429-6879</t>
  </si>
  <si>
    <t>19730324-1561</t>
  </si>
  <si>
    <t>['19600908-2519', '19700528-1618']</t>
  </si>
  <si>
    <t>19750618-5557</t>
  </si>
  <si>
    <t>19650510-3751</t>
  </si>
  <si>
    <t>19660107-3601</t>
  </si>
  <si>
    <t>19700903-2736</t>
  </si>
  <si>
    <t>19631008-2901</t>
  </si>
  <si>
    <t>19670703-0968</t>
  </si>
  <si>
    <t>19711005-4637</t>
  </si>
  <si>
    <t>19730312-7885</t>
  </si>
  <si>
    <t>19790609-1405</t>
  </si>
  <si>
    <t>19670323-7880</t>
  </si>
  <si>
    <t>19730622-1917</t>
  </si>
  <si>
    <t>19531024-7829</t>
  </si>
  <si>
    <t>19641022-8552</t>
  </si>
  <si>
    <t>19700607-0010</t>
  </si>
  <si>
    <t>19760721-2441</t>
  </si>
  <si>
    <t>19760310-9252</t>
  </si>
  <si>
    <t>19680409-3638</t>
  </si>
  <si>
    <t>19680627-2933</t>
  </si>
  <si>
    <t>19701017-7926</t>
  </si>
  <si>
    <t>19730125-7205</t>
  </si>
  <si>
    <t>19670914-1532</t>
  </si>
  <si>
    <t>19590601-6000</t>
  </si>
  <si>
    <t>19560828-2991</t>
  </si>
  <si>
    <t>19780125-0445</t>
  </si>
  <si>
    <t>['19670727-0275', '19600715-5556']</t>
  </si>
  <si>
    <t>19560720-3139</t>
  </si>
  <si>
    <t>19721109-0746</t>
  </si>
  <si>
    <t>19651005-2076</t>
  </si>
  <si>
    <t>19651103-2374</t>
  </si>
  <si>
    <t>19600225-0063</t>
  </si>
  <si>
    <t>19460420-7839</t>
  </si>
  <si>
    <t>19671130-0522</t>
  </si>
  <si>
    <t>19510103-2927</t>
  </si>
  <si>
    <t>19721115-0565</t>
  </si>
  <si>
    <t>19561011-2087</t>
  </si>
  <si>
    <t>19790315-6094</t>
  </si>
  <si>
    <t>19711129-7524</t>
  </si>
  <si>
    <t>19701214-7562</t>
  </si>
  <si>
    <t>19630422-3982</t>
  </si>
  <si>
    <t>19731012-7761</t>
  </si>
  <si>
    <t>19700130-0214</t>
  </si>
  <si>
    <t>19711206-0145</t>
  </si>
  <si>
    <t>19550508-0100</t>
  </si>
  <si>
    <t>19700523-1944</t>
  </si>
  <si>
    <t>['19630508-4631', '19540501-5073']</t>
  </si>
  <si>
    <t>19710716-5057</t>
  </si>
  <si>
    <t>19771031-6741</t>
  </si>
  <si>
    <t>19641209-1933</t>
  </si>
  <si>
    <t>19580723-4041</t>
  </si>
  <si>
    <t>19660605-8556</t>
  </si>
  <si>
    <t>19720904-8953</t>
  </si>
  <si>
    <t>['19041103-2010', '19820213-0541']</t>
  </si>
  <si>
    <t>19731002-9637</t>
  </si>
  <si>
    <t>19621222-8529</t>
  </si>
  <si>
    <t>19730310-9370</t>
  </si>
  <si>
    <t>19751102-8982</t>
  </si>
  <si>
    <t>19790727-4562</t>
  </si>
  <si>
    <t>19620427-0786</t>
  </si>
  <si>
    <t>19660215-1109</t>
  </si>
  <si>
    <t>19650212-8520</t>
  </si>
  <si>
    <t>19680404-5026</t>
  </si>
  <si>
    <t>19690313-1776</t>
  </si>
  <si>
    <t>19611029-8913</t>
  </si>
  <si>
    <t>19701123-6200</t>
  </si>
  <si>
    <t>19671231-8549</t>
  </si>
  <si>
    <t>19610919-0147</t>
  </si>
  <si>
    <t>19630928-5838</t>
  </si>
  <si>
    <t>19660613-0109</t>
  </si>
  <si>
    <t>19570210-7565</t>
  </si>
  <si>
    <t>19620221-9371</t>
  </si>
  <si>
    <t>19670211-2910</t>
  </si>
  <si>
    <t>19610716-7527</t>
  </si>
  <si>
    <t>19560215-1044</t>
  </si>
  <si>
    <t>19801210-8943</t>
  </si>
  <si>
    <t>19700501-4886</t>
  </si>
  <si>
    <t>19630210-1024</t>
  </si>
  <si>
    <t>19781207-1798</t>
  </si>
  <si>
    <t>19670725-1044</t>
  </si>
  <si>
    <t>19621205-5567</t>
  </si>
  <si>
    <t>19531224-4642</t>
  </si>
  <si>
    <t>19700418-6628</t>
  </si>
  <si>
    <t>['19580222-5507', '19590217-8549', '19720624-5925']</t>
  </si>
  <si>
    <t>19560414-2850</t>
  </si>
  <si>
    <t>19610330-4397</t>
  </si>
  <si>
    <t>19620903-1233</t>
  </si>
  <si>
    <t>19790412-2129</t>
  </si>
  <si>
    <t>19600317-0211</t>
  </si>
  <si>
    <t>19581017-4879</t>
  </si>
  <si>
    <t>19570514-0134</t>
  </si>
  <si>
    <t>['19470703-0757', '19100404-2012']</t>
  </si>
  <si>
    <t>19730103-8571</t>
  </si>
  <si>
    <t>19490910-4053</t>
  </si>
  <si>
    <t>19171601-1109</t>
  </si>
  <si>
    <t>19661013-1234</t>
  </si>
  <si>
    <t>19621123-2670</t>
  </si>
  <si>
    <t>19530813-8311</t>
  </si>
  <si>
    <t>['19041511-2012', '19600718-2519']</t>
  </si>
  <si>
    <t>19531116-1953</t>
  </si>
  <si>
    <t>19131528-1537</t>
  </si>
  <si>
    <t>19631215-3007</t>
  </si>
  <si>
    <t>19551106-3975</t>
  </si>
  <si>
    <t>19710118-5101</t>
  </si>
  <si>
    <t>19530902-1334</t>
  </si>
  <si>
    <t>19600207-0313</t>
  </si>
  <si>
    <t>19440910-2375</t>
  </si>
  <si>
    <t>19660218-5958</t>
  </si>
  <si>
    <t>19590430-3905</t>
  </si>
  <si>
    <t>19540215-1590</t>
  </si>
  <si>
    <t>19450207-8712</t>
  </si>
  <si>
    <t>19640117-1142</t>
  </si>
  <si>
    <t>19621026-1316</t>
  </si>
  <si>
    <t>19730506-3153</t>
  </si>
  <si>
    <t>19500419-5151</t>
  </si>
  <si>
    <t>19700627-8910</t>
  </si>
  <si>
    <t>19710624-5108</t>
  </si>
  <si>
    <t>19550525-3939</t>
  </si>
  <si>
    <t>19660418-3209</t>
  </si>
  <si>
    <t>19531023-6970</t>
  </si>
  <si>
    <t>19510522-5774</t>
  </si>
  <si>
    <t>19540119-0193</t>
  </si>
  <si>
    <t>19651115-6207</t>
  </si>
  <si>
    <t>['19540417-5910', '19610702-5006']</t>
  </si>
  <si>
    <t>19751107-2931</t>
  </si>
  <si>
    <t>19470527-0439</t>
  </si>
  <si>
    <t>19530707-2164</t>
  </si>
  <si>
    <t>19690224-1139</t>
  </si>
  <si>
    <t>19490328-3333</t>
  </si>
  <si>
    <t>19620405-5112</t>
  </si>
  <si>
    <t>19550608-2097</t>
  </si>
  <si>
    <t>19570404-2059</t>
  </si>
  <si>
    <t>19730104-6954</t>
  </si>
  <si>
    <t>19520419-9334</t>
  </si>
  <si>
    <t>19640612-0433</t>
  </si>
  <si>
    <t>19410614-6436</t>
  </si>
  <si>
    <t>19630611-9337</t>
  </si>
  <si>
    <t>19600927-6731</t>
  </si>
  <si>
    <t>19461130-0015</t>
  </si>
  <si>
    <t>19610907-1255</t>
  </si>
  <si>
    <t>19661012-5178</t>
  </si>
  <si>
    <t>['19700923-1932', '19061903-2011']</t>
  </si>
  <si>
    <t>19620830-1439</t>
  </si>
  <si>
    <t>19480813-0167</t>
  </si>
  <si>
    <t>19661113-8543</t>
  </si>
  <si>
    <t>19061535-2003</t>
  </si>
  <si>
    <t>19520911-5111</t>
  </si>
  <si>
    <t>19480729-9419</t>
  </si>
  <si>
    <t>19570525-0016</t>
  </si>
  <si>
    <t>19730630-4952</t>
  </si>
  <si>
    <t>19630213-9305</t>
  </si>
  <si>
    <t>19520908-0109</t>
  </si>
  <si>
    <t>19650629-2579</t>
  </si>
  <si>
    <t>['19530310-1652', '19740509-3019']</t>
  </si>
  <si>
    <t>19741009-7021</t>
  </si>
  <si>
    <t>19570317-0299</t>
  </si>
  <si>
    <t>19690401-8592</t>
  </si>
  <si>
    <t>19730922-0460</t>
  </si>
  <si>
    <t>['19591112-5085', '19610418-2461']</t>
  </si>
  <si>
    <t>19720524-6965</t>
  </si>
  <si>
    <t>19481103-6245</t>
  </si>
  <si>
    <t>19690603-0520</t>
  </si>
  <si>
    <t>19560729-3973</t>
  </si>
  <si>
    <t>19580511-3510</t>
  </si>
  <si>
    <t>19630624-5504</t>
  </si>
  <si>
    <t>19640827-9153</t>
  </si>
  <si>
    <t>19520430-1799</t>
  </si>
  <si>
    <t>19700814-8533</t>
  </si>
  <si>
    <t>19600406-3977</t>
  </si>
  <si>
    <t>19781020-4094</t>
  </si>
  <si>
    <t>19530427-4136</t>
  </si>
  <si>
    <t>['19590831-0063', '19580831-0063']</t>
  </si>
  <si>
    <t>19720720-2545</t>
  </si>
  <si>
    <t>19720228-8093</t>
  </si>
  <si>
    <t>19610118-3611</t>
  </si>
  <si>
    <t>19630623-3112</t>
  </si>
  <si>
    <t>19530324-8511</t>
  </si>
  <si>
    <t>19571104-4015</t>
  </si>
  <si>
    <t>19580523-9026</t>
  </si>
  <si>
    <t>19510926-8937</t>
  </si>
  <si>
    <t>19570215-2439</t>
  </si>
  <si>
    <t>19630302-8259</t>
  </si>
  <si>
    <t>19630327-5959</t>
  </si>
  <si>
    <t>19490702-1143</t>
  </si>
  <si>
    <t>19530512-2557</t>
  </si>
  <si>
    <t>19720924-1194</t>
  </si>
  <si>
    <t>19591129-3255</t>
  </si>
  <si>
    <t>19450513-5071</t>
  </si>
  <si>
    <t>19681206-4977</t>
  </si>
  <si>
    <t>19550726-6921</t>
  </si>
  <si>
    <t>19701127-5109</t>
  </si>
  <si>
    <t>19550211-2268</t>
  </si>
  <si>
    <t>19720225-4970</t>
  </si>
  <si>
    <t>19540202-5059</t>
  </si>
  <si>
    <t>19580320-5599</t>
  </si>
  <si>
    <t>19660120-4644</t>
  </si>
  <si>
    <t>19590130-7594</t>
  </si>
  <si>
    <t>19661113-8592</t>
  </si>
  <si>
    <t>19630211-5032</t>
  </si>
  <si>
    <t>19670424-3051</t>
  </si>
  <si>
    <t>19691222-8589</t>
  </si>
  <si>
    <t>19591024-1883</t>
  </si>
  <si>
    <t>19520406-5113</t>
  </si>
  <si>
    <t>19730405-8923</t>
  </si>
  <si>
    <t>19571029-7234</t>
  </si>
  <si>
    <t>19560130-1715</t>
  </si>
  <si>
    <t>19670816-0111</t>
  </si>
  <si>
    <t>19730613-1991</t>
  </si>
  <si>
    <t>19620307-1573</t>
  </si>
  <si>
    <t>19550815-1221</t>
  </si>
  <si>
    <t>19200804-9866</t>
  </si>
  <si>
    <t>19610617-5141</t>
  </si>
  <si>
    <t>19710118-8568</t>
  </si>
  <si>
    <t>19490202-8671</t>
  </si>
  <si>
    <t>19640326-2196</t>
  </si>
  <si>
    <t>19301215-9640</t>
  </si>
  <si>
    <t>19671106-3955</t>
  </si>
  <si>
    <t>19640406-7172</t>
  </si>
  <si>
    <t>19690531-0154</t>
  </si>
  <si>
    <t>19471112-0115</t>
  </si>
  <si>
    <t>19680726-3279</t>
  </si>
  <si>
    <t>19510103-8643</t>
  </si>
  <si>
    <t>19721005-3315</t>
  </si>
  <si>
    <t>19400629-0656</t>
  </si>
  <si>
    <t>19680713-0288</t>
  </si>
  <si>
    <t>19550112-5602</t>
  </si>
  <si>
    <t>19700102-0275</t>
  </si>
  <si>
    <t>19560912-3954</t>
  </si>
  <si>
    <t>19620324-4394</t>
  </si>
  <si>
    <t>19580529-4351</t>
  </si>
  <si>
    <t>19140207-7890</t>
  </si>
  <si>
    <t>19770713-4073</t>
  </si>
  <si>
    <t>19651027-4365</t>
  </si>
  <si>
    <t>19640217-5910</t>
  </si>
  <si>
    <t>19720222-4122</t>
  </si>
  <si>
    <t>19660819-6702</t>
  </si>
  <si>
    <t>19590209-2856</t>
  </si>
  <si>
    <t>['19710303-1949', '19750713-6955']</t>
  </si>
  <si>
    <t>19731216-9258</t>
  </si>
  <si>
    <t>19680513-6907</t>
  </si>
  <si>
    <t>19700530-4865</t>
  </si>
  <si>
    <t>19790622-3842</t>
  </si>
  <si>
    <t>19620824-1676</t>
  </si>
  <si>
    <t>19501220-5075</t>
  </si>
  <si>
    <t>19700821-2271</t>
  </si>
  <si>
    <t>19711113-6094</t>
  </si>
  <si>
    <t>19411202-8750</t>
  </si>
  <si>
    <t>19750304-8634</t>
  </si>
  <si>
    <t>19581208-0116</t>
  </si>
  <si>
    <t>19140204-8234</t>
  </si>
  <si>
    <t>19581208-0041</t>
  </si>
  <si>
    <t>19701019-5019</t>
  </si>
  <si>
    <t>19570113-0261</t>
  </si>
  <si>
    <t>19620504-4396</t>
  </si>
  <si>
    <t>['19221101-2007', '19111105-2005', '19131104-2006', '19690905-2008', '19051103-2006', '19631102-2591']</t>
  </si>
  <si>
    <t>19660212-0187</t>
  </si>
  <si>
    <t>19660602-0599</t>
  </si>
  <si>
    <t>19690302-4070</t>
  </si>
  <si>
    <t>19631223-3296</t>
  </si>
  <si>
    <t>19581231-5165</t>
  </si>
  <si>
    <t>19410801-6959</t>
  </si>
  <si>
    <t>19700809-8993</t>
  </si>
  <si>
    <t>19730910-0993</t>
  </si>
  <si>
    <t>19460102-2124</t>
  </si>
  <si>
    <t>19670902-6576</t>
  </si>
  <si>
    <t>19540113-0272</t>
  </si>
  <si>
    <t>19611016-4305</t>
  </si>
  <si>
    <t>19570710-6430</t>
  </si>
  <si>
    <t>['19081121-2009', '19041110-2006', '19051108-2011', '19191103-2009', '19121114-2012', '19161113-2011']</t>
  </si>
  <si>
    <t>['19190602-2006', '19020102-2011']</t>
  </si>
  <si>
    <t>19720717-5519</t>
  </si>
  <si>
    <t>19700829-4170</t>
  </si>
  <si>
    <t>19700604-4486</t>
  </si>
  <si>
    <t>19690716-0912</t>
  </si>
  <si>
    <t>19750210-4974</t>
  </si>
  <si>
    <t>19641118-3038</t>
  </si>
  <si>
    <t>19721219-9538</t>
  </si>
  <si>
    <t>19580727-1811</t>
  </si>
  <si>
    <t>19630516-0688</t>
  </si>
  <si>
    <t>19640201-0877</t>
  </si>
  <si>
    <t>19611125-1093</t>
  </si>
  <si>
    <t>['19031101-2009', '19530912-6638']</t>
  </si>
  <si>
    <t>19731102-8695</t>
  </si>
  <si>
    <t>19790424-0087</t>
  </si>
  <si>
    <t>19590128-5618</t>
  </si>
  <si>
    <t>19730516-1429</t>
  </si>
  <si>
    <t>19580713-1338</t>
  </si>
  <si>
    <t>19681019-7860</t>
  </si>
  <si>
    <t>19520504-2202</t>
  </si>
  <si>
    <t>19400709-7555</t>
  </si>
  <si>
    <t>19720629-1457</t>
  </si>
  <si>
    <t>19551016-0095</t>
  </si>
  <si>
    <t>19670610-2917</t>
  </si>
  <si>
    <t>19700902-4238</t>
  </si>
  <si>
    <t>19690904-9410</t>
  </si>
  <si>
    <t>19740830-5576</t>
  </si>
  <si>
    <t>19631118-5117</t>
  </si>
  <si>
    <t>19740615-5965</t>
  </si>
  <si>
    <t>19630107-5062</t>
  </si>
  <si>
    <t>19620101-9095</t>
  </si>
  <si>
    <t>['19201002-2789', '19201002-2788', '19611020-0950', '19201113-4880', '19021107-2010']</t>
  </si>
  <si>
    <t>['19740528-4683', '19740724-3604']</t>
  </si>
  <si>
    <t>19470709-4019</t>
  </si>
  <si>
    <t>19750124-2734</t>
  </si>
  <si>
    <t>19641015-1556</t>
  </si>
  <si>
    <t>19720529-0047</t>
  </si>
  <si>
    <t>19540730-7163</t>
  </si>
  <si>
    <t>19730830-4810</t>
  </si>
  <si>
    <t>19050008-2009</t>
  </si>
  <si>
    <t>19490511-1151</t>
  </si>
  <si>
    <t>19700714-1661</t>
  </si>
  <si>
    <t>19360115-9050</t>
  </si>
  <si>
    <t>19620131-5048</t>
  </si>
  <si>
    <t>19650421-8550</t>
  </si>
  <si>
    <t>19570511-0897</t>
  </si>
  <si>
    <t>['19700422-6283', '19721019-8961']</t>
  </si>
  <si>
    <t>19720530-4343</t>
  </si>
  <si>
    <t>19740905-0783</t>
  </si>
  <si>
    <t>19670527-6902</t>
  </si>
  <si>
    <t>19680326-8520</t>
  </si>
  <si>
    <t>19601008-8299</t>
  </si>
  <si>
    <t>19630516-5133</t>
  </si>
  <si>
    <t>19161901-2009</t>
  </si>
  <si>
    <t>19690912-3017</t>
  </si>
  <si>
    <t>19680710-1446</t>
  </si>
  <si>
    <t>19700628-6202</t>
  </si>
  <si>
    <t>19500320-2511</t>
  </si>
  <si>
    <t>19591211-3007</t>
  </si>
  <si>
    <t>['19051904-2004', '19031905-2009', '19031907-2011']</t>
  </si>
  <si>
    <t>19740214-8519</t>
  </si>
  <si>
    <t>['19511210-2917', '19750428-4857']</t>
  </si>
  <si>
    <t>['19740720-8151', '19760425-0394']</t>
  </si>
  <si>
    <t>19610224-0626</t>
  </si>
  <si>
    <t>19650412-5375</t>
  </si>
  <si>
    <t>19570723-6658</t>
  </si>
  <si>
    <t>19510130-2791</t>
  </si>
  <si>
    <t>19450108-1295</t>
  </si>
  <si>
    <t>19510125-0016</t>
  </si>
  <si>
    <t>19200722-2004</t>
  </si>
  <si>
    <t>19511221-0132</t>
  </si>
  <si>
    <t>19551007-0047</t>
  </si>
  <si>
    <t>19491223-0440</t>
  </si>
  <si>
    <t>['19631108-9012', '19080925-0105']</t>
  </si>
  <si>
    <t>19690731-0210</t>
  </si>
  <si>
    <t>19620713-5150</t>
  </si>
  <si>
    <t>19560726-3901</t>
  </si>
  <si>
    <t>19550822-1008</t>
  </si>
  <si>
    <t>19680802-5024</t>
  </si>
  <si>
    <t>19580731-2961</t>
  </si>
  <si>
    <t>19690321-5009</t>
  </si>
  <si>
    <t>19761103-6036</t>
  </si>
  <si>
    <t>19721119-6097</t>
  </si>
  <si>
    <t>19640328-5569</t>
  </si>
  <si>
    <t>19530416-4717</t>
  </si>
  <si>
    <t>19600305-7194</t>
  </si>
  <si>
    <t>19530227-6612</t>
  </si>
  <si>
    <t>19680603-4044</t>
  </si>
  <si>
    <t>19430819-0539</t>
  </si>
  <si>
    <t>19640126-2511</t>
  </si>
  <si>
    <t>19671209-8984</t>
  </si>
  <si>
    <t>19630520-2472</t>
  </si>
  <si>
    <t>19740212-8768</t>
  </si>
  <si>
    <t>19720512-5706</t>
  </si>
  <si>
    <t>19481231-0375</t>
  </si>
  <si>
    <t>19700616-1421</t>
  </si>
  <si>
    <t>19570903-6684</t>
  </si>
  <si>
    <t>19640417-5579</t>
  </si>
  <si>
    <t>19660523-6600</t>
  </si>
  <si>
    <t>19670617-4684</t>
  </si>
  <si>
    <t>19550608-8268</t>
  </si>
  <si>
    <t>19591129-9542</t>
  </si>
  <si>
    <t>19691010-2919</t>
  </si>
  <si>
    <t>19650807-2433</t>
  </si>
  <si>
    <t>19580328-3505</t>
  </si>
  <si>
    <t>19560903-5679</t>
  </si>
  <si>
    <t>19651030-0285</t>
  </si>
  <si>
    <t>19700512-8553</t>
  </si>
  <si>
    <t>19430511-4557</t>
  </si>
  <si>
    <t>19570707-0024</t>
  </si>
  <si>
    <t>19760102-5484</t>
  </si>
  <si>
    <t>19630420-5377</t>
  </si>
  <si>
    <t>['19550204-7854', '19551026-8914']</t>
  </si>
  <si>
    <t>19580414-4367</t>
  </si>
  <si>
    <t>19670630-4273</t>
  </si>
  <si>
    <t>19511228-5076</t>
  </si>
  <si>
    <t>19540919-6630</t>
  </si>
  <si>
    <t>19470118-1424</t>
  </si>
  <si>
    <t>19510801-4605</t>
  </si>
  <si>
    <t>19690705-3638</t>
  </si>
  <si>
    <t>19610501-4416</t>
  </si>
  <si>
    <t>19610429-5990</t>
  </si>
  <si>
    <t>19510615-6218</t>
  </si>
  <si>
    <t>['19560229-2731', '19690822-3552']</t>
  </si>
  <si>
    <t>19660719-2116</t>
  </si>
  <si>
    <t>19650518-7770</t>
  </si>
  <si>
    <t>19531109-0210</t>
  </si>
  <si>
    <t>19561027-2378</t>
  </si>
  <si>
    <t>19731207-3948</t>
  </si>
  <si>
    <t>19511107-4836</t>
  </si>
  <si>
    <t>19621028-1561</t>
  </si>
  <si>
    <t>19670308-6964</t>
  </si>
  <si>
    <t>19530120-8970</t>
  </si>
  <si>
    <t>19450925-9117</t>
  </si>
  <si>
    <t>19601015-1022</t>
  </si>
  <si>
    <t>19661014-5457</t>
  </si>
  <si>
    <t>['19530220-1420', '19670405-4086']</t>
  </si>
  <si>
    <t>['19660622-2732', '19201216-0083']</t>
  </si>
  <si>
    <t>19710527-0461</t>
  </si>
  <si>
    <t>19710727-2929</t>
  </si>
  <si>
    <t>19201210-0983</t>
  </si>
  <si>
    <t>19590919-9324</t>
  </si>
  <si>
    <t>19401125-5611</t>
  </si>
  <si>
    <t>19780514-2481</t>
  </si>
  <si>
    <t>19720617-0321</t>
  </si>
  <si>
    <t>19550726-6913</t>
  </si>
  <si>
    <t>19730810-1430</t>
  </si>
  <si>
    <t>19060201-2012</t>
  </si>
  <si>
    <t>19590106-1779</t>
  </si>
  <si>
    <t>19541119-4029</t>
  </si>
  <si>
    <t>19650421-0656</t>
  </si>
  <si>
    <t>['19600816-7568', '19700916-2749']</t>
  </si>
  <si>
    <t>19480826-1434</t>
  </si>
  <si>
    <t>19500119-0171</t>
  </si>
  <si>
    <t>['19680413-0380', '19680529-1587']</t>
  </si>
  <si>
    <t>19760221-6306</t>
  </si>
  <si>
    <t>19620727-1468</t>
  </si>
  <si>
    <t>['19640131-3926', '19630603-1581']</t>
  </si>
  <si>
    <t>19680916-9334</t>
  </si>
  <si>
    <t>19521226-2975</t>
  </si>
  <si>
    <t>19571105-4345</t>
  </si>
  <si>
    <t>19660623-8258</t>
  </si>
  <si>
    <t>['19671004-1283', '19760120-5359']</t>
  </si>
  <si>
    <t>19641012-2441</t>
  </si>
  <si>
    <t>19720726-7142</t>
  </si>
  <si>
    <t>19640930-0727</t>
  </si>
  <si>
    <t>19500926-7526</t>
  </si>
  <si>
    <t>19551202-1063</t>
  </si>
  <si>
    <t>19630516-2718</t>
  </si>
  <si>
    <t>19590809-3569</t>
  </si>
  <si>
    <t>19640519-5725</t>
  </si>
  <si>
    <t>19490808-1054</t>
  </si>
  <si>
    <t>19640823-7219</t>
  </si>
  <si>
    <t>19550404-3265</t>
  </si>
  <si>
    <t>19471122-8520</t>
  </si>
  <si>
    <t>19720727-1193</t>
  </si>
  <si>
    <t>19640715-3516</t>
  </si>
  <si>
    <t>19670628-2131</t>
  </si>
  <si>
    <t>['19250601-2011', '19090201-2012', '19041135-2011']</t>
  </si>
  <si>
    <t>19161401-2012</t>
  </si>
  <si>
    <t>19460710-9669</t>
  </si>
  <si>
    <t>19640620-4864</t>
  </si>
  <si>
    <t>19631004-5668</t>
  </si>
  <si>
    <t>['19590111-4321', '19770323-5593']</t>
  </si>
  <si>
    <t>19511102-0318</t>
  </si>
  <si>
    <t>['19051111-2010', '19061102-2009']</t>
  </si>
  <si>
    <t>19751028-5559</t>
  </si>
  <si>
    <t>19661126-4323</t>
  </si>
  <si>
    <t>19680713-4934</t>
  </si>
  <si>
    <t>19580916-5581</t>
  </si>
  <si>
    <t>19610513-4370</t>
  </si>
  <si>
    <t>19560626-1070</t>
  </si>
  <si>
    <t>19661026-0389</t>
  </si>
  <si>
    <t>19561205-5060</t>
  </si>
  <si>
    <t>19550824-2699</t>
  </si>
  <si>
    <t>19551117-3600</t>
  </si>
  <si>
    <t>19780201-1986</t>
  </si>
  <si>
    <t>['19061105-2008', '19021801-2007', '19010801-2006', '19011502-2011']</t>
  </si>
  <si>
    <t>19670107-5548</t>
  </si>
  <si>
    <t>19610405-8539</t>
  </si>
  <si>
    <t>19700601-4802</t>
  </si>
  <si>
    <t>19640406-1985</t>
  </si>
  <si>
    <t>19690615-1730</t>
  </si>
  <si>
    <t>19660414-4573</t>
  </si>
  <si>
    <t>19720722-3137</t>
  </si>
  <si>
    <t>19750421-6776</t>
  </si>
  <si>
    <t>19550321-7902</t>
  </si>
  <si>
    <t>19771009-7952</t>
  </si>
  <si>
    <t>19740227-9306</t>
  </si>
  <si>
    <t>19610504-1179</t>
  </si>
  <si>
    <t>19550820-1711</t>
  </si>
  <si>
    <t>19711230-7603</t>
  </si>
  <si>
    <t>19631008-3990</t>
  </si>
  <si>
    <t>19560831-2491</t>
  </si>
  <si>
    <t>19470227-9037</t>
  </si>
  <si>
    <t>19640608-4308</t>
  </si>
  <si>
    <t>19690319-3308</t>
  </si>
  <si>
    <t>19571016-0200</t>
  </si>
  <si>
    <t>19670304-1571</t>
  </si>
  <si>
    <t>19630911-4350</t>
  </si>
  <si>
    <t>19760201-1913</t>
  </si>
  <si>
    <t>19550504-0161</t>
  </si>
  <si>
    <t>19651128-0692</t>
  </si>
  <si>
    <t>19580204-0021</t>
  </si>
  <si>
    <t>19700608-6644</t>
  </si>
  <si>
    <t>19610729-1079</t>
  </si>
  <si>
    <t>19670525-5229</t>
  </si>
  <si>
    <t>19720524-0091</t>
  </si>
  <si>
    <t>19480207-3371</t>
  </si>
  <si>
    <t>19570217-0662</t>
  </si>
  <si>
    <t>19530913-8559</t>
  </si>
  <si>
    <t>19570713-5512</t>
  </si>
  <si>
    <t>19610825-6279</t>
  </si>
  <si>
    <t>['19030302-2011', '19031303-2010', '19031307-2011', '19600213-2774', '19010301-2013']</t>
  </si>
  <si>
    <t>['19720816-9835', '19720816-8935']</t>
  </si>
  <si>
    <t>19581129-0211</t>
  </si>
  <si>
    <t>['19021703-2006', '19630525-5199', '19061701-2002']</t>
  </si>
  <si>
    <t>['19560731-3029', '19631217-6289']</t>
  </si>
  <si>
    <t>19510527-0168</t>
  </si>
  <si>
    <t>19700601-8662</t>
  </si>
  <si>
    <t>19620202-6347</t>
  </si>
  <si>
    <t>19620403-0750</t>
  </si>
  <si>
    <t>19730505-6694</t>
  </si>
  <si>
    <t>19610419-2031</t>
  </si>
  <si>
    <t>19710922-0439</t>
  </si>
  <si>
    <t>19710609-9547</t>
  </si>
  <si>
    <t>19750226-7870</t>
  </si>
  <si>
    <t>19620913-0498</t>
  </si>
  <si>
    <t>['19760502-4632', '19701028-5653']</t>
  </si>
  <si>
    <t>['19520105-0282', '19610212-7807']</t>
  </si>
  <si>
    <t>19540315-1441</t>
  </si>
  <si>
    <t>19630913-4317</t>
  </si>
  <si>
    <t>19540329-5032</t>
  </si>
  <si>
    <t>19581114-0580</t>
  </si>
  <si>
    <t>19680828-9265</t>
  </si>
  <si>
    <t>19660109-1132</t>
  </si>
  <si>
    <t>19491017-4038</t>
  </si>
  <si>
    <t>19641119-9034</t>
  </si>
  <si>
    <t>19700926-1608</t>
  </si>
  <si>
    <t>['19690226-2119', '19800611-8239']</t>
  </si>
  <si>
    <t>19680504-8128</t>
  </si>
  <si>
    <t>19600419-2578</t>
  </si>
  <si>
    <t>19640831-4315</t>
  </si>
  <si>
    <t>['19200914-5720', '19200901-0784', '19200813-0320', '19680927-0132']</t>
  </si>
  <si>
    <t>19670310-6770</t>
  </si>
  <si>
    <t>19720122-0550</t>
  </si>
  <si>
    <t>19461218-0135</t>
  </si>
  <si>
    <t>19690125-8514</t>
  </si>
  <si>
    <t>19600414-9610</t>
  </si>
  <si>
    <t>19740129-1716</t>
  </si>
  <si>
    <t>19550225-5093</t>
  </si>
  <si>
    <t>['19550123-9072', '19181101-2010']</t>
  </si>
  <si>
    <t>19670701-4376</t>
  </si>
  <si>
    <t>19550317-1497</t>
  </si>
  <si>
    <t>['19121705-9110', '19101029-2007', '19620217-5557']</t>
  </si>
  <si>
    <t>19580731-9370</t>
  </si>
  <si>
    <t>19730912-0256</t>
  </si>
  <si>
    <t>19610126-1649</t>
  </si>
  <si>
    <t>19731108-6750</t>
  </si>
  <si>
    <t>19420529-2644</t>
  </si>
  <si>
    <t>19631009-0235</t>
  </si>
  <si>
    <t>['19130336-5110', '19060507-4103', '19660714-8258']</t>
  </si>
  <si>
    <t>19661129-1086</t>
  </si>
  <si>
    <t>19660612-3575</t>
  </si>
  <si>
    <t>19651004-0352</t>
  </si>
  <si>
    <t>19511218-1556</t>
  </si>
  <si>
    <t>19710207-0674</t>
  </si>
  <si>
    <t>19631214-2935</t>
  </si>
  <si>
    <t>19520826-4696</t>
  </si>
  <si>
    <t>19660214-4344</t>
  </si>
  <si>
    <t>19710404-0550</t>
  </si>
  <si>
    <t>['19140201-2002', '19621201-8573']</t>
  </si>
  <si>
    <t>['19140313-8111', '19131906-6110']</t>
  </si>
  <si>
    <t>19460617-0191</t>
  </si>
  <si>
    <t>19500603-0034</t>
  </si>
  <si>
    <t>19600722-0194</t>
  </si>
  <si>
    <t>19720323-7008</t>
  </si>
  <si>
    <t>19670204-3206</t>
  </si>
  <si>
    <t>19740628-4492</t>
  </si>
  <si>
    <t>['19730317-5611', '19110702-2010', '19041015-2014']</t>
  </si>
  <si>
    <t>19540325-5093</t>
  </si>
  <si>
    <t>['19200708-2887', '19700412-4934', '19201104-7926', '19721026-8996', '19200510-2330']</t>
  </si>
  <si>
    <t>['19621018-2876', '19670523-4455']</t>
  </si>
  <si>
    <t>19570320-0229</t>
  </si>
  <si>
    <t>19590804-0180</t>
  </si>
  <si>
    <t>19720629-2505</t>
  </si>
  <si>
    <t>19610415-1599</t>
  </si>
  <si>
    <t>19570728-2132</t>
  </si>
  <si>
    <t>19570510-8958</t>
  </si>
  <si>
    <t>19671215-8515</t>
  </si>
  <si>
    <t>['19670502-8436', '19491129-5543']</t>
  </si>
  <si>
    <t>19580620-3914</t>
  </si>
  <si>
    <t>19471102-7583</t>
  </si>
  <si>
    <t>['19250402-2012', '19690306-6253', '19020106-2016', '19150401-2015', '19220402-2007']</t>
  </si>
  <si>
    <t>['19091913-2008', '19111913-2005', '19141915-2011', '19211915-2005', '19801022-1912', '19181928-2006']</t>
  </si>
  <si>
    <t>['19720612-2090', '19570910-5232']</t>
  </si>
  <si>
    <t>['19181103-2007', '19480802-2059', '19061903-2011']</t>
  </si>
  <si>
    <t>19710810-0517</t>
  </si>
  <si>
    <t>['19251903-2011', '19031507-2012', '19741223-2436', '19720217-8518', '19241909-2007', '19101108-2007', '19251911-2011', '19201307-2011', '19061910-2012', '19770404-7591', '19021901-2012', '19181107-2010']</t>
  </si>
  <si>
    <t>19940701-2013</t>
  </si>
  <si>
    <t>19721213-1481</t>
  </si>
  <si>
    <t>19660718-4683</t>
  </si>
  <si>
    <t>['19180407-2010', '19560211-1634']</t>
  </si>
  <si>
    <t>19580222-1456</t>
  </si>
  <si>
    <t>19700724-2816</t>
  </si>
  <si>
    <t>19720414-0086</t>
  </si>
  <si>
    <t>['19201109-0428', '19700405-9353', '19200800-6836', '19201108-6012', '19200305-9915', '19200606-8611']</t>
  </si>
  <si>
    <t>['19650513-9318', '19120403-2008', '19770501-7551']</t>
  </si>
  <si>
    <t>19481020-3077</t>
  </si>
  <si>
    <t>19710216-6456</t>
  </si>
  <si>
    <t>['19720310-7151', '19730205-8735']</t>
  </si>
  <si>
    <t>19640128-7815</t>
  </si>
  <si>
    <t>['19650314-7503', '19780111-1449']</t>
  </si>
  <si>
    <t>19601117-6713</t>
  </si>
  <si>
    <t>19620620-6556</t>
  </si>
  <si>
    <t>19471213-1442</t>
  </si>
  <si>
    <t>19670813-2656</t>
  </si>
  <si>
    <t>19750305-6736</t>
  </si>
  <si>
    <t>19740228-6277</t>
  </si>
  <si>
    <t>19680818-0571</t>
  </si>
  <si>
    <t>19680803-7235</t>
  </si>
  <si>
    <t>19560524-0059</t>
  </si>
  <si>
    <t>19680514-2574</t>
  </si>
  <si>
    <t>19550331-0095</t>
  </si>
  <si>
    <t>19730430-3550</t>
  </si>
  <si>
    <t>19650611-5614</t>
  </si>
  <si>
    <t>['19650826-2430', '19750428-4857']</t>
  </si>
  <si>
    <t>19841602-8850</t>
  </si>
  <si>
    <t>19590107-4368</t>
  </si>
  <si>
    <t>19520819-1154</t>
  </si>
  <si>
    <t>['19690119-2036', '19720419-1924']</t>
  </si>
  <si>
    <t>19680211-7165</t>
  </si>
  <si>
    <t>19481223-3551</t>
  </si>
  <si>
    <t>19710302-0330</t>
  </si>
  <si>
    <t>19600802-3076</t>
  </si>
  <si>
    <t>19590103-0246</t>
  </si>
  <si>
    <t>19730110-0124</t>
  </si>
  <si>
    <t>19551204-4818</t>
  </si>
  <si>
    <t>['19580803-0356', '19810428-4792']</t>
  </si>
  <si>
    <t>19670413-6297</t>
  </si>
  <si>
    <t>19750117-4010</t>
  </si>
  <si>
    <t>19700226-3536</t>
  </si>
  <si>
    <t>19560908-3919</t>
  </si>
  <si>
    <t>19690917-5546</t>
  </si>
  <si>
    <t>['19800922-4133', '19640805-1776', '19670807-3900']</t>
  </si>
  <si>
    <t>19760502-6017</t>
  </si>
  <si>
    <t>19530405-7838</t>
  </si>
  <si>
    <t>19670902-7319</t>
  </si>
  <si>
    <t>19601218-1936</t>
  </si>
  <si>
    <t>19611027-5994</t>
  </si>
  <si>
    <t>19520528-5579</t>
  </si>
  <si>
    <t>19700331-0336</t>
  </si>
  <si>
    <t>19620613-2356</t>
  </si>
  <si>
    <t>19580216-4094</t>
  </si>
  <si>
    <t>19651213-3957</t>
  </si>
  <si>
    <t>19631013-4389</t>
  </si>
  <si>
    <t>19730507-2915</t>
  </si>
  <si>
    <t>19720805-0901</t>
  </si>
  <si>
    <t>['19650926-0144', '19690309-0063']</t>
  </si>
  <si>
    <t>19550708-8390</t>
  </si>
  <si>
    <t>19680722-3299</t>
  </si>
  <si>
    <t>['19701004-8234', '19190602-2006', '19031136-2010', '19020102-2011', '19020101-2011']</t>
  </si>
  <si>
    <t>['19070401-2004', '19110603-2005', '19110401-2007']</t>
  </si>
  <si>
    <t>19521205-1550</t>
  </si>
  <si>
    <t>19721025-4970</t>
  </si>
  <si>
    <t>19580905-0858</t>
  </si>
  <si>
    <t>19660418-3951</t>
  </si>
  <si>
    <t>['19050703-2005', '19121416-2010']</t>
  </si>
  <si>
    <t>19450525-1225</t>
  </si>
  <si>
    <t>19730505-2750</t>
  </si>
  <si>
    <t>19480516-9077</t>
  </si>
  <si>
    <t>19580902-1057</t>
  </si>
  <si>
    <t>19641212-6911</t>
  </si>
  <si>
    <t>19670615-8562</t>
  </si>
  <si>
    <t>19691027-0070</t>
  </si>
  <si>
    <t>19700419-7708</t>
  </si>
  <si>
    <t>19590119-0156</t>
  </si>
  <si>
    <t>['19620808-3961', '19810310-3571']</t>
  </si>
  <si>
    <t>19720218-4615</t>
  </si>
  <si>
    <t>19670921-1061</t>
  </si>
  <si>
    <t>19630208-6712</t>
  </si>
  <si>
    <t>19650514-5265</t>
  </si>
  <si>
    <t>19721108-5332</t>
  </si>
  <si>
    <t>19560319-4399</t>
  </si>
  <si>
    <t>['19970221-1997', '19630312-3597']</t>
  </si>
  <si>
    <t>['19561229-3976', '19600428-2056']</t>
  </si>
  <si>
    <t>19540307-5335</t>
  </si>
  <si>
    <t>19660615-0233</t>
  </si>
  <si>
    <t>19700729-0617</t>
  </si>
  <si>
    <t>19670929-9538</t>
  </si>
  <si>
    <t>19720620-6471</t>
  </si>
  <si>
    <t>19600421-1592</t>
  </si>
  <si>
    <t>['19690519-6694', '19600421-9058']</t>
  </si>
  <si>
    <t>19670218-4034</t>
  </si>
  <si>
    <t>19750822-2036</t>
  </si>
  <si>
    <t>19650417-1395</t>
  </si>
  <si>
    <t>19640515-3534</t>
  </si>
  <si>
    <t>19550623-1934</t>
  </si>
  <si>
    <t>19751102-0377</t>
  </si>
  <si>
    <t>19580926-8237</t>
  </si>
  <si>
    <t>19670921-3174</t>
  </si>
  <si>
    <t>19621220-0288</t>
  </si>
  <si>
    <t>19720913-1148</t>
  </si>
  <si>
    <t>19710304-7366</t>
  </si>
  <si>
    <t>19500612-4316</t>
  </si>
  <si>
    <t>19711225-2049</t>
  </si>
  <si>
    <t>19511109-3935</t>
  </si>
  <si>
    <t>19710330-9774</t>
  </si>
  <si>
    <t>['19530929-5615', '19811008-7973']</t>
  </si>
  <si>
    <t>19641231-0226</t>
  </si>
  <si>
    <t>19630713-2453</t>
  </si>
  <si>
    <t>19750211-4379</t>
  </si>
  <si>
    <t>19600719-3912</t>
  </si>
  <si>
    <t>19611108-0021</t>
  </si>
  <si>
    <t>19520711-2490</t>
  </si>
  <si>
    <t>19570303-4339</t>
  </si>
  <si>
    <t>['19760813-6839', '19610721-1374']</t>
  </si>
  <si>
    <t>['19201212-8714', '19650101-0737', '19201105-0550']</t>
  </si>
  <si>
    <t>19730501-1731</t>
  </si>
  <si>
    <t>19520923-3377</t>
  </si>
  <si>
    <t>19560220-6970</t>
  </si>
  <si>
    <t>19711216-5936</t>
  </si>
  <si>
    <t>19641125-5539</t>
  </si>
  <si>
    <t>19720912-4119</t>
  </si>
  <si>
    <t>19700920-1018</t>
  </si>
  <si>
    <t>['19550203-5016', '19490809-1434']</t>
  </si>
  <si>
    <t>19640630-0530</t>
  </si>
  <si>
    <t>19120917-4109</t>
  </si>
  <si>
    <t>19571101-0156</t>
  </si>
  <si>
    <t>19580421-5076</t>
  </si>
  <si>
    <t>['19661007-6603', '19700126-3305']</t>
  </si>
  <si>
    <t>['19620917-4371', '19750428-6043', '19710929-4178']</t>
  </si>
  <si>
    <t>19690619-2155</t>
  </si>
  <si>
    <t>19570404-1515</t>
  </si>
  <si>
    <t>['19181102-2009', '19241105-2006', '19690415-3050']</t>
  </si>
  <si>
    <t>19201902-2012</t>
  </si>
  <si>
    <t>['19021105-2013', '19580326-4414']</t>
  </si>
  <si>
    <t>19610403-2161</t>
  </si>
  <si>
    <t>19650222-6258</t>
  </si>
  <si>
    <t>19720219-4044</t>
  </si>
  <si>
    <t>19590420-3915</t>
  </si>
  <si>
    <t>19760122-4236</t>
  </si>
  <si>
    <t>19510508-1771</t>
  </si>
  <si>
    <t>19201105-1433</t>
  </si>
  <si>
    <t>19720408-4714</t>
  </si>
  <si>
    <t>19710928-5929</t>
  </si>
  <si>
    <t>['19111518-6109', '19691018-3935']</t>
  </si>
  <si>
    <t>19640805-1776</t>
  </si>
  <si>
    <t>19540226-0037</t>
  </si>
  <si>
    <t>19591113-7908</t>
  </si>
  <si>
    <t>19630813-6941</t>
  </si>
  <si>
    <t>19730105-5385</t>
  </si>
  <si>
    <t>19600505-1419</t>
  </si>
  <si>
    <t>19681011-0434</t>
  </si>
  <si>
    <t>19681107-0587</t>
  </si>
  <si>
    <t>19631121-8215</t>
  </si>
  <si>
    <t>19650725-6219</t>
  </si>
  <si>
    <t>19760402-5333</t>
  </si>
  <si>
    <t>19550821-2098</t>
  </si>
  <si>
    <t>19660128-5171</t>
  </si>
  <si>
    <t>19560915-2813</t>
  </si>
  <si>
    <t>19611220-1915</t>
  </si>
  <si>
    <t>19750619-3957</t>
  </si>
  <si>
    <t>19591004-6712</t>
  </si>
  <si>
    <t>19610625-2379</t>
  </si>
  <si>
    <t>19650726-3454</t>
  </si>
  <si>
    <t>19721212-3835</t>
  </si>
  <si>
    <t>19660809-0657</t>
  </si>
  <si>
    <t>19570123-4378</t>
  </si>
  <si>
    <t>19700221-0065</t>
  </si>
  <si>
    <t>19640228-1106</t>
  </si>
  <si>
    <t>19690419-0326</t>
  </si>
  <si>
    <t>19620304-2699</t>
  </si>
  <si>
    <t>19560622-2130</t>
  </si>
  <si>
    <t>19680814-7190</t>
  </si>
  <si>
    <t>19660127-3995</t>
  </si>
  <si>
    <t>19200322-7104</t>
  </si>
  <si>
    <t>19680119-0296</t>
  </si>
  <si>
    <t>19751202-2992</t>
  </si>
  <si>
    <t>19760509-3959</t>
  </si>
  <si>
    <t>19681228-9632</t>
  </si>
  <si>
    <t>19750826-2578</t>
  </si>
  <si>
    <t>19611226-4319</t>
  </si>
  <si>
    <t>19540223-3505</t>
  </si>
  <si>
    <t>19730921-1980</t>
  </si>
  <si>
    <t>19750327-7225</t>
  </si>
  <si>
    <t>19721008-0417</t>
  </si>
  <si>
    <t>19540804-2413</t>
  </si>
  <si>
    <t>['19691015-3920', '19691915-3920']</t>
  </si>
  <si>
    <t>19620713-4302</t>
  </si>
  <si>
    <t>19470615-4319</t>
  </si>
  <si>
    <t>19720917-8966</t>
  </si>
  <si>
    <t>19560324-5068</t>
  </si>
  <si>
    <t>['19470615-4319', '19671001-7143']</t>
  </si>
  <si>
    <t>19671128-5996</t>
  </si>
  <si>
    <t>19760111-8552</t>
  </si>
  <si>
    <t>19691108-1740</t>
  </si>
  <si>
    <t>19730926-6638</t>
  </si>
  <si>
    <t>19631010-8516</t>
  </si>
  <si>
    <t>19610120-8988</t>
  </si>
  <si>
    <t>19731124-1058</t>
  </si>
  <si>
    <t>19741101-8018</t>
  </si>
  <si>
    <t>19601026-5095</t>
  </si>
  <si>
    <t>19621215-7892</t>
  </si>
  <si>
    <t>19670307-1859</t>
  </si>
  <si>
    <t>19620924-9058</t>
  </si>
  <si>
    <t>19561010-2443</t>
  </si>
  <si>
    <t>19681219-2737</t>
  </si>
  <si>
    <t>19740826-3593</t>
  </si>
  <si>
    <t>19660612-0217</t>
  </si>
  <si>
    <t>19640228-1296</t>
  </si>
  <si>
    <t>19200406-0350</t>
  </si>
  <si>
    <t>19760831-3958</t>
  </si>
  <si>
    <t>19530516-6950</t>
  </si>
  <si>
    <t>19520627-4051</t>
  </si>
  <si>
    <t>['19081604-2011', '19660407-3954']</t>
  </si>
  <si>
    <t>19941215-2015</t>
  </si>
  <si>
    <t>19501217-8256</t>
  </si>
  <si>
    <t>19630221-7119</t>
  </si>
  <si>
    <t>19570114-1730</t>
  </si>
  <si>
    <t>19760925-9533</t>
  </si>
  <si>
    <t>['19670728-3955', '19730704-0795']</t>
  </si>
  <si>
    <t>19600614-9113</t>
  </si>
  <si>
    <t>19631005-2656</t>
  </si>
  <si>
    <t>19051135-2014</t>
  </si>
  <si>
    <t>19580530-7153</t>
  </si>
  <si>
    <t>19711210-0834</t>
  </si>
  <si>
    <t>19580905-2375</t>
  </si>
  <si>
    <t>19670825-0193</t>
  </si>
  <si>
    <t>19630302-8978</t>
  </si>
  <si>
    <t>19731208-4275</t>
  </si>
  <si>
    <t>19620222-3522</t>
  </si>
  <si>
    <t>19610113-6650</t>
  </si>
  <si>
    <t>['19200235-4969', '19670429-4690']</t>
  </si>
  <si>
    <t>19730928-6206</t>
  </si>
  <si>
    <t>19691226-4600</t>
  </si>
  <si>
    <t>['19510919-0057', '19610828-0055']</t>
  </si>
  <si>
    <t>19501028-2191</t>
  </si>
  <si>
    <t>19580125-0084</t>
  </si>
  <si>
    <t>19611021-4019</t>
  </si>
  <si>
    <t>19560819-0194</t>
  </si>
  <si>
    <t>19680926-1644</t>
  </si>
  <si>
    <t>19630814-7039</t>
  </si>
  <si>
    <t>19641029-7813</t>
  </si>
  <si>
    <t>19630326-5190</t>
  </si>
  <si>
    <t>19650722-9315</t>
  </si>
  <si>
    <t>19670416-2038</t>
  </si>
  <si>
    <t>19480121-0933</t>
  </si>
  <si>
    <t>19580219-0255</t>
  </si>
  <si>
    <t>['19200906-8525', '19201100-5181', '19201202-8565']</t>
  </si>
  <si>
    <t>19720903-9002</t>
  </si>
  <si>
    <t>19740702-0051</t>
  </si>
  <si>
    <t>19680507-8836</t>
  </si>
  <si>
    <t>19200606-8611</t>
  </si>
  <si>
    <t>['19030603-2014', '19061504-2012', '19441125-4677', '19211915-2005', '19040602-2013', '19061516-2013']</t>
  </si>
  <si>
    <t>19620405-6094</t>
  </si>
  <si>
    <t>['19171107-2011', '19111124-2006']</t>
  </si>
  <si>
    <t>19690415-9073</t>
  </si>
  <si>
    <t>['19780624-1555', '19121918-2007', '19690911-7944']</t>
  </si>
  <si>
    <t>19670911-7318</t>
  </si>
  <si>
    <t>['19640818-7810', '19151904-2014']</t>
  </si>
  <si>
    <t>19510415-1435</t>
  </si>
  <si>
    <t>19711116-6018</t>
  </si>
  <si>
    <t>19051908-2009</t>
  </si>
  <si>
    <t>19661009-0695</t>
  </si>
  <si>
    <t>19480702-4635</t>
  </si>
  <si>
    <t>19590222-7288</t>
  </si>
  <si>
    <t>19550510-8950</t>
  </si>
  <si>
    <t>19520414-7937</t>
  </si>
  <si>
    <t>19690310-7677</t>
  </si>
  <si>
    <t>['19750301-6318', '19100003-6155']</t>
  </si>
  <si>
    <t>19720219-1412</t>
  </si>
  <si>
    <t>19620822-0571</t>
  </si>
  <si>
    <t>19721016-4831</t>
  </si>
  <si>
    <t>19770120-1415</t>
  </si>
  <si>
    <t>19660928-7849</t>
  </si>
  <si>
    <t>19201006-6727</t>
  </si>
  <si>
    <t>19141103-2006</t>
  </si>
  <si>
    <t>['19470620-3439', '19011807-2008']</t>
  </si>
  <si>
    <t>19601224-8776</t>
  </si>
  <si>
    <t>19470728-4636</t>
  </si>
  <si>
    <t>19780121-2452</t>
  </si>
  <si>
    <t>19550510-3837</t>
  </si>
  <si>
    <t>19550409-3153</t>
  </si>
  <si>
    <t>['19610613-5988', '19510207-1940']</t>
  </si>
  <si>
    <t>['19200801-2005', '19740920-3978']</t>
  </si>
  <si>
    <t>19670523-6534</t>
  </si>
  <si>
    <t>19500514-4331</t>
  </si>
  <si>
    <t>['19571211-8255', '19231911-2008']</t>
  </si>
  <si>
    <t>19700408-2819</t>
  </si>
  <si>
    <t>['19600413-1915', '19620421-1814']</t>
  </si>
  <si>
    <t>['19200809-6280', '19610613-5988']</t>
  </si>
  <si>
    <t>19150113-7112</t>
  </si>
  <si>
    <t>19680520-2014</t>
  </si>
  <si>
    <t>19690506-0379</t>
  </si>
  <si>
    <t>19521225-5938</t>
  </si>
  <si>
    <t>19710222-2457</t>
  </si>
  <si>
    <t>19610913-2461</t>
  </si>
  <si>
    <t>19691010-6233</t>
  </si>
  <si>
    <t>19721009-4228</t>
  </si>
  <si>
    <t>19551204-9320</t>
  </si>
  <si>
    <t>19600113-7899</t>
  </si>
  <si>
    <t>19630809-5097</t>
  </si>
  <si>
    <t>19721201-1980</t>
  </si>
  <si>
    <t>19590718-7214</t>
  </si>
  <si>
    <t>19480714-5216</t>
  </si>
  <si>
    <t>19750818-8898</t>
  </si>
  <si>
    <t>19590429-8626</t>
  </si>
  <si>
    <t>19650317-7450</t>
  </si>
  <si>
    <t>19600519-5596</t>
  </si>
  <si>
    <t>19590211-5798</t>
  </si>
  <si>
    <t>19471223-1697</t>
  </si>
  <si>
    <t>['19710329-4893', '19820324-7344', '19721208-9317']</t>
  </si>
  <si>
    <t>['19021902-2014', '19590610-4392']</t>
  </si>
  <si>
    <t>19021207-2015</t>
  </si>
  <si>
    <t>19710509-8938</t>
  </si>
  <si>
    <t>19631106-8354</t>
  </si>
  <si>
    <t>19680304-5076</t>
  </si>
  <si>
    <t>19700608-6032</t>
  </si>
  <si>
    <t>19530528-3979</t>
  </si>
  <si>
    <t>['19201215-8120', '19600718-2519']</t>
  </si>
  <si>
    <t>19670507-1659</t>
  </si>
  <si>
    <t>19741130-4616</t>
  </si>
  <si>
    <t>['19520414-7937', '19600323-2979']</t>
  </si>
  <si>
    <t>19580101-6659</t>
  </si>
  <si>
    <t>19720707-3532</t>
  </si>
  <si>
    <t>19560722-8524</t>
  </si>
  <si>
    <t>19700309-1753</t>
  </si>
  <si>
    <t>19580902-6619</t>
  </si>
  <si>
    <t>19710323-4469</t>
  </si>
  <si>
    <t>19580609-5732</t>
  </si>
  <si>
    <t>19480125-7371</t>
  </si>
  <si>
    <t>19641003-1485</t>
  </si>
  <si>
    <t>19681217-4941</t>
  </si>
  <si>
    <t>19680307-5560</t>
  </si>
  <si>
    <t>19610308-2290</t>
  </si>
  <si>
    <t>19630616-4317</t>
  </si>
  <si>
    <t>19481220-2663</t>
  </si>
  <si>
    <t>['19760602-2010', '19640304-4172', '19630418-3376']</t>
  </si>
  <si>
    <t>19691117-8546</t>
  </si>
  <si>
    <t>19670101-8548</t>
  </si>
  <si>
    <t>19580831-1046</t>
  </si>
  <si>
    <t>19570505-1992</t>
  </si>
  <si>
    <t>19720702-0079</t>
  </si>
  <si>
    <t>19621220-9412</t>
  </si>
  <si>
    <t>19570416-0950</t>
  </si>
  <si>
    <t>19621021-2715</t>
  </si>
  <si>
    <t>19720525-0272</t>
  </si>
  <si>
    <t>19511018-1079</t>
  </si>
  <si>
    <t>19730517-0503</t>
  </si>
  <si>
    <t>['19031202-2011', '19081112-2011', '19640304-4172', '19041108-2007', '19090501-2008']</t>
  </si>
  <si>
    <t>['19580204-1078', '19031101-2006']</t>
  </si>
  <si>
    <t>19710810-0723</t>
  </si>
  <si>
    <t>19520615-0194</t>
  </si>
  <si>
    <t>19670820-5536</t>
  </si>
  <si>
    <t>19681207-1279</t>
  </si>
  <si>
    <t>19710324-9772</t>
  </si>
  <si>
    <t>['19740108-4814', '19051103-2006']</t>
  </si>
  <si>
    <t>19521016-3795</t>
  </si>
  <si>
    <t>19720702-0319</t>
  </si>
  <si>
    <t>19520105-0233</t>
  </si>
  <si>
    <t>19730330-5911</t>
  </si>
  <si>
    <t>['19630610-4339', '19750713-6955']</t>
  </si>
  <si>
    <t>19651123-6249</t>
  </si>
  <si>
    <t>19520226-1920</t>
  </si>
  <si>
    <t>19611029-0167</t>
  </si>
  <si>
    <t>['19560918-1275', '19600429-1321']</t>
  </si>
  <si>
    <t>19501216-1120</t>
  </si>
  <si>
    <t>19700427-1685</t>
  </si>
  <si>
    <t>['19620821-8526', '19670710-6925']</t>
  </si>
  <si>
    <t>19710223-6291</t>
  </si>
  <si>
    <t>['19751025-2914', '19800313-1540', '19790812-8239']</t>
  </si>
  <si>
    <t>19700331-0955</t>
  </si>
  <si>
    <t>['19790805-0334', '19581209-7250']</t>
  </si>
  <si>
    <t>19750119-4075</t>
  </si>
  <si>
    <t>['19710228-2618', '19620421-1814']</t>
  </si>
  <si>
    <t>['19121910-2005', '19131909-2010', '19211912-2005']</t>
  </si>
  <si>
    <t>19701014-7135</t>
  </si>
  <si>
    <t>19621218-3328</t>
  </si>
  <si>
    <t>['19201012-6531', '19200613-4740', '19200813-4425']</t>
  </si>
  <si>
    <t>19480718-6632</t>
  </si>
  <si>
    <t>19500410-7610</t>
  </si>
  <si>
    <t>19560514-3832</t>
  </si>
  <si>
    <t>19620831-2014</t>
  </si>
  <si>
    <t>19581211-7538</t>
  </si>
  <si>
    <t>19601030-1072</t>
  </si>
  <si>
    <t>19700220-6006</t>
  </si>
  <si>
    <t>19641209-1339</t>
  </si>
  <si>
    <t>19570309-1354</t>
  </si>
  <si>
    <t>19730916-2628</t>
  </si>
  <si>
    <t>19511026-2804</t>
  </si>
  <si>
    <t>19550930-5958</t>
  </si>
  <si>
    <t>19641111-6434</t>
  </si>
  <si>
    <t>19611210-0190</t>
  </si>
  <si>
    <t>19740912-0610</t>
  </si>
  <si>
    <t>19681026-8950</t>
  </si>
  <si>
    <t>19640104-0271</t>
  </si>
  <si>
    <t>19710329-4893</t>
  </si>
  <si>
    <t>19750404-5373</t>
  </si>
  <si>
    <t>19770430-9017</t>
  </si>
  <si>
    <t>19631017-2587</t>
  </si>
  <si>
    <t>19621104-0263</t>
  </si>
  <si>
    <t>19580422-0225</t>
  </si>
  <si>
    <t>19481127-9431</t>
  </si>
  <si>
    <t>19600723-2231</t>
  </si>
  <si>
    <t>19760318-2440</t>
  </si>
  <si>
    <t>19550601-5923</t>
  </si>
  <si>
    <t>19570116-3916</t>
  </si>
  <si>
    <t>19740529-5101</t>
  </si>
  <si>
    <t>19550808-2889</t>
  </si>
  <si>
    <t>19680724-1416</t>
  </si>
  <si>
    <t>19481021-4611</t>
  </si>
  <si>
    <t>19731112-0526</t>
  </si>
  <si>
    <t>19600329-4003</t>
  </si>
  <si>
    <t>['19710612-0749', '19681128-5920']</t>
  </si>
  <si>
    <t>19550709-1816</t>
  </si>
  <si>
    <t>19450534-0491</t>
  </si>
  <si>
    <t>19550902-9368</t>
  </si>
  <si>
    <t>19670530-8507</t>
  </si>
  <si>
    <t>19511024-6625</t>
  </si>
  <si>
    <t>['19200405-5044', '19700123-8232', '19200613-2594']</t>
  </si>
  <si>
    <t>19761122-0448</t>
  </si>
  <si>
    <t>19431030-6412</t>
  </si>
  <si>
    <t>19730510-0138</t>
  </si>
  <si>
    <t>19650221-2803</t>
  </si>
  <si>
    <t>19680510-1406</t>
  </si>
  <si>
    <t>19690604-9280</t>
  </si>
  <si>
    <t>19510201-7521</t>
  </si>
  <si>
    <t>19530515-1739</t>
  </si>
  <si>
    <t>19650225-1421</t>
  </si>
  <si>
    <t>19690624-1390</t>
  </si>
  <si>
    <t>19201100-4051</t>
  </si>
  <si>
    <t>19200610-4448</t>
  </si>
  <si>
    <t>19770130-2734</t>
  </si>
  <si>
    <t>19660804-6816</t>
  </si>
  <si>
    <t>19521123-0239</t>
  </si>
  <si>
    <t>19620118-3354</t>
  </si>
  <si>
    <t>['19050606-2014', '19000112-2011', '19050531-2012']</t>
  </si>
  <si>
    <t>19670713-5155</t>
  </si>
  <si>
    <t>19641018-6651</t>
  </si>
  <si>
    <t>19390307-9436</t>
  </si>
  <si>
    <t>19560802-3593</t>
  </si>
  <si>
    <t>19610216-8215</t>
  </si>
  <si>
    <t>19790615-9590</t>
  </si>
  <si>
    <t>19620113-2146</t>
  </si>
  <si>
    <t>19680519-0250</t>
  </si>
  <si>
    <t>19500728-0901</t>
  </si>
  <si>
    <t>19740223-1547</t>
  </si>
  <si>
    <t>19630517-4010</t>
  </si>
  <si>
    <t>19700329-1486</t>
  </si>
  <si>
    <t>19670313-6983</t>
  </si>
  <si>
    <t>19680831-3495</t>
  </si>
  <si>
    <t>['19740510-3974', '19660901-3633']</t>
  </si>
  <si>
    <t>19621110-5082</t>
  </si>
  <si>
    <t>19680405-7575</t>
  </si>
  <si>
    <t>19570330-2942</t>
  </si>
  <si>
    <t>19540303-9109</t>
  </si>
  <si>
    <t>19490504-3644</t>
  </si>
  <si>
    <t>19540224-1987</t>
  </si>
  <si>
    <t>19730127-8524</t>
  </si>
  <si>
    <t>19690608-8569</t>
  </si>
  <si>
    <t>19520428-1249</t>
  </si>
  <si>
    <t>19561227-2608</t>
  </si>
  <si>
    <t>['19620522-6936', '19710228-8540']</t>
  </si>
  <si>
    <t>19750412-5662</t>
  </si>
  <si>
    <t>19500510-0143</t>
  </si>
  <si>
    <t>19490521-8956</t>
  </si>
  <si>
    <t>19480115-6029</t>
  </si>
  <si>
    <t>19810621-2635</t>
  </si>
  <si>
    <t>19651117-3210</t>
  </si>
  <si>
    <t>19660307-4870</t>
  </si>
  <si>
    <t>19651217-6931</t>
  </si>
  <si>
    <t>19570812-7856</t>
  </si>
  <si>
    <t>19760726-7155</t>
  </si>
  <si>
    <t>19630710-4825</t>
  </si>
  <si>
    <t>19610903-0087</t>
  </si>
  <si>
    <t>19750529-4996</t>
  </si>
  <si>
    <t>19640109-1415</t>
  </si>
  <si>
    <t>19730925-6944</t>
  </si>
  <si>
    <t>19660902-7922</t>
  </si>
  <si>
    <t>['19500629-1040', '19560918-0046']</t>
  </si>
  <si>
    <t>19820518-5526</t>
  </si>
  <si>
    <t>19560609-6906</t>
  </si>
  <si>
    <t>19730911-4101</t>
  </si>
  <si>
    <t>19620924-4620</t>
  </si>
  <si>
    <t>19700910-2356</t>
  </si>
  <si>
    <t>19651215-6305</t>
  </si>
  <si>
    <t>19650602-2117</t>
  </si>
  <si>
    <t>19610222-1964</t>
  </si>
  <si>
    <t>19790320-2732</t>
  </si>
  <si>
    <t>19580529-5952</t>
  </si>
  <si>
    <t>19660404-9004</t>
  </si>
  <si>
    <t>19710222-2499</t>
  </si>
  <si>
    <t>19700530-5078</t>
  </si>
  <si>
    <t>19681103-3999</t>
  </si>
  <si>
    <t>19600509-1753</t>
  </si>
  <si>
    <t>19750307-4903</t>
  </si>
  <si>
    <t>19660204-0054</t>
  </si>
  <si>
    <t>19600701-5602</t>
  </si>
  <si>
    <t>19561110-0305</t>
  </si>
  <si>
    <t>['19730201-0439', '19730202-0439']</t>
  </si>
  <si>
    <t>19550404-5500</t>
  </si>
  <si>
    <t>19720907-8943</t>
  </si>
  <si>
    <t>19560203-1097</t>
  </si>
  <si>
    <t>19600129-5093</t>
  </si>
  <si>
    <t>19620516-7841</t>
  </si>
  <si>
    <t>19730613-0407</t>
  </si>
  <si>
    <t>19520223-6922</t>
  </si>
  <si>
    <t>['19690820-2127', '19520125-2581']</t>
  </si>
  <si>
    <t>19680229-5516</t>
  </si>
  <si>
    <t>19761114-5926</t>
  </si>
  <si>
    <t>19700519-0108</t>
  </si>
  <si>
    <t>['19780119-8511', '19490724-7854']</t>
  </si>
  <si>
    <t>19670407-9380</t>
  </si>
  <si>
    <t>19560315-6307</t>
  </si>
  <si>
    <t>19661202-1615</t>
  </si>
  <si>
    <t>19700417-8237</t>
  </si>
  <si>
    <t>19540807-2915</t>
  </si>
  <si>
    <t>19770915-1422</t>
  </si>
  <si>
    <t>19710626-0651</t>
  </si>
  <si>
    <t>19750404-2073</t>
  </si>
  <si>
    <t>19571001-7558</t>
  </si>
  <si>
    <t>19620903-4872</t>
  </si>
  <si>
    <t>19571109-4887</t>
  </si>
  <si>
    <t>19770420-3954</t>
  </si>
  <si>
    <t>19650312-6200</t>
  </si>
  <si>
    <t>19780414-3316</t>
  </si>
  <si>
    <t>19570106-6945</t>
  </si>
  <si>
    <t>19680619-2917</t>
  </si>
  <si>
    <t>19600502-6692</t>
  </si>
  <si>
    <t>19660223-6264</t>
  </si>
  <si>
    <t>19791129-5918</t>
  </si>
  <si>
    <t>19770407-3365</t>
  </si>
  <si>
    <t>19770219-3983</t>
  </si>
  <si>
    <t>19721007-2109</t>
  </si>
  <si>
    <t>19771114-3995</t>
  </si>
  <si>
    <t>19530713-3586</t>
  </si>
  <si>
    <t>19620509-4821</t>
  </si>
  <si>
    <t>19570618-5021</t>
  </si>
  <si>
    <t>19730830-1972</t>
  </si>
  <si>
    <t>19540901-0369</t>
  </si>
  <si>
    <t>19560420-7588</t>
  </si>
  <si>
    <t>19760207-5074</t>
  </si>
  <si>
    <t>['19570621-7196', '19090530-4381']</t>
  </si>
  <si>
    <t>19750104-1672</t>
  </si>
  <si>
    <t>19630109-1697</t>
  </si>
  <si>
    <t>19630220-0081</t>
  </si>
  <si>
    <t>19750910-1536</t>
  </si>
  <si>
    <t>19710917-4990</t>
  </si>
  <si>
    <t>19610702-2334</t>
  </si>
  <si>
    <t>['19610702-2334', '19681014-1694']</t>
  </si>
  <si>
    <t>19620422-5087</t>
  </si>
  <si>
    <t>19540501-7970</t>
  </si>
  <si>
    <t>19421116-3250</t>
  </si>
  <si>
    <t>19491105-1920</t>
  </si>
  <si>
    <t>19601204-2641</t>
  </si>
  <si>
    <t>19490211-0222</t>
  </si>
  <si>
    <t>19800701-9386</t>
  </si>
  <si>
    <t>19590624-2473</t>
  </si>
  <si>
    <t>19660715-5006</t>
  </si>
  <si>
    <t>19740830-4603</t>
  </si>
  <si>
    <t>19611028-2131</t>
  </si>
  <si>
    <t>19710308-6935</t>
  </si>
  <si>
    <t>19660313-0011</t>
  </si>
  <si>
    <t>19791207-2449</t>
  </si>
  <si>
    <t>19650606-2642</t>
  </si>
  <si>
    <t>19540323-6374</t>
  </si>
  <si>
    <t>19641209-3988</t>
  </si>
  <si>
    <t>19750727-0150</t>
  </si>
  <si>
    <t>19550225-9368</t>
  </si>
  <si>
    <t>19690401-0151</t>
  </si>
  <si>
    <t>19530725-4309</t>
  </si>
  <si>
    <t>19740930-7506</t>
  </si>
  <si>
    <t>19540108-6631</t>
  </si>
  <si>
    <t>19710518-6014</t>
  </si>
  <si>
    <t>19641206-2728</t>
  </si>
  <si>
    <t>19760804-0486</t>
  </si>
  <si>
    <t>19620909-1062</t>
  </si>
  <si>
    <t>19770126-9271</t>
  </si>
  <si>
    <t>19690207-0603</t>
  </si>
  <si>
    <t>19641021-1541</t>
  </si>
  <si>
    <t>19710605-0466</t>
  </si>
  <si>
    <t>19560405-1200</t>
  </si>
  <si>
    <t>19761002-0245</t>
  </si>
  <si>
    <t>19790729-1434</t>
  </si>
  <si>
    <t>19500613-8266</t>
  </si>
  <si>
    <t>19670904-2730</t>
  </si>
  <si>
    <t>19551116-4310</t>
  </si>
  <si>
    <t>19540521-8966</t>
  </si>
  <si>
    <t>19480117-5656</t>
  </si>
  <si>
    <t>19680809-4038</t>
  </si>
  <si>
    <t>19670526-0096</t>
  </si>
  <si>
    <t>19650407-1728</t>
  </si>
  <si>
    <t>19660515-5230</t>
  </si>
  <si>
    <t>['19541110-1115', '19501101-4452']</t>
  </si>
  <si>
    <t>19610222-3952</t>
  </si>
  <si>
    <t>19540827-0956</t>
  </si>
  <si>
    <t>19570426-8282</t>
  </si>
  <si>
    <t>19751111-1432</t>
  </si>
  <si>
    <t>19680125-0025</t>
  </si>
  <si>
    <t>19690120-2223</t>
  </si>
  <si>
    <t>19780927-9255</t>
  </si>
  <si>
    <t>19490708-1428</t>
  </si>
  <si>
    <t>19660204-4171</t>
  </si>
  <si>
    <t>19511213-3201</t>
  </si>
  <si>
    <t>19790423-1987</t>
  </si>
  <si>
    <t>19690824-3014</t>
  </si>
  <si>
    <t>19580428-2605</t>
  </si>
  <si>
    <t>19590911-8985</t>
  </si>
  <si>
    <t>19670720-6949</t>
  </si>
  <si>
    <t>19750904-1468</t>
  </si>
  <si>
    <t>19530203-3989</t>
  </si>
  <si>
    <t>19720810-2900</t>
  </si>
  <si>
    <t>19671108-8523</t>
  </si>
  <si>
    <t>19760525-4114</t>
  </si>
  <si>
    <t>19760210-7471</t>
  </si>
  <si>
    <t>['19761228-0292', '19700802-7570']</t>
  </si>
  <si>
    <t>19740908-1887</t>
  </si>
  <si>
    <t>19690809-8541</t>
  </si>
  <si>
    <t>19651211-8958</t>
  </si>
  <si>
    <t>19650404-7818</t>
  </si>
  <si>
    <t>19650131-8569</t>
  </si>
  <si>
    <t>19670719-0028</t>
  </si>
  <si>
    <t>19730916-0179</t>
  </si>
  <si>
    <t>19760714-5534</t>
  </si>
  <si>
    <t>19580917-1266</t>
  </si>
  <si>
    <t>19740311-2894</t>
  </si>
  <si>
    <t>19740916-6688</t>
  </si>
  <si>
    <t>19500424-3506</t>
  </si>
  <si>
    <t>19690926-3391</t>
  </si>
  <si>
    <t>['19701219-4143', '19781205-6245']</t>
  </si>
  <si>
    <t>19520327-2322</t>
  </si>
  <si>
    <t>19720707-1528</t>
  </si>
  <si>
    <t>19631116-7164</t>
  </si>
  <si>
    <t>19690913-4816</t>
  </si>
  <si>
    <t>19690701-0208</t>
  </si>
  <si>
    <t>19570514-5000</t>
  </si>
  <si>
    <t>19570604-4632</t>
  </si>
  <si>
    <t>19700101-4062</t>
  </si>
  <si>
    <t>19701220-0064</t>
  </si>
  <si>
    <t>19671218-6680</t>
  </si>
  <si>
    <t>19760712-5957</t>
  </si>
  <si>
    <t>19741005-5508</t>
  </si>
  <si>
    <t>19770719-0505</t>
  </si>
  <si>
    <t>19701003-0729</t>
  </si>
  <si>
    <t>19740325-2039</t>
  </si>
  <si>
    <t>19530603-5121</t>
  </si>
  <si>
    <t>19700331-0260</t>
  </si>
  <si>
    <t>19610702-3969</t>
  </si>
  <si>
    <t>19681130-1974</t>
  </si>
  <si>
    <t>19650830-4349</t>
  </si>
  <si>
    <t>19621128-8201</t>
  </si>
  <si>
    <t>19600829-3539</t>
  </si>
  <si>
    <t>19700225-5011</t>
  </si>
  <si>
    <t>19580804-0041</t>
  </si>
  <si>
    <t>19770831-0169</t>
  </si>
  <si>
    <t>19470811-1457</t>
  </si>
  <si>
    <t>19720412-6234</t>
  </si>
  <si>
    <t>19710827-0203</t>
  </si>
  <si>
    <t>19610117-1616</t>
  </si>
  <si>
    <t>19530217-2837</t>
  </si>
  <si>
    <t>19690123-6684</t>
  </si>
  <si>
    <t>19490106-3208</t>
  </si>
  <si>
    <t>19720604-7560</t>
  </si>
  <si>
    <t>19740223-1406</t>
  </si>
  <si>
    <t>19621225-8559</t>
  </si>
  <si>
    <t>19730606-1479</t>
  </si>
  <si>
    <t>19800409-4176</t>
  </si>
  <si>
    <t>19621209-7510</t>
  </si>
  <si>
    <t>19630116-1433</t>
  </si>
  <si>
    <t>['19810930-6731', '19800810-5366']</t>
  </si>
  <si>
    <t>19740319-6830</t>
  </si>
  <si>
    <t>19620222-0213</t>
  </si>
  <si>
    <t>19800902-7429</t>
  </si>
  <si>
    <t>19590815-2787</t>
  </si>
  <si>
    <t>19730122-2985</t>
  </si>
  <si>
    <t>19670518-2167</t>
  </si>
  <si>
    <t>19730820-8227</t>
  </si>
  <si>
    <t>19720615-4200</t>
  </si>
  <si>
    <t>19591229-8584</t>
  </si>
  <si>
    <t>19610316-2852</t>
  </si>
  <si>
    <t>19730405-2942</t>
  </si>
  <si>
    <t>19760721-2961</t>
  </si>
  <si>
    <t>19570818-1895</t>
  </si>
  <si>
    <t>19630209-2272</t>
  </si>
  <si>
    <t>19511017-4355</t>
  </si>
  <si>
    <t>19740105-2860</t>
  </si>
  <si>
    <t>19690810-7045</t>
  </si>
  <si>
    <t>19760820-6665</t>
  </si>
  <si>
    <t>19721004-0601</t>
  </si>
  <si>
    <t>19640118-6660</t>
  </si>
  <si>
    <t>19780812-8545</t>
  </si>
  <si>
    <t>19690810-5528</t>
  </si>
  <si>
    <t>19680625-4840</t>
  </si>
  <si>
    <t>['19791101-8559', '19790522-4619']</t>
  </si>
  <si>
    <t>19780726-8508</t>
  </si>
  <si>
    <t>19690917-4929</t>
  </si>
  <si>
    <t>19610907-5041</t>
  </si>
  <si>
    <t>19720312-3083</t>
  </si>
  <si>
    <t>19620225-1960</t>
  </si>
  <si>
    <t>19801024-4147</t>
  </si>
  <si>
    <t>19530607-5028</t>
  </si>
  <si>
    <t>19540306-3307</t>
  </si>
  <si>
    <t>19750521-5009</t>
  </si>
  <si>
    <t>19560226-1330</t>
  </si>
  <si>
    <t>19490607-2279</t>
  </si>
  <si>
    <t>['19071000-9976', '19461027-6893']</t>
  </si>
  <si>
    <t>19551227-8507</t>
  </si>
  <si>
    <t>19710524-0647</t>
  </si>
  <si>
    <t>19720715-5537</t>
  </si>
  <si>
    <t>19470811-0038</t>
  </si>
  <si>
    <t>19620416-5085</t>
  </si>
  <si>
    <t>19780630-5525</t>
  </si>
  <si>
    <t>19651205-3528</t>
  </si>
  <si>
    <t>19750702-0142</t>
  </si>
  <si>
    <t>19811222-3956</t>
  </si>
  <si>
    <t>19721016-7198</t>
  </si>
  <si>
    <t>19730711-1406</t>
  </si>
  <si>
    <t>19621113-3001</t>
  </si>
  <si>
    <t>19800315-3999</t>
  </si>
  <si>
    <t>19690624-1184</t>
  </si>
  <si>
    <t>19730926-5101</t>
  </si>
  <si>
    <t>19720630-4631</t>
  </si>
  <si>
    <t>19770729-2038</t>
  </si>
  <si>
    <t>19570106-1664</t>
  </si>
  <si>
    <t>19681107-8556</t>
  </si>
  <si>
    <t>19470304-0248</t>
  </si>
  <si>
    <t>19750720-3342</t>
  </si>
  <si>
    <t>19731230-6298</t>
  </si>
  <si>
    <t>19680715-9329</t>
  </si>
  <si>
    <t>19770204-3931</t>
  </si>
  <si>
    <t>19711013-3993</t>
  </si>
  <si>
    <t>19790620-1251</t>
  </si>
  <si>
    <t>19740223-4640</t>
  </si>
  <si>
    <t>19750713-0297</t>
  </si>
  <si>
    <t>19680803-5288</t>
  </si>
  <si>
    <t>19640611-2539</t>
  </si>
  <si>
    <t>19570624-4307</t>
  </si>
  <si>
    <t>19780831-8526</t>
  </si>
  <si>
    <t>19500731-6986</t>
  </si>
  <si>
    <t>19451102-9649</t>
  </si>
  <si>
    <t>19581221-2768</t>
  </si>
  <si>
    <t>19530811-0195</t>
  </si>
  <si>
    <t>19730216-4608</t>
  </si>
  <si>
    <t>19560731-1627</t>
  </si>
  <si>
    <t>19620915-2401</t>
  </si>
  <si>
    <t>19811008-4053</t>
  </si>
  <si>
    <t>19741026-4043</t>
  </si>
  <si>
    <t>19720325-0589</t>
  </si>
  <si>
    <t>19810707-0156</t>
  </si>
  <si>
    <t>19740929-8952</t>
  </si>
  <si>
    <t>19600223-5031</t>
  </si>
  <si>
    <t>19690701-4036</t>
  </si>
  <si>
    <t>19800428-3332</t>
  </si>
  <si>
    <t>19710117-5292</t>
  </si>
  <si>
    <t>19590714-5170</t>
  </si>
  <si>
    <t>19730729-5571</t>
  </si>
  <si>
    <t>19680928-0214</t>
  </si>
  <si>
    <t>['19770711-2608', '19071908-6760']</t>
  </si>
  <si>
    <t>19780822-0490</t>
  </si>
  <si>
    <t>19810802-1935</t>
  </si>
  <si>
    <t>19590711-0067</t>
  </si>
  <si>
    <t>19781106-0024</t>
  </si>
  <si>
    <t>19770111-2711</t>
  </si>
  <si>
    <t>19651204-6241</t>
  </si>
  <si>
    <t>19690302-5564</t>
  </si>
  <si>
    <t>19700601-8639</t>
  </si>
  <si>
    <t>19690424-1947</t>
  </si>
  <si>
    <t>19660211-4024</t>
  </si>
  <si>
    <t>19590728-1075</t>
  </si>
  <si>
    <t>19620913-2304</t>
  </si>
  <si>
    <t>19610615-1720</t>
  </si>
  <si>
    <t>19460723-7585</t>
  </si>
  <si>
    <t>19690113-0044</t>
  </si>
  <si>
    <t>19710119-4079</t>
  </si>
  <si>
    <t>19820611-8575</t>
  </si>
  <si>
    <t>19651106-6919</t>
  </si>
  <si>
    <t>19691219-7594</t>
  </si>
  <si>
    <t>19660723-1443</t>
  </si>
  <si>
    <t>19750513-4283</t>
  </si>
  <si>
    <t>19740624-2433</t>
  </si>
  <si>
    <t>19560219-3962</t>
  </si>
  <si>
    <t>19690806-4055</t>
  </si>
  <si>
    <t>19500717-7206</t>
  </si>
  <si>
    <t>19660224-3427</t>
  </si>
  <si>
    <t>19790916-7772</t>
  </si>
  <si>
    <t>19650209-2965</t>
  </si>
  <si>
    <t>19650722-1981</t>
  </si>
  <si>
    <t>19610625-4342</t>
  </si>
  <si>
    <t>19620108-1145</t>
  </si>
  <si>
    <t>19760810-0421</t>
  </si>
  <si>
    <t>19770826-3327</t>
  </si>
  <si>
    <t>19650115-5029</t>
  </si>
  <si>
    <t>19750105-2570</t>
  </si>
  <si>
    <t>19780929-1961</t>
  </si>
  <si>
    <t>19720930-5502</t>
  </si>
  <si>
    <t>19520915-9457</t>
  </si>
  <si>
    <t>19740520-4145</t>
  </si>
  <si>
    <t>19640420-4353</t>
  </si>
  <si>
    <t>19740407-1966</t>
  </si>
  <si>
    <t>['19710417-7876', '19710417-7865']</t>
  </si>
  <si>
    <t>19600819-5502</t>
  </si>
  <si>
    <t>19590422-0166</t>
  </si>
  <si>
    <t>19560305-0104</t>
  </si>
  <si>
    <t>19711205-5509</t>
  </si>
  <si>
    <t>19470430-1458</t>
  </si>
  <si>
    <t>19750312-6042</t>
  </si>
  <si>
    <t>19491013-4024</t>
  </si>
  <si>
    <t>19680130-7544</t>
  </si>
  <si>
    <t>19440811-2672</t>
  </si>
  <si>
    <t>19680609-1952</t>
  </si>
  <si>
    <t>19490523-5752</t>
  </si>
  <si>
    <t>19551206-2745</t>
  </si>
  <si>
    <t>19720417-8201</t>
  </si>
  <si>
    <t>19800112-6930</t>
  </si>
  <si>
    <t>19540219-4657</t>
  </si>
  <si>
    <t>19690422-4620</t>
  </si>
  <si>
    <t>19490506-7312</t>
  </si>
  <si>
    <t>19671111-1176</t>
  </si>
  <si>
    <t>19570206-2034</t>
  </si>
  <si>
    <t>19620128-7122</t>
  </si>
  <si>
    <t>19781231-3315</t>
  </si>
  <si>
    <t>19730910-5521</t>
  </si>
  <si>
    <t>19520104-4665</t>
  </si>
  <si>
    <t>19611113-8548</t>
  </si>
  <si>
    <t>19790721-5003</t>
  </si>
  <si>
    <t>19680616-1367</t>
  </si>
  <si>
    <t>19660630-9406</t>
  </si>
  <si>
    <t>19530505-6227</t>
  </si>
  <si>
    <t>19650605-3021</t>
  </si>
  <si>
    <t>19740531-6733</t>
  </si>
  <si>
    <t>19680106-1422</t>
  </si>
  <si>
    <t>19750218-0669</t>
  </si>
  <si>
    <t>19720403-0469</t>
  </si>
  <si>
    <t>19741120-0319</t>
  </si>
  <si>
    <t>19590412-1091</t>
  </si>
  <si>
    <t>19580622-8929</t>
  </si>
  <si>
    <t>19700718-2087</t>
  </si>
  <si>
    <t>['19700510-3333', '19820507-4084']</t>
  </si>
  <si>
    <t>19760420-7089</t>
  </si>
  <si>
    <t>19690421-1908</t>
  </si>
  <si>
    <t>19740712-1479</t>
  </si>
  <si>
    <t>19770904-1946</t>
  </si>
  <si>
    <t>19660404-6950</t>
  </si>
  <si>
    <t>19820917-8956</t>
  </si>
  <si>
    <t>19720325-0464</t>
  </si>
  <si>
    <t>19740603-8559</t>
  </si>
  <si>
    <t>19520501-1678</t>
  </si>
  <si>
    <t>19690531-0212</t>
  </si>
  <si>
    <t>19780302-1489</t>
  </si>
  <si>
    <t>19540724-8516</t>
  </si>
  <si>
    <t>19621008-1482</t>
  </si>
  <si>
    <t>['19390609-6437', '19530601-5040']</t>
  </si>
  <si>
    <t>19570425-0272</t>
  </si>
  <si>
    <t>19500213-1000</t>
  </si>
  <si>
    <t>19690213-0019</t>
  </si>
  <si>
    <t>19721111-1609</t>
  </si>
  <si>
    <t>19650622-7153</t>
  </si>
  <si>
    <t>19600626-1413</t>
  </si>
  <si>
    <t>19650506-9333</t>
  </si>
  <si>
    <t>19700501-4803</t>
  </si>
  <si>
    <t>19531017-2365</t>
  </si>
  <si>
    <t>19680427-5946</t>
  </si>
  <si>
    <t>19731116-0118</t>
  </si>
  <si>
    <t>19721101-7087</t>
  </si>
  <si>
    <t>19510901-2525</t>
  </si>
  <si>
    <t>19760411-5944</t>
  </si>
  <si>
    <t>19481105-5195</t>
  </si>
  <si>
    <t>19780712-4032</t>
  </si>
  <si>
    <t>19610706-7222</t>
  </si>
  <si>
    <t>19750207-7162</t>
  </si>
  <si>
    <t>19640710-5052</t>
  </si>
  <si>
    <t>19550322-2753</t>
  </si>
  <si>
    <t>19700302-9415</t>
  </si>
  <si>
    <t>19650603-2397</t>
  </si>
  <si>
    <t>19801228-2433</t>
  </si>
  <si>
    <t>19760309-7176</t>
  </si>
  <si>
    <t>19721101-5594</t>
  </si>
  <si>
    <t>19710907-0263</t>
  </si>
  <si>
    <t>19530816-4820</t>
  </si>
  <si>
    <t>19680425-0436</t>
  </si>
  <si>
    <t>19760312-9318</t>
  </si>
  <si>
    <t>['19040310-0314', '19561217-2626']</t>
  </si>
  <si>
    <t>19560618-2813</t>
  </si>
  <si>
    <t>19611220-0107</t>
  </si>
  <si>
    <t>19640116-9021</t>
  </si>
  <si>
    <t>19720818-1615</t>
  </si>
  <si>
    <t>19620903-2645</t>
  </si>
  <si>
    <t>19581212-4120</t>
  </si>
  <si>
    <t>19630621-7800</t>
  </si>
  <si>
    <t>19670309-8571</t>
  </si>
  <si>
    <t>19660316-1818</t>
  </si>
  <si>
    <t>19580308-2600</t>
  </si>
  <si>
    <t>19641012-5568</t>
  </si>
  <si>
    <t>19760623-4644</t>
  </si>
  <si>
    <t>19660514-0026</t>
  </si>
  <si>
    <t>19760828-2450</t>
  </si>
  <si>
    <t>['19641220-2415', '19601110-7817']</t>
  </si>
  <si>
    <t>19741228-1607</t>
  </si>
  <si>
    <t>['19660219-8514', '19641218-2708']</t>
  </si>
  <si>
    <t>19080209-4636</t>
  </si>
  <si>
    <t>19701021-3960</t>
  </si>
  <si>
    <t>['19050419-2009', '19700713-1514']</t>
  </si>
  <si>
    <t>19600604-0569</t>
  </si>
  <si>
    <t>19710227-4805</t>
  </si>
  <si>
    <t>19490718-0170</t>
  </si>
  <si>
    <t>19730418-5411</t>
  </si>
  <si>
    <t>19410718-0392</t>
  </si>
  <si>
    <t>19750802-8565</t>
  </si>
  <si>
    <t>19610525-0085</t>
  </si>
  <si>
    <t>19680411-1471</t>
  </si>
  <si>
    <t>19690806-0426</t>
  </si>
  <si>
    <t>19520109-4397</t>
  </si>
  <si>
    <t>19651214-8625</t>
  </si>
  <si>
    <t>19540815-8623</t>
  </si>
  <si>
    <t>19710925-1533</t>
  </si>
  <si>
    <t>19520814-2124</t>
  </si>
  <si>
    <t>19391120-9835</t>
  </si>
  <si>
    <t>19700724-8516</t>
  </si>
  <si>
    <t>19730625-2052</t>
  </si>
  <si>
    <t>19590621-1429</t>
  </si>
  <si>
    <t>19500917-2908</t>
  </si>
  <si>
    <t>19511211-0043</t>
  </si>
  <si>
    <t>['19610319-3725', '19600927-4603']</t>
  </si>
  <si>
    <t>19740305-4054</t>
  </si>
  <si>
    <t>19621223-1176</t>
  </si>
  <si>
    <t>19450112-2677</t>
  </si>
  <si>
    <t>19520730-1085</t>
  </si>
  <si>
    <t>19450811-0030</t>
  </si>
  <si>
    <t>19520911-7638</t>
  </si>
  <si>
    <t>19650912-1437</t>
  </si>
  <si>
    <t>19570905-1196</t>
  </si>
  <si>
    <t>19720324-6223</t>
  </si>
  <si>
    <t>19530912-4005</t>
  </si>
  <si>
    <t>['19520415-0286', '19530415-0286']</t>
  </si>
  <si>
    <t>['19720301-4407', '19720103-4407']</t>
  </si>
  <si>
    <t>19550726-6004</t>
  </si>
  <si>
    <t>19770601-0167</t>
  </si>
  <si>
    <t>19671210-1986</t>
  </si>
  <si>
    <t>19560405-1127</t>
  </si>
  <si>
    <t>19670425-9354</t>
  </si>
  <si>
    <t>19591015-1447</t>
  </si>
  <si>
    <t>19580425-3549</t>
  </si>
  <si>
    <t>19500817-6900</t>
  </si>
  <si>
    <t>19691201-1936</t>
  </si>
  <si>
    <t>19500411-5100</t>
  </si>
  <si>
    <t>19480325-0366</t>
  </si>
  <si>
    <t>19711117-8948</t>
  </si>
  <si>
    <t>19490211-0016</t>
  </si>
  <si>
    <t>19730606-3376</t>
  </si>
  <si>
    <t>19670816-3222</t>
  </si>
  <si>
    <t>19591206-3202</t>
  </si>
  <si>
    <t>19521211-7674</t>
  </si>
  <si>
    <t>19720907-8521</t>
  </si>
  <si>
    <t>19641120-1939</t>
  </si>
  <si>
    <t>19510812-3695</t>
  </si>
  <si>
    <t>['19201100-6395', '19490327-1916']</t>
  </si>
  <si>
    <t>19631121-4305</t>
  </si>
  <si>
    <t>19550417-9010</t>
  </si>
  <si>
    <t>19561217-1115</t>
  </si>
  <si>
    <t>['19580331-4813', '19201030-5048']</t>
  </si>
  <si>
    <t>19710125-0525</t>
  </si>
  <si>
    <t>19711121-1400</t>
  </si>
  <si>
    <t>19380425-0656</t>
  </si>
  <si>
    <t>19500309-7143</t>
  </si>
  <si>
    <t>19561231-6785</t>
  </si>
  <si>
    <t>19661211-6951</t>
  </si>
  <si>
    <t>19201029-4183</t>
  </si>
  <si>
    <t>19720426-1551</t>
  </si>
  <si>
    <t>19721028-3433</t>
  </si>
  <si>
    <t>19571101-4018</t>
  </si>
  <si>
    <t>19720217-8518</t>
  </si>
  <si>
    <t>19510618-1679</t>
  </si>
  <si>
    <t>19750809-4013</t>
  </si>
  <si>
    <t>['19631028-1107', '19791003-0589']</t>
  </si>
  <si>
    <t>19740510-2463</t>
  </si>
  <si>
    <t>19690329-3683</t>
  </si>
  <si>
    <t>19620524-3170</t>
  </si>
  <si>
    <t>19740223-7569</t>
  </si>
  <si>
    <t>19640513-0045</t>
  </si>
  <si>
    <t>19720502-2481</t>
  </si>
  <si>
    <t>19470705-5903</t>
  </si>
  <si>
    <t>19511124-0270</t>
  </si>
  <si>
    <t>19690420-4986</t>
  </si>
  <si>
    <t>19700813-0424</t>
  </si>
  <si>
    <t>19700403-5049</t>
  </si>
  <si>
    <t>19670819-1322</t>
  </si>
  <si>
    <t>19560919-0060</t>
  </si>
  <si>
    <t>19641201-0107</t>
  </si>
  <si>
    <t>19771005-0076</t>
  </si>
  <si>
    <t>['19201214-0504', '19200908-7474', '19141218-9111', '19460207-1906']</t>
  </si>
  <si>
    <t>19700116-5625</t>
  </si>
  <si>
    <t>19480818-0220</t>
  </si>
  <si>
    <t>19721104-4891</t>
  </si>
  <si>
    <t>19670704-7533</t>
  </si>
  <si>
    <t>19570421-8220</t>
  </si>
  <si>
    <t>19711017-6646</t>
  </si>
  <si>
    <t>19611205-4397</t>
  </si>
  <si>
    <t>19620707-0217</t>
  </si>
  <si>
    <t>19530401-7626</t>
  </si>
  <si>
    <t>19510603-3011</t>
  </si>
  <si>
    <t>19140209-5449</t>
  </si>
  <si>
    <t>19491105-6663</t>
  </si>
  <si>
    <t>19690705-1434</t>
  </si>
  <si>
    <t>19460902-1201</t>
  </si>
  <si>
    <t>19611009-0120</t>
  </si>
  <si>
    <t>19621113-1062</t>
  </si>
  <si>
    <t>19591108-4860</t>
  </si>
  <si>
    <t>19780614-4817</t>
  </si>
  <si>
    <t>19620302-4812</t>
  </si>
  <si>
    <t>['19571020-3950', '19590418-3547']</t>
  </si>
  <si>
    <t>19750422-4614</t>
  </si>
  <si>
    <t>19700430-3942</t>
  </si>
  <si>
    <t>19650613-1660</t>
  </si>
  <si>
    <t>['19770729-3515', '19650624-7193']</t>
  </si>
  <si>
    <t>19560816-3910</t>
  </si>
  <si>
    <t>19660918-8534</t>
  </si>
  <si>
    <t>19541116-7934</t>
  </si>
  <si>
    <t>19550202-4077</t>
  </si>
  <si>
    <t>19500830-0021</t>
  </si>
  <si>
    <t>19550718-7150</t>
  </si>
  <si>
    <t>19661018-1916</t>
  </si>
  <si>
    <t>['19720419-1923', '19720419-1924']</t>
  </si>
  <si>
    <t>19600206-5115</t>
  </si>
  <si>
    <t>19690911-3588</t>
  </si>
  <si>
    <t>19561117-0068</t>
  </si>
  <si>
    <t>19610120-6339</t>
  </si>
  <si>
    <t>19640924-8538</t>
  </si>
  <si>
    <t>19650809-7075</t>
  </si>
  <si>
    <t>19680217-5528</t>
  </si>
  <si>
    <t>19621005-3903</t>
  </si>
  <si>
    <t>19650313-6019</t>
  </si>
  <si>
    <t>19530620-3968</t>
  </si>
  <si>
    <t>19750109-1446</t>
  </si>
  <si>
    <t>19670710-0167</t>
  </si>
  <si>
    <t>19741025-4200</t>
  </si>
  <si>
    <t>19681208-3977</t>
  </si>
  <si>
    <t>19531221-8513</t>
  </si>
  <si>
    <t>19420329-1010</t>
  </si>
  <si>
    <t>19751205-9341</t>
  </si>
  <si>
    <t>19531118-3924</t>
  </si>
  <si>
    <t>19690413-2518</t>
  </si>
  <si>
    <t>19700624-4607</t>
  </si>
  <si>
    <t>19600429-8540</t>
  </si>
  <si>
    <t>19660226-4373</t>
  </si>
  <si>
    <t>19440226-0378</t>
  </si>
  <si>
    <t>19740611-9342</t>
  </si>
  <si>
    <t>19690722-8941</t>
  </si>
  <si>
    <t>19740109-4839</t>
  </si>
  <si>
    <t>19490813-8599</t>
  </si>
  <si>
    <t>19640821-7013</t>
  </si>
  <si>
    <t>19610524-4336</t>
  </si>
  <si>
    <t>19710924-4801</t>
  </si>
  <si>
    <t>19590722-2615</t>
  </si>
  <si>
    <t>19610829-7596</t>
  </si>
  <si>
    <t>19600613-8975</t>
  </si>
  <si>
    <t>19611031-1450</t>
  </si>
  <si>
    <t>19521102-1182</t>
  </si>
  <si>
    <t>19520510-1818</t>
  </si>
  <si>
    <t>19700204-4605</t>
  </si>
  <si>
    <t>19530222-9389</t>
  </si>
  <si>
    <t>19680313-9135</t>
  </si>
  <si>
    <t>19500213-5951</t>
  </si>
  <si>
    <t>19670824-8619</t>
  </si>
  <si>
    <t>19511013-0399</t>
  </si>
  <si>
    <t>19690319-1135</t>
  </si>
  <si>
    <t>19661001-0446</t>
  </si>
  <si>
    <t>19770506-8356</t>
  </si>
  <si>
    <t>19201029-1298</t>
  </si>
  <si>
    <t>19481126-2734</t>
  </si>
  <si>
    <t>19590829-1189</t>
  </si>
  <si>
    <t>19481214-8536</t>
  </si>
  <si>
    <t>['19771206-5551', '19640805-1776', '19660527-5533']</t>
  </si>
  <si>
    <t>19580801-1836</t>
  </si>
  <si>
    <t>['19600609-0952', '19480813-2012', '19660921-0411']</t>
  </si>
  <si>
    <t>['19260603-2012', '19041107-2008', '19700216-6119']</t>
  </si>
  <si>
    <t>['19021003-2012', '19701208-2413']</t>
  </si>
  <si>
    <t>19640522-9219</t>
  </si>
  <si>
    <t>19580117-0811</t>
  </si>
  <si>
    <t>['19011139-2009', '19061128-2012', '19641206-4450', '19030601-2006', '19240602-2005']</t>
  </si>
  <si>
    <t>19021910-2014</t>
  </si>
  <si>
    <t>19760228-1672</t>
  </si>
  <si>
    <t>19540621-2117</t>
  </si>
  <si>
    <t>19730414-0838</t>
  </si>
  <si>
    <t>['19041305-2006', '19700407-5599']</t>
  </si>
  <si>
    <t>['19191106-2012', '19561024-1498', '19011504-2008']</t>
  </si>
  <si>
    <t>['19060501-2010', '19131102-2012', '19040503-2010', '19560203-4836']</t>
  </si>
  <si>
    <t>19540425-5613</t>
  </si>
  <si>
    <t>['19651025-5679', '19641031-2430']</t>
  </si>
  <si>
    <t>19600426-4377</t>
  </si>
  <si>
    <t>19660302-0154</t>
  </si>
  <si>
    <t>19700916-5403</t>
  </si>
  <si>
    <t>19640722-7012</t>
  </si>
  <si>
    <t>19201100-5181</t>
  </si>
  <si>
    <t>19600319-2017</t>
  </si>
  <si>
    <t>['19720112-5551', '19131922-2005']</t>
  </si>
  <si>
    <t>['19610928-0138', '19000823-2005']</t>
  </si>
  <si>
    <t>['19181110-2005', '19081914-2007', '19181914-2009', '19091910-2009', '19071112-2006', '19151106-2010', '19101102-2013', '19041113-2008']</t>
  </si>
  <si>
    <t>19441021-4151</t>
  </si>
  <si>
    <t>['19580324-1206', '19670429-5069']</t>
  </si>
  <si>
    <t>19760807-9393</t>
  </si>
  <si>
    <t>19730518-7804</t>
  </si>
  <si>
    <t>19710807-0678</t>
  </si>
  <si>
    <t>19720725-5790</t>
  </si>
  <si>
    <t>19011408-2006</t>
  </si>
  <si>
    <t>19560211-1634</t>
  </si>
  <si>
    <t>19660205-2034</t>
  </si>
  <si>
    <t>19730406-0382</t>
  </si>
  <si>
    <t>19550402-0354</t>
  </si>
  <si>
    <t>19750305-6934</t>
  </si>
  <si>
    <t>['19030801-2012', '19480302-0116']</t>
  </si>
  <si>
    <t>19760124-2451</t>
  </si>
  <si>
    <t>['19010701-2010', '19120501-2010', '19110701-2010']</t>
  </si>
  <si>
    <t>19610906-1991</t>
  </si>
  <si>
    <t>19740919-5075</t>
  </si>
  <si>
    <t>19641028-3532</t>
  </si>
  <si>
    <t>19731007-2140</t>
  </si>
  <si>
    <t>19701019-7080</t>
  </si>
  <si>
    <t>19670227-2359</t>
  </si>
  <si>
    <t>['19091301-2012', '19051902-2010', '19081203-2010', '19060404-2013', '19171801-2001', '19011301-2013', '19100402-2012']</t>
  </si>
  <si>
    <t>19760423-6799</t>
  </si>
  <si>
    <t>19700329-9570</t>
  </si>
  <si>
    <t>19571024-9656</t>
  </si>
  <si>
    <t>19681017-6492</t>
  </si>
  <si>
    <t>19571024-5799</t>
  </si>
  <si>
    <t>19611008-1715</t>
  </si>
  <si>
    <t>19651215-3773</t>
  </si>
  <si>
    <t>19700102-0259</t>
  </si>
  <si>
    <t>19541103-6915</t>
  </si>
  <si>
    <t>19740121-2530</t>
  </si>
  <si>
    <t>19751227-5079</t>
  </si>
  <si>
    <t>19541113-4439</t>
  </si>
  <si>
    <t>19510420-4036</t>
  </si>
  <si>
    <t>19620505-1474</t>
  </si>
  <si>
    <t>19580822-4033</t>
  </si>
  <si>
    <t>19720321-2340</t>
  </si>
  <si>
    <t>['19610327-6272', '19580403-1333']</t>
  </si>
  <si>
    <t>19700514-7850</t>
  </si>
  <si>
    <t>19550223-3595</t>
  </si>
  <si>
    <t>19600715-2751</t>
  </si>
  <si>
    <t>19590329-5516</t>
  </si>
  <si>
    <t>['19200109-4907', '19731016-1414']</t>
  </si>
  <si>
    <t>19730726-3199</t>
  </si>
  <si>
    <t>19740527-5970</t>
  </si>
  <si>
    <t>19610313-4059</t>
  </si>
  <si>
    <t>19671224-2517</t>
  </si>
  <si>
    <t>19550620-4394</t>
  </si>
  <si>
    <t>19690929-1418</t>
  </si>
  <si>
    <t>19620114-6955</t>
  </si>
  <si>
    <t>19711005-0601</t>
  </si>
  <si>
    <t>19640213-3356</t>
  </si>
  <si>
    <t>19750808-3230</t>
  </si>
  <si>
    <t>19710118-1233</t>
  </si>
  <si>
    <t>19640515-6297</t>
  </si>
  <si>
    <t>19760422-7350</t>
  </si>
  <si>
    <t>19610105-0497</t>
  </si>
  <si>
    <t>19541018-9491</t>
  </si>
  <si>
    <t>19510818-0067</t>
  </si>
  <si>
    <t>19770917-9381</t>
  </si>
  <si>
    <t>19750118-2096</t>
  </si>
  <si>
    <t>19520505-2011</t>
  </si>
  <si>
    <t>19740821-8530</t>
  </si>
  <si>
    <t>19510127-9510</t>
  </si>
  <si>
    <t>19741021-9013</t>
  </si>
  <si>
    <t>19590530-2492</t>
  </si>
  <si>
    <t>19710907-1493</t>
  </si>
  <si>
    <t>19450106-4531</t>
  </si>
  <si>
    <t>19650218-9514</t>
  </si>
  <si>
    <t>['19200706-4842', '19790118-3827']</t>
  </si>
  <si>
    <t>19710828-1523</t>
  </si>
  <si>
    <t>19520125-2318</t>
  </si>
  <si>
    <t>19081602-2014</t>
  </si>
  <si>
    <t>19560712-0416</t>
  </si>
  <si>
    <t>19530917-8217</t>
  </si>
  <si>
    <t>19520818-1874</t>
  </si>
  <si>
    <t>19650222-3016</t>
  </si>
  <si>
    <t>19570831-4371</t>
  </si>
  <si>
    <t>19610701-0057</t>
  </si>
  <si>
    <t>19501106-9415</t>
  </si>
  <si>
    <t>19680104-4691</t>
  </si>
  <si>
    <t>['19640821-7013', '19200216-1266', '19200001-4034', '19200204-8072', '19200408-0999']</t>
  </si>
  <si>
    <t>19760107-4839</t>
  </si>
  <si>
    <t>19700415-8593</t>
  </si>
  <si>
    <t>['19600524-6743', '19600524-6753']</t>
  </si>
  <si>
    <t>19720510-6151</t>
  </si>
  <si>
    <t>['19670218-4034', '19721024-4070']</t>
  </si>
  <si>
    <t>19650601-0864</t>
  </si>
  <si>
    <t>19710317-9334</t>
  </si>
  <si>
    <t>19600424-4775</t>
  </si>
  <si>
    <t>19790903-6639</t>
  </si>
  <si>
    <t>19661011-5575</t>
  </si>
  <si>
    <t>19680129-0138</t>
  </si>
  <si>
    <t>19561002-0256</t>
  </si>
  <si>
    <t>19720422-1696</t>
  </si>
  <si>
    <t>19590909-4376</t>
  </si>
  <si>
    <t>19620425-2115</t>
  </si>
  <si>
    <t>19720820-4193</t>
  </si>
  <si>
    <t>19630103-2899</t>
  </si>
  <si>
    <t>19621230-1912</t>
  </si>
  <si>
    <t>19580805-1212</t>
  </si>
  <si>
    <t>19630709-4836</t>
  </si>
  <si>
    <t>19630712-8493</t>
  </si>
  <si>
    <t>19691125-1491</t>
  </si>
  <si>
    <t>19100710-2108</t>
  </si>
  <si>
    <t>19670125-1420</t>
  </si>
  <si>
    <t>19601119-1035</t>
  </si>
  <si>
    <t>19720311-7515</t>
  </si>
  <si>
    <t>19750709-2034</t>
  </si>
  <si>
    <t>19680505-4803</t>
  </si>
  <si>
    <t>19640408-0548</t>
  </si>
  <si>
    <t>19651127-1352</t>
  </si>
  <si>
    <t>19710614-0796</t>
  </si>
  <si>
    <t>19660730-2152</t>
  </si>
  <si>
    <t>19521130-1873</t>
  </si>
  <si>
    <t>19730417-1916</t>
  </si>
  <si>
    <t>19701114-6995</t>
  </si>
  <si>
    <t>19750203-6697</t>
  </si>
  <si>
    <t>19550626-6971</t>
  </si>
  <si>
    <t>19651022-0517</t>
  </si>
  <si>
    <t>19650815-0148</t>
  </si>
  <si>
    <t>19710215-1144</t>
  </si>
  <si>
    <t>19560408-1116</t>
  </si>
  <si>
    <t>19671017-0892</t>
  </si>
  <si>
    <t>19680202-5954</t>
  </si>
  <si>
    <t>19670909-1992</t>
  </si>
  <si>
    <t>19670712-1551</t>
  </si>
  <si>
    <t>19540524-0325</t>
  </si>
  <si>
    <t>19721214-0292</t>
  </si>
  <si>
    <t>19770523-6938</t>
  </si>
  <si>
    <t>['19530504-0577', '19550610-1772']</t>
  </si>
  <si>
    <t>19540707-2940</t>
  </si>
  <si>
    <t>19720830-3656</t>
  </si>
  <si>
    <t>19750320-0474</t>
  </si>
  <si>
    <t>19700504-0121</t>
  </si>
  <si>
    <t>19700731-0274</t>
  </si>
  <si>
    <t>19560520-0418</t>
  </si>
  <si>
    <t>19750509-4131</t>
  </si>
  <si>
    <t>19651231-2015</t>
  </si>
  <si>
    <t>19561206-0037</t>
  </si>
  <si>
    <t>19660719-1985</t>
  </si>
  <si>
    <t>19770407-5493</t>
  </si>
  <si>
    <t>19610514-7059</t>
  </si>
  <si>
    <t>['19661119-4850', '19630507-2735']</t>
  </si>
  <si>
    <t>['19051103-2009', '19200601-2008', '19051118-2010', '19260603-2005', '19051916-2007', '19021908-2007', '19030901-2005']</t>
  </si>
  <si>
    <t>19520720-3950</t>
  </si>
  <si>
    <t>19081403-2009</t>
  </si>
  <si>
    <t>19750116-2452</t>
  </si>
  <si>
    <t>19710711-1457</t>
  </si>
  <si>
    <t>19660711-6693</t>
  </si>
  <si>
    <t>19711207-5051</t>
  </si>
  <si>
    <t>19690723-4204</t>
  </si>
  <si>
    <t>19740715-0270</t>
  </si>
  <si>
    <t>19680104-5995</t>
  </si>
  <si>
    <t>['19201308-0052', '19720523-6545']</t>
  </si>
  <si>
    <t>19660417-3200</t>
  </si>
  <si>
    <t>19121404-2007</t>
  </si>
  <si>
    <t>19740117-5992</t>
  </si>
  <si>
    <t>['19720924-0444', '19640923-2540']</t>
  </si>
  <si>
    <t>19681017-5908</t>
  </si>
  <si>
    <t>19610108-2896</t>
  </si>
  <si>
    <t>['19141915-2011', '19181928-2006', '19111913-2005', '19091913-2008']</t>
  </si>
  <si>
    <t>19660207-0333</t>
  </si>
  <si>
    <t>19580507-4043</t>
  </si>
  <si>
    <t>19690617-1969</t>
  </si>
  <si>
    <t>19680311-2751</t>
  </si>
  <si>
    <t>19780920-1713</t>
  </si>
  <si>
    <t>['19171907-2005', '19181105-2005', '19700219-0010', '19081109-2006']</t>
  </si>
  <si>
    <t>19760428-8634</t>
  </si>
  <si>
    <t>19680919-1577</t>
  </si>
  <si>
    <t>['19201013-8074', '19200910-8100']</t>
  </si>
  <si>
    <t>19740829-1487</t>
  </si>
  <si>
    <t>19740720-0398</t>
  </si>
  <si>
    <t>19660519-3439</t>
  </si>
  <si>
    <t>19670607-2672</t>
  </si>
  <si>
    <t>19750729-7211</t>
  </si>
  <si>
    <t>19690424-9114</t>
  </si>
  <si>
    <t>19720506-2750</t>
  </si>
  <si>
    <t>19760522-4273</t>
  </si>
  <si>
    <t>19660407-3954</t>
  </si>
  <si>
    <t>['19171115-2006', '19510210-2273', '19241110-2009', '19041108-2007', '19241105-2012']</t>
  </si>
  <si>
    <t>19460703-3711</t>
  </si>
  <si>
    <t>19470005-2010</t>
  </si>
  <si>
    <t>19720206-0930</t>
  </si>
  <si>
    <t>['19191101-2008', '19241102-2012']</t>
  </si>
  <si>
    <t>19730512-0995</t>
  </si>
  <si>
    <t>['19201519-7128', '19201511-9540', '19201602-6517', '19201511-9541', '19201508-0637', '19201211-5577']</t>
  </si>
  <si>
    <t>19750823-2035</t>
  </si>
  <si>
    <t>19771225-2498</t>
  </si>
  <si>
    <t>['19221124-2013', '19630516-0688', '19660913-7069']</t>
  </si>
  <si>
    <t>19740412-0433</t>
  </si>
  <si>
    <t>19590220-0079</t>
  </si>
  <si>
    <t>19650513-9318</t>
  </si>
  <si>
    <t>19571205-5911</t>
  </si>
  <si>
    <t>['19200202-7519', '19660304-1614']</t>
  </si>
  <si>
    <t>19600820-3330</t>
  </si>
  <si>
    <t>19730607-1296</t>
  </si>
  <si>
    <t>19750301-6318</t>
  </si>
  <si>
    <t>['19700811-5698', '19761229-3931']</t>
  </si>
  <si>
    <t>19760330-5330</t>
  </si>
  <si>
    <t>19610117-0212</t>
  </si>
  <si>
    <t>['19061520-2015', '19041510-2014']</t>
  </si>
  <si>
    <t>19700120-2758</t>
  </si>
  <si>
    <t>['19221901-2007', '19121915-2007', '19031911-2007', '19261908-2008', '19181103-2007', '19101108-2011', '19201104-2007', '19221904-2007', '19081907-2010', '19051914-2006', '19141909-2006']</t>
  </si>
  <si>
    <t>['19780721-6606', '19000000-0041']</t>
  </si>
  <si>
    <t>19190520-9983</t>
  </si>
  <si>
    <t>19760903-5337</t>
  </si>
  <si>
    <t>19601020-6198</t>
  </si>
  <si>
    <t>19111301-2011</t>
  </si>
  <si>
    <t>19810323-1653</t>
  </si>
  <si>
    <t>['19771011-9152', '19651219-1179']</t>
  </si>
  <si>
    <t>19520724-2487</t>
  </si>
  <si>
    <t>19710327-2410</t>
  </si>
  <si>
    <t>19550213-4355</t>
  </si>
  <si>
    <t>19690522-6913</t>
  </si>
  <si>
    <t>['19100003-6155', '19520819-9330']</t>
  </si>
  <si>
    <t>19551026-8914</t>
  </si>
  <si>
    <t>19570326-1197</t>
  </si>
  <si>
    <t>['19140103-2006', '19541011-0877', '19220102-2008']</t>
  </si>
  <si>
    <t>19550309-5951</t>
  </si>
  <si>
    <t>19480115-3216</t>
  </si>
  <si>
    <t>19730604-1414</t>
  </si>
  <si>
    <t>19710108-8354</t>
  </si>
  <si>
    <t>19540311-0132</t>
  </si>
  <si>
    <t>['19091113-2011', '19750521-6718', '19061203-2011']</t>
  </si>
  <si>
    <t>19021001-2010</t>
  </si>
  <si>
    <t>19620823-4358</t>
  </si>
  <si>
    <t>['19640528-0196', '19041014-2009']</t>
  </si>
  <si>
    <t>19630426-2014</t>
  </si>
  <si>
    <t>19631119-4366</t>
  </si>
  <si>
    <t>19730409-2559</t>
  </si>
  <si>
    <t>19740529-0458</t>
  </si>
  <si>
    <t>19631213-4817</t>
  </si>
  <si>
    <t>19051506-2009</t>
  </si>
  <si>
    <t>19720314-9310</t>
  </si>
  <si>
    <t>19541218-1124</t>
  </si>
  <si>
    <t>19590926-3534</t>
  </si>
  <si>
    <t>19610301-0333</t>
  </si>
  <si>
    <t>19810813-8408</t>
  </si>
  <si>
    <t>19710310-0082</t>
  </si>
  <si>
    <t>['19750611-6057', '19201903-2008']</t>
  </si>
  <si>
    <t>19510721-0113</t>
  </si>
  <si>
    <t>['19630712-8493', '19650628-5573']</t>
  </si>
  <si>
    <t>19441111-0663</t>
  </si>
  <si>
    <t>19771023-5271</t>
  </si>
  <si>
    <t>19561228-2151</t>
  </si>
  <si>
    <t>19670731-1335</t>
  </si>
  <si>
    <t>19540913-7816</t>
  </si>
  <si>
    <t>19201111-0170</t>
  </si>
  <si>
    <t>19720401-0313</t>
  </si>
  <si>
    <t>19540427-3715</t>
  </si>
  <si>
    <t>19680725-2553</t>
  </si>
  <si>
    <t>19620817-1444</t>
  </si>
  <si>
    <t>['19200610-4448', '19590704-2302']</t>
  </si>
  <si>
    <t>19650311-4479</t>
  </si>
  <si>
    <t>['19640501-3142', '19670610-6678']</t>
  </si>
  <si>
    <t>['19100815-3107', '19120328-2109']</t>
  </si>
  <si>
    <t>['19041501-2010', '19251107-2009', '19560203-4836', '19041301-2008', '19060504-2008', '19041502-2010', '19041304-2008', '19171103-2008']</t>
  </si>
  <si>
    <t>19750129-3927</t>
  </si>
  <si>
    <t>['19111803-0141', '19111829-0323', '19780415-1251']</t>
  </si>
  <si>
    <t>19640930-3952</t>
  </si>
  <si>
    <t>19230130-2011</t>
  </si>
  <si>
    <t>['19590320-1985', '19641212-6911']</t>
  </si>
  <si>
    <t>19720620-1019</t>
  </si>
  <si>
    <t>19630903-0820</t>
  </si>
  <si>
    <t>['19091005-2015', '19650613-6677']</t>
  </si>
  <si>
    <t>19750911-0107</t>
  </si>
  <si>
    <t>19810127-3376</t>
  </si>
  <si>
    <t>['19680701-4938', '19750822-2036']</t>
  </si>
  <si>
    <t>19691201-4120</t>
  </si>
  <si>
    <t>19530124-1401</t>
  </si>
  <si>
    <t>19600524-8932</t>
  </si>
  <si>
    <t>19710102-5331</t>
  </si>
  <si>
    <t>19800823-5916</t>
  </si>
  <si>
    <t>19721025-5985</t>
  </si>
  <si>
    <t>19201605-0201</t>
  </si>
  <si>
    <t>19480721-4004</t>
  </si>
  <si>
    <t>19800226-0654</t>
  </si>
  <si>
    <t>19630205-3001</t>
  </si>
  <si>
    <t>19490504-3586</t>
  </si>
  <si>
    <t>19761212-3435</t>
  </si>
  <si>
    <t>19470118-5409</t>
  </si>
  <si>
    <t>19530607-9327</t>
  </si>
  <si>
    <t>19600821-6258</t>
  </si>
  <si>
    <t>19590525-6664</t>
  </si>
  <si>
    <t>19640630-4888</t>
  </si>
  <si>
    <t>19800213-1228</t>
  </si>
  <si>
    <t>19680229-0186</t>
  </si>
  <si>
    <t>19700709-4860</t>
  </si>
  <si>
    <t>19591228-8924</t>
  </si>
  <si>
    <t>19710208-5037</t>
  </si>
  <si>
    <t>19530213-3573</t>
  </si>
  <si>
    <t>19560526-0347</t>
  </si>
  <si>
    <t>19530727-8514</t>
  </si>
  <si>
    <t>19770404-0729</t>
  </si>
  <si>
    <t>19701212-1716</t>
  </si>
  <si>
    <t>19580621-8573</t>
  </si>
  <si>
    <t>19751106-8152</t>
  </si>
  <si>
    <t>19640331-8931</t>
  </si>
  <si>
    <t>19731022-9013</t>
  </si>
  <si>
    <t>19720604-6448</t>
  </si>
  <si>
    <t>19720302-8522</t>
  </si>
  <si>
    <t>19740518-7803</t>
  </si>
  <si>
    <t>19731005-0880</t>
  </si>
  <si>
    <t>19630430-2885</t>
  </si>
  <si>
    <t>19660215-1331</t>
  </si>
  <si>
    <t>19690705-7928</t>
  </si>
  <si>
    <t>19781112-9274</t>
  </si>
  <si>
    <t>19590314-7675</t>
  </si>
  <si>
    <t>19500427-6993</t>
  </si>
  <si>
    <t>19780519-4169</t>
  </si>
  <si>
    <t>19620227-1745</t>
  </si>
  <si>
    <t>19740909-2744</t>
  </si>
  <si>
    <t>['19550315-2059', '19571228-1459']</t>
  </si>
  <si>
    <t>19710214-4040</t>
  </si>
  <si>
    <t>19610426-7841</t>
  </si>
  <si>
    <t>19520903-2977</t>
  </si>
  <si>
    <t>19571002-4851</t>
  </si>
  <si>
    <t>19550820-5092</t>
  </si>
  <si>
    <t>19570731-7219</t>
  </si>
  <si>
    <t>19730705-1453</t>
  </si>
  <si>
    <t>19471224-0151</t>
  </si>
  <si>
    <t>19580531-0538</t>
  </si>
  <si>
    <t>19770424-1905</t>
  </si>
  <si>
    <t>19791003-0589</t>
  </si>
  <si>
    <t>['19740109-4839', '19041802-2012']</t>
  </si>
  <si>
    <t>19621123-0765</t>
  </si>
  <si>
    <t>19700331-4171</t>
  </si>
  <si>
    <t>19770530-6277</t>
  </si>
  <si>
    <t>19720418-3920</t>
  </si>
  <si>
    <t>19610410-4325</t>
  </si>
  <si>
    <t>19500926-7237</t>
  </si>
  <si>
    <t>19610524-0375</t>
  </si>
  <si>
    <t>19630802-0442</t>
  </si>
  <si>
    <t>19670524-5063</t>
  </si>
  <si>
    <t>19700420-4066</t>
  </si>
  <si>
    <t>19510926-2567</t>
  </si>
  <si>
    <t>19710118-4104</t>
  </si>
  <si>
    <t>19550513-8536</t>
  </si>
  <si>
    <t>19740909-2959</t>
  </si>
  <si>
    <t>19761105-9663</t>
  </si>
  <si>
    <t>19730727-8551</t>
  </si>
  <si>
    <t>19610306-2771</t>
  </si>
  <si>
    <t>19520513-0270</t>
  </si>
  <si>
    <t>19660621-4143</t>
  </si>
  <si>
    <t>19741003-5013</t>
  </si>
  <si>
    <t>19770323-2970</t>
  </si>
  <si>
    <t>19600316-0162</t>
  </si>
  <si>
    <t>19780514-4073</t>
  </si>
  <si>
    <t>19840921-0062</t>
  </si>
  <si>
    <t>19700328-8565</t>
  </si>
  <si>
    <t>19690510-4888</t>
  </si>
  <si>
    <t>19710521-1044</t>
  </si>
  <si>
    <t>19821103-0286</t>
  </si>
  <si>
    <t>19700307-4171</t>
  </si>
  <si>
    <t>19631007-2258</t>
  </si>
  <si>
    <t>19640313-4080</t>
  </si>
  <si>
    <t>19710923-2590</t>
  </si>
  <si>
    <t>19720227-4051</t>
  </si>
  <si>
    <t>19740420-8592</t>
  </si>
  <si>
    <t>19620129-4813</t>
  </si>
  <si>
    <t>19700923-2567</t>
  </si>
  <si>
    <t>19800116-9310</t>
  </si>
  <si>
    <t>19760502-2735</t>
  </si>
  <si>
    <t>19590402-8908</t>
  </si>
  <si>
    <t>19650319-1931</t>
  </si>
  <si>
    <t>19580311-5129</t>
  </si>
  <si>
    <t>19701103-9000</t>
  </si>
  <si>
    <t>19570421-2009</t>
  </si>
  <si>
    <t>19580722-6831</t>
  </si>
  <si>
    <t>19710210-6700</t>
  </si>
  <si>
    <t>19671030-5043</t>
  </si>
  <si>
    <t>19600729-3944</t>
  </si>
  <si>
    <t>19770501-5001</t>
  </si>
  <si>
    <t>19500525-6218</t>
  </si>
  <si>
    <t>19760514-0222</t>
  </si>
  <si>
    <t>19700609-0083</t>
  </si>
  <si>
    <t>19641201-5288</t>
  </si>
  <si>
    <t>19790524-9780</t>
  </si>
  <si>
    <t>19761110-3602</t>
  </si>
  <si>
    <t>19790202-5050</t>
  </si>
  <si>
    <t>19670708-3355</t>
  </si>
  <si>
    <t>19780811-4990</t>
  </si>
  <si>
    <t>19730126-4052</t>
  </si>
  <si>
    <t>19570930-0049</t>
  </si>
  <si>
    <t>19770614-3539</t>
  </si>
  <si>
    <t>19690125-3366</t>
  </si>
  <si>
    <t>19771201-8881</t>
  </si>
  <si>
    <t>19810627-8628</t>
  </si>
  <si>
    <t>19780330-8233</t>
  </si>
  <si>
    <t>19680701-0027</t>
  </si>
  <si>
    <t>19471113-5113</t>
  </si>
  <si>
    <t>19680209-8142</t>
  </si>
  <si>
    <t>19600217-2184</t>
  </si>
  <si>
    <t>19841229-1232</t>
  </si>
  <si>
    <t>19730802-4327</t>
  </si>
  <si>
    <t>19550710-4387</t>
  </si>
  <si>
    <t>19730522-6636</t>
  </si>
  <si>
    <t>19650706-1494</t>
  </si>
  <si>
    <t>19730409-2518</t>
  </si>
  <si>
    <t>19541029-3970</t>
  </si>
  <si>
    <t>19680919-0256</t>
  </si>
  <si>
    <t>19720224-0847</t>
  </si>
  <si>
    <t>19620301-5158</t>
  </si>
  <si>
    <t>19580609-8322</t>
  </si>
  <si>
    <t>19700702-8926</t>
  </si>
  <si>
    <t>19620423-2521</t>
  </si>
  <si>
    <t>19840919-6840</t>
  </si>
  <si>
    <t>19661009-2667</t>
  </si>
  <si>
    <t>19541214-2142</t>
  </si>
  <si>
    <t>19581031-0184</t>
  </si>
  <si>
    <t>19670509-1152</t>
  </si>
  <si>
    <t>19521031-0081</t>
  </si>
  <si>
    <t>19600121-0860</t>
  </si>
  <si>
    <t>19830513-2725</t>
  </si>
  <si>
    <t>19750921-2713</t>
  </si>
  <si>
    <t>19681026-1401</t>
  </si>
  <si>
    <t>19561220-2092</t>
  </si>
  <si>
    <t>19780407-6698</t>
  </si>
  <si>
    <t>19711015-5509</t>
  </si>
  <si>
    <t>19700211-0943</t>
  </si>
  <si>
    <t>19620807-1107</t>
  </si>
  <si>
    <t>19680616-0062</t>
  </si>
  <si>
    <t>19600721-4056</t>
  </si>
  <si>
    <t>19690106-0696</t>
  </si>
  <si>
    <t>19741122-4962</t>
  </si>
  <si>
    <t>['19710810-2935', '19770116-0165', '19660821-1071']</t>
  </si>
  <si>
    <t>19760417-3919</t>
  </si>
  <si>
    <t>19570502-1102</t>
  </si>
  <si>
    <t>19581008-7824</t>
  </si>
  <si>
    <t>19770415-2169</t>
  </si>
  <si>
    <t>19600529-2856</t>
  </si>
  <si>
    <t>19740601-4048</t>
  </si>
  <si>
    <t>19740808-9550</t>
  </si>
  <si>
    <t>19711106-4031</t>
  </si>
  <si>
    <t>19690801-0371</t>
  </si>
  <si>
    <t>19501129-2363</t>
  </si>
  <si>
    <t>19770917-1453</t>
  </si>
  <si>
    <t>19730331-6389</t>
  </si>
  <si>
    <t>19680606-1484</t>
  </si>
  <si>
    <t>['19790118-9303', '19690408-8546']</t>
  </si>
  <si>
    <t>19791214-1616</t>
  </si>
  <si>
    <t>19770220-8955</t>
  </si>
  <si>
    <t>19790117-1459</t>
  </si>
  <si>
    <t>19631013-2318</t>
  </si>
  <si>
    <t>19751120-4088</t>
  </si>
  <si>
    <t>19740730-4984</t>
  </si>
  <si>
    <t>19830121-8460</t>
  </si>
  <si>
    <t>19790608-4137</t>
  </si>
  <si>
    <t>19751004-6456</t>
  </si>
  <si>
    <t>19800809-0030</t>
  </si>
  <si>
    <t>19600914-2248</t>
  </si>
  <si>
    <t>19750611-9291</t>
  </si>
  <si>
    <t>19750927-5595</t>
  </si>
  <si>
    <t>19670510-7529</t>
  </si>
  <si>
    <t>19521204-4001</t>
  </si>
  <si>
    <t>19731211-3959</t>
  </si>
  <si>
    <t>19760116-4853</t>
  </si>
  <si>
    <t>19710423-9285</t>
  </si>
  <si>
    <t>19840215-5918</t>
  </si>
  <si>
    <t>19550225-1654</t>
  </si>
  <si>
    <t>19801223-3386</t>
  </si>
  <si>
    <t>19700104-0323</t>
  </si>
  <si>
    <t>19740930-0352</t>
  </si>
  <si>
    <t>19760115-6644</t>
  </si>
  <si>
    <t>19490207-2380</t>
  </si>
  <si>
    <t>19670609-0070</t>
  </si>
  <si>
    <t>19690521-8514</t>
  </si>
  <si>
    <t>19680303-8931</t>
  </si>
  <si>
    <t>19510314-0173</t>
  </si>
  <si>
    <t>19730406-5944</t>
  </si>
  <si>
    <t>['19551001-1058', '19720903-7048']</t>
  </si>
  <si>
    <t>19701124-0665</t>
  </si>
  <si>
    <t>19551207-3031</t>
  </si>
  <si>
    <t>19450523-6762</t>
  </si>
  <si>
    <t>19641127-0322</t>
  </si>
  <si>
    <t>19761218-6291</t>
  </si>
  <si>
    <t>19690716-7842</t>
  </si>
  <si>
    <t>19771215-3225</t>
  </si>
  <si>
    <t>19810401-7564</t>
  </si>
  <si>
    <t>19630822-5561</t>
  </si>
  <si>
    <t>19681217-8553</t>
  </si>
  <si>
    <t>19550406-7017</t>
  </si>
  <si>
    <t>19730703-2826</t>
  </si>
  <si>
    <t>19740725-2472</t>
  </si>
  <si>
    <t>19750623-3928</t>
  </si>
  <si>
    <t>19610706-2389</t>
  </si>
  <si>
    <t>19730807-2490</t>
  </si>
  <si>
    <t>19670823-2480</t>
  </si>
  <si>
    <t>19730125-4020</t>
  </si>
  <si>
    <t>19700526-5645</t>
  </si>
  <si>
    <t>19771025-7549</t>
  </si>
  <si>
    <t>19500521-4670</t>
  </si>
  <si>
    <t>19670310-0753</t>
  </si>
  <si>
    <t>19650406-8609</t>
  </si>
  <si>
    <t>19680215-2402</t>
  </si>
  <si>
    <t>19621222-4098</t>
  </si>
  <si>
    <t>19780105-0357</t>
  </si>
  <si>
    <t>19680504-4846</t>
  </si>
  <si>
    <t>19741104-3867</t>
  </si>
  <si>
    <t>19810514-9325</t>
  </si>
  <si>
    <t>19660315-4151</t>
  </si>
  <si>
    <t>19650122-1086</t>
  </si>
  <si>
    <t>19750617-0443</t>
  </si>
  <si>
    <t>19720729-3908</t>
  </si>
  <si>
    <t>19600615-5565</t>
  </si>
  <si>
    <t>19630703-2398</t>
  </si>
  <si>
    <t>19480212-0156</t>
  </si>
  <si>
    <t>19610528-7822</t>
  </si>
  <si>
    <t>19550508-3005</t>
  </si>
  <si>
    <t>19651228-7803</t>
  </si>
  <si>
    <t>19580121-1615</t>
  </si>
  <si>
    <t>19780412-6238</t>
  </si>
  <si>
    <t>19580802-2387</t>
  </si>
  <si>
    <t>['19720109-5853', '19661109-5560']</t>
  </si>
  <si>
    <t>19690514-5949</t>
  </si>
  <si>
    <t>19530911-7041</t>
  </si>
  <si>
    <t>19571118-2484</t>
  </si>
  <si>
    <t>19410425-3952</t>
  </si>
  <si>
    <t>19590709-6209</t>
  </si>
  <si>
    <t>19770718-1405</t>
  </si>
  <si>
    <t>19470730-2677</t>
  </si>
  <si>
    <t>19680923-2439</t>
  </si>
  <si>
    <t>19790325-4238</t>
  </si>
  <si>
    <t>19700909-6673</t>
  </si>
  <si>
    <t>19590321-1414</t>
  </si>
  <si>
    <t>19590624-1947</t>
  </si>
  <si>
    <t>19760825-6520</t>
  </si>
  <si>
    <t>19500822-8586</t>
  </si>
  <si>
    <t>19781024-7887</t>
  </si>
  <si>
    <t>19650114-2936</t>
  </si>
  <si>
    <t>19690720-0866</t>
  </si>
  <si>
    <t>19691207-2052</t>
  </si>
  <si>
    <t>19760610-2510</t>
  </si>
  <si>
    <t>19620324-3925</t>
  </si>
  <si>
    <t>19480701-4800</t>
  </si>
  <si>
    <t>19540728-2432</t>
  </si>
  <si>
    <t>19470625-0737</t>
  </si>
  <si>
    <t>19670710-1074</t>
  </si>
  <si>
    <t>19630117-9013</t>
  </si>
  <si>
    <t>19730127-1529</t>
  </si>
  <si>
    <t>19680529-1587</t>
  </si>
  <si>
    <t>['19200701-0273', '19200806-5409', '19200809-0356', '19751016-8938', '19200809-0327', '19201115-1088', '19200701-0281']</t>
  </si>
  <si>
    <t>19750313-8500</t>
  </si>
  <si>
    <t>19620302-0315</t>
  </si>
  <si>
    <t>19491202-5907</t>
  </si>
  <si>
    <t>19741120-0426</t>
  </si>
  <si>
    <t>19621017-7538</t>
  </si>
  <si>
    <t>19750109-1974</t>
  </si>
  <si>
    <t>['19031904-2008', '19571205-5911', '19221101-2007', '19031907-2006', '19071904-2007', '19521203-1958', '19051103-2006']</t>
  </si>
  <si>
    <t>19681227-4121</t>
  </si>
  <si>
    <t>19581008-7832</t>
  </si>
  <si>
    <t>19550201-2957</t>
  </si>
  <si>
    <t>19550710-7810</t>
  </si>
  <si>
    <t>19640125-2769</t>
  </si>
  <si>
    <t>19510830-2208</t>
  </si>
  <si>
    <t>19651231-3955</t>
  </si>
  <si>
    <t>19650513-1562</t>
  </si>
  <si>
    <t>19580810-8905</t>
  </si>
  <si>
    <t>19690203-4617</t>
  </si>
  <si>
    <t>19690801-1239</t>
  </si>
  <si>
    <t>19501102-7836</t>
  </si>
  <si>
    <t>19570914-3951</t>
  </si>
  <si>
    <t>19730511-1903</t>
  </si>
  <si>
    <t>19741201-3448</t>
  </si>
  <si>
    <t>19560918-0038</t>
  </si>
  <si>
    <t>19780615-2174</t>
  </si>
  <si>
    <t>19420714-2136</t>
  </si>
  <si>
    <t>19580526-1434</t>
  </si>
  <si>
    <t>19631021-5501</t>
  </si>
  <si>
    <t>19550510-0031</t>
  </si>
  <si>
    <t>19430226-4371</t>
  </si>
  <si>
    <t>19720323-3569</t>
  </si>
  <si>
    <t>19801230-7958</t>
  </si>
  <si>
    <t>19630526-7970</t>
  </si>
  <si>
    <t>19740625-0592</t>
  </si>
  <si>
    <t>['19021909-2013', '19601005-6205']</t>
  </si>
  <si>
    <t>19771023-8549</t>
  </si>
  <si>
    <t>19721205-1234</t>
  </si>
  <si>
    <t>19571120-2282</t>
  </si>
  <si>
    <t>19780503-0918</t>
  </si>
  <si>
    <t>19630923-1824</t>
  </si>
  <si>
    <t>19641217-6676</t>
  </si>
  <si>
    <t>19521017-0279</t>
  </si>
  <si>
    <t>19660411-6001</t>
  </si>
  <si>
    <t>19561115-4633</t>
  </si>
  <si>
    <t>19721016-1639</t>
  </si>
  <si>
    <t>19730605-7550</t>
  </si>
  <si>
    <t>19550305-4024</t>
  </si>
  <si>
    <t>19730726-8594</t>
  </si>
  <si>
    <t>19520708-5118</t>
  </si>
  <si>
    <t>19700317-0029</t>
  </si>
  <si>
    <t>19580117-4334</t>
  </si>
  <si>
    <t>19600514-1442</t>
  </si>
  <si>
    <t>19650527-4248</t>
  </si>
  <si>
    <t>19690913-6720</t>
  </si>
  <si>
    <t>19500327-1458</t>
  </si>
  <si>
    <t>19630521-3917</t>
  </si>
  <si>
    <t>19770325-0170</t>
  </si>
  <si>
    <t>19630930-8580</t>
  </si>
  <si>
    <t>19610929-3925</t>
  </si>
  <si>
    <t>19610406-1020</t>
  </si>
  <si>
    <t>19751015-4136</t>
  </si>
  <si>
    <t>19610216-7571</t>
  </si>
  <si>
    <t>19641227-3564</t>
  </si>
  <si>
    <t>19800515-7584</t>
  </si>
  <si>
    <t>19600329-2452</t>
  </si>
  <si>
    <t>['19000000-0037', '19000000-0019', '19000000-0013']</t>
  </si>
  <si>
    <t>19660905-3290</t>
  </si>
  <si>
    <t>19740131-6620</t>
  </si>
  <si>
    <t>['19640113-1732', '19630213-2458']</t>
  </si>
  <si>
    <t>['19700719-4934', '19000025-3889', '19000024-2404', '19471408-2008']</t>
  </si>
  <si>
    <t>19740731-3969</t>
  </si>
  <si>
    <t>19730526-4918</t>
  </si>
  <si>
    <t>19670422-0190</t>
  </si>
  <si>
    <t>19670330-8202</t>
  </si>
  <si>
    <t>19611018-5581</t>
  </si>
  <si>
    <t>19720524-0901</t>
  </si>
  <si>
    <t>19660325-1866</t>
  </si>
  <si>
    <t>19540502-0396</t>
  </si>
  <si>
    <t>19690226-5047</t>
  </si>
  <si>
    <t>19740518-6227</t>
  </si>
  <si>
    <t>19760418-4031</t>
  </si>
  <si>
    <t>19110312-5108</t>
  </si>
  <si>
    <t>19700518-8508</t>
  </si>
  <si>
    <t>19551108-6976</t>
  </si>
  <si>
    <t>19761013-2164</t>
  </si>
  <si>
    <t>19790104-6412</t>
  </si>
  <si>
    <t>19601005-5934</t>
  </si>
  <si>
    <t>19640621-7650</t>
  </si>
  <si>
    <t>19540627-0172</t>
  </si>
  <si>
    <t>19550520-5558</t>
  </si>
  <si>
    <t>19590709-4832</t>
  </si>
  <si>
    <t>19740529-3106</t>
  </si>
  <si>
    <t>19670610-6678</t>
  </si>
  <si>
    <t>19690327-7926</t>
  </si>
  <si>
    <t>19670519-0640</t>
  </si>
  <si>
    <t>19700429-4174</t>
  </si>
  <si>
    <t>19630121-2343</t>
  </si>
  <si>
    <t>19520317-0302</t>
  </si>
  <si>
    <t>19690919-0917</t>
  </si>
  <si>
    <t>19721007-5086</t>
  </si>
  <si>
    <t>19681111-3957</t>
  </si>
  <si>
    <t>19770604-0016</t>
  </si>
  <si>
    <t>19560319-0355</t>
  </si>
  <si>
    <t>19750313-7205</t>
  </si>
  <si>
    <t>19680118-4018</t>
  </si>
  <si>
    <t>19750905-3901</t>
  </si>
  <si>
    <t>19530113-7849</t>
  </si>
  <si>
    <t>19731125-7542</t>
  </si>
  <si>
    <t>19650306-1506</t>
  </si>
  <si>
    <t>19731117-2444</t>
  </si>
  <si>
    <t>19690211-0664</t>
  </si>
  <si>
    <t>19661004-8545</t>
  </si>
  <si>
    <t>19690711-0842</t>
  </si>
  <si>
    <t>['19791008-4198', '19520531-4734']</t>
  </si>
  <si>
    <t>['19530228-3535', '19590309-0222']</t>
  </si>
  <si>
    <t>19740528-4055</t>
  </si>
  <si>
    <t>19561116-0200</t>
  </si>
  <si>
    <t>19401221-1712</t>
  </si>
  <si>
    <t>19490516-5918</t>
  </si>
  <si>
    <t>19641204-1284</t>
  </si>
  <si>
    <t>['19200306-4587', '19720210-1718', '19200201-2326']</t>
  </si>
  <si>
    <t>19680204-6323</t>
  </si>
  <si>
    <t>19740621-2493</t>
  </si>
  <si>
    <t>19761104-5621</t>
  </si>
  <si>
    <t>['19690512-1053', '19201216-0337']</t>
  </si>
  <si>
    <t>19720502-2564</t>
  </si>
  <si>
    <t>19450722-1457</t>
  </si>
  <si>
    <t>19710806-5793</t>
  </si>
  <si>
    <t>19810829-6206</t>
  </si>
  <si>
    <t>19540805-1414</t>
  </si>
  <si>
    <t>['19750428-4857', '19540103-3898']</t>
  </si>
  <si>
    <t>19670522-7863</t>
  </si>
  <si>
    <t>19560305-0021</t>
  </si>
  <si>
    <t>19660913-1484</t>
  </si>
  <si>
    <t>19510610-5157</t>
  </si>
  <si>
    <t>19620502-9330</t>
  </si>
  <si>
    <t>19650710-3064</t>
  </si>
  <si>
    <t>19491222-4310</t>
  </si>
  <si>
    <t>19730628-9310</t>
  </si>
  <si>
    <t>19531229-0033</t>
  </si>
  <si>
    <t>19371918-2013</t>
  </si>
  <si>
    <t>19740820-3953</t>
  </si>
  <si>
    <t>19740831-5633</t>
  </si>
  <si>
    <t>19491209-2170</t>
  </si>
  <si>
    <t>19740726-6753</t>
  </si>
  <si>
    <t>19740417-0594</t>
  </si>
  <si>
    <t>19481001-2874</t>
  </si>
  <si>
    <t>19641006-0153</t>
  </si>
  <si>
    <t>19691225-3249</t>
  </si>
  <si>
    <t>19730914-0221</t>
  </si>
  <si>
    <t>19550423-3973</t>
  </si>
  <si>
    <t>19340731-9619</t>
  </si>
  <si>
    <t>19530401-9408</t>
  </si>
  <si>
    <t>19750701-4632</t>
  </si>
  <si>
    <t>19751002-1970</t>
  </si>
  <si>
    <t>19610225-0112</t>
  </si>
  <si>
    <t>19810723-1444</t>
  </si>
  <si>
    <t>19720101-0134</t>
  </si>
  <si>
    <t>19760810-3631</t>
  </si>
  <si>
    <t>19701126-3964</t>
  </si>
  <si>
    <t>19730903-0919</t>
  </si>
  <si>
    <t>19550613-4393</t>
  </si>
  <si>
    <t>19620912-3337</t>
  </si>
  <si>
    <t>['19201100-3876', '19200811-9518', '19200604-0919', '19100001-0709', '19100001-0707', '19200704-9050', '19200706-3065', '19200900-5469']</t>
  </si>
  <si>
    <t>19610702-5006</t>
  </si>
  <si>
    <t>19681225-1202</t>
  </si>
  <si>
    <t>19510302-0912</t>
  </si>
  <si>
    <t>19710112-7939</t>
  </si>
  <si>
    <t>['19201105-0204', '19201311-2104', '19201411-6173', '19200912-1926', '19201212-1659']</t>
  </si>
  <si>
    <t>19641010-0033</t>
  </si>
  <si>
    <t>19650421-5531</t>
  </si>
  <si>
    <t>19731002-6419</t>
  </si>
  <si>
    <t>19630629-0278</t>
  </si>
  <si>
    <t>19630208-0657</t>
  </si>
  <si>
    <t>19771011-9152</t>
  </si>
  <si>
    <t>19850109-8803</t>
  </si>
  <si>
    <t>19720903-3609</t>
  </si>
  <si>
    <t>19720710-0863</t>
  </si>
  <si>
    <t>19750107-6132</t>
  </si>
  <si>
    <t>19551001-1058</t>
  </si>
  <si>
    <t>19610402-3319</t>
  </si>
  <si>
    <t>19630504-4130</t>
  </si>
  <si>
    <t>19061908-2004</t>
  </si>
  <si>
    <t>19691226-2737</t>
  </si>
  <si>
    <t>19621231-3354</t>
  </si>
  <si>
    <t>19061012-2011</t>
  </si>
  <si>
    <t>19590406-3970</t>
  </si>
  <si>
    <t>19730912-8507</t>
  </si>
  <si>
    <t>19600228-1969</t>
  </si>
  <si>
    <t>19660209-0638</t>
  </si>
  <si>
    <t>19520912-1531</t>
  </si>
  <si>
    <t>19771221-1601</t>
  </si>
  <si>
    <t>19710722-0357</t>
  </si>
  <si>
    <t>['19640101-5083', '19401736-2015']</t>
  </si>
  <si>
    <t>19590729-6049</t>
  </si>
  <si>
    <t>19730323-9052</t>
  </si>
  <si>
    <t>19630406-3982</t>
  </si>
  <si>
    <t>19721122-6514</t>
  </si>
  <si>
    <t>['19181913-2009', '19101906-2008', '19640509-2856']</t>
  </si>
  <si>
    <t>19571215-1884</t>
  </si>
  <si>
    <t>19490313-2852</t>
  </si>
  <si>
    <t>19721105-7836</t>
  </si>
  <si>
    <t>19710422-2011</t>
  </si>
  <si>
    <t>19791013-5792</t>
  </si>
  <si>
    <t>19630611-2126</t>
  </si>
  <si>
    <t>19740818-5895</t>
  </si>
  <si>
    <t>['19660907-8719', '19051201-2007']</t>
  </si>
  <si>
    <t>['19081402-2007', '19730505-2750']</t>
  </si>
  <si>
    <t>19550406-7967</t>
  </si>
  <si>
    <t>19241105-2006</t>
  </si>
  <si>
    <t>19540319-5216</t>
  </si>
  <si>
    <t>19610323-1475</t>
  </si>
  <si>
    <t>19471119-0035</t>
  </si>
  <si>
    <t>19750111-7811</t>
  </si>
  <si>
    <t>19760808-1910</t>
  </si>
  <si>
    <t>19630630-5969</t>
  </si>
  <si>
    <t>19680830-1136</t>
  </si>
  <si>
    <t>19650731-4414</t>
  </si>
  <si>
    <t>19750228-3661</t>
  </si>
  <si>
    <t>19680702-6692</t>
  </si>
  <si>
    <t>19681111-3577</t>
  </si>
  <si>
    <t>19800510-0337</t>
  </si>
  <si>
    <t>19771015-4019</t>
  </si>
  <si>
    <t>19680416-9081</t>
  </si>
  <si>
    <t>['19010001-2015', '19590723-2614']</t>
  </si>
  <si>
    <t>['19021115-2011', '19730207-4112']</t>
  </si>
  <si>
    <t>['19571216-7575', '19160011-2012']</t>
  </si>
  <si>
    <t>19600704-2937</t>
  </si>
  <si>
    <t>['19100404-2008', '19630811-1076', '19020404-2015', '19140403-2010']</t>
  </si>
  <si>
    <t>19760420-4995</t>
  </si>
  <si>
    <t>19711031-2910</t>
  </si>
  <si>
    <t>19760628-6933</t>
  </si>
  <si>
    <t>19681001-0527</t>
  </si>
  <si>
    <t>19760106-0275</t>
  </si>
  <si>
    <t>19660523-2476</t>
  </si>
  <si>
    <t>['19770105-1133', '19720216-0235']</t>
  </si>
  <si>
    <t>19740624-6491</t>
  </si>
  <si>
    <t>['19031507-2012', '19030801-2012', '19550411-3076']</t>
  </si>
  <si>
    <t>['19101907-2009', '19750428-6043', '19221907-2008', '19201902-2006', '19241904-2009']</t>
  </si>
  <si>
    <t>19740322-2354</t>
  </si>
  <si>
    <t>['19580111-3738', '19930528-1993', '19200827-4087', '19200813-9992', '19200807-2740', '19200226-5972', '19980811-1998', '19200814-0014']</t>
  </si>
  <si>
    <t>19650101-2733</t>
  </si>
  <si>
    <t>19551007-0401</t>
  </si>
  <si>
    <t>19730425-3094</t>
  </si>
  <si>
    <t>19691017-0171</t>
  </si>
  <si>
    <t>19581114-6967</t>
  </si>
  <si>
    <t>19721208-9317</t>
  </si>
  <si>
    <t>19520818-2013</t>
  </si>
  <si>
    <t>19690523-9445</t>
  </si>
  <si>
    <t>19570208-0093</t>
  </si>
  <si>
    <t>19630201-5018</t>
  </si>
  <si>
    <t>19781104-0612</t>
  </si>
  <si>
    <t>19200911-8401</t>
  </si>
  <si>
    <t>19551227-4670</t>
  </si>
  <si>
    <t>19730501-2374</t>
  </si>
  <si>
    <t>19580412-2520</t>
  </si>
  <si>
    <t>19500808-0227</t>
  </si>
  <si>
    <t>19690417-9535</t>
  </si>
  <si>
    <t>19750201-7143</t>
  </si>
  <si>
    <t>19660331-1371</t>
  </si>
  <si>
    <t>19591120-3114</t>
  </si>
  <si>
    <t>['19981430-3267', '19101109-2010', '19261108-2013', '19231110-2010', '19081113-2008', '19251104-2010', '19201906-2007', '19041108-2007', '19201109-2013', '19191114-2008']</t>
  </si>
  <si>
    <t>['19211109-2005', '19610914-1074']</t>
  </si>
  <si>
    <t>19740125-5257</t>
  </si>
  <si>
    <t>['19011115-2007', '19151101-2007']</t>
  </si>
  <si>
    <t>19671104-3932</t>
  </si>
  <si>
    <t>19660914-7514</t>
  </si>
  <si>
    <t>19680223-0414</t>
  </si>
  <si>
    <t>19641221-1911</t>
  </si>
  <si>
    <t>19740218-9760</t>
  </si>
  <si>
    <t>19591230-5090</t>
  </si>
  <si>
    <t>19740303-8974</t>
  </si>
  <si>
    <t>19740814-6954</t>
  </si>
  <si>
    <t>19611229-1379</t>
  </si>
  <si>
    <t>19740326-3614</t>
  </si>
  <si>
    <t>['19051905-2010', '19780901-9057']</t>
  </si>
  <si>
    <t>19141008-8112</t>
  </si>
  <si>
    <t>19790121-3434</t>
  </si>
  <si>
    <t>19501010-1094</t>
  </si>
  <si>
    <t>19620928-3438</t>
  </si>
  <si>
    <t>19710404-0857</t>
  </si>
  <si>
    <t>19610409-5275</t>
  </si>
  <si>
    <t>19751109-7235</t>
  </si>
  <si>
    <t>19620227-5852</t>
  </si>
  <si>
    <t>19791201-6453</t>
  </si>
  <si>
    <t>19620409-0796</t>
  </si>
  <si>
    <t>19050601-2012</t>
  </si>
  <si>
    <t>19710913-6932</t>
  </si>
  <si>
    <t>19530123-2368</t>
  </si>
  <si>
    <t>19590625-0070</t>
  </si>
  <si>
    <t>19691112-4037</t>
  </si>
  <si>
    <t>19630429-1997</t>
  </si>
  <si>
    <t>19600507-2704</t>
  </si>
  <si>
    <t>19830810-9662</t>
  </si>
  <si>
    <t>19121114-2012</t>
  </si>
  <si>
    <t>19761025-2434</t>
  </si>
  <si>
    <t>19630929-9425</t>
  </si>
  <si>
    <t>19670331-8235</t>
  </si>
  <si>
    <t>19470603-5450</t>
  </si>
  <si>
    <t>19730129-1436</t>
  </si>
  <si>
    <t>19650505-4434</t>
  </si>
  <si>
    <t>['19730613-0399', '19021002-2013']</t>
  </si>
  <si>
    <t>['19201007-1587', '19200609-0289', '19200908-7474', '19201214-0504']</t>
  </si>
  <si>
    <t>19730629-3239</t>
  </si>
  <si>
    <t>19630324-9053</t>
  </si>
  <si>
    <t>19570203-1088</t>
  </si>
  <si>
    <t>19731222-7890</t>
  </si>
  <si>
    <t>19011914-2007</t>
  </si>
  <si>
    <t>19631209-3955</t>
  </si>
  <si>
    <t>19600115-0314</t>
  </si>
  <si>
    <t>['19021301-2011', '19640609-5197', '19031306-2013']</t>
  </si>
  <si>
    <t>19720606-4631</t>
  </si>
  <si>
    <t>19501113-1918</t>
  </si>
  <si>
    <t>19590503-0788</t>
  </si>
  <si>
    <t>19740619-7652</t>
  </si>
  <si>
    <t>19620518-2733</t>
  </si>
  <si>
    <t>19510226-7571</t>
  </si>
  <si>
    <t>19770315-6393</t>
  </si>
  <si>
    <t>19650219-2872</t>
  </si>
  <si>
    <t>19660502-2992</t>
  </si>
  <si>
    <t>['19241902-2012', '19201902-2012', '19131907-2011', '19830514-4928', '19071903-2012']</t>
  </si>
  <si>
    <t>19720128-8581</t>
  </si>
  <si>
    <t>19740906-6607</t>
  </si>
  <si>
    <t>19540322-5070</t>
  </si>
  <si>
    <t>19521201-5134</t>
  </si>
  <si>
    <t>19530423-2167</t>
  </si>
  <si>
    <t>19660330-1414</t>
  </si>
  <si>
    <t>19511014-6239</t>
  </si>
  <si>
    <t>19511012-5514</t>
  </si>
  <si>
    <t>19670813-2235</t>
  </si>
  <si>
    <t>19670502-8436</t>
  </si>
  <si>
    <t>19121701-2009</t>
  </si>
  <si>
    <t>19730609-3993</t>
  </si>
  <si>
    <t>19760406-8507</t>
  </si>
  <si>
    <t>19691117-7167</t>
  </si>
  <si>
    <t>['19241607-2012', '19050328-2011', '19421104-8865']</t>
  </si>
  <si>
    <t>19580123-3239</t>
  </si>
  <si>
    <t>19640127-0910</t>
  </si>
  <si>
    <t>['19740405-0663', '19661027-0164']</t>
  </si>
  <si>
    <t>19680911-2722</t>
  </si>
  <si>
    <t>['19011901-2005', '19640602-4825']</t>
  </si>
  <si>
    <t>19450214-7921</t>
  </si>
  <si>
    <t>19770203-7859</t>
  </si>
  <si>
    <t>19560908-1194</t>
  </si>
  <si>
    <t>19181101-2010</t>
  </si>
  <si>
    <t>19520102-2091</t>
  </si>
  <si>
    <t>19490720-0219</t>
  </si>
  <si>
    <t>19570630-3095</t>
  </si>
  <si>
    <t>19771227-4146</t>
  </si>
  <si>
    <t>19750129-0626</t>
  </si>
  <si>
    <t>19670312-0573</t>
  </si>
  <si>
    <t>19770919-3739</t>
  </si>
  <si>
    <t>19780715-2025</t>
  </si>
  <si>
    <t>19511208-2747</t>
  </si>
  <si>
    <t>['19151130-8112', '19121730-6110', '19081204-6106']</t>
  </si>
  <si>
    <t>19590301-1996</t>
  </si>
  <si>
    <t>19650526-2896</t>
  </si>
  <si>
    <t>19770707-1457</t>
  </si>
  <si>
    <t>19680601-7072</t>
  </si>
  <si>
    <t>19640916-7258</t>
  </si>
  <si>
    <t>19031503-2014</t>
  </si>
  <si>
    <t>19750709-1234</t>
  </si>
  <si>
    <t>19780418-1712</t>
  </si>
  <si>
    <t>19630102-7634</t>
  </si>
  <si>
    <t>19471109-0078</t>
  </si>
  <si>
    <t>19760603-8771</t>
  </si>
  <si>
    <t>19780330-7532</t>
  </si>
  <si>
    <t>19680815-6811</t>
  </si>
  <si>
    <t>19610123-3531</t>
  </si>
  <si>
    <t>19860612-4066</t>
  </si>
  <si>
    <t>19760304-6330</t>
  </si>
  <si>
    <t>19841113-2932</t>
  </si>
  <si>
    <t>19540107-2912</t>
  </si>
  <si>
    <t>['19560104-5098', '19831805-2012', '19611021-4019']</t>
  </si>
  <si>
    <t>19731122-4906</t>
  </si>
  <si>
    <t>19650917-1093</t>
  </si>
  <si>
    <t>19660410-7679</t>
  </si>
  <si>
    <t>['19661028-7895', '19650701-8577']</t>
  </si>
  <si>
    <t>19630823-5156</t>
  </si>
  <si>
    <t>19760524-6672</t>
  </si>
  <si>
    <t>19571203-1904</t>
  </si>
  <si>
    <t>19461204-2574</t>
  </si>
  <si>
    <t>19680514-4158</t>
  </si>
  <si>
    <t>19500902-5957</t>
  </si>
  <si>
    <t>19700519-4142</t>
  </si>
  <si>
    <t>19641211-0956</t>
  </si>
  <si>
    <t>19801215-6488</t>
  </si>
  <si>
    <t>19671114-2320</t>
  </si>
  <si>
    <t>19551111-3564</t>
  </si>
  <si>
    <t>19750107-1679</t>
  </si>
  <si>
    <t>19670626-2109</t>
  </si>
  <si>
    <t>19560728-4352</t>
  </si>
  <si>
    <t>19600307-2300</t>
  </si>
  <si>
    <t>19800911-0522</t>
  </si>
  <si>
    <t>19730324-6701</t>
  </si>
  <si>
    <t>19601020-6222</t>
  </si>
  <si>
    <t>19731010-4950</t>
  </si>
  <si>
    <t>19700810-3579</t>
  </si>
  <si>
    <t>19721011-7862</t>
  </si>
  <si>
    <t>19790221-0165</t>
  </si>
  <si>
    <t>19780709-6313</t>
  </si>
  <si>
    <t>19700110-4806</t>
  </si>
  <si>
    <t>19750709-6260</t>
  </si>
  <si>
    <t>19740322-6066</t>
  </si>
  <si>
    <t>19581201-1475</t>
  </si>
  <si>
    <t>19620710-0675</t>
  </si>
  <si>
    <t>19810914-1435</t>
  </si>
  <si>
    <t>19511108-4314</t>
  </si>
  <si>
    <t>19500924-0226</t>
  </si>
  <si>
    <t>19740923-3272</t>
  </si>
  <si>
    <t>19600310-1969</t>
  </si>
  <si>
    <t>19530721-8940</t>
  </si>
  <si>
    <t>19720329-2003</t>
  </si>
  <si>
    <t>19731231-6255</t>
  </si>
  <si>
    <t>19761203-1968</t>
  </si>
  <si>
    <t>19700210-7584</t>
  </si>
  <si>
    <t>19650116-2983</t>
  </si>
  <si>
    <t>19660722-1329</t>
  </si>
  <si>
    <t>19671102-9303</t>
  </si>
  <si>
    <t>19730503-1648</t>
  </si>
  <si>
    <t>19781127-0540</t>
  </si>
  <si>
    <t>19730814-9041</t>
  </si>
  <si>
    <t>19721203-6300</t>
  </si>
  <si>
    <t>19660327-4686</t>
  </si>
  <si>
    <t>19681021-0127</t>
  </si>
  <si>
    <t>19730313-8569</t>
  </si>
  <si>
    <t>19770331-1642</t>
  </si>
  <si>
    <t>19720109-5903</t>
  </si>
  <si>
    <t>19761102-2489</t>
  </si>
  <si>
    <t>19580313-5002</t>
  </si>
  <si>
    <t>19630714-1181</t>
  </si>
  <si>
    <t>19650607-4381</t>
  </si>
  <si>
    <t>19521025-1475</t>
  </si>
  <si>
    <t>19680401-1648</t>
  </si>
  <si>
    <t>19670127-3010</t>
  </si>
  <si>
    <t>19691227-3502</t>
  </si>
  <si>
    <t>19711209-2437</t>
  </si>
  <si>
    <t>19811012-3935</t>
  </si>
  <si>
    <t>19560528-8975</t>
  </si>
  <si>
    <t>19811112-2472</t>
  </si>
  <si>
    <t>19620208-1466</t>
  </si>
  <si>
    <t>['19720327-4027', '19670104-4726']</t>
  </si>
  <si>
    <t>19750815-0542</t>
  </si>
  <si>
    <t>19760922-4022</t>
  </si>
  <si>
    <t>19520620-4603</t>
  </si>
  <si>
    <t>19790321-7912</t>
  </si>
  <si>
    <t>19730615-7566</t>
  </si>
  <si>
    <t>19640322-9310</t>
  </si>
  <si>
    <t>19690703-6765</t>
  </si>
  <si>
    <t>19511223-3985</t>
  </si>
  <si>
    <t>19650813-1155</t>
  </si>
  <si>
    <t>19631216-1406</t>
  </si>
  <si>
    <t>19820906-1962</t>
  </si>
  <si>
    <t>19650719-5243</t>
  </si>
  <si>
    <t>19790310-6610</t>
  </si>
  <si>
    <t>19550314-8297</t>
  </si>
  <si>
    <t>19790920-0102</t>
  </si>
  <si>
    <t>19781030-8515</t>
  </si>
  <si>
    <t>19610817-4845</t>
  </si>
  <si>
    <t>19670410-5565</t>
  </si>
  <si>
    <t>19730613-4847</t>
  </si>
  <si>
    <t>19771028-6928</t>
  </si>
  <si>
    <t>19740102-9488</t>
  </si>
  <si>
    <t>19750922-0278</t>
  </si>
  <si>
    <t>19600502-1974</t>
  </si>
  <si>
    <t>19520427-4848</t>
  </si>
  <si>
    <t>19791128-6297</t>
  </si>
  <si>
    <t>['19720612-2090', '19600909-1411']</t>
  </si>
  <si>
    <t>19780730-6415</t>
  </si>
  <si>
    <t>19811006-1424</t>
  </si>
  <si>
    <t>19580319-1740</t>
  </si>
  <si>
    <t>19530320-5743</t>
  </si>
  <si>
    <t>19520508-1135</t>
  </si>
  <si>
    <t>19701002-3575</t>
  </si>
  <si>
    <t>19750827-1405</t>
  </si>
  <si>
    <t>19770423-5303</t>
  </si>
  <si>
    <t>19670810-0059</t>
  </si>
  <si>
    <t>19830124-4144</t>
  </si>
  <si>
    <t>19720503-3926</t>
  </si>
  <si>
    <t>19760104-4014</t>
  </si>
  <si>
    <t>19781209-2497</t>
  </si>
  <si>
    <t>19751123-0182</t>
  </si>
  <si>
    <t>19770831-0375</t>
  </si>
  <si>
    <t>19661110-4842</t>
  </si>
  <si>
    <t>19740511-9327</t>
  </si>
  <si>
    <t>19690417-1243</t>
  </si>
  <si>
    <t>19670906-6325</t>
  </si>
  <si>
    <t>19760530-3564</t>
  </si>
  <si>
    <t>19681020-1456</t>
  </si>
  <si>
    <t>19730718-0013</t>
  </si>
  <si>
    <t>19621004-2419</t>
  </si>
  <si>
    <t>19750814-7571</t>
  </si>
  <si>
    <t>19651116-7600</t>
  </si>
  <si>
    <t>19680501-0425</t>
  </si>
  <si>
    <t>19560523-8541</t>
  </si>
  <si>
    <t>19560306-2729</t>
  </si>
  <si>
    <t>['19110720-2108', '19750913-0824']</t>
  </si>
  <si>
    <t>19470625-5231</t>
  </si>
  <si>
    <t>19500805-4529</t>
  </si>
  <si>
    <t>19690517-1499</t>
  </si>
  <si>
    <t>19600409-5565</t>
  </si>
  <si>
    <t>19500829-5577</t>
  </si>
  <si>
    <t>19710511-4800</t>
  </si>
  <si>
    <t>19770930-9426</t>
  </si>
  <si>
    <t>19750402-4667</t>
  </si>
  <si>
    <t>19730110-7863</t>
  </si>
  <si>
    <t>['19411202-8750', '19740131-0409']</t>
  </si>
  <si>
    <t>19770908-0548</t>
  </si>
  <si>
    <t>['19200908-0810', '19200908-0811', '19201005-4127', '19760722-0154', '19200907-7175', '19201007-9079', '19200907-7569', '19200901-9117']</t>
  </si>
  <si>
    <t>19000039-1764</t>
  </si>
  <si>
    <t>19770617-3338</t>
  </si>
  <si>
    <t>19770702-3904</t>
  </si>
  <si>
    <t>19791021-4969</t>
  </si>
  <si>
    <t>['19730831-4249', '19661005-8692']</t>
  </si>
  <si>
    <t>19640117-2538</t>
  </si>
  <si>
    <t>19650912-8630</t>
  </si>
  <si>
    <t>['19720912-5546', '19471108-7306']</t>
  </si>
  <si>
    <t>['19690905-4949', '19250909-7423']</t>
  </si>
  <si>
    <t>19201423-7535</t>
  </si>
  <si>
    <t>19600320-5033</t>
  </si>
  <si>
    <t>19760219-3307</t>
  </si>
  <si>
    <t>19640929-5018</t>
  </si>
  <si>
    <t>19700309-8527</t>
  </si>
  <si>
    <t>19750902-6071</t>
  </si>
  <si>
    <t>19740504-7254</t>
  </si>
  <si>
    <t>19530328-1454</t>
  </si>
  <si>
    <t>19650401-4330</t>
  </si>
  <si>
    <t>19710627-8034</t>
  </si>
  <si>
    <t>19600927-1278</t>
  </si>
  <si>
    <t>19661111-1185</t>
  </si>
  <si>
    <t>19200821-3885</t>
  </si>
  <si>
    <t>19600712-7837</t>
  </si>
  <si>
    <t>19680423-2434</t>
  </si>
  <si>
    <t>19750728-3568</t>
  </si>
  <si>
    <t>19760514-0362</t>
  </si>
  <si>
    <t>19120403-2004</t>
  </si>
  <si>
    <t>19730923-4669</t>
  </si>
  <si>
    <t>19770226-3513</t>
  </si>
  <si>
    <t>19630915-8233</t>
  </si>
  <si>
    <t>19681230-0207</t>
  </si>
  <si>
    <t>19710724-3367</t>
  </si>
  <si>
    <t>19700205-0438</t>
  </si>
  <si>
    <t>19541104-4000</t>
  </si>
  <si>
    <t>19691129-2925</t>
  </si>
  <si>
    <t>19571017-1462</t>
  </si>
  <si>
    <t>19760723-6226</t>
  </si>
  <si>
    <t>19590720-2211</t>
  </si>
  <si>
    <t>19671228-5003</t>
  </si>
  <si>
    <t>19800901-3593</t>
  </si>
  <si>
    <t>19760812-6996</t>
  </si>
  <si>
    <t>19770423-3399</t>
  </si>
  <si>
    <t>19790707-9599</t>
  </si>
  <si>
    <t>['19740808-3314', '19981433-5355']</t>
  </si>
  <si>
    <t>19780906-8195</t>
  </si>
  <si>
    <t>19660327-5642</t>
  </si>
  <si>
    <t>19770703-3952</t>
  </si>
  <si>
    <t>19750211-4825</t>
  </si>
  <si>
    <t>19721228-2524</t>
  </si>
  <si>
    <t>19740223-0622</t>
  </si>
  <si>
    <t>19780801-7888</t>
  </si>
  <si>
    <t>19720212-0254</t>
  </si>
  <si>
    <t>19750907-7900</t>
  </si>
  <si>
    <t>19670904-4819</t>
  </si>
  <si>
    <t>19570625-3019</t>
  </si>
  <si>
    <t>19640202-3987</t>
  </si>
  <si>
    <t>19750831-0468</t>
  </si>
  <si>
    <t>19830809-0045</t>
  </si>
  <si>
    <t>19640124-7249</t>
  </si>
  <si>
    <t>19770502-3922</t>
  </si>
  <si>
    <t>19760521-3516</t>
  </si>
  <si>
    <t>19730816-9478</t>
  </si>
  <si>
    <t>19760213-8955</t>
  </si>
  <si>
    <t>19750409-6954</t>
  </si>
  <si>
    <t>19630418-3376</t>
  </si>
  <si>
    <t>19780509-6471</t>
  </si>
  <si>
    <t>['19740819-7528', '19111328-6109']</t>
  </si>
  <si>
    <t>19720909-4395</t>
  </si>
  <si>
    <t>19570612-6611</t>
  </si>
  <si>
    <t>19730115-2406</t>
  </si>
  <si>
    <t>19661027-0164</t>
  </si>
  <si>
    <t>19860921-3668</t>
  </si>
  <si>
    <t>19700422-6283</t>
  </si>
  <si>
    <t>19720402-3316</t>
  </si>
  <si>
    <t>19750123-0515</t>
  </si>
  <si>
    <t>19580604-7816</t>
  </si>
  <si>
    <t>19621114-2135</t>
  </si>
  <si>
    <t>19680831-8627</t>
  </si>
  <si>
    <t>19051211-2014</t>
  </si>
  <si>
    <t>19651219-1179</t>
  </si>
  <si>
    <t>19760128-5831</t>
  </si>
  <si>
    <t>19700210-1728</t>
  </si>
  <si>
    <t>19740930-5054</t>
  </si>
  <si>
    <t>['19801224-7501', '19710402-7219']</t>
  </si>
  <si>
    <t>['19201307-9796', '19670523-4455']</t>
  </si>
  <si>
    <t>19780624-1555</t>
  </si>
  <si>
    <t>19740108-7890</t>
  </si>
  <si>
    <t>19680116-7997</t>
  </si>
  <si>
    <t>19640916-7158</t>
  </si>
  <si>
    <t>19600903-1193</t>
  </si>
  <si>
    <t>19670510-7289</t>
  </si>
  <si>
    <t>19790110-1795</t>
  </si>
  <si>
    <t>19780924-0414</t>
  </si>
  <si>
    <t>19740226-4472</t>
  </si>
  <si>
    <t>['19200212-2946', '19730323-0036']</t>
  </si>
  <si>
    <t>19710531-0093</t>
  </si>
  <si>
    <t>19031502-2013</t>
  </si>
  <si>
    <t>['19201918-2006', '19211908-2014']</t>
  </si>
  <si>
    <t>19720504-5946</t>
  </si>
  <si>
    <t>['19661107-7568', '19980805-2011']</t>
  </si>
  <si>
    <t>19570601-0195</t>
  </si>
  <si>
    <t>19860204-4698</t>
  </si>
  <si>
    <t>['19771206-5551', '19721006-4031']</t>
  </si>
  <si>
    <t>19540415-7009</t>
  </si>
  <si>
    <t>19770719-3731</t>
  </si>
  <si>
    <t>19560908-3018</t>
  </si>
  <si>
    <t>19781115-4132</t>
  </si>
  <si>
    <t>19670221-1076</t>
  </si>
  <si>
    <t>['19180407-2010', '19011037-2014', '19650311-7191']</t>
  </si>
  <si>
    <t>19750904-5923</t>
  </si>
  <si>
    <t>19600219-1655</t>
  </si>
  <si>
    <t>19590604-2008</t>
  </si>
  <si>
    <t>['19231902-2010', '19181906-2009', '19191904-2007', '19261908-2008', '19071903-2008', '19151911-2009', '19031909-2007', '19181912-2009', '19091903-2011', '19161901-2009', '19031910-2013']</t>
  </si>
  <si>
    <t>19721030-7802</t>
  </si>
  <si>
    <t>19700724-9175</t>
  </si>
  <si>
    <t>19700501-0827</t>
  </si>
  <si>
    <t>['19730409-4357', '19011017-2013']</t>
  </si>
  <si>
    <t>['19740528-4683', '19011408-2006']</t>
  </si>
  <si>
    <t>19660812-5511</t>
  </si>
  <si>
    <t>19780515-9139</t>
  </si>
  <si>
    <t>19760410-1522</t>
  </si>
  <si>
    <t>19221601-2012</t>
  </si>
  <si>
    <t>19800127-3278</t>
  </si>
  <si>
    <t>['19011012-2011', '19091105-2013', '19021909-2013']</t>
  </si>
  <si>
    <t>19780411-4218</t>
  </si>
  <si>
    <t>['19141002-1034', '19601121-3904']</t>
  </si>
  <si>
    <t>19800807-4653</t>
  </si>
  <si>
    <t>19640808-1468</t>
  </si>
  <si>
    <t>19680907-5176</t>
  </si>
  <si>
    <t>19800816-4546</t>
  </si>
  <si>
    <t>19730625-7549</t>
  </si>
  <si>
    <t>19770901-7524</t>
  </si>
  <si>
    <t>19800208-6133</t>
  </si>
  <si>
    <t>19800207-0236</t>
  </si>
  <si>
    <t>19751212-8120</t>
  </si>
  <si>
    <t>19680730-8298</t>
  </si>
  <si>
    <t>19841108-4992</t>
  </si>
  <si>
    <t>19760126-3317</t>
  </si>
  <si>
    <t>['19200109-4907', '19660831-2432', '19121723-8110']</t>
  </si>
  <si>
    <t>19730731-2459</t>
  </si>
  <si>
    <t>19721122-5037</t>
  </si>
  <si>
    <t>19810610-7421</t>
  </si>
  <si>
    <t>19650626-5047</t>
  </si>
  <si>
    <t>19780630-8974</t>
  </si>
  <si>
    <t>19180401-2004</t>
  </si>
  <si>
    <t>19770105-1133</t>
  </si>
  <si>
    <t>19490808-7549</t>
  </si>
  <si>
    <t>['19710818-7506', '19651117-5090']</t>
  </si>
  <si>
    <t>19780720-4990</t>
  </si>
  <si>
    <t>['19811127-4497', '19161409-2010', '19041406-2011']</t>
  </si>
  <si>
    <t>19731114-8592</t>
  </si>
  <si>
    <t>['19610825-2385', '19670524-7275']</t>
  </si>
  <si>
    <t>19810625-2367</t>
  </si>
  <si>
    <t>19010702-2014</t>
  </si>
  <si>
    <t>['19730602-2927', '19730603-2927']</t>
  </si>
  <si>
    <t>19730320-7836</t>
  </si>
  <si>
    <t>19670424-6963</t>
  </si>
  <si>
    <t>19740408-8978</t>
  </si>
  <si>
    <t>['19191103-2009', '19081121-2009', '19161113-2011']</t>
  </si>
  <si>
    <t>19490423-6314</t>
  </si>
  <si>
    <t>19791102-7816</t>
  </si>
  <si>
    <t>19201318-6694</t>
  </si>
  <si>
    <t>19620726-4372</t>
  </si>
  <si>
    <t>19770204-3030</t>
  </si>
  <si>
    <t>19740513-4912</t>
  </si>
  <si>
    <t>19650114-2761</t>
  </si>
  <si>
    <t>19730321-9419</t>
  </si>
  <si>
    <t>['19751028-5559', '19201200-4069']</t>
  </si>
  <si>
    <t>19780527-0191</t>
  </si>
  <si>
    <t>19011901-2011</t>
  </si>
  <si>
    <t>19730119-8938</t>
  </si>
  <si>
    <t>19780616-2512</t>
  </si>
  <si>
    <t>19650320-5079</t>
  </si>
  <si>
    <t>19690924-4276</t>
  </si>
  <si>
    <t>['19081903-2011', '19051905-2016', '19011912-2012', '19071301-2014', '19091906-2010', '19011914-2009']</t>
  </si>
  <si>
    <t>19760113-0383</t>
  </si>
  <si>
    <t>19710704-8311</t>
  </si>
  <si>
    <t>19200321-6860</t>
  </si>
  <si>
    <t>19780830-0326</t>
  </si>
  <si>
    <t>19790921-9409</t>
  </si>
  <si>
    <t>19510322-1130</t>
  </si>
  <si>
    <t>19781127-0417</t>
  </si>
  <si>
    <t>19791114-5790</t>
  </si>
  <si>
    <t>19750718-0193</t>
  </si>
  <si>
    <t>19780712-9379</t>
  </si>
  <si>
    <t>19141218-9111</t>
  </si>
  <si>
    <t>19780622-4064</t>
  </si>
  <si>
    <t>19790523-4089</t>
  </si>
  <si>
    <t>19690207-0231</t>
  </si>
  <si>
    <t>19800926-0509</t>
  </si>
  <si>
    <t>19800818-5905</t>
  </si>
  <si>
    <t>19630331-2091</t>
  </si>
  <si>
    <t>19761219-6837</t>
  </si>
  <si>
    <t>19141606-1932</t>
  </si>
  <si>
    <t>19730222-9450</t>
  </si>
  <si>
    <t>19680313-5117</t>
  </si>
  <si>
    <t>19821127-0098</t>
  </si>
  <si>
    <t>19800505-5267</t>
  </si>
  <si>
    <t>['19171601-2013', '19770323-5593', '19241602-2012', '19061602-2010', '19780612-3639']</t>
  </si>
  <si>
    <t>19790110-4690</t>
  </si>
  <si>
    <t>19680331-4001</t>
  </si>
  <si>
    <t>19760922-8627</t>
  </si>
  <si>
    <t>19750725-9252</t>
  </si>
  <si>
    <t>19740205-1515</t>
  </si>
  <si>
    <t>19670514-5503</t>
  </si>
  <si>
    <t>19790206-8654</t>
  </si>
  <si>
    <t>19740706-0511</t>
  </si>
  <si>
    <t>19790925-7656</t>
  </si>
  <si>
    <t>19770114-3971</t>
  </si>
  <si>
    <t>19770618-0283</t>
  </si>
  <si>
    <t>19780217-0808</t>
  </si>
  <si>
    <t>19760527-0979</t>
  </si>
  <si>
    <t>19760710-9316</t>
  </si>
  <si>
    <t>19740202-8521</t>
  </si>
  <si>
    <t>19730906-5048</t>
  </si>
  <si>
    <t>19760818-6594</t>
  </si>
  <si>
    <t>19750508-3290</t>
  </si>
  <si>
    <t>19791019-8352</t>
  </si>
  <si>
    <t>19731106-9202</t>
  </si>
  <si>
    <t>19630610-1343</t>
  </si>
  <si>
    <t>19671114-1405</t>
  </si>
  <si>
    <t>19620628-5113</t>
  </si>
  <si>
    <t>19711003-7723</t>
  </si>
  <si>
    <t>19840213-6611</t>
  </si>
  <si>
    <t>19780204-0324</t>
  </si>
  <si>
    <t>19701230-0609</t>
  </si>
  <si>
    <t>19760229-1432</t>
  </si>
  <si>
    <t>19680812-4991</t>
  </si>
  <si>
    <t>19770521-7003</t>
  </si>
  <si>
    <t>19720303-8836</t>
  </si>
  <si>
    <t>19770313-5405</t>
  </si>
  <si>
    <t>['19051902-2013', '19041911-2014']</t>
  </si>
  <si>
    <t>19630506-3544</t>
  </si>
  <si>
    <t>19760904-6698</t>
  </si>
  <si>
    <t>19780131-7095</t>
  </si>
  <si>
    <t>19000000-0687</t>
  </si>
  <si>
    <t>19570830-6286</t>
  </si>
  <si>
    <t>19800325-2437</t>
  </si>
  <si>
    <t>19551114-6903</t>
  </si>
  <si>
    <t>19840131-4821</t>
  </si>
  <si>
    <t>19810108-6679</t>
  </si>
  <si>
    <t>19760102-2911</t>
  </si>
  <si>
    <t>19710531-2412</t>
  </si>
  <si>
    <t>19691211-3518</t>
  </si>
  <si>
    <t>19200709-5980</t>
  </si>
  <si>
    <t>19670221-3569</t>
  </si>
  <si>
    <t>19770123-3970</t>
  </si>
  <si>
    <t>19730219-6238</t>
  </si>
  <si>
    <t>19770120-5358</t>
  </si>
  <si>
    <t>['19101103-2009', '19081121-2009', '19041110-2006', '19181105-2005', '19051108-2011']</t>
  </si>
  <si>
    <t>19781030-0611</t>
  </si>
  <si>
    <t>['19021025-2011', '19780619-1495', '19040603-2010', '19011027-2015']</t>
  </si>
  <si>
    <t>19810329-5880</t>
  </si>
  <si>
    <t>19680812-1666</t>
  </si>
  <si>
    <t>19740102-4869</t>
  </si>
  <si>
    <t>19760817-5753</t>
  </si>
  <si>
    <t>19721111-5568</t>
  </si>
  <si>
    <t>19770213-1512</t>
  </si>
  <si>
    <t>19740619-3537</t>
  </si>
  <si>
    <t>['19820530-6650', '19031101-2009', '19030701-2009']</t>
  </si>
  <si>
    <t>19760818-2478</t>
  </si>
  <si>
    <t>19741030-9129</t>
  </si>
  <si>
    <t>19800523-1876</t>
  </si>
  <si>
    <t>19770805-6960</t>
  </si>
  <si>
    <t>19750604-2618</t>
  </si>
  <si>
    <t>19740613-5637</t>
  </si>
  <si>
    <t>19670129-4321</t>
  </si>
  <si>
    <t>19730321-9252</t>
  </si>
  <si>
    <t>19981438-3287</t>
  </si>
  <si>
    <t>19780509-6646</t>
  </si>
  <si>
    <t>19791020-3277</t>
  </si>
  <si>
    <t>19810612-7536</t>
  </si>
  <si>
    <t>19811127-3531</t>
  </si>
  <si>
    <t>['19670621-7830', '19760425-6136']</t>
  </si>
  <si>
    <t>19780922-8955</t>
  </si>
  <si>
    <t>['19780518-7858', '19720617-0321']</t>
  </si>
  <si>
    <t>19730502-5988</t>
  </si>
  <si>
    <t>19790115-0248</t>
  </si>
  <si>
    <t>19750505-0471</t>
  </si>
  <si>
    <t>19720915-2581</t>
  </si>
  <si>
    <t>19701218-8541</t>
  </si>
  <si>
    <t>['19750811-0298', '19051201-2007', '19121416-2010']</t>
  </si>
  <si>
    <t>19611020-0950</t>
  </si>
  <si>
    <t>19780310-7965</t>
  </si>
  <si>
    <t>19820926-4236</t>
  </si>
  <si>
    <t>19791115-1517</t>
  </si>
  <si>
    <t>19770302-6927</t>
  </si>
  <si>
    <t>19540606-0193</t>
  </si>
  <si>
    <t>19780302-3998</t>
  </si>
  <si>
    <t>19141525-0112</t>
  </si>
  <si>
    <t>19781204-2435</t>
  </si>
  <si>
    <t>19750921-1673</t>
  </si>
  <si>
    <t>19780617-5035</t>
  </si>
  <si>
    <t>19800927-6653</t>
  </si>
  <si>
    <t>19781011-3261</t>
  </si>
  <si>
    <t>['19781118-3933', '19041502-2010', '19171103-2008']</t>
  </si>
  <si>
    <t>['19750914-4858', '19161305-2008', '19061603-2009']</t>
  </si>
  <si>
    <t>19560701-8545</t>
  </si>
  <si>
    <t>19810126-0696</t>
  </si>
  <si>
    <t>19770406-4679</t>
  </si>
  <si>
    <t>['19050701-2012', '19810428-4792']</t>
  </si>
  <si>
    <t>19760516-4057</t>
  </si>
  <si>
    <t>19690328-1639</t>
  </si>
  <si>
    <t>19560303-8687</t>
  </si>
  <si>
    <t>19740420-0367</t>
  </si>
  <si>
    <t>19670503-8567</t>
  </si>
  <si>
    <t>19801007-3941</t>
  </si>
  <si>
    <t>19601211-2527</t>
  </si>
  <si>
    <t>19690601-7550</t>
  </si>
  <si>
    <t>19771212-4499</t>
  </si>
  <si>
    <t>19071901-2015</t>
  </si>
  <si>
    <t>19780617-7759</t>
  </si>
  <si>
    <t>19760620-2948</t>
  </si>
  <si>
    <t>19621007-6037</t>
  </si>
  <si>
    <t>19701101-1678</t>
  </si>
  <si>
    <t>19770413-0330</t>
  </si>
  <si>
    <t>19560407-0051</t>
  </si>
  <si>
    <t>19700122-4877</t>
  </si>
  <si>
    <t>19741130-0572</t>
  </si>
  <si>
    <t>19710502-6749</t>
  </si>
  <si>
    <t>19811016-8484</t>
  </si>
  <si>
    <t>19830721-2012</t>
  </si>
  <si>
    <t>19750708-3256</t>
  </si>
  <si>
    <t>19770406-0255</t>
  </si>
  <si>
    <t>19751215-4019</t>
  </si>
  <si>
    <t>19620225-1408</t>
  </si>
  <si>
    <t>19750325-2749</t>
  </si>
  <si>
    <t>19810314-7313</t>
  </si>
  <si>
    <t>19770723-8353</t>
  </si>
  <si>
    <t>19790322-5790</t>
  </si>
  <si>
    <t>19720415-5522</t>
  </si>
  <si>
    <t>19750522-0918</t>
  </si>
  <si>
    <t>19810619-0575</t>
  </si>
  <si>
    <t>19750107-0291</t>
  </si>
  <si>
    <t>19191118-2013</t>
  </si>
  <si>
    <t>19810303-8652</t>
  </si>
  <si>
    <t>19791102-0456</t>
  </si>
  <si>
    <t>19800207-1473</t>
  </si>
  <si>
    <t>19780812-6796</t>
  </si>
  <si>
    <t>['19110700-9363', '19690305-7963']</t>
  </si>
  <si>
    <t>19761207-8936</t>
  </si>
  <si>
    <t>19810106-1995</t>
  </si>
  <si>
    <t>19760913-8230</t>
  </si>
  <si>
    <t>19780113-1413</t>
  </si>
  <si>
    <t>19770704-5287</t>
  </si>
  <si>
    <t>19611104-6907</t>
  </si>
  <si>
    <t>19740627-6613</t>
  </si>
  <si>
    <t>19761128-2992</t>
  </si>
  <si>
    <t>19631122-1193</t>
  </si>
  <si>
    <t>19781004-4912</t>
  </si>
  <si>
    <t>19780830-1407</t>
  </si>
  <si>
    <t>['19560820-1835', '19091111-2012']</t>
  </si>
  <si>
    <t>19590407-8317</t>
  </si>
  <si>
    <t>['19021201-2005', '19081402-2007']</t>
  </si>
  <si>
    <t>19751207-7830</t>
  </si>
  <si>
    <t>19760910-1170</t>
  </si>
  <si>
    <t>['19040302-2009', '19070504-2008']</t>
  </si>
  <si>
    <t>19730604-4343</t>
  </si>
  <si>
    <t>19811103-5344</t>
  </si>
  <si>
    <t>19600706-0160</t>
  </si>
  <si>
    <t>19830114-7859</t>
  </si>
  <si>
    <t>19511013-8905</t>
  </si>
  <si>
    <t>19690328-5655</t>
  </si>
  <si>
    <t>19720401-8324</t>
  </si>
  <si>
    <t>19520211-2263</t>
  </si>
  <si>
    <t>19560328-4612</t>
  </si>
  <si>
    <t>19570704-7535</t>
  </si>
  <si>
    <t>19751119-1962</t>
  </si>
  <si>
    <t>19750605-9406</t>
  </si>
  <si>
    <t>19730502-6960</t>
  </si>
  <si>
    <t>19000036-2964</t>
  </si>
  <si>
    <t>19811224-0703</t>
  </si>
  <si>
    <t>19720502-4099</t>
  </si>
  <si>
    <t>19781222-3993</t>
  </si>
  <si>
    <t>19760503-4995</t>
  </si>
  <si>
    <t>19480121-1022</t>
  </si>
  <si>
    <t>19670501-4113</t>
  </si>
  <si>
    <t>19631025-5069</t>
  </si>
  <si>
    <t>19520221-9340</t>
  </si>
  <si>
    <t>19681004-0102</t>
  </si>
  <si>
    <t>19710723-0273</t>
  </si>
  <si>
    <t>19660202-7507</t>
  </si>
  <si>
    <t>19471214-1649</t>
  </si>
  <si>
    <t>19770517-0772</t>
  </si>
  <si>
    <t>19700127-0326</t>
  </si>
  <si>
    <t>19541119-4359</t>
  </si>
  <si>
    <t>19570327-0198</t>
  </si>
  <si>
    <t>19481105-2747</t>
  </si>
  <si>
    <t>['19570505-5435', '19570505-4350']</t>
  </si>
  <si>
    <t>19470421-4172</t>
  </si>
  <si>
    <t>19811207-1520</t>
  </si>
  <si>
    <t>19520719-1866</t>
  </si>
  <si>
    <t>19690203-4997</t>
  </si>
  <si>
    <t>19500420-2015</t>
  </si>
  <si>
    <t>19720330-3503</t>
  </si>
  <si>
    <t>19731230-0523</t>
  </si>
  <si>
    <t>19720111-3904</t>
  </si>
  <si>
    <t>19520423-1012</t>
  </si>
  <si>
    <t>19570321-8601</t>
  </si>
  <si>
    <t>19750426-4743</t>
  </si>
  <si>
    <t>19731106-1563</t>
  </si>
  <si>
    <t>19560419-2384</t>
  </si>
  <si>
    <t>19530518-8244</t>
  </si>
  <si>
    <t>19701121-0361</t>
  </si>
  <si>
    <t>19810225-3674</t>
  </si>
  <si>
    <t>19650104-8950</t>
  </si>
  <si>
    <t>19761207-5379</t>
  </si>
  <si>
    <t>19750414-0562</t>
  </si>
  <si>
    <t>19680807-1978</t>
  </si>
  <si>
    <t>19641210-5899</t>
  </si>
  <si>
    <t>19741122-5837</t>
  </si>
  <si>
    <t>19781103-8392</t>
  </si>
  <si>
    <t>19630301-0232</t>
  </si>
  <si>
    <t>19700311-4654</t>
  </si>
  <si>
    <t>19670318-4355</t>
  </si>
  <si>
    <t>19800327-0512</t>
  </si>
  <si>
    <t>19480214-2093</t>
  </si>
  <si>
    <t>19710503-4115</t>
  </si>
  <si>
    <t>19770930-9079</t>
  </si>
  <si>
    <t>19560608-7889</t>
  </si>
  <si>
    <t>19501003-5086</t>
  </si>
  <si>
    <t>19680920-8603</t>
  </si>
  <si>
    <t>19740216-6628</t>
  </si>
  <si>
    <t>19730501-1442</t>
  </si>
  <si>
    <t>19680422-1528</t>
  </si>
  <si>
    <t>19560919-0334</t>
  </si>
  <si>
    <t>19580505-5125</t>
  </si>
  <si>
    <t>19760702-8508</t>
  </si>
  <si>
    <t>19500210-2035</t>
  </si>
  <si>
    <t>19790404-2764</t>
  </si>
  <si>
    <t>19690829-5543</t>
  </si>
  <si>
    <t>19601001-1713</t>
  </si>
  <si>
    <t>19520414-7820</t>
  </si>
  <si>
    <t>19730503-7876</t>
  </si>
  <si>
    <t>19791011-4920</t>
  </si>
  <si>
    <t>19750719-7569</t>
  </si>
  <si>
    <t>19800102-7815</t>
  </si>
  <si>
    <t>19630517-8524</t>
  </si>
  <si>
    <t>19670125-0117</t>
  </si>
  <si>
    <t>19560316-6967</t>
  </si>
  <si>
    <t>19730621-7006</t>
  </si>
  <si>
    <t>19761211-9532</t>
  </si>
  <si>
    <t>19790624-5902</t>
  </si>
  <si>
    <t>19790910-1961</t>
  </si>
  <si>
    <t>19721127-0629</t>
  </si>
  <si>
    <t>19800309-3427</t>
  </si>
  <si>
    <t>19740805-4067</t>
  </si>
  <si>
    <t>19741205-0614</t>
  </si>
  <si>
    <t>19581209-6401</t>
  </si>
  <si>
    <t>19741114-0705</t>
  </si>
  <si>
    <t>['19541001-1146', '19541006-1146']</t>
  </si>
  <si>
    <t>19701030-8547</t>
  </si>
  <si>
    <t>19751222-8011</t>
  </si>
  <si>
    <t>19720131-4007</t>
  </si>
  <si>
    <t>19780719-4860</t>
  </si>
  <si>
    <t>['19721018-4102', '19700309-8527']</t>
  </si>
  <si>
    <t>19751208-5833</t>
  </si>
  <si>
    <t>19770719-1917</t>
  </si>
  <si>
    <t>19640508-2444</t>
  </si>
  <si>
    <t>19820207-8518</t>
  </si>
  <si>
    <t>19760615-0501</t>
  </si>
  <si>
    <t>19790510-1122</t>
  </si>
  <si>
    <t>19790301-5068</t>
  </si>
  <si>
    <t>19750602-4939</t>
  </si>
  <si>
    <t>19740322-2743</t>
  </si>
  <si>
    <t>19710428-4984</t>
  </si>
  <si>
    <t>19750514-1445</t>
  </si>
  <si>
    <t>19750909-4608</t>
  </si>
  <si>
    <t>19730409-5263</t>
  </si>
  <si>
    <t>19770513-4810</t>
  </si>
  <si>
    <t>19750516-4215</t>
  </si>
  <si>
    <t>19790302-4508</t>
  </si>
  <si>
    <t>19790507-0657</t>
  </si>
  <si>
    <t>19770107-0745</t>
  </si>
  <si>
    <t>19790817-5909</t>
  </si>
  <si>
    <t>19640524-0489</t>
  </si>
  <si>
    <t>19701008-7133</t>
  </si>
  <si>
    <t>19741210-6606</t>
  </si>
  <si>
    <t>19840729-4860</t>
  </si>
  <si>
    <t>19670513-1206</t>
  </si>
  <si>
    <t>19730303-7175</t>
  </si>
  <si>
    <t>19780604-4850</t>
  </si>
  <si>
    <t>19781217-0301</t>
  </si>
  <si>
    <t>19760829-0446</t>
  </si>
  <si>
    <t>19780718-2352</t>
  </si>
  <si>
    <t>19721115-0243</t>
  </si>
  <si>
    <t>19710930-5792</t>
  </si>
  <si>
    <t>['19800922-4133', '19041115-2012', '19051911-2007']</t>
  </si>
  <si>
    <t>19780911-1920</t>
  </si>
  <si>
    <t>19730205-3553</t>
  </si>
  <si>
    <t>19761019-4867</t>
  </si>
  <si>
    <t>19660515-1189</t>
  </si>
  <si>
    <t>19731004-8926</t>
  </si>
  <si>
    <t>19750814-7704</t>
  </si>
  <si>
    <t>19740519-8602</t>
  </si>
  <si>
    <t>19760907-8501</t>
  </si>
  <si>
    <t>19740120-8561</t>
  </si>
  <si>
    <t>19750329-1754</t>
  </si>
  <si>
    <t>19780511-4043</t>
  </si>
  <si>
    <t>19790703-4560</t>
  </si>
  <si>
    <t>19761127-6622</t>
  </si>
  <si>
    <t>19740924-1465</t>
  </si>
  <si>
    <t>19821028-0858</t>
  </si>
  <si>
    <t>19770827-9372</t>
  </si>
  <si>
    <t>19740306-1638</t>
  </si>
  <si>
    <t>19731024-8617</t>
  </si>
  <si>
    <t>19730922-0700</t>
  </si>
  <si>
    <t>19710311-4232</t>
  </si>
  <si>
    <t>19771206-4430</t>
  </si>
  <si>
    <t>19780217-2911</t>
  </si>
  <si>
    <t>19630921-7377</t>
  </si>
  <si>
    <t>19550802-7561</t>
  </si>
  <si>
    <t>19730916-4064</t>
  </si>
  <si>
    <t>19781110-1166</t>
  </si>
  <si>
    <t>19630101-4541</t>
  </si>
  <si>
    <t>19740404-9319</t>
  </si>
  <si>
    <t>19761025-9165</t>
  </si>
  <si>
    <t>19661019-0024</t>
  </si>
  <si>
    <t>19681015-4945</t>
  </si>
  <si>
    <t>19730712-7071</t>
  </si>
  <si>
    <t>19760310-0061</t>
  </si>
  <si>
    <t>19780404-7368</t>
  </si>
  <si>
    <t>19780124-0164</t>
  </si>
  <si>
    <t>19780102-7199</t>
  </si>
  <si>
    <t>19770305-3921</t>
  </si>
  <si>
    <t>19770213-4920</t>
  </si>
  <si>
    <t>19730302-6780</t>
  </si>
  <si>
    <t>19680403-6090</t>
  </si>
  <si>
    <t>19800709-3290</t>
  </si>
  <si>
    <t>19700309-1415</t>
  </si>
  <si>
    <t>19760629-1875</t>
  </si>
  <si>
    <t>19770610-0372</t>
  </si>
  <si>
    <t>['19100102-2008', '19171903-2007', '19251913-2009', '19201903-2008']</t>
  </si>
  <si>
    <t>19710004-2008</t>
  </si>
  <si>
    <t>19810824-6946</t>
  </si>
  <si>
    <t>19790210-2438</t>
  </si>
  <si>
    <t>19780809-3285</t>
  </si>
  <si>
    <t>19760517-4130</t>
  </si>
  <si>
    <t>19740222-0094</t>
  </si>
  <si>
    <t>19760311-0912</t>
  </si>
  <si>
    <t>19750926-5950</t>
  </si>
  <si>
    <t>19760813-6839</t>
  </si>
  <si>
    <t>19780426-7750</t>
  </si>
  <si>
    <t>19820831-0253</t>
  </si>
  <si>
    <t>19780618-4177</t>
  </si>
  <si>
    <t>19750612-3558</t>
  </si>
  <si>
    <t>19830322-9713</t>
  </si>
  <si>
    <t>19820608-5121</t>
  </si>
  <si>
    <t>19790412-1659</t>
  </si>
  <si>
    <t>19780424-4197</t>
  </si>
  <si>
    <t>19691130-7558</t>
  </si>
  <si>
    <t>19820218-3987</t>
  </si>
  <si>
    <t>19780405-2632</t>
  </si>
  <si>
    <t>19770314-0355</t>
  </si>
  <si>
    <t>19760628-4490</t>
  </si>
  <si>
    <t>19791210-5553</t>
  </si>
  <si>
    <t>19730206-2703</t>
  </si>
  <si>
    <t>19780916-5595</t>
  </si>
  <si>
    <t>19780403-0547</t>
  </si>
  <si>
    <t>19730917-5599</t>
  </si>
  <si>
    <t>19740524-5585</t>
  </si>
  <si>
    <t>19771005-6578</t>
  </si>
  <si>
    <t>19780426-5515</t>
  </si>
  <si>
    <t>19770901-7250</t>
  </si>
  <si>
    <t>19830306-6313</t>
  </si>
  <si>
    <t>19710405-6606</t>
  </si>
  <si>
    <t>19750704-9422</t>
  </si>
  <si>
    <t>19770625-9699</t>
  </si>
  <si>
    <t>19720517-5123</t>
  </si>
  <si>
    <t>19770812-4636</t>
  </si>
  <si>
    <t>19780327-0011</t>
  </si>
  <si>
    <t>19781129-9184</t>
  </si>
  <si>
    <t>['19770421-5131', '19630326-5190']</t>
  </si>
  <si>
    <t>19741008-0076</t>
  </si>
  <si>
    <t>19771114-6766</t>
  </si>
  <si>
    <t>19800117-4302</t>
  </si>
  <si>
    <t>19800407-1968</t>
  </si>
  <si>
    <t>19780214-3565</t>
  </si>
  <si>
    <t>19680722-0543</t>
  </si>
  <si>
    <t>19780124-0255</t>
  </si>
  <si>
    <t>19750510-1506</t>
  </si>
  <si>
    <t>19750220-0111</t>
  </si>
  <si>
    <t>19760421-9654</t>
  </si>
  <si>
    <t>19760621-3069</t>
  </si>
  <si>
    <t>19740720-4150</t>
  </si>
  <si>
    <t>19660211-3976</t>
  </si>
  <si>
    <t>19790326-1647</t>
  </si>
  <si>
    <t>19770519-1273</t>
  </si>
  <si>
    <t>19751130-2890</t>
  </si>
  <si>
    <t>19790801-0114</t>
  </si>
  <si>
    <t>19811004-9049</t>
  </si>
  <si>
    <t>19800123-0591</t>
  </si>
  <si>
    <t>19760215-4200</t>
  </si>
  <si>
    <t>19750204-6977</t>
  </si>
  <si>
    <t>19810403-7752</t>
  </si>
  <si>
    <t>19740101-0397</t>
  </si>
  <si>
    <t>19771208-5559</t>
  </si>
  <si>
    <t>19781122-3358</t>
  </si>
  <si>
    <t>19760311-7982</t>
  </si>
  <si>
    <t>19740419-0345</t>
  </si>
  <si>
    <t>19760519-0946</t>
  </si>
  <si>
    <t>19810509-3432</t>
  </si>
  <si>
    <t>19820609-2903</t>
  </si>
  <si>
    <t>19700819-6698</t>
  </si>
  <si>
    <t>19761218-7869</t>
  </si>
  <si>
    <t>19690103-6969</t>
  </si>
  <si>
    <t>19780612-8935</t>
  </si>
  <si>
    <t>19780826-5016</t>
  </si>
  <si>
    <t>19740527-1235</t>
  </si>
  <si>
    <t>19790213-5016</t>
  </si>
  <si>
    <t>19680418-0724</t>
  </si>
  <si>
    <t>19780825-8771</t>
  </si>
  <si>
    <t>19790712-0930</t>
  </si>
  <si>
    <t>19740923-2811</t>
  </si>
  <si>
    <t>19771120-4805</t>
  </si>
  <si>
    <t>19740627-5557</t>
  </si>
  <si>
    <t>19760502-4632</t>
  </si>
  <si>
    <t>19830318-4165</t>
  </si>
  <si>
    <t>19790312-7889</t>
  </si>
  <si>
    <t>19750510-4160</t>
  </si>
  <si>
    <t>19790920-7693</t>
  </si>
  <si>
    <t>19800703-0953</t>
  </si>
  <si>
    <t>19770530-7556</t>
  </si>
  <si>
    <t>19760107-5737</t>
  </si>
  <si>
    <t>19790129-4152</t>
  </si>
  <si>
    <t>['19781011-6033', '19051705-2010']</t>
  </si>
  <si>
    <t>19760429-5100</t>
  </si>
  <si>
    <t>19760920-3919</t>
  </si>
  <si>
    <t>19790927-0378</t>
  </si>
  <si>
    <t>19780518-6066</t>
  </si>
  <si>
    <t>19751228-4154</t>
  </si>
  <si>
    <t>['19251913-2005', '19021907-2008', '19091924-2007', '19750912-7374', '19141904-2007']</t>
  </si>
  <si>
    <t>19780711-0171</t>
  </si>
  <si>
    <t>19760414-0611</t>
  </si>
  <si>
    <t>19791022-8456</t>
  </si>
  <si>
    <t>19790916-1296</t>
  </si>
  <si>
    <t>19780215-1147</t>
  </si>
  <si>
    <t>19750428-6043</t>
  </si>
  <si>
    <t>19821005-8619</t>
  </si>
  <si>
    <t>19701117-5556</t>
  </si>
  <si>
    <t>['19061102-2007', '19041109-2007']</t>
  </si>
  <si>
    <t>19760525-1359</t>
  </si>
  <si>
    <t>19780410-0829</t>
  </si>
  <si>
    <t>19780119-9626</t>
  </si>
  <si>
    <t>['19231120-2010', '19200309-8450', '19000019-2005', '19720222-3462']</t>
  </si>
  <si>
    <t>19821225-2004</t>
  </si>
  <si>
    <t>19791116-4734</t>
  </si>
  <si>
    <t>19790614-1556</t>
  </si>
  <si>
    <t>19720721-7618</t>
  </si>
  <si>
    <t>19830525-5336</t>
  </si>
  <si>
    <t>19791125-7157</t>
  </si>
  <si>
    <t>19780226-4874</t>
  </si>
  <si>
    <t>19780304-7831</t>
  </si>
  <si>
    <t>19701030-0015</t>
  </si>
  <si>
    <t>19790523-8569</t>
  </si>
  <si>
    <t>19780120-0473</t>
  </si>
  <si>
    <t>19781215-0790</t>
  </si>
  <si>
    <t>19810803-3542</t>
  </si>
  <si>
    <t>19821201-5930</t>
  </si>
  <si>
    <t>19820705-0827</t>
  </si>
  <si>
    <t>19810307-4814</t>
  </si>
  <si>
    <t>['19020101-2011', '19810207-7511', '19020102-2011', '19031136-2010']</t>
  </si>
  <si>
    <t>19820223-5373</t>
  </si>
  <si>
    <t>19821006-3239</t>
  </si>
  <si>
    <t>19791006-6013</t>
  </si>
  <si>
    <t>19700730-3923</t>
  </si>
  <si>
    <t>19810804-7922</t>
  </si>
  <si>
    <t>19751129-0517</t>
  </si>
  <si>
    <t>19800721-5166</t>
  </si>
  <si>
    <t>19790216-7357</t>
  </si>
  <si>
    <t>19760717-1977</t>
  </si>
  <si>
    <t>19781121-8549</t>
  </si>
  <si>
    <t>19760203-5078</t>
  </si>
  <si>
    <t>19720224-9095</t>
  </si>
  <si>
    <t>19790302-7956</t>
  </si>
  <si>
    <t>19781009-0071</t>
  </si>
  <si>
    <t>19781027-5490</t>
  </si>
  <si>
    <t>19740207-0259</t>
  </si>
  <si>
    <t>19011012-2013</t>
  </si>
  <si>
    <t>19761110-3990</t>
  </si>
  <si>
    <t>19041013-2011</t>
  </si>
  <si>
    <t>19811126-6279</t>
  </si>
  <si>
    <t>19771102-3601</t>
  </si>
  <si>
    <t>19681115-6238</t>
  </si>
  <si>
    <t>19771126-8230</t>
  </si>
  <si>
    <t>19770928-6244</t>
  </si>
  <si>
    <t>19051911-2011</t>
  </si>
  <si>
    <t>19580930-1533</t>
  </si>
  <si>
    <t>19740131-0268</t>
  </si>
  <si>
    <t>19760806-4700</t>
  </si>
  <si>
    <t>19750519-8650</t>
  </si>
  <si>
    <t>19740912-5965</t>
  </si>
  <si>
    <t>19790408-2752</t>
  </si>
  <si>
    <t>19720311-5808</t>
  </si>
  <si>
    <t>19720707-4902</t>
  </si>
  <si>
    <t>19770305-9316</t>
  </si>
  <si>
    <t>19770413-8218</t>
  </si>
  <si>
    <t>19201001-1169</t>
  </si>
  <si>
    <t>19791006-4851</t>
  </si>
  <si>
    <t>19690423-1245</t>
  </si>
  <si>
    <t>19790603-8273</t>
  </si>
  <si>
    <t>['19021909-2007', '19021908-2006']</t>
  </si>
  <si>
    <t>19720110-7831</t>
  </si>
  <si>
    <t>19821124-7799</t>
  </si>
  <si>
    <t>19770307-7938</t>
  </si>
  <si>
    <t>19640223-0590</t>
  </si>
  <si>
    <t>19780110-0210</t>
  </si>
  <si>
    <t>19770401-9004</t>
  </si>
  <si>
    <t>19831115-5843</t>
  </si>
  <si>
    <t>19750424-1501</t>
  </si>
  <si>
    <t>19791116-3322</t>
  </si>
  <si>
    <t>19780617-4624</t>
  </si>
  <si>
    <t>19690131-4887</t>
  </si>
  <si>
    <t>19770923-4863</t>
  </si>
  <si>
    <t>19800228-7806</t>
  </si>
  <si>
    <t>19780916-7757</t>
  </si>
  <si>
    <t>19800808-8844</t>
  </si>
  <si>
    <t>19821021-4147</t>
  </si>
  <si>
    <t>19700818-5048</t>
  </si>
  <si>
    <t>19770901-0222</t>
  </si>
  <si>
    <t>19631215-0060</t>
  </si>
  <si>
    <t>19540213-8563</t>
  </si>
  <si>
    <t>19660308-2907</t>
  </si>
  <si>
    <t>19800201-0901</t>
  </si>
  <si>
    <t>19740306-5555</t>
  </si>
  <si>
    <t>19750403-4898</t>
  </si>
  <si>
    <t>19781002-5028</t>
  </si>
  <si>
    <t>19800512-7314</t>
  </si>
  <si>
    <t>19800806-2906</t>
  </si>
  <si>
    <t>19800615-4861</t>
  </si>
  <si>
    <t>19741014-1712</t>
  </si>
  <si>
    <t>19710203-9760</t>
  </si>
  <si>
    <t>19730721-0141</t>
  </si>
  <si>
    <t>19820718-5797</t>
  </si>
  <si>
    <t>19760109-2542</t>
  </si>
  <si>
    <t>19780201-4048</t>
  </si>
  <si>
    <t>19771228-7502</t>
  </si>
  <si>
    <t>19770316-4850</t>
  </si>
  <si>
    <t>19800611-7082</t>
  </si>
  <si>
    <t>19670530-0603</t>
  </si>
  <si>
    <t>19691115-3952</t>
  </si>
  <si>
    <t>19660515-2021</t>
  </si>
  <si>
    <t>19780101-6242</t>
  </si>
  <si>
    <t>19810522-1421</t>
  </si>
  <si>
    <t>19790924-5529</t>
  </si>
  <si>
    <t>19791225-4088</t>
  </si>
  <si>
    <t>19660324-7955</t>
  </si>
  <si>
    <t>19760512-6262</t>
  </si>
  <si>
    <t>19761013-4632</t>
  </si>
  <si>
    <t>19770208-5619</t>
  </si>
  <si>
    <t>19750417-1278</t>
  </si>
  <si>
    <t>19790705-8924</t>
  </si>
  <si>
    <t>19681217-7209</t>
  </si>
  <si>
    <t>19730226-0646</t>
  </si>
  <si>
    <t>19600419-8245</t>
  </si>
  <si>
    <t>19700410-9406</t>
  </si>
  <si>
    <t>19761030-3922</t>
  </si>
  <si>
    <t>19730410-4198</t>
  </si>
  <si>
    <t>19681217-6813</t>
  </si>
  <si>
    <t>19760705-7143</t>
  </si>
  <si>
    <t>19770222-0240</t>
  </si>
  <si>
    <t>19710310-2104</t>
  </si>
  <si>
    <t>19741008-4946</t>
  </si>
  <si>
    <t>19761107-4795</t>
  </si>
  <si>
    <t>19690427-0169</t>
  </si>
  <si>
    <t>19751009-7343</t>
  </si>
  <si>
    <t>19810324-0399</t>
  </si>
  <si>
    <t>19791203-7749</t>
  </si>
  <si>
    <t>19691123-0156</t>
  </si>
  <si>
    <t>19761029-9377</t>
  </si>
  <si>
    <t>19730531-6239</t>
  </si>
  <si>
    <t>['19201307-2011', '19061910-2012']</t>
  </si>
  <si>
    <t>['19751106-0050', '19050401-2008']</t>
  </si>
  <si>
    <t>['19010403-2009', '19820211-0881']</t>
  </si>
  <si>
    <t>19790110-6851</t>
  </si>
  <si>
    <t>19810401-7754</t>
  </si>
  <si>
    <t>19101909-2011</t>
  </si>
  <si>
    <t>['19800101-3955', '19060501-2010', '19040503-2010', '19080501-2012']</t>
  </si>
  <si>
    <t>19770616-6172</t>
  </si>
  <si>
    <t>19810102-1999</t>
  </si>
  <si>
    <t>19820409-2632</t>
  </si>
  <si>
    <t>['19820509-2359', '19010204-2014']</t>
  </si>
  <si>
    <t>19790902-2076</t>
  </si>
  <si>
    <t>19770521-6914</t>
  </si>
  <si>
    <t>19800316-0267</t>
  </si>
  <si>
    <t>19830211-5616</t>
  </si>
  <si>
    <t>19820316-0091</t>
  </si>
  <si>
    <t>19770831-3676</t>
  </si>
  <si>
    <t>19841106-4739</t>
  </si>
  <si>
    <t>19800611-0251</t>
  </si>
  <si>
    <t>19050326-2010</t>
  </si>
  <si>
    <t>19750318-5147</t>
  </si>
  <si>
    <t>19750910-1742</t>
  </si>
  <si>
    <t>19800808-6459</t>
  </si>
  <si>
    <t>19800702-4691</t>
  </si>
  <si>
    <t>19780220-7584</t>
  </si>
  <si>
    <t>19780703-4017</t>
  </si>
  <si>
    <t>19740909-3965</t>
  </si>
  <si>
    <t>19770728-0421</t>
  </si>
  <si>
    <t>19820603-1513</t>
  </si>
  <si>
    <t>19700430-6986</t>
  </si>
  <si>
    <t>19760705-3993</t>
  </si>
  <si>
    <t>19811206-3063</t>
  </si>
  <si>
    <t>19760124-7559</t>
  </si>
  <si>
    <t>19750806-3331</t>
  </si>
  <si>
    <t>19810519-8553</t>
  </si>
  <si>
    <t>19721103-0189</t>
  </si>
  <si>
    <t>19810501-4024</t>
  </si>
  <si>
    <t>19770328-0946</t>
  </si>
  <si>
    <t>19700219-2412</t>
  </si>
  <si>
    <t>19750817-1787</t>
  </si>
  <si>
    <t>19690211-6919</t>
  </si>
  <si>
    <t>19790611-4090</t>
  </si>
  <si>
    <t>19710422-2013</t>
  </si>
  <si>
    <t>19790614-3016</t>
  </si>
  <si>
    <t>19791231-7513</t>
  </si>
  <si>
    <t>19780203-8518</t>
  </si>
  <si>
    <t>19770601-1611</t>
  </si>
  <si>
    <t>19731204-4931</t>
  </si>
  <si>
    <t>19741121-7438</t>
  </si>
  <si>
    <t>19830421-2874</t>
  </si>
  <si>
    <t>19771103-8955</t>
  </si>
  <si>
    <t>19710210-6858</t>
  </si>
  <si>
    <t>19730725-0063</t>
  </si>
  <si>
    <t>19740815-9775</t>
  </si>
  <si>
    <t>19760330-1552</t>
  </si>
  <si>
    <t>19821215-3434</t>
  </si>
  <si>
    <t>19781113-2070</t>
  </si>
  <si>
    <t>19761206-3516</t>
  </si>
  <si>
    <t>19781004-2734</t>
  </si>
  <si>
    <t>19760210-6952</t>
  </si>
  <si>
    <t>19770811-4132</t>
  </si>
  <si>
    <t>19820528-0335</t>
  </si>
  <si>
    <t>19801231-4699</t>
  </si>
  <si>
    <t>19740520-4913</t>
  </si>
  <si>
    <t>19800512-0558</t>
  </si>
  <si>
    <t>19720129-4068</t>
  </si>
  <si>
    <t>19700417-1448</t>
  </si>
  <si>
    <t>19810515-6916</t>
  </si>
  <si>
    <t>19791114-0155</t>
  </si>
  <si>
    <t>19760120-5359</t>
  </si>
  <si>
    <t>19771117-9296</t>
  </si>
  <si>
    <t>19780331-6558</t>
  </si>
  <si>
    <t>19630206-5047</t>
  </si>
  <si>
    <t>19061606-2004</t>
  </si>
  <si>
    <t>19670929-0214</t>
  </si>
  <si>
    <t>19780512-6716</t>
  </si>
  <si>
    <t>19791101-0259</t>
  </si>
  <si>
    <t>19751109-1519</t>
  </si>
  <si>
    <t>19750714-7820</t>
  </si>
  <si>
    <t>19810618-6987</t>
  </si>
  <si>
    <t>19690706-4874</t>
  </si>
  <si>
    <t>19730727-8536</t>
  </si>
  <si>
    <t>19820913-1492</t>
  </si>
  <si>
    <t>19680328-1465</t>
  </si>
  <si>
    <t>19760301-5657</t>
  </si>
  <si>
    <t>19780304-7955</t>
  </si>
  <si>
    <t>19761101-8255</t>
  </si>
  <si>
    <t>19760508-0576</t>
  </si>
  <si>
    <t>19790719-9793</t>
  </si>
  <si>
    <t>19700904-9516</t>
  </si>
  <si>
    <t>19781031-0222</t>
  </si>
  <si>
    <t>19741013-5631</t>
  </si>
  <si>
    <t>19730505-0481</t>
  </si>
  <si>
    <t>19750914-8784</t>
  </si>
  <si>
    <t>19790112-6339</t>
  </si>
  <si>
    <t>19000000-0041</t>
  </si>
  <si>
    <t>19831124-5248</t>
  </si>
  <si>
    <t>19781107-4751</t>
  </si>
  <si>
    <t>19801022-9709</t>
  </si>
  <si>
    <t>19710710-3108</t>
  </si>
  <si>
    <t>19780312-0695</t>
  </si>
  <si>
    <t>['19790218-1648', '19560211-1634']</t>
  </si>
  <si>
    <t>19790701-9165</t>
  </si>
  <si>
    <t>19791118-8600</t>
  </si>
  <si>
    <t>19041312-2009</t>
  </si>
  <si>
    <t>19770218-4941</t>
  </si>
  <si>
    <t>19791028-0069</t>
  </si>
  <si>
    <t>19780506-2879</t>
  </si>
  <si>
    <t>19751029-2720</t>
  </si>
  <si>
    <t>19640404-3343</t>
  </si>
  <si>
    <t>19770829-3217</t>
  </si>
  <si>
    <t>19780207-3911</t>
  </si>
  <si>
    <t>19800316-1919</t>
  </si>
  <si>
    <t>19800504-1762</t>
  </si>
  <si>
    <t>19780721-6135</t>
  </si>
  <si>
    <t>19690426-2779</t>
  </si>
  <si>
    <t>19810111-1691</t>
  </si>
  <si>
    <t>19820712-2998</t>
  </si>
  <si>
    <t>19770102-5947</t>
  </si>
  <si>
    <t>19740719-2611</t>
  </si>
  <si>
    <t>19801119-8069</t>
  </si>
  <si>
    <t>19790705-6225</t>
  </si>
  <si>
    <t>19760112-4147</t>
  </si>
  <si>
    <t>19780613-2986</t>
  </si>
  <si>
    <t>19710413-8685</t>
  </si>
  <si>
    <t>19750705-1444</t>
  </si>
  <si>
    <t>19780516-8262</t>
  </si>
  <si>
    <t>19771119-0020</t>
  </si>
  <si>
    <t>19801028-4621</t>
  </si>
  <si>
    <t>19730316-6602</t>
  </si>
  <si>
    <t>19811112-3439</t>
  </si>
  <si>
    <t>19740518-3513</t>
  </si>
  <si>
    <t>19760125-0199</t>
  </si>
  <si>
    <t>19820619-3305</t>
  </si>
  <si>
    <t>19761028-1367</t>
  </si>
  <si>
    <t>19780303-3450</t>
  </si>
  <si>
    <t>19780831-9086</t>
  </si>
  <si>
    <t>19760329-0375</t>
  </si>
  <si>
    <t>19780519-1926</t>
  </si>
  <si>
    <t>19690222-7468</t>
  </si>
  <si>
    <t>19760630-3548</t>
  </si>
  <si>
    <t>19730722-0231</t>
  </si>
  <si>
    <t>19750516-0361</t>
  </si>
  <si>
    <t>19761108-5908</t>
  </si>
  <si>
    <t>19791028-1901</t>
  </si>
  <si>
    <t>19790914-1736</t>
  </si>
  <si>
    <t>19750331-4861</t>
  </si>
  <si>
    <t>19770312-1934</t>
  </si>
  <si>
    <t>19000035-7319</t>
  </si>
  <si>
    <t>19790820-7520</t>
  </si>
  <si>
    <t>19650814-4844</t>
  </si>
  <si>
    <t>19830721-8555</t>
  </si>
  <si>
    <t>19740226-8952</t>
  </si>
  <si>
    <t>19790607-5507</t>
  </si>
  <si>
    <t>19780330-8647</t>
  </si>
  <si>
    <t>19801012-1187</t>
  </si>
  <si>
    <t>19740130-4113</t>
  </si>
  <si>
    <t>19760827-7500</t>
  </si>
  <si>
    <t>19750819-8236</t>
  </si>
  <si>
    <t>19780313-2419</t>
  </si>
  <si>
    <t>19810512-0045</t>
  </si>
  <si>
    <t>19760317-2425</t>
  </si>
  <si>
    <t>19810111-3051</t>
  </si>
  <si>
    <t>['19810126-5992', '19051034-2010']</t>
  </si>
  <si>
    <t>19770502-5257</t>
  </si>
  <si>
    <t>19780527-1967</t>
  </si>
  <si>
    <t>19830802-8797</t>
  </si>
  <si>
    <t>19790204-8516</t>
  </si>
  <si>
    <t>19800221-5914</t>
  </si>
  <si>
    <t>19810713-1453</t>
  </si>
  <si>
    <t>19751003-6937</t>
  </si>
  <si>
    <t>19670120-1003</t>
  </si>
  <si>
    <t>19770401-5911</t>
  </si>
  <si>
    <t>19730521-2636</t>
  </si>
  <si>
    <t>19770530-7762</t>
  </si>
  <si>
    <t>19740528-4683</t>
  </si>
  <si>
    <t>19790721-1515</t>
  </si>
  <si>
    <t>19810611-1233</t>
  </si>
  <si>
    <t>19780710-4653</t>
  </si>
  <si>
    <t>19770426-6696</t>
  </si>
  <si>
    <t>19780908-9266</t>
  </si>
  <si>
    <t>19760906-5953</t>
  </si>
  <si>
    <t>19840123-8772</t>
  </si>
  <si>
    <t>19790507-2026</t>
  </si>
  <si>
    <t>19830320-9533</t>
  </si>
  <si>
    <t>['19790607-4039', '19011504-2008']</t>
  </si>
  <si>
    <t>19770619-0589</t>
  </si>
  <si>
    <t>19700501-6956</t>
  </si>
  <si>
    <t>19770225-2037</t>
  </si>
  <si>
    <t>19750713-1659</t>
  </si>
  <si>
    <t>19800526-6237</t>
  </si>
  <si>
    <t>19840929-6608</t>
  </si>
  <si>
    <t>19830127-9314</t>
  </si>
  <si>
    <t>19770125-0479</t>
  </si>
  <si>
    <t>19810507-7310</t>
  </si>
  <si>
    <t>19820311-6325</t>
  </si>
  <si>
    <t>19810307-7601</t>
  </si>
  <si>
    <t>19790718-5495</t>
  </si>
  <si>
    <t>19870531-4519</t>
  </si>
  <si>
    <t>19800915-4983</t>
  </si>
  <si>
    <t>['19810927-7353', '19081203-2010']</t>
  </si>
  <si>
    <t>19221908-2013</t>
  </si>
  <si>
    <t>19800902-1489</t>
  </si>
  <si>
    <t>19820324-7344</t>
  </si>
  <si>
    <t>19790117-4891</t>
  </si>
  <si>
    <t>19740430-0779</t>
  </si>
  <si>
    <t>19650220-2598</t>
  </si>
  <si>
    <t>19750409-5121</t>
  </si>
  <si>
    <t>19770515-8512</t>
  </si>
  <si>
    <t>19760414-0256</t>
  </si>
  <si>
    <t>19800630-0316</t>
  </si>
  <si>
    <t>19780208-6111</t>
  </si>
  <si>
    <t>19760714-3216</t>
  </si>
  <si>
    <t>19791204-3994</t>
  </si>
  <si>
    <t>19770218-8256</t>
  </si>
  <si>
    <t>19800313-1540</t>
  </si>
  <si>
    <t>19021116-2013</t>
  </si>
  <si>
    <t>19781213-0446</t>
  </si>
  <si>
    <t>19810526-3613</t>
  </si>
  <si>
    <t>19770722-8883</t>
  </si>
  <si>
    <t>19801025-1056</t>
  </si>
  <si>
    <t>19661217-4604</t>
  </si>
  <si>
    <t>19761122-1446</t>
  </si>
  <si>
    <t>19820426-6244</t>
  </si>
  <si>
    <t>19810408-7344</t>
  </si>
  <si>
    <t>19751023-1629</t>
  </si>
  <si>
    <t>19801221-4881</t>
  </si>
  <si>
    <t>19840713-8463</t>
  </si>
  <si>
    <t>19760816-8980</t>
  </si>
  <si>
    <t>19791106-3944</t>
  </si>
  <si>
    <t>19741003-3984</t>
  </si>
  <si>
    <t>19710127-1257</t>
  </si>
  <si>
    <t>['19031107-2014', '19081102-2013', '19221101-2013', '19161111-2014']</t>
  </si>
  <si>
    <t>19781201-3378</t>
  </si>
  <si>
    <t>19791027-4633</t>
  </si>
  <si>
    <t>19201413-1892</t>
  </si>
  <si>
    <t>19820331-4938</t>
  </si>
  <si>
    <t>19771114-4985</t>
  </si>
  <si>
    <t>19800905-5032</t>
  </si>
  <si>
    <t>['19201409-5373', '19201308-7707', '19201308-7704']</t>
  </si>
  <si>
    <t>19060404-2013</t>
  </si>
  <si>
    <t>19780316-3612</t>
  </si>
  <si>
    <t>19150223-9112</t>
  </si>
  <si>
    <t>19820227-7250</t>
  </si>
  <si>
    <t>19800902-7536</t>
  </si>
  <si>
    <t>['19300504-2014', '19810330-2355', '19060415-2011', '19300404-2014']</t>
  </si>
  <si>
    <t>2013, 2010</t>
  </si>
  <si>
    <t>info</t>
  </si>
  <si>
    <t>2002, 2012</t>
  </si>
  <si>
    <t xml:space="preserve"> </t>
  </si>
  <si>
    <t>2014, 2009</t>
  </si>
  <si>
    <t>2000, 2011</t>
  </si>
  <si>
    <t>2010, 2004</t>
  </si>
  <si>
    <t>1938, 2011</t>
  </si>
  <si>
    <t>2015, 2012</t>
  </si>
  <si>
    <t>1997, 2012</t>
  </si>
  <si>
    <t>2019, 2013</t>
  </si>
  <si>
    <t>2019, 2005</t>
  </si>
  <si>
    <t>2014, 2000</t>
  </si>
  <si>
    <t>2014, 2008</t>
  </si>
  <si>
    <t>1992, 1997</t>
  </si>
  <si>
    <t>2008, 2005</t>
  </si>
  <si>
    <t>2007, 1993</t>
  </si>
  <si>
    <t>2002, 2004</t>
  </si>
  <si>
    <t>1988, 1998</t>
  </si>
  <si>
    <t>1999, 1986</t>
  </si>
  <si>
    <t>1995, 1986</t>
  </si>
  <si>
    <t>2008, 2012</t>
  </si>
  <si>
    <t>2002, 2008</t>
  </si>
  <si>
    <t>2007, 2002</t>
  </si>
  <si>
    <t>2006, 2001</t>
  </si>
  <si>
    <t>1997, 1972</t>
  </si>
  <si>
    <t>1995, 1991</t>
  </si>
  <si>
    <t>2002, 1998</t>
  </si>
  <si>
    <t>2003, 1984</t>
  </si>
  <si>
    <t>2000, 2001</t>
  </si>
  <si>
    <t>1996, 1985</t>
  </si>
  <si>
    <t>2013, 2001</t>
  </si>
  <si>
    <t>2013, 2009</t>
  </si>
  <si>
    <t>2006, 2009</t>
  </si>
  <si>
    <t>1999, 2001</t>
  </si>
  <si>
    <t>1979, 1997</t>
  </si>
  <si>
    <t>2005, 1998</t>
  </si>
  <si>
    <t>2006, 2012</t>
  </si>
  <si>
    <t>1984, 1998</t>
  </si>
  <si>
    <t>1969, 2001</t>
  </si>
  <si>
    <t>2006, 2005</t>
  </si>
  <si>
    <t>1992, 2002</t>
  </si>
  <si>
    <t>1990, 1996</t>
  </si>
  <si>
    <t>2002, 2005</t>
  </si>
  <si>
    <t>1978, 2011</t>
  </si>
  <si>
    <t>1993, 2011</t>
  </si>
  <si>
    <t>2005, 1985</t>
  </si>
  <si>
    <t>2007, 2003</t>
  </si>
  <si>
    <t>2006, 2015</t>
  </si>
  <si>
    <t>2012, 2009, 2011</t>
  </si>
  <si>
    <t>1978, 2010, 2008</t>
  </si>
  <si>
    <t>1994, 2017, 2016, 2012</t>
  </si>
  <si>
    <t>2010, 2013, 1997, 2009, 1995, 2007, 2015</t>
  </si>
  <si>
    <t>2009, 2015, 2012</t>
  </si>
  <si>
    <t>1995, 2005, 2008</t>
  </si>
  <si>
    <t>2009, 2011</t>
  </si>
  <si>
    <t>1961, 2009, 2012</t>
  </si>
  <si>
    <t>2013, 2006, 2009, 1997, 2015, 2004</t>
  </si>
  <si>
    <t>1971, 2008, 2011</t>
  </si>
  <si>
    <t>2014, 2011</t>
  </si>
  <si>
    <t>2000, 2012</t>
  </si>
  <si>
    <t>2012, 2014, 2006, 2011</t>
  </si>
  <si>
    <t>1990, 1978, 2020, 2008</t>
  </si>
  <si>
    <t>2019, 2013, 2010, 2011</t>
  </si>
  <si>
    <t>2012, 2002, 2008, 2006, 1995, 2007, 1993, 2015, 2004</t>
  </si>
  <si>
    <t>2010, 2011</t>
  </si>
  <si>
    <t>2008, 2011</t>
  </si>
  <si>
    <t>2011, 1990, 2003, 2017, 2002, 2013, 1976, 1999, 2006, 1997, 1998, 1995, 1991, 2005, 2004</t>
  </si>
  <si>
    <t>2012, 1926</t>
  </si>
  <si>
    <t>2010, 2015, 2011</t>
  </si>
  <si>
    <t>2011, 2003, 2017, 2006, 1998</t>
  </si>
  <si>
    <t>2017, 2016</t>
  </si>
  <si>
    <t>2014, 2010</t>
  </si>
  <si>
    <t>1992, 2011, 2003, 2008, 1997, 2018, 2007, 1993, 2015</t>
  </si>
  <si>
    <t>1992, 2012, 2002, 2016, 1973, 1986, 1991</t>
  </si>
  <si>
    <t>2009, 1997, 1976</t>
  </si>
  <si>
    <t>1973, 2010</t>
  </si>
  <si>
    <t>1981, 2014, 2010</t>
  </si>
  <si>
    <t>2003, 2010</t>
  </si>
  <si>
    <t>1992, 2012</t>
  </si>
  <si>
    <t>2012, 2003, 2005, 1998</t>
  </si>
  <si>
    <t>2005, 2011</t>
  </si>
  <si>
    <t>2014, 2016, 2015</t>
  </si>
  <si>
    <t>2012, 2011</t>
  </si>
  <si>
    <t>2017, 2009</t>
  </si>
  <si>
    <t>2020, 2011, 2013, 2016, 2018, 2019</t>
  </si>
  <si>
    <t>1997, 2005, 2011</t>
  </si>
  <si>
    <t>2012, 2011, 2008, 2009, 2018</t>
  </si>
  <si>
    <t>2011, 2014, 2016, 2018, 2009, 2019</t>
  </si>
  <si>
    <t>2001, 2011</t>
  </si>
  <si>
    <t>1979, 2010</t>
  </si>
  <si>
    <t>2014, 2009, 2015, 2012</t>
  </si>
  <si>
    <t>2014, 2007</t>
  </si>
  <si>
    <t>2018, 2010, 2012</t>
  </si>
  <si>
    <t>2013, 2017, 2010</t>
  </si>
  <si>
    <t>2018, 2017</t>
  </si>
  <si>
    <t>2008, 2007, 1997, 2005</t>
  </si>
  <si>
    <t>1992, 2013, 1981, 1999, 2009</t>
  </si>
  <si>
    <t>1991, 2015</t>
  </si>
  <si>
    <t>2019, 2010</t>
  </si>
  <si>
    <t>2016, 2003, 2009, 2005</t>
  </si>
  <si>
    <t>2013, 2012</t>
  </si>
  <si>
    <t>2009, 1993, 2015</t>
  </si>
  <si>
    <t>1992, 1994, 1983, 2010, 1989, 2016, 1996, 1995, 1991, 2015</t>
  </si>
  <si>
    <t>2017, 2010, 2011</t>
  </si>
  <si>
    <t>1983, 1953, 2014, 2017, 1890, 1995</t>
  </si>
  <si>
    <t>2017, 2016, 2020, 2011</t>
  </si>
  <si>
    <t>2018, 2011</t>
  </si>
  <si>
    <t>2007, 2009</t>
  </si>
  <si>
    <t>1975, 2013, 2002, 2009, 1998</t>
  </si>
  <si>
    <t>1988, 2010</t>
  </si>
  <si>
    <t>1986, 2010, 2016, 1977, 2006, 2000, 2007</t>
  </si>
  <si>
    <t>2020, 2010, 2003, 2017, 2016, 2008, 2006, 2009, 2007, 2015, 2005, 2004</t>
  </si>
  <si>
    <t>2017, 1993, 2015, 2012</t>
  </si>
  <si>
    <t>2014, 2003</t>
  </si>
  <si>
    <t>2014, 2000, 2010, 2003</t>
  </si>
  <si>
    <t>2019, 1999, 2013, 2009</t>
  </si>
  <si>
    <t>2020, 2010, 2012, 2003, 2013, 2008, 2006, 1997, 1998, 1995, 2007, 2015</t>
  </si>
  <si>
    <t>2007, 2008</t>
  </si>
  <si>
    <t>2006, 2010</t>
  </si>
  <si>
    <t>2013, 1997, 2011</t>
  </si>
  <si>
    <t>2011, 2004</t>
  </si>
  <si>
    <t>2017, 2011</t>
  </si>
  <si>
    <t>1983, 2010, 1989, 2013, 1996, 1979, 1986, 1993, 1982</t>
  </si>
  <si>
    <t>1996, 2010, 2004</t>
  </si>
  <si>
    <t>2016, 2012</t>
  </si>
  <si>
    <t>1990, 2010</t>
  </si>
  <si>
    <t>1999, 2011</t>
  </si>
  <si>
    <t>1988, 2009, 2013</t>
  </si>
  <si>
    <t>1987, 1967, 2011</t>
  </si>
  <si>
    <t>2020, 2010, 2013, 2008, 2006, 2019</t>
  </si>
  <si>
    <t>2011, 2014, 1997, 2015, 2004</t>
  </si>
  <si>
    <t>2007, 2011</t>
  </si>
  <si>
    <t>2018, 2009, 2010</t>
  </si>
  <si>
    <t>2020, 2010, 2008, 2006, 2009, 2005</t>
  </si>
  <si>
    <t>2014, 2001, 2011</t>
  </si>
  <si>
    <t>2011, 2003, 2016, 1999, 2000, 1997, 2005</t>
  </si>
  <si>
    <t>1996, 2016, 2011</t>
  </si>
  <si>
    <t>1978, 2009</t>
  </si>
  <si>
    <t>2003, 2011</t>
  </si>
  <si>
    <t>2007, 2010, 2004</t>
  </si>
  <si>
    <t>2014, 1938, 2011</t>
  </si>
  <si>
    <t>1998, 2011</t>
  </si>
  <si>
    <t>2010, 2002, 2016, 2008, 1999, 1997, 2009, 2007, 2001, 2005, 2004</t>
  </si>
  <si>
    <t>2012, 2020, 2011</t>
  </si>
  <si>
    <t>1992, 1983, 2011, 2012, 2014, 2013, 1998, 1978, 2005</t>
  </si>
  <si>
    <t>2012, 2017, 2011</t>
  </si>
  <si>
    <t>2003, 2000, 2011</t>
  </si>
  <si>
    <t>2003, 2012</t>
  </si>
  <si>
    <t>2010, 2018, 2006, 1998, 2019, 2005</t>
  </si>
  <si>
    <t>1995, 1984, 2011</t>
  </si>
  <si>
    <t>2011, 1985</t>
  </si>
  <si>
    <t>2010, 2008</t>
  </si>
  <si>
    <t>1996, 2011</t>
  </si>
  <si>
    <t>2010, 2012, 2003, 2008, 1997</t>
  </si>
  <si>
    <t>1992, 2012, 2003, 2002, 1998</t>
  </si>
  <si>
    <t>2019, 2017, 2011</t>
  </si>
  <si>
    <t>1994, 2012</t>
  </si>
  <si>
    <t>2006, 1993, 1977, 2011</t>
  </si>
  <si>
    <t>1987, 1988, 2013, 2002, 2008, 2000, 1997, 2009, 1998, 2019, 1974</t>
  </si>
  <si>
    <t>2010, 2001</t>
  </si>
  <si>
    <t>1999, 2000, 2012, 2011</t>
  </si>
  <si>
    <t>2012, 2004</t>
  </si>
  <si>
    <t>2014, 2012</t>
  </si>
  <si>
    <t>2011, 1989, 2014, 2003, 2002, 1988, 2000, 2009, 2005</t>
  </si>
  <si>
    <t>2018, 2015, 1977, 2011</t>
  </si>
  <si>
    <t>1989, 2011</t>
  </si>
  <si>
    <t>1995, 2012</t>
  </si>
  <si>
    <t>2019, 2011</t>
  </si>
  <si>
    <t>2019, 2013, 2012</t>
  </si>
  <si>
    <t>1973, 2020, 2012</t>
  </si>
  <si>
    <t>2019, 2012</t>
  </si>
  <si>
    <t>1950, 2012, 2003, 1973, 1991, 2001</t>
  </si>
  <si>
    <t>2003, 2001, 2012</t>
  </si>
  <si>
    <t>2013, 2006, 2005</t>
  </si>
  <si>
    <t>2009, 2015</t>
  </si>
  <si>
    <t>1998, 2012</t>
  </si>
  <si>
    <t>2002, 2001, 2012</t>
  </si>
  <si>
    <t>1994, 1987, 1983, 1989, 2012, 2002, 1999, 2000, 1997, 1980, 2009, 1998, 1995, 2001</t>
  </si>
  <si>
    <t>2009, 1977</t>
  </si>
  <si>
    <t>1981, 2013, 2001, 1914</t>
  </si>
  <si>
    <t>2010, 2011, 2003, 2013, 2002, 2016, 2006</t>
  </si>
  <si>
    <t>2013, 2005</t>
  </si>
  <si>
    <t>2013, 2016, 2008, 2009, 2018, 2007, 2015</t>
  </si>
  <si>
    <t>2013, 2006</t>
  </si>
  <si>
    <t>2016, 2010, 2011</t>
  </si>
  <si>
    <t>1992, 1989, 2012, 2014, 2003, 2013, 2007, 2001</t>
  </si>
  <si>
    <t>1995, 2013</t>
  </si>
  <si>
    <t>2013, 2017</t>
  </si>
  <si>
    <t>2005, 2012</t>
  </si>
  <si>
    <t>2020, 2011, 2014, 2000, 1997, 2009, 2019, 1995, 2007, 1993, 2004</t>
  </si>
  <si>
    <t>2013, 2006, 2009, 2018, 2005, 2004</t>
  </si>
  <si>
    <t>2012, 1999, 1979, 1986, 1991</t>
  </si>
  <si>
    <t>1968, 2012</t>
  </si>
  <si>
    <t>2006, 2008, 2012</t>
  </si>
  <si>
    <t>2013, 1996, 2008</t>
  </si>
  <si>
    <t>2013, 2002, 2001, 2004</t>
  </si>
  <si>
    <t>2011, 2003, 2017, 2013, 2000, 2018, 1995, 2007, 2001, 2005, 2004</t>
  </si>
  <si>
    <t>2013, 2015</t>
  </si>
  <si>
    <t>2000, 2002, 2008, 2012</t>
  </si>
  <si>
    <t>2020, 2012, 2003, 2013, 2015</t>
  </si>
  <si>
    <t>2011, 2012, 2014, 2017, 2016, 2013, 2008, 2015</t>
  </si>
  <si>
    <t>2019, 2013, 1959</t>
  </si>
  <si>
    <t>1975, 2013</t>
  </si>
  <si>
    <t>2017, 1997, 2015</t>
  </si>
  <si>
    <t>2013, 2008</t>
  </si>
  <si>
    <t>1992, 2011, 1989, 1999, 2006, 1995, 2007, 1993</t>
  </si>
  <si>
    <t>2013, 2002, 1997, 2007, 2001, 2005</t>
  </si>
  <si>
    <t>2013, 1987, 1939, 1927</t>
  </si>
  <si>
    <t>2014, 2013</t>
  </si>
  <si>
    <t>2013, 2011</t>
  </si>
  <si>
    <t>2011, 2013, 2002, 2019, 2005</t>
  </si>
  <si>
    <t>2013, 2016</t>
  </si>
  <si>
    <t>1982, 2012</t>
  </si>
  <si>
    <t>2013, 2017, 2011</t>
  </si>
  <si>
    <t>2013, 2002, 1999, 2000, 2001, 2019, 2015, 2005</t>
  </si>
  <si>
    <t>2014, 2013, 1991</t>
  </si>
  <si>
    <t>1992, 1994, 1987, 2012, 2016, 2015</t>
  </si>
  <si>
    <t>2014, 2000, 1998</t>
  </si>
  <si>
    <t>2013, 1980</t>
  </si>
  <si>
    <t>2007, 2013</t>
  </si>
  <si>
    <t>2014, 1972</t>
  </si>
  <si>
    <t>1999, 2014, 2010</t>
  </si>
  <si>
    <t>2014, 2016, 2008</t>
  </si>
  <si>
    <t>1973, 2014, 1959, 1982</t>
  </si>
  <si>
    <t>2014, 2011, 1985</t>
  </si>
  <si>
    <t>2014, 2000, 2005, 2003</t>
  </si>
  <si>
    <t>1992, 2013, 2009, 1993, 2004</t>
  </si>
  <si>
    <t>2014, 2016</t>
  </si>
  <si>
    <t>1990, 2014</t>
  </si>
  <si>
    <t>2017, 2016, 2009, 2018, 2015</t>
  </si>
  <si>
    <t>2014, 2005</t>
  </si>
  <si>
    <t>2009, 2014, 2016</t>
  </si>
  <si>
    <t>2014, 2017</t>
  </si>
  <si>
    <t>2014, 2006, 2001, 2008</t>
  </si>
  <si>
    <t>2012, 2013, 1998</t>
  </si>
  <si>
    <t>2012, 2013, 2002, 2004</t>
  </si>
  <si>
    <t>1994, 2013, 1996</t>
  </si>
  <si>
    <t>2014, 2002</t>
  </si>
  <si>
    <t>1992, 2003, 2014, 2002, 2013, 1976, 1979, 2000, 1997, 2009, 2007, 2001</t>
  </si>
  <si>
    <t>2014, 2001</t>
  </si>
  <si>
    <t>2014, 2000, 2010</t>
  </si>
  <si>
    <t>2014, 1963</t>
  </si>
  <si>
    <t>2014, 2015</t>
  </si>
  <si>
    <t>2010, 2013, 2006, 2007, 2015</t>
  </si>
  <si>
    <t>2012, 1985</t>
  </si>
  <si>
    <t>2019, 2015</t>
  </si>
  <si>
    <t>2007, 2006, 2013, 2010</t>
  </si>
  <si>
    <t>1994, 2014</t>
  </si>
  <si>
    <t>2001, 2015, 2012</t>
  </si>
  <si>
    <t>2014, 2008, 2009, 2007, 2005</t>
  </si>
  <si>
    <t>2014, 2002, 2013</t>
  </si>
  <si>
    <t>2014, 2013, 2015, 2011</t>
  </si>
  <si>
    <t>2018, 2015</t>
  </si>
  <si>
    <t>2013, 1986</t>
  </si>
  <si>
    <t>1999, 2015</t>
  </si>
  <si>
    <t>2000, 2015</t>
  </si>
  <si>
    <t>2018, 2014</t>
  </si>
  <si>
    <t>2011, 2012, 2014, 2017, 2016, 2013, 2008, 1999, 2001, 2018, 1995, 2015</t>
  </si>
  <si>
    <t>2014, 2006</t>
  </si>
  <si>
    <t xml:space="preserve">2013,  </t>
  </si>
  <si>
    <t>2015, 2011</t>
  </si>
  <si>
    <t>2016, 2015</t>
  </si>
  <si>
    <t>2012, 2014, 2017, 2016, 2008, 2000, 2009, 2018, 2015</t>
  </si>
  <si>
    <t>1994, 2016, 2015, 2011</t>
  </si>
  <si>
    <t>2018, 2013, 2015</t>
  </si>
  <si>
    <t>2020, 1987, 2012, 2014, 2000, 1998, 2005</t>
  </si>
  <si>
    <t>2014, 2016, 1845</t>
  </si>
  <si>
    <t>1983, 2015, 2005, 2001</t>
  </si>
  <si>
    <t>2010, 2012, 2017, 1984, 2015</t>
  </si>
  <si>
    <t>2014, 1988</t>
  </si>
  <si>
    <t>1925, 1981, 2014</t>
  </si>
  <si>
    <t>2015, 1923</t>
  </si>
  <si>
    <t>2020, 2011, 2013, 2017, 2018, 2015, 2005</t>
  </si>
  <si>
    <t>2019, 2015, 2005</t>
  </si>
  <si>
    <t>2014, 1997</t>
  </si>
  <si>
    <t>1966, 2014</t>
  </si>
  <si>
    <t>2015, 2004</t>
  </si>
  <si>
    <t>2015, 2008</t>
  </si>
  <si>
    <t>1983, 2008, 1979, 2006, 1991, 2015</t>
  </si>
  <si>
    <t>2014, 2017, 2016, 2013</t>
  </si>
  <si>
    <t>1999, 2014, 2000, 2008</t>
  </si>
  <si>
    <t>2015, 2005</t>
  </si>
  <si>
    <t>2020, 2011, 2012, 2014, 2013, 2016, 2009, 2007, 2015</t>
  </si>
  <si>
    <t>2010, 2003, 2002, 2016, 2000, 1997, 2018, 1964, 2015, 2005, 2004</t>
  </si>
  <si>
    <t>2018, 2014, 2016, 2005</t>
  </si>
  <si>
    <t>2020, 2008, 2009, 1995, 2007, 2015, 2004</t>
  </si>
  <si>
    <t>1995, 2015</t>
  </si>
  <si>
    <t>2014, 2007, 2009, 1811</t>
  </si>
  <si>
    <t>1992, 2020, 2010, 1990, 2014, 2013, 2008, 2000, 2006, 1995, 1974</t>
  </si>
  <si>
    <t>2016, 1998</t>
  </si>
  <si>
    <t>1993, 2015, 2016</t>
  </si>
  <si>
    <t>2014, 1937</t>
  </si>
  <si>
    <t>1994, 1983, 2003, 2017, 2002, 2014, 1977, 2016, 1979, 2006, 1986, 1991, 2015</t>
  </si>
  <si>
    <t>2009, 2000, 1991, 2015</t>
  </si>
  <si>
    <t>2016, 2005</t>
  </si>
  <si>
    <t>2018, 2000, 2016, 2015</t>
  </si>
  <si>
    <t>1994, 1984, 2009, 2010</t>
  </si>
  <si>
    <t>2003, 2002, 1998, 2011</t>
  </si>
  <si>
    <t>1994, 2003</t>
  </si>
  <si>
    <t>1994, 2011</t>
  </si>
  <si>
    <t>1995, 2003</t>
  </si>
  <si>
    <t>2016, 2008, 1998</t>
  </si>
  <si>
    <t>2017, 2009, 1989</t>
  </si>
  <si>
    <t>2017, 2009, 2010</t>
  </si>
  <si>
    <t>1992, 2011</t>
  </si>
  <si>
    <t>2014, 2002, 2006, 2000, 2009, 2001, 2004</t>
  </si>
  <si>
    <t>2007, 2006, 2003</t>
  </si>
  <si>
    <t>1992, 1975, 2010, 1988, 1999, 1979, 1985, 2005</t>
  </si>
  <si>
    <t>1987, 2010, 2003, 2008, 1999, 1993, 2005, 2004</t>
  </si>
  <si>
    <t>1987, 1968, 1947, 1984, 1982</t>
  </si>
  <si>
    <t>1981, 2000</t>
  </si>
  <si>
    <t>1999, 1975, 2000, 1995</t>
  </si>
  <si>
    <t>2018, 2006, 2010, 2008</t>
  </si>
  <si>
    <t>2009, 2008</t>
  </si>
  <si>
    <t>1987, 1989, 2012, 2003, 2002, 1996, 2000, 1997, 1980, 1998, 1995</t>
  </si>
  <si>
    <t>2007, 2006</t>
  </si>
  <si>
    <t>1990, 2020</t>
  </si>
  <si>
    <t>1983, 2010, 2014, 1991, 1982</t>
  </si>
  <si>
    <t>1994, 2002, 2008, 1999, 2000, 1998, 2018, 1995, 2007, 2005</t>
  </si>
  <si>
    <t>1994, 1995, 2005, 2004</t>
  </si>
  <si>
    <t>1976, 1981</t>
  </si>
  <si>
    <t>1992, 1994, 2008, 2009, 2018, 2005</t>
  </si>
  <si>
    <t>2006, 2011</t>
  </si>
  <si>
    <t>1988, 1996</t>
  </si>
  <si>
    <t>2019, 2007, 1993</t>
  </si>
  <si>
    <t>2001, 2015, 2011</t>
  </si>
  <si>
    <t>1995, 2000</t>
  </si>
  <si>
    <t>1997, 2011</t>
  </si>
  <si>
    <t>1987, 1991, 2008</t>
  </si>
  <si>
    <t>2010, 1988, 2007, 2002, 1996, 2008, 1997, 2018, 1995, 1974, 1984, 2004</t>
  </si>
  <si>
    <t>2008, 1998</t>
  </si>
  <si>
    <t>1988, 1989</t>
  </si>
  <si>
    <t>1987, 2011, 2002, 1997, 2007</t>
  </si>
  <si>
    <t>2017, 2010</t>
  </si>
  <si>
    <t>2003, 1987, 2000, 2001</t>
  </si>
  <si>
    <t>1983, 1993, 2005</t>
  </si>
  <si>
    <t>2010, 2002, 1981, 2006, 1998, 2007, 1978, 2001</t>
  </si>
  <si>
    <t>1994, 2000</t>
  </si>
  <si>
    <t>2000, 1996, 2008</t>
  </si>
  <si>
    <t>2011, 1997, 2007, 2015, 2005</t>
  </si>
  <si>
    <t>2006, 2008</t>
  </si>
  <si>
    <t>2000, 1991</t>
  </si>
  <si>
    <t>1994, 2005</t>
  </si>
  <si>
    <t>1992, 2013</t>
  </si>
  <si>
    <t>2003, 2017, 1979, 2006, 1995, 1978, 1991</t>
  </si>
  <si>
    <t>2007, 2001</t>
  </si>
  <si>
    <t>2003, 2001, 2008</t>
  </si>
  <si>
    <t>2001, 2012</t>
  </si>
  <si>
    <t>1995, 1998, 2011</t>
  </si>
  <si>
    <t>1982, 2005, 1998</t>
  </si>
  <si>
    <t>2020, 2011, 2003, 2007, 2006, 2019, 1974, 2015, 2005</t>
  </si>
  <si>
    <t>1984, 1989</t>
  </si>
  <si>
    <t>2003, 1980</t>
  </si>
  <si>
    <t>1992, 2012, 1990, 1988, 2013, 2016, 2009, 2005</t>
  </si>
  <si>
    <t>1992, 1988</t>
  </si>
  <si>
    <t>2007, 2016</t>
  </si>
  <si>
    <t>2019, 1995, 2018</t>
  </si>
  <si>
    <t>1995, 1996</t>
  </si>
  <si>
    <t>1981, 1979</t>
  </si>
  <si>
    <t>2009, 2002</t>
  </si>
  <si>
    <t>1988, 2016, 2008, 1984, 2005, 2004</t>
  </si>
  <si>
    <t>1992, 2007, 1983, 1998</t>
  </si>
  <si>
    <t>1994, 1983, 1950, 1989, 1973, 1999, 1979, 2007, 1984, 2001</t>
  </si>
  <si>
    <t>1974, 2007</t>
  </si>
  <si>
    <t>2018, 2014, 2017, 2008</t>
  </si>
  <si>
    <t>1975, 1983, 2012, 1980, 1998, 1991</t>
  </si>
  <si>
    <t>1990, 2017</t>
  </si>
  <si>
    <t>1998, 2008, 2004</t>
  </si>
  <si>
    <t>2020, 2013, 1999, 2019, 2007, 2005</t>
  </si>
  <si>
    <t>1993, 1989</t>
  </si>
  <si>
    <t>2009, 1989</t>
  </si>
  <si>
    <t>1999, 2007, 2002, 2004</t>
  </si>
  <si>
    <t>1974, 1993, 2015</t>
  </si>
  <si>
    <t>1988, 1998, 2003</t>
  </si>
  <si>
    <t>1999, 2012</t>
  </si>
  <si>
    <t>1995, 1980</t>
  </si>
  <si>
    <t>1973, 1994, 1977</t>
  </si>
  <si>
    <t>2017, 2005, 2004</t>
  </si>
  <si>
    <t>1992, 1994, 2010, 2002, 1985, 1974, 2005</t>
  </si>
  <si>
    <t>1986, 1984, 2001, 2011</t>
  </si>
  <si>
    <t>1995, 2007, 1980, 2013</t>
  </si>
  <si>
    <t>2016, 2004</t>
  </si>
  <si>
    <t>1993, 2001</t>
  </si>
  <si>
    <t>2002, 2011</t>
  </si>
  <si>
    <t>2018, 2004</t>
  </si>
  <si>
    <t>2014, 2017, 1991</t>
  </si>
  <si>
    <t>1994, 1999, 1991</t>
  </si>
  <si>
    <t>1984, 1987, 2014, 1988, 1976, 1978, 1993, 1982, 2004</t>
  </si>
  <si>
    <t>1988, 2008, 1979, 2007, 1978, 2001, 2005</t>
  </si>
  <si>
    <t>1984, 1981, 1969, 1998</t>
  </si>
  <si>
    <t>2003, 2000, 1974, 2015, 2005</t>
  </si>
  <si>
    <t>1999, 1997, 2008</t>
  </si>
  <si>
    <t>1994, 1987, 2010, 2002, 2009, 1998, 2005</t>
  </si>
  <si>
    <t>1968, 1966, 2002, 1965, 1996, 1981, 1999, 2006, 1980, 1985, 1986, 1978</t>
  </si>
  <si>
    <t>1999, 2003</t>
  </si>
  <si>
    <t>2007, 1977</t>
  </si>
  <si>
    <t>2010, 2014, 2013, 2002, 2016, 2000, 2006, 1998, 2005, 2004</t>
  </si>
  <si>
    <t>1992, 2007</t>
  </si>
  <si>
    <t>1995, 2011</t>
  </si>
  <si>
    <t>1980, 2005</t>
  </si>
  <si>
    <t>1994, 2006</t>
  </si>
  <si>
    <t>1975, 1983</t>
  </si>
  <si>
    <t>1956, 2008, 2004</t>
  </si>
  <si>
    <t>2007, 2013, 2008</t>
  </si>
  <si>
    <t>2020, 2005</t>
  </si>
  <si>
    <t>1983, 2005</t>
  </si>
  <si>
    <t>1996, 2005</t>
  </si>
  <si>
    <t>1986, 2006, 2009, 1977</t>
  </si>
  <si>
    <t>1979, 2014, 1997</t>
  </si>
  <si>
    <t>1995, 2002</t>
  </si>
  <si>
    <t>1986, 2012, 2003, 2008, 2006, 1995, 2007, 2005, 2004</t>
  </si>
  <si>
    <t>1984, 1951, 2005, 1998</t>
  </si>
  <si>
    <t>2007, 2011, 2004</t>
  </si>
  <si>
    <t>2006, 2004</t>
  </si>
  <si>
    <t>1978, 2000, 2004</t>
  </si>
  <si>
    <t>2003, 2006</t>
  </si>
  <si>
    <t>2013, 1972</t>
  </si>
  <si>
    <t>2019, 2014, 2016, 2010</t>
  </si>
  <si>
    <t>1992, 1933, 2002, 2000, 1997, 2019, 2001, 2005</t>
  </si>
  <si>
    <t>1996, 1993</t>
  </si>
  <si>
    <t>2009, 2004</t>
  </si>
  <si>
    <t>1987, 2011</t>
  </si>
  <si>
    <t>2012, 2013, 2017, 2002, 2008, 1995, 2005</t>
  </si>
  <si>
    <t>1962, 1913, 1944, 2010</t>
  </si>
  <si>
    <t>2018, 2017, 2009, 2005</t>
  </si>
  <si>
    <t>1995, 2017</t>
  </si>
  <si>
    <t>1990, 2007</t>
  </si>
  <si>
    <t>2020, 2010, 2014, 2002, 2008, 2000, 1998, 2015, 2004</t>
  </si>
  <si>
    <t>2013, 2004</t>
  </si>
  <si>
    <t>2009, 1993, 2001, 1998</t>
  </si>
  <si>
    <t>2012, 1998</t>
  </si>
  <si>
    <t>2010, 2003, 2017, 2002, 1988, 1997, 2007</t>
  </si>
  <si>
    <t>1980, 2011</t>
  </si>
  <si>
    <t>1990, 1982, 1971, 1998, 2005</t>
  </si>
  <si>
    <t>1995, 2005</t>
  </si>
  <si>
    <t>2010, 2011, 2003, 2002, 1998, 2007, 2015</t>
  </si>
  <si>
    <t>2009, 1993, 2002, 2004</t>
  </si>
  <si>
    <t>1990, 2005</t>
  </si>
  <si>
    <t>1991, 2004</t>
  </si>
  <si>
    <t>2018, 2001</t>
  </si>
  <si>
    <t>1994, 2003, 1974</t>
  </si>
  <si>
    <t>1990, 1975, 1980, 1997</t>
  </si>
  <si>
    <t>2007, 2004</t>
  </si>
  <si>
    <t>2003, 2008, 2001, 2006, 2019, 2007, 2015, 2004</t>
  </si>
  <si>
    <t>1961, 2002, 2000, 1984, 1991</t>
  </si>
  <si>
    <t>2003, 1993</t>
  </si>
  <si>
    <t>2020, 2008</t>
  </si>
  <si>
    <t>2007, 1996</t>
  </si>
  <si>
    <t>2013, 1998</t>
  </si>
  <si>
    <t>1974, 2010</t>
  </si>
  <si>
    <t>2003, 2002</t>
  </si>
  <si>
    <t>2006, 1996</t>
  </si>
  <si>
    <t>1991, 1993</t>
  </si>
  <si>
    <t>1990, 1998</t>
  </si>
  <si>
    <t>1998, 1989</t>
  </si>
  <si>
    <t>1988, 2001</t>
  </si>
  <si>
    <t>1990, 1988, 1998</t>
  </si>
  <si>
    <t>2018, 1972</t>
  </si>
  <si>
    <t>1983, 2012, 2016, 2009, 1995, 1991</t>
  </si>
  <si>
    <t>1987, 1991, 1953</t>
  </si>
  <si>
    <t>1983, 1898</t>
  </si>
  <si>
    <t>2002, 1984, 1997</t>
  </si>
  <si>
    <t>1991, 1985</t>
  </si>
  <si>
    <t>2013, 1981, 1984, 1991, 2005</t>
  </si>
  <si>
    <t>1972, 1997</t>
  </si>
  <si>
    <t>1988, 2006, 1997, 1961</t>
  </si>
  <si>
    <t>1975, 2003</t>
  </si>
  <si>
    <t>1994, 1995</t>
  </si>
  <si>
    <t>1992, 1995, 1978</t>
  </si>
  <si>
    <t>1997, 2016</t>
  </si>
  <si>
    <t>1992, 1949</t>
  </si>
  <si>
    <t>1991, 2001, 2008</t>
  </si>
  <si>
    <t>1999, 1987</t>
  </si>
  <si>
    <t>1994, 1999, 1996</t>
  </si>
  <si>
    <t>2002, 1996, 2018, 1995, 1993, 2001, 1991</t>
  </si>
  <si>
    <t>1992, 1989, 2017, 1999, 2009, 1993</t>
  </si>
  <si>
    <t>1984, 1991, 1982</t>
  </si>
  <si>
    <t>2011, 2017, 2002, 2000, 1998</t>
  </si>
  <si>
    <t>2006, 2017, 2001, 2004</t>
  </si>
  <si>
    <t>1991, 2010</t>
  </si>
  <si>
    <t>1999, 2005</t>
  </si>
  <si>
    <t>1987, 2000</t>
  </si>
  <si>
    <t>2010, 2015, 2005</t>
  </si>
  <si>
    <t>1994, 1977, 1976, 2006, 1997, 1980, 1982, 2004</t>
  </si>
  <si>
    <t>2010, 2017, 2002, 1996, 1999, 1997, 1998, 2005</t>
  </si>
  <si>
    <t>2002, 2005, 1989</t>
  </si>
  <si>
    <t>1994, 1987, 2009, 1997, 1986, 1984</t>
  </si>
  <si>
    <t>2014, 2017, 2004</t>
  </si>
  <si>
    <t>1987, 1966, 1996, 1981, 1963</t>
  </si>
  <si>
    <t>1983, 2016, 1969, 2000, 1980</t>
  </si>
  <si>
    <t>2007, 1980, 2015, 2004</t>
  </si>
  <si>
    <t>1983, 1950, 1973, 2000, 2015</t>
  </si>
  <si>
    <t>1982, 2005</t>
  </si>
  <si>
    <t>1984, 1978, 2011</t>
  </si>
  <si>
    <t>2019, 1999, 2014, 2003</t>
  </si>
  <si>
    <t>2007, 2000</t>
  </si>
  <si>
    <t>2014, 1996</t>
  </si>
  <si>
    <t>2006, 1998, 2011</t>
  </si>
  <si>
    <t>2003, 2013</t>
  </si>
  <si>
    <t>1999, 1989</t>
  </si>
  <si>
    <t>2010, 1966, 1996, 1977, 2008, 1999, 1967, 1997, 1998, 1995, 1974, 1982, 2004</t>
  </si>
  <si>
    <t>1989, 1982, 2002, 2007, 2005</t>
  </si>
  <si>
    <t>1992, 1994, 1987, 1989, 1990, 2007, 1996, 1976, 2000, 2005, 1986, 1984, 2015, 1982</t>
  </si>
  <si>
    <t>2019, 2006, 2008, 2012</t>
  </si>
  <si>
    <t>1979, 2005</t>
  </si>
  <si>
    <t>1981, 1979, 2006, 1967, 1980, 1978, 1993, 2001</t>
  </si>
  <si>
    <t>1992, 1995, 1979, 2004</t>
  </si>
  <si>
    <t>1992, 2020, 1635, 1624, 1638, 1627, 1643, 1625, 1633, 1634, 1641, 1629, 1623, 1626, 1651, 1628</t>
  </si>
  <si>
    <t>2003, 2006, 2001, 2008</t>
  </si>
  <si>
    <t>1992, 2000, 1997, 1993</t>
  </si>
  <si>
    <t>2019, 2002, 1998</t>
  </si>
  <si>
    <t>1994, 2010, 2003, 2017, 2008, 1979, 1998, 2019, 2001</t>
  </si>
  <si>
    <t>1988, 1987, 2003</t>
  </si>
  <si>
    <t>1999, 1972</t>
  </si>
  <si>
    <t>1962, 1969, 1978</t>
  </si>
  <si>
    <t>2000, 2009</t>
  </si>
  <si>
    <t>1992, 2003, 1984, 2005</t>
  </si>
  <si>
    <t>2006, 1977</t>
  </si>
  <si>
    <t>1981, 1997, 1959</t>
  </si>
  <si>
    <t>1947, 1972</t>
  </si>
  <si>
    <t>1982, 1923</t>
  </si>
  <si>
    <t>2017, 2016, 2019, 1995, 2015</t>
  </si>
  <si>
    <t>1992, 2003, 2002, 1997, 2009, 1993</t>
  </si>
  <si>
    <t>1989, 2003, 2002, 2008, 2006, 1995, 2007, 2001, 2005, 2004</t>
  </si>
  <si>
    <t>1983, 2000, 2001</t>
  </si>
  <si>
    <t>1995, 1998</t>
  </si>
  <si>
    <t>1997, 1998</t>
  </si>
  <si>
    <t>2002, 2010</t>
  </si>
  <si>
    <t>1982, 1985</t>
  </si>
  <si>
    <t>1992, 1975, 1980, 1986, 2001, 2004</t>
  </si>
  <si>
    <t>1975, 2006, 1997, 1985</t>
  </si>
  <si>
    <t>2005, 2004</t>
  </si>
  <si>
    <t>2003, 2002, 2005, 2004</t>
  </si>
  <si>
    <t>2006, 1996, 2001, 1989</t>
  </si>
  <si>
    <t>1987, 1991</t>
  </si>
  <si>
    <t>1992, 2004</t>
  </si>
  <si>
    <t>1992, 1994, 2013, 2016, 1996, 1981, 2000, 1997, 1998, 2001, 2005</t>
  </si>
  <si>
    <t>2011, 1990, 2003, 1996, 1999, 1980, 2009, 1985, 1991</t>
  </si>
  <si>
    <t>2000, 1996, 1998</t>
  </si>
  <si>
    <t>1976, 1975</t>
  </si>
  <si>
    <t>1989, 2007, 2013, 2003</t>
  </si>
  <si>
    <t>2014, 2004</t>
  </si>
  <si>
    <t>1994, 2003, 1969</t>
  </si>
  <si>
    <t>1976, 1999</t>
  </si>
  <si>
    <t>1980, 1997</t>
  </si>
  <si>
    <t>1992, 2014</t>
  </si>
  <si>
    <t>2009, 2001</t>
  </si>
  <si>
    <t>1992, 2008</t>
  </si>
  <si>
    <t>2007, 2005, 2008</t>
  </si>
  <si>
    <t>1981, 1993, 1989</t>
  </si>
  <si>
    <t>1950, 1968, 1990, 1988, 1979, 1971, 1986, 2001</t>
  </si>
  <si>
    <t>2018, 1999</t>
  </si>
  <si>
    <t>1994, 1999</t>
  </si>
  <si>
    <t>1992, 1994, 2011, 1989, 2003, 2017, 2006, 1967, 1998, 1995, 1986, 2004</t>
  </si>
  <si>
    <t>1984, 2004</t>
  </si>
  <si>
    <t>2006, 2002</t>
  </si>
  <si>
    <t>1982, 2006, 1998, 1995, 2005</t>
  </si>
  <si>
    <t>1981, 1999, 1979</t>
  </si>
  <si>
    <t>2019, 1989</t>
  </si>
  <si>
    <t>2002, 2000, 2018, 1993, 1991</t>
  </si>
  <si>
    <t>1990, 2000</t>
  </si>
  <si>
    <t>1986, 1991, 1988</t>
  </si>
  <si>
    <t>1994, 2003, 2001, 2004</t>
  </si>
  <si>
    <t>1994, 2010, 2017, 1996, 1976, 1999, 1995, 1991, 2001, 2004</t>
  </si>
  <si>
    <t>1984, 1978, 1996</t>
  </si>
  <si>
    <t>1999, 2000</t>
  </si>
  <si>
    <t>1981, 1975</t>
  </si>
  <si>
    <t>1992, 1866, 2016, 1985, 2019, 1986, 2005</t>
  </si>
  <si>
    <t>1996, 2008</t>
  </si>
  <si>
    <t>1992, 2007, 2000</t>
  </si>
  <si>
    <t>2009, 2010</t>
  </si>
  <si>
    <t>1975, 1990, 1979, 1998, 1995, 2007, 1985, 2001</t>
  </si>
  <si>
    <t>1995, 1993</t>
  </si>
  <si>
    <t>1997, 1993</t>
  </si>
  <si>
    <t>1990, 2013, 2002, 2016, 2008, 1999, 2006, 2007</t>
  </si>
  <si>
    <t>2019, 2000, 2001, 1998</t>
  </si>
  <si>
    <t>2011, 1968, 1996, 2006, 2005</t>
  </si>
  <si>
    <t>1961, 2002</t>
  </si>
  <si>
    <t>1957, 2001, 2005, 1985</t>
  </si>
  <si>
    <t>1999, 2014, 1990</t>
  </si>
  <si>
    <t>1986, 2006</t>
  </si>
  <si>
    <t>1989, 2003, 2014, 2002, 2008, 1973, 2000, 1997, 2006, 2009, 1998, 2018</t>
  </si>
  <si>
    <t>1999, 2014</t>
  </si>
  <si>
    <t>2002, 2016</t>
  </si>
  <si>
    <t>1987, 2003, 2002, 1995, 2005</t>
  </si>
  <si>
    <t>1991, 1977</t>
  </si>
  <si>
    <t>1994, 2004</t>
  </si>
  <si>
    <t>2012, 1999, 2000, 2019, 2007, 2005, 2004</t>
  </si>
  <si>
    <t>1989, 2011, 1997, 1984, 2004</t>
  </si>
  <si>
    <t>2020, 2014, 2006, 2009, 2007, 2005, 2004</t>
  </si>
  <si>
    <t>1994, 1987, 1990, 2003, 2017, 2002, 1999, 2006, 1997, 2019, 1986</t>
  </si>
  <si>
    <t>2020, 2011, 2016, 2006, 2018, 2007, 2005, 2004</t>
  </si>
  <si>
    <t>1981, 1980</t>
  </si>
  <si>
    <t>1999, 2002, 2001, 2012</t>
  </si>
  <si>
    <t>2012, 2003, 2017, 2016, 2002, 2008, 2018, 2009, 2019, 2007, 2001, 2005, 2004</t>
  </si>
  <si>
    <t>1975, 1989</t>
  </si>
  <si>
    <t>2000, 2002</t>
  </si>
  <si>
    <t>2014, 1991</t>
  </si>
  <si>
    <t>1999, 2017, 2010</t>
  </si>
  <si>
    <t>2012, 2003, 1998, 1995, 1986</t>
  </si>
  <si>
    <t>1999, 1988, 1996</t>
  </si>
  <si>
    <t>1994, 1999, 1998, 2015, 2005</t>
  </si>
  <si>
    <t>2003, 2002, 2007, 2005, 2004</t>
  </si>
  <si>
    <t>1975, 1980, 2000, 1985, 1978, 1956</t>
  </si>
  <si>
    <t>1982, 1986, 1950</t>
  </si>
  <si>
    <t>1984, 1993, 1977</t>
  </si>
  <si>
    <t>1994, 1990, 2013, 2002, 1998</t>
  </si>
  <si>
    <t>2011, 2016, 2002, 2008, 2006</t>
  </si>
  <si>
    <t>2016, 2005, 2011</t>
  </si>
  <si>
    <t>2019, 2007</t>
  </si>
  <si>
    <t>1935, 1924, 1933, 1988, 1939</t>
  </si>
  <si>
    <t>1979, 1944, 1989</t>
  </si>
  <si>
    <t>1992, 1987, 2013, 2002, 1977, 2000, 2009, 1998, 1978, 1993, 2001</t>
  </si>
  <si>
    <t>2001, 1991, 1993</t>
  </si>
  <si>
    <t>1935, 1985</t>
  </si>
  <si>
    <t>1992, 2009</t>
  </si>
  <si>
    <t>2003, 2014, 1996, 1977, 2006, 1997, 2019</t>
  </si>
  <si>
    <t>1992, 1987, 1977, 1980, 2009, 2007, 1982</t>
  </si>
  <si>
    <t>1973, 1975</t>
  </si>
  <si>
    <t>2018, 2001, 2005</t>
  </si>
  <si>
    <t>1972, 1985</t>
  </si>
  <si>
    <t>1980, 2008</t>
  </si>
  <si>
    <t>1984, 1983, 1980, 1967, 1985, 2007, 1978</t>
  </si>
  <si>
    <t>1988, 2000, 1991, 2010</t>
  </si>
  <si>
    <t>2003, 1980, 1991, 1970</t>
  </si>
  <si>
    <t>1978, 2000</t>
  </si>
  <si>
    <t>1994, 2007, 1997, 1974</t>
  </si>
  <si>
    <t>2003, 2002, 2000, 1998, 2018, 2004</t>
  </si>
  <si>
    <t>1965, 2002, 2016, 2000, 1998, 2005</t>
  </si>
  <si>
    <t>1988, 1963</t>
  </si>
  <si>
    <t>2003, 2001</t>
  </si>
  <si>
    <t>2009, 2001, 2004</t>
  </si>
  <si>
    <t>1994, 1981, 1996, 2002</t>
  </si>
  <si>
    <t>1954, 2016</t>
  </si>
  <si>
    <t>1984, 1991</t>
  </si>
  <si>
    <t>2010, 2003, 2017, 2014, 1961, 2006, 2001, 2005</t>
  </si>
  <si>
    <t>1994, 1988, 1985</t>
  </si>
  <si>
    <t>1990, 2007, 1991</t>
  </si>
  <si>
    <t>1995, 1940</t>
  </si>
  <si>
    <t>1992, 2010, 1990, 2002, 1979, 1969, 2009, 1998, 2007, 2005</t>
  </si>
  <si>
    <t>2011, 2003, 2008, 2000, 2006, 1998, 1995, 1991, 2005, 2004</t>
  </si>
  <si>
    <t>1897, 2008, 1898</t>
  </si>
  <si>
    <t>2000, 2009, 2005</t>
  </si>
  <si>
    <t>1996, 1979, 1969, 1997, 1980, 2007</t>
  </si>
  <si>
    <t>1994, 1996, 1977, 1976, 2004</t>
  </si>
  <si>
    <t>1994, 2002, 2016</t>
  </si>
  <si>
    <t>1986, 1985</t>
  </si>
  <si>
    <t>2003, 2008</t>
  </si>
  <si>
    <t>1999, 1984</t>
  </si>
  <si>
    <t>2008, 2003, 2005</t>
  </si>
  <si>
    <t>1987, 2011, 1999, 2000, 1984, 1991</t>
  </si>
  <si>
    <t>1986, 2005</t>
  </si>
  <si>
    <t>2003, 2005</t>
  </si>
  <si>
    <t>2012, 2013, 2016, 1999, 1979, 2000, 2006, 1998, 1986, 1993, 2015, 2005, 1991</t>
  </si>
  <si>
    <t>1972, 1998</t>
  </si>
  <si>
    <t>1946, 1997</t>
  </si>
  <si>
    <t>2009, 2005</t>
  </si>
  <si>
    <t>2006, 2020, 2005</t>
  </si>
  <si>
    <t>1994, 1988</t>
  </si>
  <si>
    <t>1994, 1975, 2017, 2005, 2004</t>
  </si>
  <si>
    <t>1994, 1953, 2003, 1988, 1999, 1971, 1980, 1972, 1997, 1998, 1991</t>
  </si>
  <si>
    <t>2003, 1987, 2010</t>
  </si>
  <si>
    <t>1990, 2007, 1993</t>
  </si>
  <si>
    <t>1983, 1997, 1972, 1974, 1984</t>
  </si>
  <si>
    <t>1996, 2015</t>
  </si>
  <si>
    <t>1981, 1987</t>
  </si>
  <si>
    <t>1987, 1989, 1990, 2002, 2016, 1977, 2009, 1985</t>
  </si>
  <si>
    <t>1973, 1981</t>
  </si>
  <si>
    <t>1999, 1984, 1983</t>
  </si>
  <si>
    <t>1994, 2010, 2013, 1814, 1811</t>
  </si>
  <si>
    <t>1989, 1988, 2002, 1996, 1999, 2000, 1997, 1998, 2004</t>
  </si>
  <si>
    <t>1995, 2009, 2010</t>
  </si>
  <si>
    <t>1997, 2008</t>
  </si>
  <si>
    <t>2003, 2020</t>
  </si>
  <si>
    <t>1976, 1996</t>
  </si>
  <si>
    <t>2018, 2008</t>
  </si>
  <si>
    <t>2019, 1995, 1983</t>
  </si>
  <si>
    <t>1971, 1996</t>
  </si>
  <si>
    <t>1994, 2003, 2002, 1997, 1991</t>
  </si>
  <si>
    <t>2009, 1967</t>
  </si>
  <si>
    <t>1995, 2009</t>
  </si>
  <si>
    <t>1988, 1997</t>
  </si>
  <si>
    <t>1994, 1997</t>
  </si>
  <si>
    <t>2002, 1970</t>
  </si>
  <si>
    <t>2003, 2009, 2016</t>
  </si>
  <si>
    <t>2003, 1996</t>
  </si>
  <si>
    <t>1992, 1994, 2014, 1985</t>
  </si>
  <si>
    <t>2010, 2014, 2013, 2001, 2018, 2015, 2005</t>
  </si>
  <si>
    <t>2012, 2017, 2008, 2006, 2019, 1984, 1993, 2001</t>
  </si>
  <si>
    <t>1994, 1995, 2001</t>
  </si>
  <si>
    <t>1924, 2011, 2016, 1973, 1981, 2000, 2009, 2001, 2004</t>
  </si>
  <si>
    <t>2011, 1990, 2003, 2017, 1996, 2009, 1998, 2007, 1991, 2005</t>
  </si>
  <si>
    <t>2001, 2015</t>
  </si>
  <si>
    <t>2017, 2016, 2005</t>
  </si>
  <si>
    <t>2019, 1999</t>
  </si>
  <si>
    <t>1973, 1994, 1985</t>
  </si>
  <si>
    <t>1997, 2004</t>
  </si>
  <si>
    <t>2019, 2008, 2012</t>
  </si>
  <si>
    <t>1995, 2001</t>
  </si>
  <si>
    <t>2002, 1996, 1999, 2006, 1997, 1980, 1998, 2007, 2001, 2005</t>
  </si>
  <si>
    <t>2010, 1985</t>
  </si>
  <si>
    <t>1999, 1997</t>
  </si>
  <si>
    <t>1988, 2005, 1998</t>
  </si>
  <si>
    <t>2007, 1986</t>
  </si>
  <si>
    <t>1994, 1983, 1960, 1981, 1979, 1999, 1998, 1985</t>
  </si>
  <si>
    <t>2003, 1987, 2002</t>
  </si>
  <si>
    <t>2003, 2000, 2012</t>
  </si>
  <si>
    <t>1994, 1981</t>
  </si>
  <si>
    <t>2007, 1983</t>
  </si>
  <si>
    <t>1994, 1988, 1991, 2005</t>
  </si>
  <si>
    <t>2019, 1996</t>
  </si>
  <si>
    <t>1966, 1988</t>
  </si>
  <si>
    <t>2009, 2005, 2004</t>
  </si>
  <si>
    <t>2011, 1996, 2002, 2019, 2007</t>
  </si>
  <si>
    <t>2018, 2009</t>
  </si>
  <si>
    <t>1975, 1996</t>
  </si>
  <si>
    <t>2016, 2008</t>
  </si>
  <si>
    <t>2009, 2015, 2005</t>
  </si>
  <si>
    <t>2006, 2009, 1997, 2001, 2005</t>
  </si>
  <si>
    <t>1986, 2006, 1998</t>
  </si>
  <si>
    <t>1992, 1987, 1983, 1957, 2002, 1996, 1977, 2008, 1979, 1967, 2001</t>
  </si>
  <si>
    <t>2020, 2002, 2001</t>
  </si>
  <si>
    <t>1981, 1979, 1972</t>
  </si>
  <si>
    <t>2016, 1991, 2005</t>
  </si>
  <si>
    <t>2002, 2006, 1997, 2005, 2004</t>
  </si>
  <si>
    <t>2011, 2002, 2008, 2009, 2005, 2004</t>
  </si>
  <si>
    <t>2006, 2015, 2012</t>
  </si>
  <si>
    <t>1995, 2006</t>
  </si>
  <si>
    <t>1889, 2010</t>
  </si>
  <si>
    <t>1973, 1990</t>
  </si>
  <si>
    <t>1992, 1975, 1996, 1977, 1995, 1993</t>
  </si>
  <si>
    <t>1982, 2008</t>
  </si>
  <si>
    <t>1992, 1974</t>
  </si>
  <si>
    <t>1805, 1999, 1808, 1807</t>
  </si>
  <si>
    <t>1987, 1989, 2003, 2002, 1977</t>
  </si>
  <si>
    <t>2002, 1999, 2009, 2008</t>
  </si>
  <si>
    <t>2003, 1998</t>
  </si>
  <si>
    <t>2014, 2013, 2008</t>
  </si>
  <si>
    <t>2007, 1987</t>
  </si>
  <si>
    <t>2010, 2013, 2009, 1997, 2007, 2015</t>
  </si>
  <si>
    <t>2009, 2010, 2005</t>
  </si>
  <si>
    <t>1989, 2003, 2013, 2002, 1996, 2018, 1981, 1999, 2009, 1998, 2019, 2007, 1984, 1991, 2004</t>
  </si>
  <si>
    <t>1987, 1997, 1980</t>
  </si>
  <si>
    <t>2000, 1985</t>
  </si>
  <si>
    <t>1973, 1981, 2001</t>
  </si>
  <si>
    <t>2010, 2003, 2017, 2002, 2008, 1998, 2019, 2001</t>
  </si>
  <si>
    <t>2014, 1978, 2008, 2004</t>
  </si>
  <si>
    <t>2003, 1972</t>
  </si>
  <si>
    <t>1974, 2006, 2010</t>
  </si>
  <si>
    <t>2002, 2014, 2006, 2009</t>
  </si>
  <si>
    <t>2002, 2010, 1982, 1998</t>
  </si>
  <si>
    <t>2003, 2004</t>
  </si>
  <si>
    <t>2003, 2017, 1971, 1951, 1985</t>
  </si>
  <si>
    <t>1997, 1951</t>
  </si>
  <si>
    <t>1979, 2002</t>
  </si>
  <si>
    <t>1974, 1998</t>
  </si>
  <si>
    <t>2001, 1982, 1998</t>
  </si>
  <si>
    <t>2018, 2005</t>
  </si>
  <si>
    <t>1992, 1987, 1989, 1968, 1990, 1991</t>
  </si>
  <si>
    <t>2000, 2017</t>
  </si>
  <si>
    <t>1974, 2002, 2008</t>
  </si>
  <si>
    <t>2011, 2014, 2013, 2016, 2008, 1997, 2007, 2005</t>
  </si>
  <si>
    <t>2002, 2000, 1998, 2001, 1982</t>
  </si>
  <si>
    <t>2002, 2011, 1985</t>
  </si>
  <si>
    <t>1994, 2010</t>
  </si>
  <si>
    <t>1991, 1959</t>
  </si>
  <si>
    <t>2010, 2003, 2013, 2002, 2016, 1999, 1979, 2006, 1998, 2007, 1991, 2001, 2004</t>
  </si>
  <si>
    <t>2002, 1999, 2000, 1974, 2015</t>
  </si>
  <si>
    <t>2002, 2001</t>
  </si>
  <si>
    <t>2006, 1997</t>
  </si>
  <si>
    <t>2018, 1999, 2020</t>
  </si>
  <si>
    <t>1971, 1998</t>
  </si>
  <si>
    <t>1999, 1998</t>
  </si>
  <si>
    <t>2002, 2008, 1969, 1972, 1998, 2001</t>
  </si>
  <si>
    <t>1996, 1985, 2004</t>
  </si>
  <si>
    <t xml:space="preserve">2007,  </t>
  </si>
  <si>
    <t>1979, 2009</t>
  </si>
  <si>
    <t>2006, 2009, 2005</t>
  </si>
  <si>
    <t>2006, 1999, 2000, 2012</t>
  </si>
  <si>
    <t>1992, 1990, 2013, 1973, 1999, 1997, 1993</t>
  </si>
  <si>
    <t>2010, 1998</t>
  </si>
  <si>
    <t>1984, 2012, 1980, 1997, 1967, 1986, 1978, 1982</t>
  </si>
  <si>
    <t>1994, 1986, 1995</t>
  </si>
  <si>
    <t>2009, 1985</t>
  </si>
  <si>
    <t>2010, 2005</t>
  </si>
  <si>
    <t>2012, 2013, 1999, 2000, 2007</t>
  </si>
  <si>
    <t>1992, 2003, 2002, 1997, 2007</t>
  </si>
  <si>
    <t>1994, 2003, 1993</t>
  </si>
  <si>
    <t>1992, 2011, 2012, 2003, 1985, 2013, 1999, 1997, 2009, 1998, 2019, 1984, 1993, 1991</t>
  </si>
  <si>
    <t>1994, 1975, 1996, 2008, 2000, 2001</t>
  </si>
  <si>
    <t>2011, 2003, 2017, 2008, 1999, 2000, 1997, 2007, 2001, 2005</t>
  </si>
  <si>
    <t>2003, 2013, 2011</t>
  </si>
  <si>
    <t>2006, 2014, 2007</t>
  </si>
  <si>
    <t>1992, 2006, 2009, 2020</t>
  </si>
  <si>
    <t>2009, 1993</t>
  </si>
  <si>
    <t>1994, 2017, 2016</t>
  </si>
  <si>
    <t>1992, 1988, 1983</t>
  </si>
  <si>
    <t>1932, 1894, 1961, 1908, 1925, 1974, 1984, 1964</t>
  </si>
  <si>
    <t>1999, 1982, 2011</t>
  </si>
  <si>
    <t>2018, 1996</t>
  </si>
  <si>
    <t>2009, 2012</t>
  </si>
  <si>
    <t>2019, 2007, 2005</t>
  </si>
  <si>
    <t>1987, 2002, 1978, 1993, 2005</t>
  </si>
  <si>
    <t>2000, 2005</t>
  </si>
  <si>
    <t>1994, 1996, 1997, 1995</t>
  </si>
  <si>
    <t>1988, 2012</t>
  </si>
  <si>
    <t>2019, 2001</t>
  </si>
  <si>
    <t>1988, 2013, 1997, 1998, 2001, 1982</t>
  </si>
  <si>
    <t>1999, 1990, 2006</t>
  </si>
  <si>
    <t>2001, 2004</t>
  </si>
  <si>
    <t>1994, 2002</t>
  </si>
  <si>
    <t>2000, 1997, 2011</t>
  </si>
  <si>
    <t>1973, 1999</t>
  </si>
  <si>
    <t>2003, 2009, 2011</t>
  </si>
  <si>
    <t>2003, 2017, 1996, 2000, 2006, 2005, 1985, 1995, 1986, 1991, 2001, 1982</t>
  </si>
  <si>
    <t>2014, 2010, 2005, 2003</t>
  </si>
  <si>
    <t>1983, 2010, 2012, 2003, 1999, 2006, 2005</t>
  </si>
  <si>
    <t>2003, 1964</t>
  </si>
  <si>
    <t>1992, 1994, 2003, 2007, 1977, 2008, 1979, 2000, 1986, 1991, 2015</t>
  </si>
  <si>
    <t>1980, 1996</t>
  </si>
  <si>
    <t>1990, 2013</t>
  </si>
  <si>
    <t>1981, 2000, 1985</t>
  </si>
  <si>
    <t>1994, 2006, 2015, 2008</t>
  </si>
  <si>
    <t>2001, 1998</t>
  </si>
  <si>
    <t>1994, 1988, 2006, 2000, 1997, 2009, 2005</t>
  </si>
  <si>
    <t>1979, 1982, 1989</t>
  </si>
  <si>
    <t>1820, 1780, 1817, 2001</t>
  </si>
  <si>
    <t>1988, 2005</t>
  </si>
  <si>
    <t>1988, 1979</t>
  </si>
  <si>
    <t>1995, 1986, 1997</t>
  </si>
  <si>
    <t>1988, 1997, 2004</t>
  </si>
  <si>
    <t>2006, 1998</t>
  </si>
  <si>
    <t>2018, 1995, 2003</t>
  </si>
  <si>
    <t>2012, 2011, 2017, 1999, 2001, 2015</t>
  </si>
  <si>
    <t>2013, 2000</t>
  </si>
  <si>
    <t>2017, 2001</t>
  </si>
  <si>
    <t>1983, 2002</t>
  </si>
  <si>
    <t>2000, 1998</t>
  </si>
  <si>
    <t>1992, 1975, 1960</t>
  </si>
  <si>
    <t>2003, 2002, 1979, 1986, 2005</t>
  </si>
  <si>
    <t>1999, 2007, 1996, 1991</t>
  </si>
  <si>
    <t>1970, 1969, 2008</t>
  </si>
  <si>
    <t>2000, 1996, 2005</t>
  </si>
  <si>
    <t>1990, 1996, 2008, 1985, 1995, 1974, 1984, 2004</t>
  </si>
  <si>
    <t>1992, 1972</t>
  </si>
  <si>
    <t>2018, 1986</t>
  </si>
  <si>
    <t>1988, 1983</t>
  </si>
  <si>
    <t>2011, 2003, 2002, 1976, 1999, 1998, 2001, 2005</t>
  </si>
  <si>
    <t>1973, 2003</t>
  </si>
  <si>
    <t>1999, 1984, 1967</t>
  </si>
  <si>
    <t>1987, 1989</t>
  </si>
  <si>
    <t>2012, 2017, 2006, 1997, 2018, 2005, 2004</t>
  </si>
  <si>
    <t>2019, 2000</t>
  </si>
  <si>
    <t>1989, 1990, 1988, 2017, 2000, 2004</t>
  </si>
  <si>
    <t>1992, 1986, 1989, 1988, 2014, 2002, 1976, 1999, 2009, 1998, 1995, 2007, 1978, 1985, 2001, 2004</t>
  </si>
  <si>
    <t>2012, 1989</t>
  </si>
  <si>
    <t>1983, 1996</t>
  </si>
  <si>
    <t>1990, 1963</t>
  </si>
  <si>
    <t>1892, 1961, 1980, 1884, 2004</t>
  </si>
  <si>
    <t>1992, 1994, 1984, 2010, 2003, 2007, 1996, 2008, 2004, 1980, 1998, 1995, 1986, 1978, 1993, 2005, 1991</t>
  </si>
  <si>
    <t>2014, 1996, 2002</t>
  </si>
  <si>
    <t>2014, 2013, 2016, 2008, 2009</t>
  </si>
  <si>
    <t>1997, 2010</t>
  </si>
  <si>
    <t>2006, 2017, 2001, 2008</t>
  </si>
  <si>
    <t>1975, 1987, 1988, 2008, 1981, 2006, 1997, 2009, 1993, 2001, 1991</t>
  </si>
  <si>
    <t>2001, 1989</t>
  </si>
  <si>
    <t>1929, 1994, 1946, 1985, 1928</t>
  </si>
  <si>
    <t>1976, 1971</t>
  </si>
  <si>
    <t>1990, 2014, 1996, 2000, 2001, 2018, 2007, 2015</t>
  </si>
  <si>
    <t>1988, 2009</t>
  </si>
  <si>
    <t>2000, 1934</t>
  </si>
  <si>
    <t>1975, 1980</t>
  </si>
  <si>
    <t>1947, 2000</t>
  </si>
  <si>
    <t>1948, 1985</t>
  </si>
  <si>
    <t>1992, 1979, 1977</t>
  </si>
  <si>
    <t>2013, 2000, 1997</t>
  </si>
  <si>
    <t>1990, 1995</t>
  </si>
  <si>
    <t>1966, 2001</t>
  </si>
  <si>
    <t>1983, 1934, 1990, 1965, 1985</t>
  </si>
  <si>
    <t>2019, 1994</t>
  </si>
  <si>
    <t>2000, 2002, 2011</t>
  </si>
  <si>
    <t>1971, 2003</t>
  </si>
  <si>
    <t>1987, 2003, 2007, 2013, 2008, 2006, 2019, 1986, 2001</t>
  </si>
  <si>
    <t>1987, 1980</t>
  </si>
  <si>
    <t>1976, 1942, 1991, 1985</t>
  </si>
  <si>
    <t>1995, 1986, 1980, 1959</t>
  </si>
  <si>
    <t>1979, 1969, 1993, 1989</t>
  </si>
  <si>
    <t>2006, 1996, 2002, 2004</t>
  </si>
  <si>
    <t>1995, 1987, 1967</t>
  </si>
  <si>
    <t>2014, 2013, 2016, 2018, 1978</t>
  </si>
  <si>
    <t>1992, 1960</t>
  </si>
  <si>
    <t>2014, 1993, 2001, 1998</t>
  </si>
  <si>
    <t>1990, 1986, 1993, 1995</t>
  </si>
  <si>
    <t>1994, 2012, 1999, 1998, 1978</t>
  </si>
  <si>
    <t>2009, 2007, 1991, 2001</t>
  </si>
  <si>
    <t>1969, 1997</t>
  </si>
  <si>
    <t>1992, 2003, 1977, 2006, 1998, 1974, 1978, 1985</t>
  </si>
  <si>
    <t>1992, 1986, 2005, 1892</t>
  </si>
  <si>
    <t>2000, 2004</t>
  </si>
  <si>
    <t>2003, 2015, 2012</t>
  </si>
  <si>
    <t>2009, 1997</t>
  </si>
  <si>
    <t>2010, 2006, 2000, 2018, 1993, 2005</t>
  </si>
  <si>
    <t>2000, 2010</t>
  </si>
  <si>
    <t>1973, 1990, 2002, 1992</t>
  </si>
  <si>
    <t>1990, 1987</t>
  </si>
  <si>
    <t>1987, 2000, 2012</t>
  </si>
  <si>
    <t>1994, 1989, 2012, 1999, 1979, 2000, 2006, 1998, 1978, 1993, 1991</t>
  </si>
  <si>
    <t>1995, 1964, 1993</t>
  </si>
  <si>
    <t>1990, 2002</t>
  </si>
  <si>
    <t>1995, 1961, 2020, 1982</t>
  </si>
  <si>
    <t>1999, 2016</t>
  </si>
  <si>
    <t>2019, 1996, 2008</t>
  </si>
  <si>
    <t>1981, 1986, 1972</t>
  </si>
  <si>
    <t>1975, 2008</t>
  </si>
  <si>
    <t>1988, 1996, 2001</t>
  </si>
  <si>
    <t>1983, 2002, 1976, 2018, 2005, 2004</t>
  </si>
  <si>
    <t>2010, 2003, 1988, 1973, 1981, 2005</t>
  </si>
  <si>
    <t>1988, 2003, 2008, 1999, 1985, 1995, 1974</t>
  </si>
  <si>
    <t>1994, 2011, 2003, 1988, 2016, 1999, 2000, 2006, 1998, 2001, 2005, 2004</t>
  </si>
  <si>
    <t>1938, 2005</t>
  </si>
  <si>
    <t>2020, 2010, 2012, 2003, 2014, 2013, 1997, 2019, 2007</t>
  </si>
  <si>
    <t>1976, 1988, 1986</t>
  </si>
  <si>
    <t>2019, 1999, 2014, 2009</t>
  </si>
  <si>
    <t>2020, 1996</t>
  </si>
  <si>
    <t>1980, 2010</t>
  </si>
  <si>
    <t>1984, 1993, 2011</t>
  </si>
  <si>
    <t>2019, 2002</t>
  </si>
  <si>
    <t>1997, 1991</t>
  </si>
  <si>
    <t>2011, 2014, 2013, 2000, 2019, 2015</t>
  </si>
  <si>
    <t>2020, 2003, 2014, 2002, 2013, 1999, 1997, 2019, 2007, 2015</t>
  </si>
  <si>
    <t>1996, 1997</t>
  </si>
  <si>
    <t>1996, 1799</t>
  </si>
  <si>
    <t>2001, 2005</t>
  </si>
  <si>
    <t>2017, 2010, 1998</t>
  </si>
  <si>
    <t>1948, 1990, 1970, 2005</t>
  </si>
  <si>
    <t>2018, 2010, 2017, 2001</t>
  </si>
  <si>
    <t>1987, 1957, 1979, 1980, 1997, 1995, 1982</t>
  </si>
  <si>
    <t>1999, 1975</t>
  </si>
  <si>
    <t>1994, 1996, 2006, 2009, 1985, 2007</t>
  </si>
  <si>
    <t>2004, 2005, 2011</t>
  </si>
  <si>
    <t>1978, 2001</t>
  </si>
  <si>
    <t>2010, 2012, 1996, 2006, 2001, 2004</t>
  </si>
  <si>
    <t>1989, 2014, 2008, 2006, 2009, 2018, 2005</t>
  </si>
  <si>
    <t>1997, 1989</t>
  </si>
  <si>
    <t>2006, 2014, 2007, 2016</t>
  </si>
  <si>
    <t>2018, 2012</t>
  </si>
  <si>
    <t>1995, 2008</t>
  </si>
  <si>
    <t>2012, 2013, 2004</t>
  </si>
  <si>
    <t>1999, 2016, 2011</t>
  </si>
  <si>
    <t>1994, 1996, 1995</t>
  </si>
  <si>
    <t>2005, 2007, 2008</t>
  </si>
  <si>
    <t>2010, 2011, 2003, 2014, 2002, 2013, 1999, 2019, 2004</t>
  </si>
  <si>
    <t>2016, 2010</t>
  </si>
  <si>
    <t>1992, 2006, 2010, 2018</t>
  </si>
  <si>
    <t>2013, 1981, 1979, 1985, 2004</t>
  </si>
  <si>
    <t>1899, 2005, 2004</t>
  </si>
  <si>
    <t>2013, 2006, 2010</t>
  </si>
  <si>
    <t>1995, 1981, 1983, 1977</t>
  </si>
  <si>
    <t>2003, 2006, 2004</t>
  </si>
  <si>
    <t>1990, 1997</t>
  </si>
  <si>
    <t>2013, 1975, 1991, 1998</t>
  </si>
  <si>
    <t>1975, 2003, 1988, 1971, 1997, 1985, 2007, 1978, 1993, 1970</t>
  </si>
  <si>
    <t>1975, 2017, 1971, 2009, 2015, 2004</t>
  </si>
  <si>
    <t>2020, 2002, 2005</t>
  </si>
  <si>
    <t>2000, 2016</t>
  </si>
  <si>
    <t>1987, 2009</t>
  </si>
  <si>
    <t>1974, 1978, 1993, 2008</t>
  </si>
  <si>
    <t>2017, 2002</t>
  </si>
  <si>
    <t>1992, 1999</t>
  </si>
  <si>
    <t>2007, 2015</t>
  </si>
  <si>
    <t>1988, 2002</t>
  </si>
  <si>
    <t>1990, 1971</t>
  </si>
  <si>
    <t>1999, 2010, 2015, 2012</t>
  </si>
  <si>
    <t>1978, 2009, 2010, 2011</t>
  </si>
  <si>
    <t>1994, 2012, 1966, 1988, 1996, 2008, 1999, 1980, 1995</t>
  </si>
  <si>
    <t>1969, 2000</t>
  </si>
  <si>
    <t>1988, 1987</t>
  </si>
  <si>
    <t>2019, 1994, 2004</t>
  </si>
  <si>
    <t>2015, 2008, 2011</t>
  </si>
  <si>
    <t>2000, 2011, 1998, 1926</t>
  </si>
  <si>
    <t>1948, 1976, 2016, 1792</t>
  </si>
  <si>
    <t>2017, 1996</t>
  </si>
  <si>
    <t>2003, 2017, 2002, 2014, 2008, 2006, 2018, 1995, 1974, 2005</t>
  </si>
  <si>
    <t>2003, 1986, 2015, 2008</t>
  </si>
  <si>
    <t>1974, 1997</t>
  </si>
  <si>
    <t>2020, 2010, 1989, 2007, 2006, 1986</t>
  </si>
  <si>
    <t>1992, 2006</t>
  </si>
  <si>
    <t>1988, 2000, 1998, 1989</t>
  </si>
  <si>
    <t>1968, 2004</t>
  </si>
  <si>
    <t>1994, 2007</t>
  </si>
  <si>
    <t>1995, 2013, 2002</t>
  </si>
  <si>
    <t>2007, 2017, 2008</t>
  </si>
  <si>
    <t>1981, 2001</t>
  </si>
  <si>
    <t>1948, 2011</t>
  </si>
  <si>
    <t>1979, 1988, 1997, 1993</t>
  </si>
  <si>
    <t>1992, 1987, 1980, 2001, 2004</t>
  </si>
  <si>
    <t>1980, 2000</t>
  </si>
  <si>
    <t>1987, 2010, 2011, 2014, 1960, 1988, 2008, 1999, 1985, 1984, 1993, 2004</t>
  </si>
  <si>
    <t>1962, 2013, 2005, 2008</t>
  </si>
  <si>
    <t>2019, 2007, 2016</t>
  </si>
  <si>
    <t>1995, 1974, 1985</t>
  </si>
  <si>
    <t>1995, 1997</t>
  </si>
  <si>
    <t>1981, 2007, 1972</t>
  </si>
  <si>
    <t>1992, 2003, 2002, 2000, 1995, 1993</t>
  </si>
  <si>
    <t>2006, 1993</t>
  </si>
  <si>
    <t>1995, 2010</t>
  </si>
  <si>
    <t>2003, 1991</t>
  </si>
  <si>
    <t>1992, 1989, 2012, 1997, 1998, 1993, 1982, 2004</t>
  </si>
  <si>
    <t>1988, 1996, 2016, 2005</t>
  </si>
  <si>
    <t>1992, 1989, 1982, 2009, 1998, 1986, 1993, 2005, 2004</t>
  </si>
  <si>
    <t>1986, 2017</t>
  </si>
  <si>
    <t>2006, 2000</t>
  </si>
  <si>
    <t>1988, 1997, 2016, 1991</t>
  </si>
  <si>
    <t>2012, 1990, 2002, 2016, 2009, 1986</t>
  </si>
  <si>
    <t>1978, 1989</t>
  </si>
  <si>
    <t>1778, 1985</t>
  </si>
  <si>
    <t>1994, 1990, 2011</t>
  </si>
  <si>
    <t>1976, 2003, 1969, 1986</t>
  </si>
  <si>
    <t>1992, 1990, 2003, 1996, 1981, 1997, 2001</t>
  </si>
  <si>
    <t>1955, 1981, 2001, 1989</t>
  </si>
  <si>
    <t>2003, 2013, 1999, 2019, 2007</t>
  </si>
  <si>
    <t>1999, 1996</t>
  </si>
  <si>
    <t>2014, 2017, 2016, 1998</t>
  </si>
  <si>
    <t>1993, 2005, 2011</t>
  </si>
  <si>
    <t>1971, 2004</t>
  </si>
  <si>
    <t>2002, 2003, 1997</t>
  </si>
  <si>
    <t>2013, 1997</t>
  </si>
  <si>
    <t>2012, 2007, 2003, 2004</t>
  </si>
  <si>
    <t>2009, 1982, 2012</t>
  </si>
  <si>
    <t>1992, 2005</t>
  </si>
  <si>
    <t>2005, 1989</t>
  </si>
  <si>
    <t>2006, 2017</t>
  </si>
  <si>
    <t>1995, 2013, 2009</t>
  </si>
  <si>
    <t>1992, 1986, 1993, 1998</t>
  </si>
  <si>
    <t>1994, 1915</t>
  </si>
  <si>
    <t>2019, 2002, 2015</t>
  </si>
  <si>
    <t>2018, 1995</t>
  </si>
  <si>
    <t>1995, 2007</t>
  </si>
  <si>
    <t>1961, 1987</t>
  </si>
  <si>
    <t>1981, 2013, 2004</t>
  </si>
  <si>
    <t>1973, 1976</t>
  </si>
  <si>
    <t>2019, 2006, 2002</t>
  </si>
  <si>
    <t>1999, 2007, 2006, 2012</t>
  </si>
  <si>
    <t>1987, 2004</t>
  </si>
  <si>
    <t>1994, 1966, 2000, 1995, 2001</t>
  </si>
  <si>
    <t>1989, 1968, 1971, 2006, 1972, 1991, 2005</t>
  </si>
  <si>
    <t>2003, 2014, 2002, 2016, 1977, 2013, 2009, 2007, 2001</t>
  </si>
  <si>
    <t>1994, 1987, 1997</t>
  </si>
  <si>
    <t>1992, 2014, 2009, 2012</t>
  </si>
  <si>
    <t>2010, 2014, 2003, 2013, 1999, 2005, 2004</t>
  </si>
  <si>
    <t>1990, 1997, 2012</t>
  </si>
  <si>
    <t>1994, 1974</t>
  </si>
  <si>
    <t>1981, 2013, 2016, 2011</t>
  </si>
  <si>
    <t>1992, 1988, 2002, 2009, 1998</t>
  </si>
  <si>
    <t>1925, 2000, 1982, 2004</t>
  </si>
  <si>
    <t>1974, 1965</t>
  </si>
  <si>
    <t>1994, 2014, 2002, 2006, 2005, 2004</t>
  </si>
  <si>
    <t>1992, 1989, 1988, 2002, 2006, 2009, 1998, 1986, 2005</t>
  </si>
  <si>
    <t>2018, 1989</t>
  </si>
  <si>
    <t>2011, 1990, 1999, 1997, 2007</t>
  </si>
  <si>
    <t>2011, 2003, 1996, 2002, 2001</t>
  </si>
  <si>
    <t>1978, 1987</t>
  </si>
  <si>
    <t>2020, 1997</t>
  </si>
  <si>
    <t>2013, 2009, 1998, 2019, 2015, 2004</t>
  </si>
  <si>
    <t>1987, 2015, 2001</t>
  </si>
  <si>
    <t>2012, 2016, 2004</t>
  </si>
  <si>
    <t>2019, 1999, 1983</t>
  </si>
  <si>
    <t>2012, 1988, 1989</t>
  </si>
  <si>
    <t>1984, 2000, 2001</t>
  </si>
  <si>
    <t>1988, 2015</t>
  </si>
  <si>
    <t>2000, 1982</t>
  </si>
  <si>
    <t>2006, 1994, 1974, 1980</t>
  </si>
  <si>
    <t>2000, 2001, 1998</t>
  </si>
  <si>
    <t>2019, 2008</t>
  </si>
  <si>
    <t>2007, 2017</t>
  </si>
  <si>
    <t>1973, 2012</t>
  </si>
  <si>
    <t>2003, 2017</t>
  </si>
  <si>
    <t>2018, 2002</t>
  </si>
  <si>
    <t>1996, 1998</t>
  </si>
  <si>
    <t>2010, 2015</t>
  </si>
  <si>
    <t>2010, 2018, 2000, 2006, 1998, 2019, 2007, 1991, 2005, 2004</t>
  </si>
  <si>
    <t>1986, 1991, 2004</t>
  </si>
  <si>
    <t>1999, 1985</t>
  </si>
  <si>
    <t>2003, 2020, 1993</t>
  </si>
  <si>
    <t>2005, 2016, 2001, 2008</t>
  </si>
  <si>
    <t>2010, 2003, 2017, 2002, 2007</t>
  </si>
  <si>
    <t>1994, 1976, 1980, 1985, 1993</t>
  </si>
  <si>
    <t>2001, 2008</t>
  </si>
  <si>
    <t>2016, 1985</t>
  </si>
  <si>
    <t>2013, 1979, 2000, 1984, 1993</t>
  </si>
  <si>
    <t>1990, 1958, 2006, 2018, 2005</t>
  </si>
  <si>
    <t>1979, 2004</t>
  </si>
  <si>
    <t>2020, 2004</t>
  </si>
  <si>
    <t>1999, 2014, 1996, 2010</t>
  </si>
  <si>
    <t>1988, 1996, 1979, 1985, 1993, 2001</t>
  </si>
  <si>
    <t>2020, 2011</t>
  </si>
  <si>
    <t>2013, 2000, 2010</t>
  </si>
  <si>
    <t>2010, 1990, 2003, 1999, 1980, 1997, 2006, 2005</t>
  </si>
  <si>
    <t>2006, 2014, 2017</t>
  </si>
  <si>
    <t>2017, 2009, 2011</t>
  </si>
  <si>
    <t>2008, 2007, 2005</t>
  </si>
  <si>
    <t>2020, 2001, 2009, 1998, 2015, 2005</t>
  </si>
  <si>
    <t>1994, 2005, 2004</t>
  </si>
  <si>
    <t>2000, 2007, 1993, 2001, 2004</t>
  </si>
  <si>
    <t>2010, 1982</t>
  </si>
  <si>
    <t>2010, 2011, 2012, 2013, 2002, 2008, 2019, 2005, 2004</t>
  </si>
  <si>
    <t>1999, 2003, 1991</t>
  </si>
  <si>
    <t>1990, 1986</t>
  </si>
  <si>
    <t>2006, 2020</t>
  </si>
  <si>
    <t>2014, 1975</t>
  </si>
  <si>
    <t>2020, 2012, 2014, 2013, 2002, 1999, 2001, 2019, 1995, 2007, 2015</t>
  </si>
  <si>
    <t>1962, 2011, 1996, 1981, 1998, 1985, 2004</t>
  </si>
  <si>
    <t>2005, 2008</t>
  </si>
  <si>
    <t>1976, 2015</t>
  </si>
  <si>
    <t>1996, 2008, 2006, 2000, 2004</t>
  </si>
  <si>
    <t>2012, 2009, 2004</t>
  </si>
  <si>
    <t>2014, 2005, 2020, 2008</t>
  </si>
  <si>
    <t>2020, 2011, 2014, 2017, 2016, 2008, 1998, 2019, 2007, 2015</t>
  </si>
  <si>
    <t>2007, 1991, 2004</t>
  </si>
  <si>
    <t>1980, 2009, 2011</t>
  </si>
  <si>
    <t>1973, 1990, 1983</t>
  </si>
  <si>
    <t>2003, 2013, 2002, 2006, 1993</t>
  </si>
  <si>
    <t>1999, 1910, 1963</t>
  </si>
  <si>
    <t>2003, 1993, 2004</t>
  </si>
  <si>
    <t>1958, 2014</t>
  </si>
  <si>
    <t>1994, 1999, 2011</t>
  </si>
  <si>
    <t>1999, 2007</t>
  </si>
  <si>
    <t>1990, 2009</t>
  </si>
  <si>
    <t>1983, 1966, 1981, 1995, 1982</t>
  </si>
  <si>
    <t>1994, 2010, 2003, 2006, 1997</t>
  </si>
  <si>
    <t>2006, 2001, 2005</t>
  </si>
  <si>
    <t>1979, 1984, 1977</t>
  </si>
  <si>
    <t>1995, 1996, 1991</t>
  </si>
  <si>
    <t>1981, 1983</t>
  </si>
  <si>
    <t>1994, 1987, 1983, 1988, 1985, 2018, 1991, 2004</t>
  </si>
  <si>
    <t>1994, 2014, 1990</t>
  </si>
  <si>
    <t>2010, 1957, 2006, 2001, 2015, 2005</t>
  </si>
  <si>
    <t>2000, 1996</t>
  </si>
  <si>
    <t>1994, 1988, 1987, 1984</t>
  </si>
  <si>
    <t>2006, 1996, 2005</t>
  </si>
  <si>
    <t>1967, 1989</t>
  </si>
  <si>
    <t>1999, 2006</t>
  </si>
  <si>
    <t>1984, 2007, 1960, 2005</t>
  </si>
  <si>
    <t>1962, 1994, 1975, 1987, 1983, 2017, 1967, 2005</t>
  </si>
  <si>
    <t>2019, 2006, 2010, 2011</t>
  </si>
  <si>
    <t>2014, 2013, 2004</t>
  </si>
  <si>
    <t>2017, 1998</t>
  </si>
  <si>
    <t>1999, 2017, 2004</t>
  </si>
  <si>
    <t>1973, 1990, 1989</t>
  </si>
  <si>
    <t>2020, 2011, 2013, 2017, 2002, 2016, 2008, 2018, 2001</t>
  </si>
  <si>
    <t>2008, 2005, 2011</t>
  </si>
  <si>
    <t>1996, 1927</t>
  </si>
  <si>
    <t>2007, 1998</t>
  </si>
  <si>
    <t>2020, 1989, 2014, 2002, 1977, 1995, 1986</t>
  </si>
  <si>
    <t>1999, 1998, 2004</t>
  </si>
  <si>
    <t>2010, 2003, 2008, 1870, 2009, 1995, 2005, 2004</t>
  </si>
  <si>
    <t>2003, 2008, 1971, 1997, 1998, 1986, 2001</t>
  </si>
  <si>
    <t>1987, 1981, 1999, 1986, 2001</t>
  </si>
  <si>
    <t>2012, 2011, 2013, 2016, 2019, 2007</t>
  </si>
  <si>
    <t>1994, 1983, 2006, 2000, 2007, 1978</t>
  </si>
  <si>
    <t>2013, 1993</t>
  </si>
  <si>
    <t>1983, 1993</t>
  </si>
  <si>
    <t>2014, 2017, 2020, 2012</t>
  </si>
  <si>
    <t>2010, 2011, 2004</t>
  </si>
  <si>
    <t>2002, 1991</t>
  </si>
  <si>
    <t>1999, 1984, 1970, 1985</t>
  </si>
  <si>
    <t>1992, 2014, 2007</t>
  </si>
  <si>
    <t>1968, 2006</t>
  </si>
  <si>
    <t>1996, 1991</t>
  </si>
  <si>
    <t>1986, 2000</t>
  </si>
  <si>
    <t>1994, 2008, 2004</t>
  </si>
  <si>
    <t>1981, 1965, 2001</t>
  </si>
  <si>
    <t>1994, 1996, 2000, 1993, 2001</t>
  </si>
  <si>
    <t>2018, 1986, 2005</t>
  </si>
  <si>
    <t>2018, 2013, 2009, 2015</t>
  </si>
  <si>
    <t>1968, 1988, 1983, 1997</t>
  </si>
  <si>
    <t>2002, 1997</t>
  </si>
  <si>
    <t>1995, 1986, 2010, 1989</t>
  </si>
  <si>
    <t>2014, 2006, 2011</t>
  </si>
  <si>
    <t>2013, 2020, 2015, 2012</t>
  </si>
  <si>
    <t>2003, 1928</t>
  </si>
  <si>
    <t>1990, 1993</t>
  </si>
  <si>
    <t>1995, 2007, 2001, 1998</t>
  </si>
  <si>
    <t>1961, 1885, 2020</t>
  </si>
  <si>
    <t>1955, 1987, 1999, 1969, 1967, 1970</t>
  </si>
  <si>
    <t>2020, 2011, 2003, 2017, 2006</t>
  </si>
  <si>
    <t>2012, 2013, 1996, 2009, 1991, 2001</t>
  </si>
  <si>
    <t>1966, 1983</t>
  </si>
  <si>
    <t>1991, 2016, 1998</t>
  </si>
  <si>
    <t>2004, 1999, 1997, 2011</t>
  </si>
  <si>
    <t>1999, 1993</t>
  </si>
  <si>
    <t>2020, 2016</t>
  </si>
  <si>
    <t>2011, 2012, 2014, 1996, 1991, 2015, 2005, 2004</t>
  </si>
  <si>
    <t>1895, 1994</t>
  </si>
  <si>
    <t>2010, 2012, 2013, 2016, 2008, 1999, 2000, 2009, 1995, 2005</t>
  </si>
  <si>
    <t>1974, 2003</t>
  </si>
  <si>
    <t>1997, 2001</t>
  </si>
  <si>
    <t>1988, 2000, 2016, 2013</t>
  </si>
  <si>
    <t>1994, 1988, 1974</t>
  </si>
  <si>
    <t>2011, 1990, 2003, 1988, 1980, 2009</t>
  </si>
  <si>
    <t>1992, 1962</t>
  </si>
  <si>
    <t>1952, 1989, 2002, 2016, 1973, 1999, 2006, 1972, 1974, 1984, 2005</t>
  </si>
  <si>
    <t>1987, 2008</t>
  </si>
  <si>
    <t>1997, 2005</t>
  </si>
  <si>
    <t>1981, 1994, 2014, 2005</t>
  </si>
  <si>
    <t>2010, 2016, 2001, 2008</t>
  </si>
  <si>
    <t>1990, 2008</t>
  </si>
  <si>
    <t>2010, 2003, 2017, 2014, 2008, 1999, 2006, 1997, 2009, 2019</t>
  </si>
  <si>
    <t>1992, 2011, 1990, 2008, 2006, 2001</t>
  </si>
  <si>
    <t>2018, 2003, 2016</t>
  </si>
  <si>
    <t>1921, 1994, 2015</t>
  </si>
  <si>
    <t>2016, 2001</t>
  </si>
  <si>
    <t>1992, 1981, 2019, 1986, 2004</t>
  </si>
  <si>
    <t>2020, 2010, 2011, 2003, 2014, 2002, 2013, 2008, 2000, 2009, 1998, 2015</t>
  </si>
  <si>
    <t>1999, 2009</t>
  </si>
  <si>
    <t>2007, 2012</t>
  </si>
  <si>
    <t>2020, 2009, 2008</t>
  </si>
  <si>
    <t>1983, 2009</t>
  </si>
  <si>
    <t>1999, 1980</t>
  </si>
  <si>
    <t>1996, 2015, 2008</t>
  </si>
  <si>
    <t>2020, 2014, 2001, 1998, 2007, 1984, 2015, 2004</t>
  </si>
  <si>
    <t>1996, 2009</t>
  </si>
  <si>
    <t>1988, 2013, 2016, 1996, 2000, 2001, 2005</t>
  </si>
  <si>
    <t>2014, 2007, 2015</t>
  </si>
  <si>
    <t>2014, 2020</t>
  </si>
  <si>
    <t>2010, 2011, 2002, 2006, 2007, 2015</t>
  </si>
  <si>
    <t>1994, 1983, 1989, 1988, 2002, 2008, 1979, 2000, 1995, 1991, 2001</t>
  </si>
  <si>
    <t>2000, 2017, 2001</t>
  </si>
  <si>
    <t>1698, 2020</t>
  </si>
  <si>
    <t>2019, 1994, 1995, 2015</t>
  </si>
  <si>
    <t>2017, 2005</t>
  </si>
  <si>
    <t>2009, 1998</t>
  </si>
  <si>
    <t>1974, 1975, 1972</t>
  </si>
  <si>
    <t>2006, 1980</t>
  </si>
  <si>
    <t>2020, 2015</t>
  </si>
  <si>
    <t>2002, 1999, 2000, 1993, 2004</t>
  </si>
  <si>
    <t>1975, 1987, 1983, 2002, 1971, 1972</t>
  </si>
  <si>
    <t>2014, 2007, 2005</t>
  </si>
  <si>
    <t>1975, 2001, 2004</t>
  </si>
  <si>
    <t>2014, 2016, 1991, 2008</t>
  </si>
  <si>
    <t>2007, 2008, 2003</t>
  </si>
  <si>
    <t>2012, 2014, 2017, 2013, 2008, 2009</t>
  </si>
  <si>
    <t>1983, 1980, 1997, 2007, 2005</t>
  </si>
  <si>
    <t>1988, 1984</t>
  </si>
  <si>
    <t>2009, 2015, 2008</t>
  </si>
  <si>
    <t>2011, 1966, 2002, 2016, 1999, 1998, 2018</t>
  </si>
  <si>
    <t>2014, 2006, 1997, 2008</t>
  </si>
  <si>
    <t>1986, 2009</t>
  </si>
  <si>
    <t>2006, 1984</t>
  </si>
  <si>
    <t>2009, 1993, 2005</t>
  </si>
  <si>
    <t>2012, 2014, 2015, 2003</t>
  </si>
  <si>
    <t>2007, 2006, 2008</t>
  </si>
  <si>
    <t>2013, 2017, 2016, 2009, 2018</t>
  </si>
  <si>
    <t>1994, 1991, 2008</t>
  </si>
  <si>
    <t>1992, 1990, 2003, 2015</t>
  </si>
  <si>
    <t>2014, 2013, 2005, 2011</t>
  </si>
  <si>
    <t>1983, 2011</t>
  </si>
  <si>
    <t>2007, 2008, 1963</t>
  </si>
  <si>
    <t>1968, 1996</t>
  </si>
  <si>
    <t>2006, 2016</t>
  </si>
  <si>
    <t>2003, 2008, 1985</t>
  </si>
  <si>
    <t>1989, 2006, 2001, 2004</t>
  </si>
  <si>
    <t>1928, 2009, 2011</t>
  </si>
  <si>
    <t>1979, 2008</t>
  </si>
  <si>
    <t>2000, 2008, 1998</t>
  </si>
  <si>
    <t>2019, 2014</t>
  </si>
  <si>
    <t>1992, 1987, 1983, 1988, 1973</t>
  </si>
  <si>
    <t>2007, 2016, 2004</t>
  </si>
  <si>
    <t>1962, 2007, 2006, 2004</t>
  </si>
  <si>
    <t>2003, 2016</t>
  </si>
  <si>
    <t>2012, 2014, 2003</t>
  </si>
  <si>
    <t>1946, 2016, 1941</t>
  </si>
  <si>
    <t>2007, 2020</t>
  </si>
  <si>
    <t>2010, 2013, 2017, 2016, 2006, 1978, 1993</t>
  </si>
  <si>
    <t>1999, 2014, 2008</t>
  </si>
  <si>
    <t>1973, 1983, 2010</t>
  </si>
  <si>
    <t>2017, 2015, 2005</t>
  </si>
  <si>
    <t>2011, 2013, 2002, 1999, 2009, 2007, 2001</t>
  </si>
  <si>
    <t>2000, 1977</t>
  </si>
  <si>
    <t>1994, 2008</t>
  </si>
  <si>
    <t>1992, 1971</t>
  </si>
  <si>
    <t>1999, 2015, 2005</t>
  </si>
  <si>
    <t>2013, 2017, 2020</t>
  </si>
  <si>
    <t>2018, 2006, 2015, 2012</t>
  </si>
  <si>
    <t>1986, 2010, 2003, 1979, 2009, 2007, 1991</t>
  </si>
  <si>
    <t>2012, 2014, 2013, 2016, 2008, 2009, 2007</t>
  </si>
  <si>
    <t>2007, 1984</t>
  </si>
  <si>
    <t>1998, 2004</t>
  </si>
  <si>
    <t>2001, 1970</t>
  </si>
  <si>
    <t>1994, 2003, 2009, 2004</t>
  </si>
  <si>
    <t>2019, 2020, 2008</t>
  </si>
  <si>
    <t>1971, 2007</t>
  </si>
  <si>
    <t>1992, 1977, 1998, 1974, 1984</t>
  </si>
  <si>
    <t>2003, 1979, 1969, 2018, 1974</t>
  </si>
  <si>
    <t>1999, 2007, 1997</t>
  </si>
  <si>
    <t>2020, 2016, 2008</t>
  </si>
  <si>
    <t>2018, 1997</t>
  </si>
  <si>
    <t>2015, 1989</t>
  </si>
  <si>
    <t>2014, 2000, 2013</t>
  </si>
  <si>
    <t>2008, 2006, 2019, 1995, 2015</t>
  </si>
  <si>
    <t>2006, 2000, 2011</t>
  </si>
  <si>
    <t>1832, 2001</t>
  </si>
  <si>
    <t>1971, 1999, 2007</t>
  </si>
  <si>
    <t>1999, 2005, 2012</t>
  </si>
  <si>
    <t>2020, 2003, 2014, 2013, 2008, 2006, 2009, 2001, 2004</t>
  </si>
  <si>
    <t>2018, 2006, 2002</t>
  </si>
  <si>
    <t>2007, 1993, 2005</t>
  </si>
  <si>
    <t>2006, 1987, 1998</t>
  </si>
  <si>
    <t>2018, 2014, 1998</t>
  </si>
  <si>
    <t>2007, 2020, 2005</t>
  </si>
  <si>
    <t>1990, 2003, 2006, 2000, 2009</t>
  </si>
  <si>
    <t>2003, 2000, 2002, 2005</t>
  </si>
  <si>
    <t>2008, 2009, 2005, 2018</t>
  </si>
  <si>
    <t>1993, 2005</t>
  </si>
  <si>
    <t>1915, 1978, 2000, 1982</t>
  </si>
  <si>
    <t>1983, 2003, 1988, 2008, 1980</t>
  </si>
  <si>
    <t>2017, 2016, 2002, 2008, 2001</t>
  </si>
  <si>
    <t>2006, 1997, 2010</t>
  </si>
  <si>
    <t>1948, 2020, 2009, 2015</t>
  </si>
  <si>
    <t>1990, 2007, 2010, 2012</t>
  </si>
  <si>
    <t>2018, 1974</t>
  </si>
  <si>
    <t>1999, 2009, 2008</t>
  </si>
  <si>
    <t>1999, 2004</t>
  </si>
  <si>
    <t>2010, 2012, 2006, 2019, 2004</t>
  </si>
  <si>
    <t>2014, 2007, 2004</t>
  </si>
  <si>
    <t>1990, 2014, 2006, 1991</t>
  </si>
  <si>
    <t>2011, 2014, 2017, 2016, 2013, 2009, 2015</t>
  </si>
  <si>
    <t>2014, 2013, 2006, 1997, 1982</t>
  </si>
  <si>
    <t>2014, 2017, 2008, 2006, 2009, 2007</t>
  </si>
  <si>
    <t>2019, 2009</t>
  </si>
  <si>
    <t>2007, 2010</t>
  </si>
  <si>
    <t>2013, 2017, 2009, 1984, 2005</t>
  </si>
  <si>
    <t>2013, 2020</t>
  </si>
  <si>
    <t>2019, 2017, 2016, 2012</t>
  </si>
  <si>
    <t>2000, 2008</t>
  </si>
  <si>
    <t>1989, 2003, 2011, 2004</t>
  </si>
  <si>
    <t>2003, 2006, 2002, 2004</t>
  </si>
  <si>
    <t>2012, 2007, 2003</t>
  </si>
  <si>
    <t>2014, 2013, 2005</t>
  </si>
  <si>
    <t>2007, 2006, 2009, 2003</t>
  </si>
  <si>
    <t>2009, 2002, 2015</t>
  </si>
  <si>
    <t>2011, 2014, 2013, 2006, 2009, 2007, 2001, 2004</t>
  </si>
  <si>
    <t>1994, 2010, 2008, 2009, 2019</t>
  </si>
  <si>
    <t>1975, 2010, 1977, 2007, 1970</t>
  </si>
  <si>
    <t>2003, 2009</t>
  </si>
  <si>
    <t>2012, 1957, 2007, 1986, 1993, 1991</t>
  </si>
  <si>
    <t>1994, 1988, 2009, 2012</t>
  </si>
  <si>
    <t>2013, 2006, 2002, 2016</t>
  </si>
  <si>
    <t>1991, 2012</t>
  </si>
  <si>
    <t>2010, 2012, 2017, 1997, 1998, 1993</t>
  </si>
  <si>
    <t>1846, 1841, 1854, 1901, 2006, 1845, 2004</t>
  </si>
  <si>
    <t>1987, 1996, 2015, 2004</t>
  </si>
  <si>
    <t>2007, 1980</t>
  </si>
  <si>
    <t>2020, 2010, 2013, 2016, 2000, 2005</t>
  </si>
  <si>
    <t>2018, 2017, 2016, 2012</t>
  </si>
  <si>
    <t>2020, 2010</t>
  </si>
  <si>
    <t>2014, 2016, 2012</t>
  </si>
  <si>
    <t>1994, 2013, 2001, 2012</t>
  </si>
  <si>
    <t>1874, 2008</t>
  </si>
  <si>
    <t>1981, 2006</t>
  </si>
  <si>
    <t>2010, 2003, 1969, 2006, 2019, 1970</t>
  </si>
  <si>
    <t>1999, 2008</t>
  </si>
  <si>
    <t>2002, 2011, 2016, 2004</t>
  </si>
  <si>
    <t>2009, 2016</t>
  </si>
  <si>
    <t>1982, 2003, 2008</t>
  </si>
  <si>
    <t>2020, 2009</t>
  </si>
  <si>
    <t>2019, 1978, 2010, 2020</t>
  </si>
  <si>
    <t>2003, 2002, 2008, 1985</t>
  </si>
  <si>
    <t>2010, 2017, 1999, 2006, 1997, 2007</t>
  </si>
  <si>
    <t>1994, 2010, 2008, 2006, 2005, 2004</t>
  </si>
  <si>
    <t>2014, 2017, 2013</t>
  </si>
  <si>
    <t>2019, 2017</t>
  </si>
  <si>
    <t>2013, 2017, 2009, 2018, 2004</t>
  </si>
  <si>
    <t>2007, 1997</t>
  </si>
  <si>
    <t>2009, 2013, 2020, 2016</t>
  </si>
  <si>
    <t>2009, 1980, 2000, 1989</t>
  </si>
  <si>
    <t>2014, 2020, 1979</t>
  </si>
  <si>
    <t>2013, 1969</t>
  </si>
  <si>
    <t>2012, 2014, 2009, 2015, 2004</t>
  </si>
  <si>
    <t>2007, 2010, 2008, 2004</t>
  </si>
  <si>
    <t>2007, 2002, 2016</t>
  </si>
  <si>
    <t>2007, 2009, 2001</t>
  </si>
  <si>
    <t>2003, 2006, 2015</t>
  </si>
  <si>
    <t>2014, 2009, 2019, 2015, 2004</t>
  </si>
  <si>
    <t>2019, 2009, 2010</t>
  </si>
  <si>
    <t>1999, 2010</t>
  </si>
  <si>
    <t>2018, 1967</t>
  </si>
  <si>
    <t>2000, 2001, 2008, 2012</t>
  </si>
  <si>
    <t>2018, 2017, 2012</t>
  </si>
  <si>
    <t>1983, 2009, 2008</t>
  </si>
  <si>
    <t>1964, 2012</t>
  </si>
  <si>
    <t>2018, 2014, 2017, 2015</t>
  </si>
  <si>
    <t>2017, 2016, 2018, 1995, 2015</t>
  </si>
  <si>
    <t>Karolinska Institutet</t>
  </si>
  <si>
    <t>Lunds universitet</t>
  </si>
  <si>
    <t>Göteborgs universitet</t>
  </si>
  <si>
    <t>Karolinska Institutet, Lunds universitet</t>
  </si>
  <si>
    <t>Örebro universitet</t>
  </si>
  <si>
    <t>Umeå universitet</t>
  </si>
  <si>
    <t>Sveriges Lantbruksuniversitet, Sveriges lantbruksuniversitet</t>
  </si>
  <si>
    <t>Stockholms universitet</t>
  </si>
  <si>
    <t>Kungliga Tekniska högskolan</t>
  </si>
  <si>
    <t>Linköpings universitet</t>
  </si>
  <si>
    <t>Uppsala universitet</t>
  </si>
  <si>
    <t>Sveriges lantbruksuniversitet</t>
  </si>
  <si>
    <t>Chalmers tekniska högskola</t>
  </si>
  <si>
    <t>Mälardalens Högskola</t>
  </si>
  <si>
    <t>Linnéuniversitetet</t>
  </si>
  <si>
    <t>Umeå universitet, Linköpings universitet</t>
  </si>
  <si>
    <t>Luleå Tekniska Universitet, Luleå tekniska universitet</t>
  </si>
  <si>
    <t>Luleå Tekniska Universitet</t>
  </si>
  <si>
    <t>Handelshögskolan in Stockholm</t>
  </si>
  <si>
    <t>Uppsala universitet, Göteborgs universitet</t>
  </si>
  <si>
    <t>Luleå tekniska universitet</t>
  </si>
  <si>
    <t>Sveriges Lantbruksuniversitet</t>
  </si>
  <si>
    <t>Karolinska institutet, Karolinska Institutet</t>
  </si>
  <si>
    <t>Jönköping University</t>
  </si>
  <si>
    <t>Stockholms universitet, Umeå universitet</t>
  </si>
  <si>
    <t>Uppsala universitet, Luleå Tekniska Universitet</t>
  </si>
  <si>
    <t>Lunds universitet, Umeå universitet</t>
  </si>
  <si>
    <t>Stockholms universitet, Lunds universitet</t>
  </si>
  <si>
    <t>Engineering and Mathematics, Mid Sweden University</t>
  </si>
  <si>
    <t>Uppsala universitet, Örebro universitet</t>
  </si>
  <si>
    <t>Umeå universitet, Lunds universitet</t>
  </si>
  <si>
    <t>Kungliga tekniska högskolan</t>
  </si>
  <si>
    <t>Lunds universitet, Göteborgs universitet</t>
  </si>
  <si>
    <t>Mid Sweden University</t>
  </si>
  <si>
    <t>Sveriges Lantbruksuniversitet, Umeå universitet</t>
  </si>
  <si>
    <t>Chalmers tekniska högskola, Göteborgs universitet</t>
  </si>
  <si>
    <t>Luleå Tekniska Universitet, Göteborgs universitet</t>
  </si>
  <si>
    <t>Karolinska Institutet, Umeå universitet</t>
  </si>
  <si>
    <t>Södertörns högskola</t>
  </si>
  <si>
    <t>Mälardalens högskola</t>
  </si>
  <si>
    <t>Malmö universitet</t>
  </si>
  <si>
    <t>Chalmers tekniska högskola, Uppsala universitet</t>
  </si>
  <si>
    <t>Örebro universitet, Karolinska Institutet</t>
  </si>
  <si>
    <t>Chalmers tekniska högskola, Karolinska Institutet</t>
  </si>
  <si>
    <t>Stockholms universitet, Uppsala universitet</t>
  </si>
  <si>
    <t>Växjö universitet</t>
  </si>
  <si>
    <t>Uppsala universitet, Umeå universitet</t>
  </si>
  <si>
    <t>Stockholms universitet, Göteborgs universitet</t>
  </si>
  <si>
    <t>Stockholms universitet, Linköpings universitet</t>
  </si>
  <si>
    <t>Karolinska Institutet, Göteborgs universitet</t>
  </si>
  <si>
    <t>Göteborgs universitet, Umeå universitet</t>
  </si>
  <si>
    <t>University of Turku</t>
  </si>
  <si>
    <t>Uppsala universitet, Lunds universitet</t>
  </si>
  <si>
    <t>Umeå universitet, Göteborgs universitet</t>
  </si>
  <si>
    <t>Kungliga Tekniska högskolan, Linköpings universitet</t>
  </si>
  <si>
    <t>Luleå Tekniska Universitet, Lunds universitet</t>
  </si>
  <si>
    <t>Linköpings universitet, Göteborgs universitet</t>
  </si>
  <si>
    <t>Södertörns högskola, Umeå universitet</t>
  </si>
  <si>
    <t>Sveriges Lantbruksuniversitet, Uppsala universitet</t>
  </si>
  <si>
    <t>Uppsala universitet, Kungliga Tekniska högskolan</t>
  </si>
  <si>
    <t>Faculty of Social and Life Sciences, Karlstad University</t>
  </si>
  <si>
    <t>Sveriges Lantbruksuniversitet, Kungliga Tekniska högskolan</t>
  </si>
  <si>
    <t>Division for Social Sciences, Karlstad University</t>
  </si>
  <si>
    <t>Biology, Karlstad University</t>
  </si>
  <si>
    <t>in_sweden</t>
  </si>
  <si>
    <t>ID</t>
  </si>
  <si>
    <t>count</t>
  </si>
  <si>
    <t>COMPLETE</t>
  </si>
  <si>
    <t>University of Zaragoza</t>
  </si>
  <si>
    <t>University of Natural Resources and Applied Life Sciences Vienna</t>
  </si>
  <si>
    <t>University of Helsinki</t>
  </si>
  <si>
    <t>Universitat de Barcelona</t>
  </si>
  <si>
    <t>Peking Union Medical College</t>
  </si>
  <si>
    <t>Universidade de São Paulo</t>
  </si>
  <si>
    <t>Institut d’Investigacions Biomèdiques August Pi i Sunyer (IDIBAPS)</t>
  </si>
  <si>
    <t>Universidade da Madeira</t>
  </si>
  <si>
    <t>EMBL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</si>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</sst>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47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7.1640625" customWidth="1"/>
    <col min="2" max="2" width="10.1640625" bestFit="1" customWidth="1"/>
    <col min="3" max="3" width="17.6640625" customWidth="1"/>
    <col min="4" max="5" width="24.1640625" customWidth="1"/>
    <col min="6" max="6" width="34" customWidth="1"/>
    <col min="8" max="8" width="19.5" customWidth="1"/>
    <col min="10" max="10" width="13" customWidth="1"/>
    <col min="11" max="11" width="11.5" customWidth="1"/>
    <col min="12" max="12" width="11.33203125" customWidth="1"/>
    <col min="13" max="13" width="21.6640625" customWidth="1"/>
  </cols>
  <sheetData>
    <row r="1" spans="1:13" x14ac:dyDescent="0.2">
      <c r="A1" s="1" t="s">
        <v>32903</v>
      </c>
      <c r="B1" s="1" t="s">
        <v>32905</v>
      </c>
      <c r="C1" s="1" t="s">
        <v>0</v>
      </c>
      <c r="D1" s="1" t="s">
        <v>1</v>
      </c>
      <c r="E1" s="1" t="s">
        <v>32915</v>
      </c>
      <c r="F1" s="1" t="s">
        <v>2</v>
      </c>
      <c r="G1" s="1" t="s">
        <v>32904</v>
      </c>
      <c r="H1" s="1" t="s">
        <v>3</v>
      </c>
      <c r="I1" s="1" t="s">
        <v>4</v>
      </c>
      <c r="J1" s="1" t="s">
        <v>5</v>
      </c>
      <c r="K1" s="1" t="s">
        <v>6</v>
      </c>
      <c r="L1" s="2" t="s">
        <v>32902</v>
      </c>
      <c r="M1" s="1" t="s">
        <v>7</v>
      </c>
    </row>
    <row r="2" spans="1:13" x14ac:dyDescent="0.2">
      <c r="A2">
        <v>1</v>
      </c>
      <c r="C2" t="s">
        <v>8</v>
      </c>
      <c r="D2" t="s">
        <v>4014</v>
      </c>
      <c r="E2" t="str">
        <f>_xlfn.CONCAT(C2, " ", D2)</f>
        <v>Amaia Calderón-Larrañaga</v>
      </c>
      <c r="F2" t="s">
        <v>12956</v>
      </c>
      <c r="G2">
        <v>1</v>
      </c>
      <c r="H2" t="s">
        <v>26502</v>
      </c>
      <c r="I2">
        <v>2011</v>
      </c>
      <c r="K2">
        <v>1983</v>
      </c>
      <c r="L2">
        <v>0</v>
      </c>
      <c r="M2" t="s">
        <v>32906</v>
      </c>
    </row>
    <row r="3" spans="1:13" x14ac:dyDescent="0.2">
      <c r="A3">
        <v>2</v>
      </c>
      <c r="C3" t="s">
        <v>9</v>
      </c>
      <c r="D3" t="s">
        <v>4015</v>
      </c>
      <c r="E3" t="str">
        <f t="shared" ref="E3:E66" si="0">_xlfn.CONCAT(C3, " ", D3)</f>
        <v>Maria Swanberg</v>
      </c>
      <c r="F3" t="s">
        <v>12957</v>
      </c>
      <c r="G3">
        <v>6</v>
      </c>
      <c r="H3" t="s">
        <v>26503</v>
      </c>
      <c r="I3">
        <v>2007</v>
      </c>
      <c r="K3">
        <v>1977</v>
      </c>
      <c r="L3">
        <v>1</v>
      </c>
      <c r="M3" t="s">
        <v>32838</v>
      </c>
    </row>
    <row r="4" spans="1:13" x14ac:dyDescent="0.2">
      <c r="A4">
        <v>3</v>
      </c>
      <c r="C4" t="s">
        <v>10</v>
      </c>
      <c r="D4" t="s">
        <v>4016</v>
      </c>
      <c r="E4" t="str">
        <f t="shared" si="0"/>
        <v>Christine-Maria Horejs</v>
      </c>
      <c r="F4" t="s">
        <v>12958</v>
      </c>
      <c r="G4">
        <v>1</v>
      </c>
      <c r="I4">
        <v>2011</v>
      </c>
      <c r="K4">
        <v>1984</v>
      </c>
      <c r="L4">
        <v>0</v>
      </c>
      <c r="M4" t="s">
        <v>32907</v>
      </c>
    </row>
    <row r="5" spans="1:13" x14ac:dyDescent="0.2">
      <c r="A5">
        <v>4</v>
      </c>
      <c r="B5" s="3"/>
      <c r="C5" t="s">
        <v>11</v>
      </c>
      <c r="D5" t="s">
        <v>4017</v>
      </c>
      <c r="E5" t="str">
        <f t="shared" si="0"/>
        <v>Antti Latvala</v>
      </c>
      <c r="F5" t="s">
        <v>12959</v>
      </c>
      <c r="G5">
        <v>1</v>
      </c>
      <c r="I5">
        <v>2011</v>
      </c>
      <c r="L5">
        <v>0</v>
      </c>
      <c r="M5" t="s">
        <v>32908</v>
      </c>
    </row>
    <row r="6" spans="1:13" x14ac:dyDescent="0.2">
      <c r="A6">
        <v>5</v>
      </c>
      <c r="B6" s="3"/>
      <c r="C6" t="s">
        <v>12</v>
      </c>
      <c r="D6" t="s">
        <v>4018</v>
      </c>
      <c r="E6" t="str">
        <f t="shared" si="0"/>
        <v>Ljubica Perisic</v>
      </c>
      <c r="F6" t="s">
        <v>12960</v>
      </c>
      <c r="G6">
        <v>1</v>
      </c>
      <c r="I6">
        <v>2012</v>
      </c>
      <c r="K6">
        <v>1979</v>
      </c>
      <c r="L6">
        <v>1</v>
      </c>
      <c r="M6" t="s">
        <v>32838</v>
      </c>
    </row>
    <row r="7" spans="1:13" x14ac:dyDescent="0.2">
      <c r="A7">
        <v>6</v>
      </c>
      <c r="C7" t="s">
        <v>13</v>
      </c>
      <c r="D7" t="s">
        <v>4019</v>
      </c>
      <c r="E7" t="str">
        <f t="shared" si="0"/>
        <v>Kristiina Tammimies</v>
      </c>
      <c r="F7" t="s">
        <v>12961</v>
      </c>
      <c r="G7">
        <v>2</v>
      </c>
      <c r="H7" t="s">
        <v>26504</v>
      </c>
      <c r="I7">
        <v>2011</v>
      </c>
      <c r="K7">
        <v>1983</v>
      </c>
      <c r="L7">
        <v>1</v>
      </c>
      <c r="M7" t="s">
        <v>32838</v>
      </c>
    </row>
    <row r="8" spans="1:13" x14ac:dyDescent="0.2">
      <c r="A8">
        <v>7</v>
      </c>
      <c r="C8" t="s">
        <v>14</v>
      </c>
      <c r="D8" t="s">
        <v>4020</v>
      </c>
      <c r="E8" t="str">
        <f t="shared" si="0"/>
        <v>Laia Caja Puigsubira</v>
      </c>
      <c r="F8" t="s">
        <v>12962</v>
      </c>
      <c r="G8">
        <v>1</v>
      </c>
      <c r="H8" t="s">
        <v>26505</v>
      </c>
      <c r="I8">
        <v>2010</v>
      </c>
      <c r="K8">
        <v>1981</v>
      </c>
      <c r="L8">
        <v>0</v>
      </c>
      <c r="M8" t="s">
        <v>32909</v>
      </c>
    </row>
    <row r="9" spans="1:13" x14ac:dyDescent="0.2">
      <c r="A9">
        <v>8</v>
      </c>
      <c r="C9" t="s">
        <v>15</v>
      </c>
      <c r="D9" t="s">
        <v>419</v>
      </c>
      <c r="E9" t="str">
        <f t="shared" si="0"/>
        <v>Yajun Liang</v>
      </c>
      <c r="F9" t="s">
        <v>12963</v>
      </c>
      <c r="G9">
        <v>1</v>
      </c>
      <c r="I9">
        <v>2011</v>
      </c>
      <c r="K9">
        <v>1980</v>
      </c>
      <c r="L9">
        <v>0</v>
      </c>
      <c r="M9" t="s">
        <v>32910</v>
      </c>
    </row>
    <row r="10" spans="1:13" x14ac:dyDescent="0.2">
      <c r="A10">
        <v>9</v>
      </c>
      <c r="C10" t="s">
        <v>16</v>
      </c>
      <c r="D10" t="s">
        <v>4021</v>
      </c>
      <c r="E10" t="str">
        <f t="shared" si="0"/>
        <v>Thais De Castro Barbosa</v>
      </c>
      <c r="F10" t="s">
        <v>12964</v>
      </c>
      <c r="G10">
        <v>2</v>
      </c>
      <c r="I10">
        <v>2010</v>
      </c>
      <c r="K10">
        <v>1982</v>
      </c>
      <c r="L10">
        <v>0</v>
      </c>
      <c r="M10" t="s">
        <v>32911</v>
      </c>
    </row>
    <row r="11" spans="1:13" x14ac:dyDescent="0.2">
      <c r="A11">
        <v>10</v>
      </c>
      <c r="C11" t="s">
        <v>17</v>
      </c>
      <c r="D11" t="s">
        <v>4022</v>
      </c>
      <c r="E11" t="str">
        <f t="shared" si="0"/>
        <v>Pontus Nordenfelt</v>
      </c>
      <c r="F11" t="s">
        <v>12965</v>
      </c>
      <c r="G11">
        <v>2</v>
      </c>
      <c r="I11">
        <v>2010</v>
      </c>
      <c r="K11">
        <v>1978</v>
      </c>
      <c r="L11">
        <v>1</v>
      </c>
      <c r="M11" t="s">
        <v>32839</v>
      </c>
    </row>
    <row r="12" spans="1:13" x14ac:dyDescent="0.2">
      <c r="A12">
        <v>11</v>
      </c>
      <c r="C12" t="s">
        <v>18</v>
      </c>
      <c r="D12" t="s">
        <v>4023</v>
      </c>
      <c r="E12" t="str">
        <f t="shared" si="0"/>
        <v>Itedale Namro Redwan</v>
      </c>
      <c r="F12" t="s">
        <v>12966</v>
      </c>
      <c r="G12">
        <v>2</v>
      </c>
      <c r="H12" t="s">
        <v>26506</v>
      </c>
      <c r="I12">
        <v>2012</v>
      </c>
      <c r="K12">
        <v>1981</v>
      </c>
      <c r="L12">
        <v>1</v>
      </c>
      <c r="M12" t="s">
        <v>32840</v>
      </c>
    </row>
    <row r="13" spans="1:13" x14ac:dyDescent="0.2">
      <c r="A13">
        <v>12</v>
      </c>
      <c r="C13" t="s">
        <v>19</v>
      </c>
      <c r="D13" t="s">
        <v>822</v>
      </c>
      <c r="E13" t="str">
        <f t="shared" si="0"/>
        <v>Jingmei Li</v>
      </c>
      <c r="F13" t="s">
        <v>12967</v>
      </c>
      <c r="G13">
        <v>1</v>
      </c>
      <c r="I13">
        <v>2011</v>
      </c>
      <c r="K13">
        <v>1982</v>
      </c>
      <c r="L13">
        <v>1</v>
      </c>
      <c r="M13" t="s">
        <v>32838</v>
      </c>
    </row>
    <row r="14" spans="1:13" x14ac:dyDescent="0.2">
      <c r="A14">
        <v>13</v>
      </c>
      <c r="C14" t="s">
        <v>20</v>
      </c>
      <c r="D14" t="s">
        <v>4024</v>
      </c>
      <c r="E14" t="str">
        <f t="shared" si="0"/>
        <v>Barbara Lavina Siemsen</v>
      </c>
      <c r="F14" t="s">
        <v>12968</v>
      </c>
      <c r="G14">
        <v>2</v>
      </c>
      <c r="I14">
        <v>2009</v>
      </c>
      <c r="K14">
        <v>1980</v>
      </c>
      <c r="L14">
        <v>0</v>
      </c>
      <c r="M14" t="s">
        <v>32912</v>
      </c>
    </row>
    <row r="15" spans="1:13" x14ac:dyDescent="0.2">
      <c r="A15">
        <v>14</v>
      </c>
      <c r="C15" t="s">
        <v>21</v>
      </c>
      <c r="D15" t="s">
        <v>4025</v>
      </c>
      <c r="E15" t="str">
        <f t="shared" si="0"/>
        <v>Sandra Gouveia</v>
      </c>
      <c r="F15" t="s">
        <v>12969</v>
      </c>
      <c r="G15">
        <v>1</v>
      </c>
      <c r="H15" t="s">
        <v>26507</v>
      </c>
      <c r="I15">
        <v>2011</v>
      </c>
      <c r="K15">
        <v>1984</v>
      </c>
      <c r="L15">
        <v>0</v>
      </c>
      <c r="M15" t="s">
        <v>32913</v>
      </c>
    </row>
    <row r="16" spans="1:13" x14ac:dyDescent="0.2">
      <c r="A16">
        <v>15</v>
      </c>
      <c r="C16" t="s">
        <v>22</v>
      </c>
      <c r="D16" t="s">
        <v>4026</v>
      </c>
      <c r="E16" t="str">
        <f t="shared" si="0"/>
        <v>Volker Lauschke</v>
      </c>
      <c r="F16" t="s">
        <v>12970</v>
      </c>
      <c r="G16">
        <v>2</v>
      </c>
      <c r="I16">
        <v>2013</v>
      </c>
      <c r="K16">
        <v>1984</v>
      </c>
      <c r="L16">
        <v>0</v>
      </c>
      <c r="M16" t="s">
        <v>32914</v>
      </c>
    </row>
    <row r="17" spans="1:13" x14ac:dyDescent="0.2">
      <c r="A17">
        <v>16</v>
      </c>
      <c r="C17" t="s">
        <v>23</v>
      </c>
      <c r="D17" t="s">
        <v>4027</v>
      </c>
      <c r="E17" t="str">
        <f t="shared" si="0"/>
        <v>Gianni Garcia-Faroldi</v>
      </c>
      <c r="F17" t="s">
        <v>12971</v>
      </c>
      <c r="G17">
        <v>3</v>
      </c>
      <c r="L17">
        <v>0</v>
      </c>
    </row>
    <row r="18" spans="1:13" x14ac:dyDescent="0.2">
      <c r="A18">
        <v>17</v>
      </c>
      <c r="C18" t="s">
        <v>24</v>
      </c>
      <c r="D18" t="s">
        <v>4028</v>
      </c>
      <c r="E18" t="str">
        <f t="shared" si="0"/>
        <v>Malin Jonsson Fagerlund</v>
      </c>
      <c r="F18" t="s">
        <v>12972</v>
      </c>
      <c r="G18">
        <v>5</v>
      </c>
      <c r="H18" t="s">
        <v>26508</v>
      </c>
      <c r="I18">
        <v>2006</v>
      </c>
      <c r="J18" t="s">
        <v>31492</v>
      </c>
      <c r="L18">
        <v>1</v>
      </c>
      <c r="M18" t="s">
        <v>32838</v>
      </c>
    </row>
    <row r="19" spans="1:13" x14ac:dyDescent="0.2">
      <c r="A19">
        <v>18</v>
      </c>
      <c r="C19" t="s">
        <v>25</v>
      </c>
      <c r="D19" t="s">
        <v>4029</v>
      </c>
      <c r="E19" t="str">
        <f t="shared" si="0"/>
        <v>Ulrika Islander</v>
      </c>
      <c r="F19" t="s">
        <v>12973</v>
      </c>
      <c r="G19">
        <v>4</v>
      </c>
      <c r="H19" t="s">
        <v>26509</v>
      </c>
      <c r="I19">
        <v>2007</v>
      </c>
      <c r="K19">
        <v>1975</v>
      </c>
      <c r="L19">
        <v>1</v>
      </c>
      <c r="M19" t="s">
        <v>32840</v>
      </c>
    </row>
    <row r="20" spans="1:13" x14ac:dyDescent="0.2">
      <c r="A20">
        <v>19</v>
      </c>
      <c r="C20" t="s">
        <v>26</v>
      </c>
      <c r="D20" t="s">
        <v>1111</v>
      </c>
      <c r="E20" t="str">
        <f t="shared" si="0"/>
        <v>Kariem Ezzat Ahmed</v>
      </c>
      <c r="F20" t="s">
        <v>12974</v>
      </c>
      <c r="G20">
        <v>1</v>
      </c>
      <c r="L20">
        <v>0</v>
      </c>
    </row>
    <row r="21" spans="1:13" x14ac:dyDescent="0.2">
      <c r="A21">
        <v>20</v>
      </c>
      <c r="C21" t="s">
        <v>27</v>
      </c>
      <c r="D21" t="s">
        <v>4030</v>
      </c>
      <c r="E21" t="str">
        <f t="shared" si="0"/>
        <v>Abeer El Wakil</v>
      </c>
      <c r="F21" t="s">
        <v>12975</v>
      </c>
      <c r="G21">
        <v>1</v>
      </c>
      <c r="L21">
        <v>0</v>
      </c>
    </row>
    <row r="22" spans="1:13" x14ac:dyDescent="0.2">
      <c r="A22">
        <v>21</v>
      </c>
      <c r="C22" t="s">
        <v>28</v>
      </c>
      <c r="D22" t="s">
        <v>4031</v>
      </c>
      <c r="E22" t="str">
        <f t="shared" si="0"/>
        <v>Hui Wang</v>
      </c>
      <c r="F22" t="s">
        <v>12976</v>
      </c>
      <c r="G22">
        <v>2</v>
      </c>
      <c r="H22" t="s">
        <v>26510</v>
      </c>
      <c r="I22">
        <v>2012</v>
      </c>
      <c r="J22" t="s">
        <v>31493</v>
      </c>
      <c r="L22">
        <v>1</v>
      </c>
      <c r="M22" t="s">
        <v>32840</v>
      </c>
    </row>
    <row r="23" spans="1:13" x14ac:dyDescent="0.2">
      <c r="A23">
        <v>22</v>
      </c>
      <c r="C23" t="s">
        <v>29</v>
      </c>
      <c r="D23" t="s">
        <v>4032</v>
      </c>
      <c r="E23" t="str">
        <f t="shared" si="0"/>
        <v>Katarina Johansson</v>
      </c>
      <c r="F23" t="s">
        <v>12977</v>
      </c>
      <c r="G23">
        <v>1</v>
      </c>
      <c r="I23">
        <v>2010</v>
      </c>
      <c r="J23" t="s">
        <v>31494</v>
      </c>
      <c r="L23">
        <v>1</v>
      </c>
      <c r="M23" t="s">
        <v>32838</v>
      </c>
    </row>
    <row r="24" spans="1:13" s="4" customFormat="1" x14ac:dyDescent="0.2">
      <c r="A24" s="4">
        <v>23</v>
      </c>
      <c r="C24" s="4" t="s">
        <v>30</v>
      </c>
      <c r="D24" s="4" t="s">
        <v>4033</v>
      </c>
      <c r="E24" s="4" t="str">
        <f t="shared" si="0"/>
        <v>Magnus Sandberg</v>
      </c>
      <c r="F24" s="4" t="s">
        <v>12978</v>
      </c>
      <c r="G24" s="4">
        <v>3</v>
      </c>
      <c r="I24" s="4" t="s">
        <v>31444</v>
      </c>
      <c r="J24" s="4" t="s">
        <v>31444</v>
      </c>
      <c r="L24" s="4">
        <v>1</v>
      </c>
      <c r="M24" s="4" t="s">
        <v>32841</v>
      </c>
    </row>
    <row r="25" spans="1:13" x14ac:dyDescent="0.2">
      <c r="A25">
        <v>24</v>
      </c>
      <c r="C25" t="s">
        <v>31</v>
      </c>
      <c r="D25" t="s">
        <v>4034</v>
      </c>
      <c r="E25" t="str">
        <f t="shared" si="0"/>
        <v>Sofia Klingberg</v>
      </c>
      <c r="F25" t="s">
        <v>12979</v>
      </c>
      <c r="G25">
        <v>1</v>
      </c>
      <c r="I25">
        <v>2012</v>
      </c>
      <c r="K25">
        <v>1979</v>
      </c>
      <c r="L25">
        <v>1</v>
      </c>
      <c r="M25" t="s">
        <v>32840</v>
      </c>
    </row>
    <row r="26" spans="1:13" x14ac:dyDescent="0.2">
      <c r="A26">
        <v>25</v>
      </c>
      <c r="C26" t="s">
        <v>32</v>
      </c>
      <c r="D26" t="s">
        <v>4035</v>
      </c>
      <c r="E26" t="str">
        <f t="shared" si="0"/>
        <v>Martin Eriksson Crommert</v>
      </c>
      <c r="F26" t="s">
        <v>12980</v>
      </c>
      <c r="G26">
        <v>3</v>
      </c>
      <c r="I26">
        <v>2011</v>
      </c>
      <c r="K26">
        <v>1974</v>
      </c>
      <c r="L26">
        <v>1</v>
      </c>
      <c r="M26" t="s">
        <v>32842</v>
      </c>
    </row>
    <row r="27" spans="1:13" x14ac:dyDescent="0.2">
      <c r="A27">
        <v>26</v>
      </c>
      <c r="C27" t="s">
        <v>33</v>
      </c>
      <c r="D27" t="s">
        <v>4036</v>
      </c>
      <c r="E27" t="str">
        <f t="shared" si="0"/>
        <v>Kotryna Simonyté Sjödin</v>
      </c>
      <c r="F27" t="s">
        <v>12981</v>
      </c>
      <c r="G27">
        <v>2</v>
      </c>
      <c r="H27" t="s">
        <v>26511</v>
      </c>
      <c r="I27">
        <v>2011</v>
      </c>
      <c r="L27">
        <v>1</v>
      </c>
      <c r="M27" t="s">
        <v>32843</v>
      </c>
    </row>
    <row r="28" spans="1:13" x14ac:dyDescent="0.2">
      <c r="A28">
        <v>27</v>
      </c>
      <c r="C28" t="s">
        <v>34</v>
      </c>
      <c r="D28" t="s">
        <v>4037</v>
      </c>
      <c r="E28" t="str">
        <f t="shared" si="0"/>
        <v>Juan Carlos Fierro González</v>
      </c>
      <c r="F28" t="s">
        <v>12982</v>
      </c>
      <c r="G28">
        <v>2</v>
      </c>
      <c r="H28" t="s">
        <v>26512</v>
      </c>
      <c r="J28" t="s">
        <v>31495</v>
      </c>
      <c r="L28">
        <v>0</v>
      </c>
    </row>
    <row r="29" spans="1:13" x14ac:dyDescent="0.2">
      <c r="A29">
        <v>28</v>
      </c>
      <c r="C29" t="s">
        <v>35</v>
      </c>
      <c r="D29" t="s">
        <v>4038</v>
      </c>
      <c r="E29" t="str">
        <f t="shared" si="0"/>
        <v>Anne-Lie Blomström</v>
      </c>
      <c r="F29" t="s">
        <v>12983</v>
      </c>
      <c r="G29">
        <v>3</v>
      </c>
      <c r="H29" t="s">
        <v>26513</v>
      </c>
      <c r="I29">
        <v>2010</v>
      </c>
      <c r="K29">
        <v>1978</v>
      </c>
      <c r="L29">
        <v>1</v>
      </c>
      <c r="M29" t="s">
        <v>32844</v>
      </c>
    </row>
    <row r="30" spans="1:13" x14ac:dyDescent="0.2">
      <c r="A30">
        <v>29</v>
      </c>
      <c r="C30" t="s">
        <v>36</v>
      </c>
      <c r="D30" t="s">
        <v>4039</v>
      </c>
      <c r="E30" t="str">
        <f t="shared" si="0"/>
        <v>Johan Öckinger</v>
      </c>
      <c r="F30" t="s">
        <v>12984</v>
      </c>
      <c r="G30">
        <v>3</v>
      </c>
      <c r="I30">
        <v>2009</v>
      </c>
      <c r="K30">
        <v>1979</v>
      </c>
      <c r="L30">
        <v>1</v>
      </c>
      <c r="M30" t="s">
        <v>32838</v>
      </c>
    </row>
    <row r="31" spans="1:13" x14ac:dyDescent="0.2">
      <c r="A31">
        <v>30</v>
      </c>
      <c r="C31" t="s">
        <v>37</v>
      </c>
      <c r="D31" t="s">
        <v>4040</v>
      </c>
      <c r="E31" t="str">
        <f t="shared" si="0"/>
        <v>Ulrica von Thiele Schwarz</v>
      </c>
      <c r="F31" t="s">
        <v>12985</v>
      </c>
      <c r="G31">
        <v>3</v>
      </c>
      <c r="I31">
        <v>2008</v>
      </c>
      <c r="K31">
        <v>1975</v>
      </c>
      <c r="L31">
        <v>1</v>
      </c>
      <c r="M31" t="s">
        <v>32845</v>
      </c>
    </row>
    <row r="32" spans="1:13" x14ac:dyDescent="0.2">
      <c r="A32">
        <v>31</v>
      </c>
      <c r="C32" t="s">
        <v>38</v>
      </c>
      <c r="D32" t="s">
        <v>4041</v>
      </c>
      <c r="E32" t="str">
        <f t="shared" si="0"/>
        <v>Helena Hörder</v>
      </c>
      <c r="F32" t="s">
        <v>12986</v>
      </c>
      <c r="G32">
        <v>1</v>
      </c>
      <c r="I32">
        <v>2014</v>
      </c>
      <c r="K32">
        <v>1973</v>
      </c>
      <c r="L32">
        <v>1</v>
      </c>
      <c r="M32" t="s">
        <v>32840</v>
      </c>
    </row>
    <row r="33" spans="1:13" x14ac:dyDescent="0.2">
      <c r="A33">
        <v>32</v>
      </c>
      <c r="C33" t="s">
        <v>39</v>
      </c>
      <c r="D33" t="s">
        <v>4042</v>
      </c>
      <c r="E33" t="str">
        <f t="shared" si="0"/>
        <v>Praveen Papareddy</v>
      </c>
      <c r="F33" t="s">
        <v>12987</v>
      </c>
      <c r="G33">
        <v>2</v>
      </c>
      <c r="I33">
        <v>2012</v>
      </c>
      <c r="K33">
        <v>1981</v>
      </c>
      <c r="L33">
        <v>1</v>
      </c>
      <c r="M33" t="s">
        <v>32839</v>
      </c>
    </row>
    <row r="34" spans="1:13" x14ac:dyDescent="0.2">
      <c r="A34">
        <v>33</v>
      </c>
      <c r="C34" t="s">
        <v>40</v>
      </c>
      <c r="D34" t="s">
        <v>4043</v>
      </c>
      <c r="E34" t="str">
        <f t="shared" si="0"/>
        <v>Louise Grahnemo</v>
      </c>
      <c r="F34" t="s">
        <v>12988</v>
      </c>
      <c r="G34">
        <v>1</v>
      </c>
      <c r="H34" t="s">
        <v>26514</v>
      </c>
      <c r="L34">
        <v>0</v>
      </c>
    </row>
    <row r="35" spans="1:13" x14ac:dyDescent="0.2">
      <c r="A35">
        <v>34</v>
      </c>
      <c r="C35" t="s">
        <v>41</v>
      </c>
      <c r="D35" t="s">
        <v>4044</v>
      </c>
      <c r="E35" t="str">
        <f t="shared" si="0"/>
        <v>Ninib Baryawno</v>
      </c>
      <c r="F35" t="s">
        <v>12989</v>
      </c>
      <c r="G35">
        <v>3</v>
      </c>
      <c r="I35">
        <v>2010</v>
      </c>
      <c r="K35">
        <v>1981</v>
      </c>
      <c r="L35">
        <v>1</v>
      </c>
      <c r="M35" t="s">
        <v>32838</v>
      </c>
    </row>
    <row r="36" spans="1:13" x14ac:dyDescent="0.2">
      <c r="A36">
        <v>35</v>
      </c>
      <c r="C36" t="s">
        <v>42</v>
      </c>
      <c r="D36" t="s">
        <v>4045</v>
      </c>
      <c r="E36" t="str">
        <f t="shared" si="0"/>
        <v>Marie Kalm</v>
      </c>
      <c r="F36" t="s">
        <v>12990</v>
      </c>
      <c r="G36">
        <v>2</v>
      </c>
      <c r="H36" t="s">
        <v>26515</v>
      </c>
      <c r="I36">
        <v>2009</v>
      </c>
      <c r="K36">
        <v>1981</v>
      </c>
      <c r="L36">
        <v>1</v>
      </c>
      <c r="M36" t="s">
        <v>32840</v>
      </c>
    </row>
    <row r="37" spans="1:13" x14ac:dyDescent="0.2">
      <c r="A37">
        <v>36</v>
      </c>
      <c r="C37" t="s">
        <v>43</v>
      </c>
      <c r="D37" t="s">
        <v>4046</v>
      </c>
      <c r="E37" t="str">
        <f t="shared" si="0"/>
        <v>Thomas Frisell</v>
      </c>
      <c r="F37" t="s">
        <v>12991</v>
      </c>
      <c r="G37">
        <v>1</v>
      </c>
      <c r="I37">
        <v>2012</v>
      </c>
      <c r="K37">
        <v>1983</v>
      </c>
      <c r="L37">
        <v>1</v>
      </c>
      <c r="M37" t="s">
        <v>32838</v>
      </c>
    </row>
    <row r="38" spans="1:13" x14ac:dyDescent="0.2">
      <c r="A38">
        <v>37</v>
      </c>
      <c r="C38" t="s">
        <v>44</v>
      </c>
      <c r="D38" t="s">
        <v>4047</v>
      </c>
      <c r="E38" t="str">
        <f t="shared" si="0"/>
        <v>Claudia Hanson</v>
      </c>
      <c r="F38" t="s">
        <v>12992</v>
      </c>
      <c r="G38">
        <v>3</v>
      </c>
      <c r="L38">
        <v>0</v>
      </c>
    </row>
    <row r="39" spans="1:13" x14ac:dyDescent="0.2">
      <c r="A39">
        <v>38</v>
      </c>
      <c r="C39" t="s">
        <v>45</v>
      </c>
      <c r="D39" t="s">
        <v>4048</v>
      </c>
      <c r="E39" t="str">
        <f t="shared" si="0"/>
        <v>Debora Rizzuto</v>
      </c>
      <c r="F39" t="s">
        <v>12993</v>
      </c>
      <c r="G39">
        <v>1</v>
      </c>
      <c r="I39">
        <v>2013</v>
      </c>
      <c r="K39">
        <v>1978</v>
      </c>
      <c r="L39">
        <v>1</v>
      </c>
      <c r="M39" t="s">
        <v>32838</v>
      </c>
    </row>
    <row r="40" spans="1:13" x14ac:dyDescent="0.2">
      <c r="A40">
        <v>39</v>
      </c>
      <c r="C40" t="s">
        <v>46</v>
      </c>
      <c r="D40" t="s">
        <v>4049</v>
      </c>
      <c r="E40" t="str">
        <f t="shared" si="0"/>
        <v>Paul O´Callaghan</v>
      </c>
      <c r="F40" t="s">
        <v>12994</v>
      </c>
      <c r="G40">
        <v>2</v>
      </c>
      <c r="L40">
        <v>0</v>
      </c>
    </row>
    <row r="41" spans="1:13" x14ac:dyDescent="0.2">
      <c r="A41">
        <v>40</v>
      </c>
      <c r="C41" t="s">
        <v>47</v>
      </c>
      <c r="D41" t="s">
        <v>4050</v>
      </c>
      <c r="E41" t="str">
        <f t="shared" si="0"/>
        <v>Sara Öberg</v>
      </c>
      <c r="F41" t="s">
        <v>12995</v>
      </c>
      <c r="G41">
        <v>1</v>
      </c>
      <c r="I41">
        <v>2011</v>
      </c>
      <c r="K41">
        <v>1975</v>
      </c>
      <c r="L41">
        <v>1</v>
      </c>
      <c r="M41" t="s">
        <v>32838</v>
      </c>
    </row>
    <row r="42" spans="1:13" x14ac:dyDescent="0.2">
      <c r="A42">
        <v>41</v>
      </c>
      <c r="C42" t="s">
        <v>48</v>
      </c>
      <c r="D42" t="s">
        <v>4051</v>
      </c>
      <c r="E42" t="str">
        <f t="shared" si="0"/>
        <v>Erik Olsson</v>
      </c>
      <c r="F42" t="s">
        <v>12996</v>
      </c>
      <c r="G42">
        <v>8</v>
      </c>
      <c r="H42" t="s">
        <v>26516</v>
      </c>
      <c r="I42">
        <v>2015</v>
      </c>
      <c r="J42" t="s">
        <v>31496</v>
      </c>
      <c r="L42">
        <v>1</v>
      </c>
      <c r="M42" t="s">
        <v>32846</v>
      </c>
    </row>
    <row r="43" spans="1:13" x14ac:dyDescent="0.2">
      <c r="A43">
        <v>42</v>
      </c>
      <c r="C43" t="s">
        <v>49</v>
      </c>
      <c r="D43" t="s">
        <v>4052</v>
      </c>
      <c r="E43" t="str">
        <f t="shared" si="0"/>
        <v>Elizabeth Arkema</v>
      </c>
      <c r="F43" t="s">
        <v>12997</v>
      </c>
      <c r="G43">
        <v>1</v>
      </c>
      <c r="L43">
        <v>0</v>
      </c>
    </row>
    <row r="44" spans="1:13" x14ac:dyDescent="0.2">
      <c r="A44">
        <v>43</v>
      </c>
      <c r="C44" t="s">
        <v>48</v>
      </c>
      <c r="D44" t="s">
        <v>4053</v>
      </c>
      <c r="E44" t="str">
        <f t="shared" si="0"/>
        <v>Erik Södersten</v>
      </c>
      <c r="F44" t="s">
        <v>12998</v>
      </c>
      <c r="G44">
        <v>1</v>
      </c>
      <c r="I44">
        <v>2009</v>
      </c>
      <c r="K44">
        <v>1976</v>
      </c>
      <c r="L44">
        <v>1</v>
      </c>
      <c r="M44" t="s">
        <v>32838</v>
      </c>
    </row>
    <row r="45" spans="1:13" x14ac:dyDescent="0.2">
      <c r="A45">
        <v>44</v>
      </c>
      <c r="C45" t="s">
        <v>50</v>
      </c>
      <c r="D45" t="s">
        <v>4054</v>
      </c>
      <c r="E45" t="str">
        <f t="shared" si="0"/>
        <v>Monica Leu Agelii</v>
      </c>
      <c r="F45" t="s">
        <v>12999</v>
      </c>
      <c r="G45">
        <v>2</v>
      </c>
      <c r="I45">
        <v>2008</v>
      </c>
      <c r="K45">
        <v>1977</v>
      </c>
      <c r="L45">
        <v>1</v>
      </c>
      <c r="M45" t="s">
        <v>32838</v>
      </c>
    </row>
    <row r="46" spans="1:13" x14ac:dyDescent="0.2">
      <c r="A46">
        <v>45</v>
      </c>
      <c r="C46" t="s">
        <v>51</v>
      </c>
      <c r="D46" t="s">
        <v>4055</v>
      </c>
      <c r="E46" t="str">
        <f t="shared" si="0"/>
        <v>Joakim Esbjörnsson</v>
      </c>
      <c r="F46" t="s">
        <v>13000</v>
      </c>
      <c r="G46">
        <v>3</v>
      </c>
      <c r="H46" t="s">
        <v>26517</v>
      </c>
      <c r="I46">
        <v>2010</v>
      </c>
      <c r="K46">
        <v>1978</v>
      </c>
      <c r="L46">
        <v>1</v>
      </c>
      <c r="M46" t="s">
        <v>32839</v>
      </c>
    </row>
    <row r="47" spans="1:13" x14ac:dyDescent="0.2">
      <c r="A47">
        <v>46</v>
      </c>
      <c r="C47" t="s">
        <v>48</v>
      </c>
      <c r="D47" t="s">
        <v>4056</v>
      </c>
      <c r="E47" t="str">
        <f t="shared" si="0"/>
        <v>Erik Pettersson</v>
      </c>
      <c r="F47" t="s">
        <v>13001</v>
      </c>
      <c r="G47">
        <v>2</v>
      </c>
      <c r="I47">
        <v>2007</v>
      </c>
      <c r="K47">
        <v>1980</v>
      </c>
      <c r="L47">
        <v>1</v>
      </c>
      <c r="M47" t="s">
        <v>32846</v>
      </c>
    </row>
    <row r="48" spans="1:13" x14ac:dyDescent="0.2">
      <c r="A48">
        <v>47</v>
      </c>
      <c r="C48" t="s">
        <v>52</v>
      </c>
      <c r="D48" t="s">
        <v>4057</v>
      </c>
      <c r="E48" t="str">
        <f t="shared" si="0"/>
        <v>Eva Angenete</v>
      </c>
      <c r="F48" t="s">
        <v>13002</v>
      </c>
      <c r="G48">
        <v>3</v>
      </c>
      <c r="H48" t="s">
        <v>26518</v>
      </c>
      <c r="I48">
        <v>2009</v>
      </c>
      <c r="K48">
        <v>1972</v>
      </c>
      <c r="L48">
        <v>1</v>
      </c>
      <c r="M48" t="s">
        <v>32840</v>
      </c>
    </row>
    <row r="49" spans="1:13" x14ac:dyDescent="0.2">
      <c r="A49">
        <v>48</v>
      </c>
      <c r="C49" t="s">
        <v>53</v>
      </c>
      <c r="D49" t="s">
        <v>4058</v>
      </c>
      <c r="E49" t="str">
        <f t="shared" si="0"/>
        <v>Katarzyna Koltowska</v>
      </c>
      <c r="F49" t="s">
        <v>13003</v>
      </c>
      <c r="G49">
        <v>1</v>
      </c>
      <c r="L49">
        <v>0</v>
      </c>
    </row>
    <row r="50" spans="1:13" x14ac:dyDescent="0.2">
      <c r="A50">
        <v>49</v>
      </c>
      <c r="C50" t="s">
        <v>54</v>
      </c>
      <c r="D50" t="s">
        <v>4059</v>
      </c>
      <c r="E50" t="str">
        <f t="shared" si="0"/>
        <v>Christoph Abe</v>
      </c>
      <c r="F50" t="s">
        <v>13004</v>
      </c>
      <c r="G50">
        <v>1</v>
      </c>
      <c r="L50">
        <v>0</v>
      </c>
    </row>
    <row r="51" spans="1:13" x14ac:dyDescent="0.2">
      <c r="A51">
        <v>50</v>
      </c>
      <c r="C51" t="s">
        <v>55</v>
      </c>
      <c r="D51" t="s">
        <v>4060</v>
      </c>
      <c r="E51" t="str">
        <f t="shared" si="0"/>
        <v>Elin Larsson</v>
      </c>
      <c r="F51" t="s">
        <v>13005</v>
      </c>
      <c r="G51">
        <v>2</v>
      </c>
      <c r="I51">
        <v>2012</v>
      </c>
      <c r="J51" t="s">
        <v>31497</v>
      </c>
      <c r="L51">
        <v>1</v>
      </c>
      <c r="M51" t="s">
        <v>32838</v>
      </c>
    </row>
    <row r="52" spans="1:13" x14ac:dyDescent="0.2">
      <c r="A52">
        <v>51</v>
      </c>
      <c r="C52" t="s">
        <v>56</v>
      </c>
      <c r="D52" t="s">
        <v>4061</v>
      </c>
      <c r="E52" t="str">
        <f t="shared" si="0"/>
        <v>Fariborz Mobarrez</v>
      </c>
      <c r="F52" t="s">
        <v>13006</v>
      </c>
      <c r="G52">
        <v>1</v>
      </c>
      <c r="I52">
        <v>2013</v>
      </c>
      <c r="K52">
        <v>1982</v>
      </c>
      <c r="L52">
        <v>1</v>
      </c>
      <c r="M52" t="s">
        <v>32838</v>
      </c>
    </row>
    <row r="53" spans="1:13" x14ac:dyDescent="0.2">
      <c r="A53">
        <v>52</v>
      </c>
      <c r="C53" t="s">
        <v>57</v>
      </c>
      <c r="D53" t="s">
        <v>4062</v>
      </c>
      <c r="E53" t="str">
        <f t="shared" si="0"/>
        <v>Caroline Palm Apergi</v>
      </c>
      <c r="F53" t="s">
        <v>13007</v>
      </c>
      <c r="G53">
        <v>5</v>
      </c>
      <c r="H53" t="s">
        <v>26519</v>
      </c>
      <c r="I53">
        <v>2008</v>
      </c>
      <c r="K53">
        <v>1978</v>
      </c>
      <c r="L53">
        <v>1</v>
      </c>
      <c r="M53" t="s">
        <v>32845</v>
      </c>
    </row>
    <row r="54" spans="1:13" x14ac:dyDescent="0.2">
      <c r="A54">
        <v>53</v>
      </c>
      <c r="C54" t="s">
        <v>58</v>
      </c>
      <c r="D54" t="s">
        <v>4063</v>
      </c>
      <c r="E54" t="str">
        <f t="shared" si="0"/>
        <v>Karin Ekström</v>
      </c>
      <c r="F54" t="s">
        <v>13008</v>
      </c>
      <c r="G54">
        <v>2</v>
      </c>
      <c r="I54">
        <v>2008</v>
      </c>
      <c r="J54" t="s">
        <v>31498</v>
      </c>
      <c r="K54">
        <v>1978</v>
      </c>
      <c r="L54">
        <v>1</v>
      </c>
      <c r="M54" t="s">
        <v>32840</v>
      </c>
    </row>
    <row r="55" spans="1:13" x14ac:dyDescent="0.2">
      <c r="A55">
        <v>54</v>
      </c>
      <c r="C55" t="s">
        <v>59</v>
      </c>
      <c r="D55" t="s">
        <v>4064</v>
      </c>
      <c r="E55" t="str">
        <f t="shared" si="0"/>
        <v>Karlhans Che</v>
      </c>
      <c r="F55" t="s">
        <v>13009</v>
      </c>
      <c r="G55">
        <v>2</v>
      </c>
      <c r="I55">
        <v>2011</v>
      </c>
      <c r="K55">
        <v>1977</v>
      </c>
      <c r="L55">
        <v>1</v>
      </c>
      <c r="M55" t="s">
        <v>32847</v>
      </c>
    </row>
    <row r="56" spans="1:13" x14ac:dyDescent="0.2">
      <c r="A56">
        <v>55</v>
      </c>
      <c r="C56" t="s">
        <v>60</v>
      </c>
      <c r="D56" t="s">
        <v>4065</v>
      </c>
      <c r="E56" t="str">
        <f t="shared" si="0"/>
        <v>Amir Ibrahim Elshafie Hassan</v>
      </c>
      <c r="F56" t="s">
        <v>13010</v>
      </c>
      <c r="G56">
        <v>1</v>
      </c>
      <c r="I56">
        <v>1927</v>
      </c>
      <c r="L56">
        <v>0</v>
      </c>
    </row>
    <row r="57" spans="1:13" x14ac:dyDescent="0.2">
      <c r="A57">
        <v>56</v>
      </c>
      <c r="C57" t="s">
        <v>61</v>
      </c>
      <c r="D57" t="s">
        <v>4066</v>
      </c>
      <c r="E57" t="str">
        <f t="shared" si="0"/>
        <v>Mattias Forsell</v>
      </c>
      <c r="F57" t="s">
        <v>13011</v>
      </c>
      <c r="G57">
        <v>5</v>
      </c>
      <c r="H57" t="s">
        <v>26520</v>
      </c>
      <c r="I57">
        <v>2008</v>
      </c>
      <c r="K57">
        <v>1974</v>
      </c>
      <c r="L57">
        <v>1</v>
      </c>
      <c r="M57" t="s">
        <v>32838</v>
      </c>
    </row>
    <row r="58" spans="1:13" x14ac:dyDescent="0.2">
      <c r="A58">
        <v>57</v>
      </c>
      <c r="C58" t="s">
        <v>38</v>
      </c>
      <c r="D58" t="s">
        <v>4067</v>
      </c>
      <c r="E58" t="str">
        <f t="shared" si="0"/>
        <v>Helena Hildenwall</v>
      </c>
      <c r="F58" t="s">
        <v>13012</v>
      </c>
      <c r="G58">
        <v>2</v>
      </c>
      <c r="I58">
        <v>2009</v>
      </c>
      <c r="K58">
        <v>1976</v>
      </c>
      <c r="L58">
        <v>1</v>
      </c>
      <c r="M58" t="s">
        <v>32838</v>
      </c>
    </row>
    <row r="59" spans="1:13" x14ac:dyDescent="0.2">
      <c r="A59">
        <v>58</v>
      </c>
      <c r="C59" t="s">
        <v>62</v>
      </c>
      <c r="D59" t="s">
        <v>4068</v>
      </c>
      <c r="E59" t="str">
        <f t="shared" si="0"/>
        <v>Jakob Wikström</v>
      </c>
      <c r="F59" t="s">
        <v>13013</v>
      </c>
      <c r="G59">
        <v>2</v>
      </c>
      <c r="I59">
        <v>2010</v>
      </c>
      <c r="K59">
        <v>1978</v>
      </c>
      <c r="L59">
        <v>1</v>
      </c>
      <c r="M59" t="s">
        <v>32845</v>
      </c>
    </row>
    <row r="60" spans="1:13" x14ac:dyDescent="0.2">
      <c r="A60">
        <v>59</v>
      </c>
      <c r="C60" t="s">
        <v>63</v>
      </c>
      <c r="D60" t="s">
        <v>4032</v>
      </c>
      <c r="E60" t="str">
        <f t="shared" si="0"/>
        <v>Kari Johansson</v>
      </c>
      <c r="F60" t="s">
        <v>13014</v>
      </c>
      <c r="G60">
        <v>2</v>
      </c>
      <c r="I60">
        <v>2012</v>
      </c>
      <c r="K60">
        <v>1980</v>
      </c>
      <c r="L60">
        <v>1</v>
      </c>
      <c r="M60" t="s">
        <v>32838</v>
      </c>
    </row>
    <row r="61" spans="1:13" x14ac:dyDescent="0.2">
      <c r="A61">
        <v>60</v>
      </c>
      <c r="C61" t="s">
        <v>64</v>
      </c>
      <c r="D61" t="s">
        <v>4069</v>
      </c>
      <c r="E61" t="str">
        <f t="shared" si="0"/>
        <v>Dariush Mokhtari</v>
      </c>
      <c r="F61" t="s">
        <v>13015</v>
      </c>
      <c r="G61">
        <v>3</v>
      </c>
      <c r="H61" t="s">
        <v>26521</v>
      </c>
      <c r="I61">
        <v>2008</v>
      </c>
      <c r="K61">
        <v>1977</v>
      </c>
      <c r="L61">
        <v>1</v>
      </c>
      <c r="M61" t="s">
        <v>32848</v>
      </c>
    </row>
    <row r="62" spans="1:13" x14ac:dyDescent="0.2">
      <c r="A62">
        <v>61</v>
      </c>
      <c r="C62" t="s">
        <v>65</v>
      </c>
      <c r="D62" t="s">
        <v>4070</v>
      </c>
      <c r="E62" t="str">
        <f t="shared" si="0"/>
        <v>Juergen Eirich</v>
      </c>
      <c r="F62" t="s">
        <v>13016</v>
      </c>
      <c r="G62">
        <v>1</v>
      </c>
      <c r="L62">
        <v>0</v>
      </c>
    </row>
    <row r="63" spans="1:13" x14ac:dyDescent="0.2">
      <c r="A63">
        <v>62</v>
      </c>
      <c r="C63" t="s">
        <v>66</v>
      </c>
      <c r="D63" t="s">
        <v>4071</v>
      </c>
      <c r="E63" t="str">
        <f t="shared" si="0"/>
        <v>Kristina Edvardsson</v>
      </c>
      <c r="F63" t="s">
        <v>13017</v>
      </c>
      <c r="G63">
        <v>2</v>
      </c>
      <c r="H63" t="s">
        <v>26522</v>
      </c>
      <c r="I63">
        <v>2013</v>
      </c>
      <c r="K63">
        <v>1973</v>
      </c>
      <c r="L63">
        <v>1</v>
      </c>
      <c r="M63" t="s">
        <v>32843</v>
      </c>
    </row>
    <row r="64" spans="1:13" x14ac:dyDescent="0.2">
      <c r="A64">
        <v>63</v>
      </c>
      <c r="C64" t="s">
        <v>67</v>
      </c>
      <c r="D64" t="s">
        <v>4072</v>
      </c>
      <c r="E64" t="str">
        <f t="shared" si="0"/>
        <v>Rolf Lood</v>
      </c>
      <c r="F64" t="s">
        <v>13018</v>
      </c>
      <c r="G64">
        <v>6</v>
      </c>
      <c r="H64" t="s">
        <v>26523</v>
      </c>
      <c r="I64">
        <v>2011</v>
      </c>
      <c r="K64">
        <v>1984</v>
      </c>
      <c r="L64">
        <v>1</v>
      </c>
      <c r="M64" t="s">
        <v>32839</v>
      </c>
    </row>
    <row r="65" spans="1:13" x14ac:dyDescent="0.2">
      <c r="A65">
        <v>64</v>
      </c>
      <c r="C65" t="s">
        <v>68</v>
      </c>
      <c r="D65" t="s">
        <v>4073</v>
      </c>
      <c r="E65" t="str">
        <f t="shared" si="0"/>
        <v>Gianluca Maddalo</v>
      </c>
      <c r="F65" t="s">
        <v>13019</v>
      </c>
      <c r="G65">
        <v>3</v>
      </c>
      <c r="H65" t="s">
        <v>26524</v>
      </c>
      <c r="I65">
        <v>2011</v>
      </c>
      <c r="K65">
        <v>1979</v>
      </c>
      <c r="L65">
        <v>1</v>
      </c>
      <c r="M65" t="s">
        <v>32845</v>
      </c>
    </row>
    <row r="66" spans="1:13" x14ac:dyDescent="0.2">
      <c r="A66">
        <v>65</v>
      </c>
      <c r="C66" t="s">
        <v>69</v>
      </c>
      <c r="D66" t="s">
        <v>4074</v>
      </c>
      <c r="E66" t="str">
        <f t="shared" si="0"/>
        <v>Asgeir Jakola</v>
      </c>
      <c r="F66" t="s">
        <v>13020</v>
      </c>
      <c r="G66">
        <v>1</v>
      </c>
      <c r="L66">
        <v>0</v>
      </c>
    </row>
    <row r="67" spans="1:13" x14ac:dyDescent="0.2">
      <c r="A67">
        <v>66</v>
      </c>
      <c r="C67" t="s">
        <v>70</v>
      </c>
      <c r="D67" t="s">
        <v>4075</v>
      </c>
      <c r="E67" t="str">
        <f t="shared" ref="E67:E130" si="1">_xlfn.CONCAT(C67, " ", D67)</f>
        <v>Nicolas Pillon</v>
      </c>
      <c r="F67" t="s">
        <v>13021</v>
      </c>
      <c r="G67">
        <v>1</v>
      </c>
      <c r="L67">
        <v>0</v>
      </c>
    </row>
    <row r="68" spans="1:13" x14ac:dyDescent="0.2">
      <c r="A68">
        <v>67</v>
      </c>
      <c r="C68" t="s">
        <v>71</v>
      </c>
      <c r="D68" t="s">
        <v>4076</v>
      </c>
      <c r="E68" t="str">
        <f t="shared" si="1"/>
        <v>Jennifer Protudjer</v>
      </c>
      <c r="F68" t="s">
        <v>13022</v>
      </c>
      <c r="G68">
        <v>2</v>
      </c>
      <c r="L68">
        <v>0</v>
      </c>
    </row>
    <row r="69" spans="1:13" x14ac:dyDescent="0.2">
      <c r="A69">
        <v>68</v>
      </c>
      <c r="C69" t="s">
        <v>72</v>
      </c>
      <c r="D69" t="s">
        <v>4077</v>
      </c>
      <c r="E69" t="str">
        <f t="shared" si="1"/>
        <v>Alf Kastbom</v>
      </c>
      <c r="F69" t="s">
        <v>13023</v>
      </c>
      <c r="G69">
        <v>1</v>
      </c>
      <c r="H69" t="s">
        <v>26525</v>
      </c>
      <c r="I69">
        <v>2007</v>
      </c>
      <c r="K69">
        <v>1978</v>
      </c>
      <c r="L69">
        <v>1</v>
      </c>
      <c r="M69" t="s">
        <v>32847</v>
      </c>
    </row>
    <row r="70" spans="1:13" x14ac:dyDescent="0.2">
      <c r="A70">
        <v>69</v>
      </c>
      <c r="C70" t="s">
        <v>73</v>
      </c>
      <c r="D70" t="s">
        <v>4078</v>
      </c>
      <c r="E70" t="str">
        <f t="shared" si="1"/>
        <v>Ujjwal Neogi</v>
      </c>
      <c r="F70" t="s">
        <v>13024</v>
      </c>
      <c r="G70">
        <v>2</v>
      </c>
      <c r="I70">
        <v>2013</v>
      </c>
      <c r="K70">
        <v>1983</v>
      </c>
      <c r="L70">
        <v>1</v>
      </c>
      <c r="M70" t="s">
        <v>32838</v>
      </c>
    </row>
    <row r="71" spans="1:13" x14ac:dyDescent="0.2">
      <c r="A71">
        <v>70</v>
      </c>
      <c r="C71" t="s">
        <v>74</v>
      </c>
      <c r="D71" t="s">
        <v>4079</v>
      </c>
      <c r="E71" t="str">
        <f t="shared" si="1"/>
        <v>Sophia Brismar Wendel</v>
      </c>
      <c r="F71" t="s">
        <v>13025</v>
      </c>
      <c r="G71">
        <v>1</v>
      </c>
      <c r="I71">
        <v>2009</v>
      </c>
      <c r="K71">
        <v>1974</v>
      </c>
      <c r="L71">
        <v>1</v>
      </c>
      <c r="M71" t="s">
        <v>32838</v>
      </c>
    </row>
    <row r="72" spans="1:13" x14ac:dyDescent="0.2">
      <c r="A72">
        <v>71</v>
      </c>
      <c r="C72" t="s">
        <v>36</v>
      </c>
      <c r="D72" t="s">
        <v>4080</v>
      </c>
      <c r="E72" t="str">
        <f t="shared" si="1"/>
        <v>Johan Zelano</v>
      </c>
      <c r="F72" t="s">
        <v>13026</v>
      </c>
      <c r="G72">
        <v>3</v>
      </c>
      <c r="H72" t="s">
        <v>26526</v>
      </c>
      <c r="I72">
        <v>2009</v>
      </c>
      <c r="K72">
        <v>1981</v>
      </c>
      <c r="L72">
        <v>1</v>
      </c>
      <c r="M72" t="s">
        <v>32838</v>
      </c>
    </row>
    <row r="73" spans="1:13" x14ac:dyDescent="0.2">
      <c r="A73">
        <v>72</v>
      </c>
      <c r="C73" t="s">
        <v>75</v>
      </c>
      <c r="D73" t="s">
        <v>4081</v>
      </c>
      <c r="E73" t="str">
        <f t="shared" si="1"/>
        <v>Fredrik Jernerén</v>
      </c>
      <c r="F73" t="s">
        <v>13027</v>
      </c>
      <c r="G73">
        <v>1</v>
      </c>
      <c r="I73">
        <v>2011</v>
      </c>
      <c r="K73">
        <v>1981</v>
      </c>
      <c r="L73">
        <v>1</v>
      </c>
      <c r="M73" t="s">
        <v>32848</v>
      </c>
    </row>
    <row r="74" spans="1:13" x14ac:dyDescent="0.2">
      <c r="A74">
        <v>73</v>
      </c>
      <c r="C74" t="s">
        <v>76</v>
      </c>
      <c r="D74" t="s">
        <v>4082</v>
      </c>
      <c r="E74" t="str">
        <f t="shared" si="1"/>
        <v>Annika Idahl</v>
      </c>
      <c r="F74" t="s">
        <v>13028</v>
      </c>
      <c r="G74">
        <v>1</v>
      </c>
      <c r="I74">
        <v>2009</v>
      </c>
      <c r="K74">
        <v>1965</v>
      </c>
      <c r="L74">
        <v>1</v>
      </c>
      <c r="M74" t="s">
        <v>32843</v>
      </c>
    </row>
    <row r="75" spans="1:13" x14ac:dyDescent="0.2">
      <c r="A75">
        <v>74</v>
      </c>
      <c r="C75" t="s">
        <v>38</v>
      </c>
      <c r="D75" t="s">
        <v>4083</v>
      </c>
      <c r="E75" t="str">
        <f t="shared" si="1"/>
        <v>Helena Öhrvik</v>
      </c>
      <c r="F75" t="s">
        <v>13029</v>
      </c>
      <c r="G75">
        <v>2</v>
      </c>
      <c r="I75">
        <v>2010</v>
      </c>
      <c r="K75">
        <v>1977</v>
      </c>
      <c r="L75">
        <v>1</v>
      </c>
      <c r="M75" t="s">
        <v>32849</v>
      </c>
    </row>
    <row r="76" spans="1:13" x14ac:dyDescent="0.2">
      <c r="A76">
        <v>75</v>
      </c>
      <c r="C76" t="s">
        <v>36</v>
      </c>
      <c r="D76" t="s">
        <v>4084</v>
      </c>
      <c r="E76" t="str">
        <f t="shared" si="1"/>
        <v>Johan Bourghardt Fagman</v>
      </c>
      <c r="F76" t="s">
        <v>13030</v>
      </c>
      <c r="G76">
        <v>1</v>
      </c>
      <c r="I76">
        <v>2010</v>
      </c>
      <c r="K76">
        <v>1980</v>
      </c>
      <c r="L76">
        <v>1</v>
      </c>
      <c r="M76" t="s">
        <v>32840</v>
      </c>
    </row>
    <row r="77" spans="1:13" x14ac:dyDescent="0.2">
      <c r="A77">
        <v>76</v>
      </c>
      <c r="C77" t="s">
        <v>77</v>
      </c>
      <c r="D77" t="s">
        <v>4085</v>
      </c>
      <c r="E77" t="str">
        <f t="shared" si="1"/>
        <v>Michael Hultström</v>
      </c>
      <c r="F77" t="s">
        <v>13031</v>
      </c>
      <c r="G77">
        <v>5</v>
      </c>
      <c r="I77">
        <v>2010</v>
      </c>
      <c r="K77">
        <v>1978</v>
      </c>
      <c r="L77">
        <v>1</v>
      </c>
      <c r="M77" t="s">
        <v>32848</v>
      </c>
    </row>
    <row r="78" spans="1:13" x14ac:dyDescent="0.2">
      <c r="A78">
        <v>77</v>
      </c>
      <c r="C78" t="s">
        <v>78</v>
      </c>
      <c r="D78" t="s">
        <v>4086</v>
      </c>
      <c r="E78" t="str">
        <f t="shared" si="1"/>
        <v>Ludvig Backman</v>
      </c>
      <c r="F78" t="s">
        <v>13032</v>
      </c>
      <c r="G78">
        <v>1</v>
      </c>
      <c r="I78">
        <v>2013</v>
      </c>
      <c r="K78">
        <v>1983</v>
      </c>
      <c r="L78">
        <v>1</v>
      </c>
      <c r="M78" t="s">
        <v>32843</v>
      </c>
    </row>
    <row r="79" spans="1:13" x14ac:dyDescent="0.2">
      <c r="A79">
        <v>78</v>
      </c>
      <c r="C79" t="s">
        <v>79</v>
      </c>
      <c r="D79" t="s">
        <v>4087</v>
      </c>
      <c r="E79" t="str">
        <f t="shared" si="1"/>
        <v>Andreas Heuer</v>
      </c>
      <c r="F79" t="s">
        <v>13033</v>
      </c>
      <c r="G79">
        <v>1</v>
      </c>
      <c r="L79">
        <v>0</v>
      </c>
    </row>
    <row r="80" spans="1:13" x14ac:dyDescent="0.2">
      <c r="A80">
        <v>79</v>
      </c>
      <c r="C80" t="s">
        <v>80</v>
      </c>
      <c r="D80" t="s">
        <v>4088</v>
      </c>
      <c r="E80" t="str">
        <f t="shared" si="1"/>
        <v>Christopher Cederroth</v>
      </c>
      <c r="F80" t="s">
        <v>13034</v>
      </c>
      <c r="G80">
        <v>5</v>
      </c>
      <c r="I80" t="s">
        <v>31445</v>
      </c>
      <c r="L80">
        <v>0</v>
      </c>
    </row>
    <row r="81" spans="1:13" x14ac:dyDescent="0.2">
      <c r="A81">
        <v>80</v>
      </c>
      <c r="C81" t="s">
        <v>81</v>
      </c>
      <c r="D81" t="s">
        <v>4089</v>
      </c>
      <c r="E81" t="str">
        <f t="shared" si="1"/>
        <v>Pernilla Eliasson</v>
      </c>
      <c r="F81" t="s">
        <v>13035</v>
      </c>
      <c r="G81">
        <v>3</v>
      </c>
      <c r="H81" t="s">
        <v>26527</v>
      </c>
      <c r="J81" t="s">
        <v>31499</v>
      </c>
      <c r="L81">
        <v>0</v>
      </c>
    </row>
    <row r="82" spans="1:13" x14ac:dyDescent="0.2">
      <c r="A82">
        <v>81</v>
      </c>
      <c r="C82" t="s">
        <v>29</v>
      </c>
      <c r="D82" t="s">
        <v>4090</v>
      </c>
      <c r="E82" t="str">
        <f t="shared" si="1"/>
        <v>Katarina Howner</v>
      </c>
      <c r="F82" t="s">
        <v>13036</v>
      </c>
      <c r="G82">
        <v>3</v>
      </c>
      <c r="I82">
        <v>2010</v>
      </c>
      <c r="K82">
        <v>1976</v>
      </c>
      <c r="L82">
        <v>1</v>
      </c>
      <c r="M82" t="s">
        <v>32838</v>
      </c>
    </row>
    <row r="83" spans="1:13" x14ac:dyDescent="0.2">
      <c r="A83">
        <v>82</v>
      </c>
      <c r="C83" t="s">
        <v>82</v>
      </c>
      <c r="D83" t="s">
        <v>4091</v>
      </c>
      <c r="E83" t="str">
        <f t="shared" si="1"/>
        <v>Anna Jöud</v>
      </c>
      <c r="F83" t="s">
        <v>13037</v>
      </c>
      <c r="G83">
        <v>1</v>
      </c>
      <c r="I83">
        <v>2013</v>
      </c>
      <c r="K83">
        <v>1979</v>
      </c>
      <c r="L83">
        <v>1</v>
      </c>
      <c r="M83" t="s">
        <v>32839</v>
      </c>
    </row>
    <row r="84" spans="1:13" x14ac:dyDescent="0.2">
      <c r="A84">
        <v>83</v>
      </c>
      <c r="C84" t="s">
        <v>83</v>
      </c>
      <c r="D84" t="s">
        <v>4092</v>
      </c>
      <c r="E84" t="str">
        <f t="shared" si="1"/>
        <v>Bethany Van Guelpen</v>
      </c>
      <c r="F84" t="s">
        <v>13038</v>
      </c>
      <c r="G84">
        <v>1</v>
      </c>
      <c r="I84">
        <v>2006</v>
      </c>
      <c r="K84">
        <v>1979</v>
      </c>
      <c r="L84">
        <v>1</v>
      </c>
      <c r="M84" t="s">
        <v>32843</v>
      </c>
    </row>
    <row r="85" spans="1:13" x14ac:dyDescent="0.2">
      <c r="A85">
        <v>84</v>
      </c>
      <c r="C85" t="s">
        <v>84</v>
      </c>
      <c r="D85" t="s">
        <v>4093</v>
      </c>
      <c r="E85" t="str">
        <f t="shared" si="1"/>
        <v>Vicente Jose Pelechano Garcia</v>
      </c>
      <c r="F85" t="s">
        <v>13039</v>
      </c>
      <c r="G85">
        <v>1</v>
      </c>
      <c r="J85" t="s">
        <v>31500</v>
      </c>
      <c r="L85">
        <v>0</v>
      </c>
    </row>
    <row r="86" spans="1:13" x14ac:dyDescent="0.2">
      <c r="A86">
        <v>85</v>
      </c>
      <c r="C86" t="s">
        <v>85</v>
      </c>
      <c r="D86" t="s">
        <v>4094</v>
      </c>
      <c r="E86" t="str">
        <f t="shared" si="1"/>
        <v>khaled amara</v>
      </c>
      <c r="F86" t="s">
        <v>13040</v>
      </c>
      <c r="G86">
        <v>2</v>
      </c>
      <c r="L86">
        <v>0</v>
      </c>
    </row>
    <row r="87" spans="1:13" x14ac:dyDescent="0.2">
      <c r="A87">
        <v>86</v>
      </c>
      <c r="C87" t="s">
        <v>86</v>
      </c>
      <c r="D87" t="s">
        <v>4095</v>
      </c>
      <c r="E87" t="str">
        <f t="shared" si="1"/>
        <v>Ioannis Ioakeimidis</v>
      </c>
      <c r="F87" t="s">
        <v>13041</v>
      </c>
      <c r="G87">
        <v>2</v>
      </c>
      <c r="I87">
        <v>2011</v>
      </c>
      <c r="K87">
        <v>1981</v>
      </c>
      <c r="L87">
        <v>1</v>
      </c>
      <c r="M87" t="s">
        <v>32838</v>
      </c>
    </row>
    <row r="88" spans="1:13" x14ac:dyDescent="0.2">
      <c r="A88">
        <v>87</v>
      </c>
      <c r="C88" t="s">
        <v>87</v>
      </c>
      <c r="D88" t="s">
        <v>4096</v>
      </c>
      <c r="E88" t="str">
        <f t="shared" si="1"/>
        <v>Karl Bacos</v>
      </c>
      <c r="F88" t="s">
        <v>13042</v>
      </c>
      <c r="G88">
        <v>1</v>
      </c>
      <c r="I88">
        <v>2009</v>
      </c>
      <c r="K88">
        <v>1978</v>
      </c>
      <c r="L88">
        <v>1</v>
      </c>
      <c r="M88" t="s">
        <v>32839</v>
      </c>
    </row>
    <row r="89" spans="1:13" x14ac:dyDescent="0.2">
      <c r="A89">
        <v>88</v>
      </c>
      <c r="C89" t="s">
        <v>88</v>
      </c>
      <c r="D89" t="s">
        <v>4097</v>
      </c>
      <c r="E89" t="str">
        <f t="shared" si="1"/>
        <v>Sophie Petropoulos</v>
      </c>
      <c r="F89" t="s">
        <v>13043</v>
      </c>
      <c r="G89">
        <v>2</v>
      </c>
      <c r="L89">
        <v>0</v>
      </c>
    </row>
    <row r="90" spans="1:13" x14ac:dyDescent="0.2">
      <c r="A90">
        <v>89</v>
      </c>
      <c r="C90" t="s">
        <v>89</v>
      </c>
      <c r="D90" t="s">
        <v>4098</v>
      </c>
      <c r="E90" t="str">
        <f t="shared" si="1"/>
        <v>Alex Xianghua Zhou</v>
      </c>
      <c r="F90" t="s">
        <v>13044</v>
      </c>
      <c r="G90">
        <v>1</v>
      </c>
      <c r="L90">
        <v>0</v>
      </c>
    </row>
    <row r="91" spans="1:13" x14ac:dyDescent="0.2">
      <c r="A91">
        <v>90</v>
      </c>
      <c r="C91" t="s">
        <v>90</v>
      </c>
      <c r="D91" t="s">
        <v>4099</v>
      </c>
      <c r="E91" t="str">
        <f t="shared" si="1"/>
        <v>Alireza Salami</v>
      </c>
      <c r="F91" t="s">
        <v>13045</v>
      </c>
      <c r="G91">
        <v>2</v>
      </c>
      <c r="I91">
        <v>2012</v>
      </c>
      <c r="K91">
        <v>1982</v>
      </c>
      <c r="L91">
        <v>1</v>
      </c>
      <c r="M91" t="s">
        <v>32843</v>
      </c>
    </row>
    <row r="92" spans="1:13" x14ac:dyDescent="0.2">
      <c r="A92">
        <v>91</v>
      </c>
      <c r="C92" t="s">
        <v>91</v>
      </c>
      <c r="D92" t="s">
        <v>4100</v>
      </c>
      <c r="E92" t="str">
        <f t="shared" si="1"/>
        <v>Björn Pasternak</v>
      </c>
      <c r="F92" t="s">
        <v>13046</v>
      </c>
      <c r="G92">
        <v>1</v>
      </c>
      <c r="I92">
        <v>2008</v>
      </c>
      <c r="K92">
        <v>1980</v>
      </c>
      <c r="L92">
        <v>1</v>
      </c>
      <c r="M92" t="s">
        <v>32847</v>
      </c>
    </row>
    <row r="93" spans="1:13" x14ac:dyDescent="0.2">
      <c r="A93">
        <v>92</v>
      </c>
      <c r="C93" t="s">
        <v>92</v>
      </c>
      <c r="D93" t="s">
        <v>4101</v>
      </c>
      <c r="E93" t="str">
        <f t="shared" si="1"/>
        <v>Shanie Saghafian-Hedengren</v>
      </c>
      <c r="F93" t="s">
        <v>13047</v>
      </c>
      <c r="G93">
        <v>1</v>
      </c>
      <c r="L93">
        <v>0</v>
      </c>
    </row>
    <row r="94" spans="1:13" x14ac:dyDescent="0.2">
      <c r="A94">
        <v>93</v>
      </c>
      <c r="C94" t="s">
        <v>93</v>
      </c>
      <c r="D94" t="s">
        <v>4102</v>
      </c>
      <c r="E94" t="str">
        <f t="shared" si="1"/>
        <v>Tomas Björklund</v>
      </c>
      <c r="F94" t="s">
        <v>13048</v>
      </c>
      <c r="G94">
        <v>7</v>
      </c>
      <c r="H94" t="s">
        <v>26528</v>
      </c>
      <c r="I94">
        <v>2009</v>
      </c>
      <c r="L94">
        <v>1</v>
      </c>
      <c r="M94" t="s">
        <v>32839</v>
      </c>
    </row>
    <row r="95" spans="1:13" x14ac:dyDescent="0.2">
      <c r="A95">
        <v>94</v>
      </c>
      <c r="C95" t="s">
        <v>94</v>
      </c>
      <c r="D95" t="s">
        <v>4103</v>
      </c>
      <c r="E95" t="str">
        <f t="shared" si="1"/>
        <v>Viveka Tillgren</v>
      </c>
      <c r="F95" t="s">
        <v>13049</v>
      </c>
      <c r="G95">
        <v>1</v>
      </c>
      <c r="I95">
        <v>2013</v>
      </c>
      <c r="K95">
        <v>1967</v>
      </c>
      <c r="L95">
        <v>1</v>
      </c>
      <c r="M95" t="s">
        <v>32839</v>
      </c>
    </row>
    <row r="96" spans="1:13" x14ac:dyDescent="0.2">
      <c r="A96">
        <v>95</v>
      </c>
      <c r="C96" t="s">
        <v>95</v>
      </c>
      <c r="D96" t="s">
        <v>4104</v>
      </c>
      <c r="E96" t="str">
        <f t="shared" si="1"/>
        <v>Margarita Trobos</v>
      </c>
      <c r="F96" t="s">
        <v>13050</v>
      </c>
      <c r="G96">
        <v>1</v>
      </c>
      <c r="L96">
        <v>0</v>
      </c>
    </row>
    <row r="97" spans="1:13" x14ac:dyDescent="0.2">
      <c r="A97">
        <v>96</v>
      </c>
      <c r="C97" t="s">
        <v>96</v>
      </c>
      <c r="D97" t="s">
        <v>4105</v>
      </c>
      <c r="E97" t="str">
        <f t="shared" si="1"/>
        <v>Sonja Aits</v>
      </c>
      <c r="F97" t="s">
        <v>13051</v>
      </c>
      <c r="G97">
        <v>1</v>
      </c>
      <c r="I97">
        <v>2010</v>
      </c>
      <c r="K97">
        <v>1981</v>
      </c>
      <c r="L97">
        <v>1</v>
      </c>
      <c r="M97" t="s">
        <v>32839</v>
      </c>
    </row>
    <row r="98" spans="1:13" x14ac:dyDescent="0.2">
      <c r="A98">
        <v>97</v>
      </c>
      <c r="C98" t="s">
        <v>80</v>
      </c>
      <c r="D98" t="s">
        <v>4106</v>
      </c>
      <c r="E98" t="str">
        <f t="shared" si="1"/>
        <v>Christopher Sjöwall</v>
      </c>
      <c r="F98" t="s">
        <v>13052</v>
      </c>
      <c r="G98">
        <v>3</v>
      </c>
      <c r="H98" t="s">
        <v>26529</v>
      </c>
      <c r="J98" t="s">
        <v>31484</v>
      </c>
      <c r="L98">
        <v>0</v>
      </c>
    </row>
    <row r="99" spans="1:13" x14ac:dyDescent="0.2">
      <c r="A99">
        <v>98</v>
      </c>
      <c r="C99" t="s">
        <v>97</v>
      </c>
      <c r="D99" t="s">
        <v>4107</v>
      </c>
      <c r="E99" t="str">
        <f t="shared" si="1"/>
        <v>Daniel Bexell</v>
      </c>
      <c r="F99" t="s">
        <v>13053</v>
      </c>
      <c r="G99">
        <v>2</v>
      </c>
      <c r="I99">
        <v>2008</v>
      </c>
      <c r="K99">
        <v>1978</v>
      </c>
      <c r="L99">
        <v>1</v>
      </c>
      <c r="M99" t="s">
        <v>32839</v>
      </c>
    </row>
    <row r="100" spans="1:13" x14ac:dyDescent="0.2">
      <c r="A100">
        <v>99</v>
      </c>
      <c r="C100" t="s">
        <v>98</v>
      </c>
      <c r="D100" t="s">
        <v>4108</v>
      </c>
      <c r="E100" t="str">
        <f t="shared" si="1"/>
        <v>Lasse Jensen</v>
      </c>
      <c r="F100" t="s">
        <v>13054</v>
      </c>
      <c r="G100">
        <v>6</v>
      </c>
      <c r="I100">
        <v>2004</v>
      </c>
      <c r="J100" t="s">
        <v>31450</v>
      </c>
      <c r="L100">
        <v>0</v>
      </c>
    </row>
    <row r="101" spans="1:13" x14ac:dyDescent="0.2">
      <c r="A101">
        <v>100</v>
      </c>
      <c r="C101" t="s">
        <v>99</v>
      </c>
      <c r="D101" t="s">
        <v>4109</v>
      </c>
      <c r="E101" t="str">
        <f t="shared" si="1"/>
        <v>Tina Rönn</v>
      </c>
      <c r="F101" t="s">
        <v>13055</v>
      </c>
      <c r="G101">
        <v>2</v>
      </c>
      <c r="H101" t="s">
        <v>26530</v>
      </c>
      <c r="I101">
        <v>2010</v>
      </c>
      <c r="K101">
        <v>1981</v>
      </c>
      <c r="L101">
        <v>1</v>
      </c>
      <c r="M101" t="s">
        <v>32839</v>
      </c>
    </row>
    <row r="102" spans="1:13" x14ac:dyDescent="0.2">
      <c r="A102">
        <v>101</v>
      </c>
      <c r="C102" t="s">
        <v>77</v>
      </c>
      <c r="D102" t="s">
        <v>4110</v>
      </c>
      <c r="E102" t="str">
        <f t="shared" si="1"/>
        <v>Michael Vanlandewijck</v>
      </c>
      <c r="F102" t="s">
        <v>13056</v>
      </c>
      <c r="G102">
        <v>1</v>
      </c>
      <c r="I102">
        <v>2011</v>
      </c>
      <c r="K102">
        <v>1982</v>
      </c>
      <c r="L102">
        <v>1</v>
      </c>
      <c r="M102" t="s">
        <v>32848</v>
      </c>
    </row>
    <row r="103" spans="1:13" x14ac:dyDescent="0.2">
      <c r="A103">
        <v>102</v>
      </c>
      <c r="C103" t="s">
        <v>100</v>
      </c>
      <c r="D103" t="s">
        <v>4060</v>
      </c>
      <c r="E103" t="str">
        <f t="shared" si="1"/>
        <v>Maria EH Larsson</v>
      </c>
      <c r="F103" t="s">
        <v>13057</v>
      </c>
      <c r="G103">
        <v>1</v>
      </c>
      <c r="J103" t="s">
        <v>31501</v>
      </c>
      <c r="L103">
        <v>0</v>
      </c>
    </row>
    <row r="104" spans="1:13" x14ac:dyDescent="0.2">
      <c r="A104">
        <v>103</v>
      </c>
      <c r="C104" t="s">
        <v>9</v>
      </c>
      <c r="D104" t="s">
        <v>4111</v>
      </c>
      <c r="E104" t="str">
        <f t="shared" si="1"/>
        <v>Maria Wigren</v>
      </c>
      <c r="F104" t="s">
        <v>13058</v>
      </c>
      <c r="G104">
        <v>1</v>
      </c>
      <c r="I104">
        <v>2011</v>
      </c>
      <c r="K104">
        <v>1980</v>
      </c>
      <c r="L104">
        <v>1</v>
      </c>
      <c r="M104" t="s">
        <v>32839</v>
      </c>
    </row>
    <row r="105" spans="1:13" x14ac:dyDescent="0.2">
      <c r="A105">
        <v>104</v>
      </c>
      <c r="C105" t="s">
        <v>9</v>
      </c>
      <c r="D105" t="s">
        <v>4112</v>
      </c>
      <c r="E105" t="str">
        <f t="shared" si="1"/>
        <v>Maria Wennberg</v>
      </c>
      <c r="F105" t="s">
        <v>13059</v>
      </c>
      <c r="G105">
        <v>1</v>
      </c>
      <c r="I105">
        <v>2010</v>
      </c>
      <c r="K105">
        <v>1974</v>
      </c>
      <c r="L105">
        <v>1</v>
      </c>
      <c r="M105" t="s">
        <v>32843</v>
      </c>
    </row>
    <row r="106" spans="1:13" x14ac:dyDescent="0.2">
      <c r="A106">
        <v>105</v>
      </c>
      <c r="C106" t="s">
        <v>101</v>
      </c>
      <c r="D106" t="s">
        <v>4113</v>
      </c>
      <c r="E106" t="str">
        <f t="shared" si="1"/>
        <v>S. Noushin Emami</v>
      </c>
      <c r="F106" t="s">
        <v>13060</v>
      </c>
      <c r="G106">
        <v>2</v>
      </c>
      <c r="I106">
        <v>2012</v>
      </c>
      <c r="L106">
        <v>0</v>
      </c>
    </row>
    <row r="107" spans="1:13" x14ac:dyDescent="0.2">
      <c r="A107">
        <v>106</v>
      </c>
      <c r="C107" t="s">
        <v>48</v>
      </c>
      <c r="D107" t="s">
        <v>4114</v>
      </c>
      <c r="E107" t="str">
        <f t="shared" si="1"/>
        <v>Erik Norberg</v>
      </c>
      <c r="F107" t="s">
        <v>13061</v>
      </c>
      <c r="G107">
        <v>4</v>
      </c>
      <c r="H107" t="s">
        <v>26531</v>
      </c>
      <c r="I107">
        <v>2011</v>
      </c>
      <c r="J107" t="s">
        <v>31502</v>
      </c>
      <c r="L107">
        <v>1</v>
      </c>
      <c r="M107" t="s">
        <v>32838</v>
      </c>
    </row>
    <row r="108" spans="1:13" x14ac:dyDescent="0.2">
      <c r="A108">
        <v>107</v>
      </c>
      <c r="C108" t="s">
        <v>102</v>
      </c>
      <c r="D108" t="s">
        <v>4115</v>
      </c>
      <c r="E108" t="str">
        <f t="shared" si="1"/>
        <v>Linnéa Taylor</v>
      </c>
      <c r="F108" t="s">
        <v>13062</v>
      </c>
      <c r="G108">
        <v>1</v>
      </c>
      <c r="I108">
        <v>2013</v>
      </c>
      <c r="K108">
        <v>1988</v>
      </c>
      <c r="L108">
        <v>1</v>
      </c>
      <c r="M108" t="s">
        <v>32839</v>
      </c>
    </row>
    <row r="109" spans="1:13" x14ac:dyDescent="0.2">
      <c r="A109">
        <v>108</v>
      </c>
      <c r="C109" t="s">
        <v>103</v>
      </c>
      <c r="D109" t="s">
        <v>4116</v>
      </c>
      <c r="E109" t="str">
        <f t="shared" si="1"/>
        <v>Celine Fernandez</v>
      </c>
      <c r="F109" t="s">
        <v>13063</v>
      </c>
      <c r="G109">
        <v>3</v>
      </c>
      <c r="I109">
        <v>2008</v>
      </c>
      <c r="K109">
        <v>1977</v>
      </c>
      <c r="L109">
        <v>1</v>
      </c>
      <c r="M109" t="s">
        <v>32839</v>
      </c>
    </row>
    <row r="110" spans="1:13" x14ac:dyDescent="0.2">
      <c r="A110">
        <v>109</v>
      </c>
      <c r="C110" t="s">
        <v>77</v>
      </c>
      <c r="D110" t="s">
        <v>4117</v>
      </c>
      <c r="E110" t="str">
        <f t="shared" si="1"/>
        <v>Michael Landreh (fd Fitzen)</v>
      </c>
      <c r="F110" t="s">
        <v>13064</v>
      </c>
      <c r="G110">
        <v>1</v>
      </c>
      <c r="I110">
        <v>2012</v>
      </c>
      <c r="K110">
        <v>1981</v>
      </c>
      <c r="L110">
        <v>1</v>
      </c>
      <c r="M110" t="s">
        <v>32838</v>
      </c>
    </row>
    <row r="111" spans="1:13" x14ac:dyDescent="0.2">
      <c r="A111">
        <v>110</v>
      </c>
      <c r="C111" t="s">
        <v>104</v>
      </c>
      <c r="D111" t="s">
        <v>4118</v>
      </c>
      <c r="E111" t="str">
        <f t="shared" si="1"/>
        <v>Sebastian Lundström</v>
      </c>
      <c r="F111" t="s">
        <v>13065</v>
      </c>
      <c r="G111">
        <v>4</v>
      </c>
      <c r="H111" t="s">
        <v>26532</v>
      </c>
      <c r="I111">
        <v>2011</v>
      </c>
      <c r="K111">
        <v>1980</v>
      </c>
      <c r="L111">
        <v>1</v>
      </c>
      <c r="M111" t="s">
        <v>32839</v>
      </c>
    </row>
    <row r="112" spans="1:13" x14ac:dyDescent="0.2">
      <c r="A112">
        <v>111</v>
      </c>
      <c r="C112" t="s">
        <v>105</v>
      </c>
      <c r="D112" t="s">
        <v>4119</v>
      </c>
      <c r="E112" t="str">
        <f t="shared" si="1"/>
        <v>Junmei Miao Jonasson</v>
      </c>
      <c r="F112" t="s">
        <v>13066</v>
      </c>
      <c r="G112">
        <v>2</v>
      </c>
      <c r="I112">
        <v>2008</v>
      </c>
      <c r="K112">
        <v>1972</v>
      </c>
      <c r="L112">
        <v>1</v>
      </c>
      <c r="M112" t="s">
        <v>32838</v>
      </c>
    </row>
    <row r="113" spans="1:13" x14ac:dyDescent="0.2">
      <c r="A113">
        <v>112</v>
      </c>
      <c r="C113" t="s">
        <v>106</v>
      </c>
      <c r="D113" t="s">
        <v>4120</v>
      </c>
      <c r="E113" t="str">
        <f t="shared" si="1"/>
        <v>Ida Nilsson</v>
      </c>
      <c r="F113" t="s">
        <v>13067</v>
      </c>
      <c r="G113">
        <v>4</v>
      </c>
      <c r="I113">
        <v>2010</v>
      </c>
      <c r="K113">
        <v>1980</v>
      </c>
      <c r="L113">
        <v>1</v>
      </c>
      <c r="M113" t="s">
        <v>32838</v>
      </c>
    </row>
    <row r="114" spans="1:13" x14ac:dyDescent="0.2">
      <c r="A114">
        <v>113</v>
      </c>
      <c r="C114" t="s">
        <v>77</v>
      </c>
      <c r="D114" t="s">
        <v>4121</v>
      </c>
      <c r="E114" t="str">
        <f t="shared" si="1"/>
        <v>Michael Schöll</v>
      </c>
      <c r="F114" t="s">
        <v>13068</v>
      </c>
      <c r="G114">
        <v>1</v>
      </c>
      <c r="I114">
        <v>2011</v>
      </c>
      <c r="K114">
        <v>1980</v>
      </c>
      <c r="L114">
        <v>1</v>
      </c>
      <c r="M114" t="s">
        <v>32838</v>
      </c>
    </row>
    <row r="115" spans="1:13" x14ac:dyDescent="0.2">
      <c r="A115">
        <v>114</v>
      </c>
      <c r="C115" t="s">
        <v>47</v>
      </c>
      <c r="D115" t="s">
        <v>4122</v>
      </c>
      <c r="E115" t="str">
        <f t="shared" si="1"/>
        <v>Sara Gredmark Russ</v>
      </c>
      <c r="F115" t="s">
        <v>13069</v>
      </c>
      <c r="G115">
        <v>5</v>
      </c>
      <c r="H115" t="s">
        <v>26533</v>
      </c>
      <c r="I115">
        <v>2005</v>
      </c>
      <c r="K115">
        <v>1975</v>
      </c>
      <c r="L115">
        <v>1</v>
      </c>
      <c r="M115" t="s">
        <v>32838</v>
      </c>
    </row>
    <row r="116" spans="1:13" x14ac:dyDescent="0.2">
      <c r="A116">
        <v>115</v>
      </c>
      <c r="C116" t="s">
        <v>107</v>
      </c>
      <c r="D116" t="s">
        <v>4123</v>
      </c>
      <c r="E116" t="str">
        <f t="shared" si="1"/>
        <v>Nitya Jayaram-Lindström</v>
      </c>
      <c r="F116" t="s">
        <v>13070</v>
      </c>
      <c r="G116">
        <v>3</v>
      </c>
      <c r="I116">
        <v>2007</v>
      </c>
      <c r="K116">
        <v>1973</v>
      </c>
      <c r="L116">
        <v>1</v>
      </c>
      <c r="M116" t="s">
        <v>32838</v>
      </c>
    </row>
    <row r="117" spans="1:13" x14ac:dyDescent="0.2">
      <c r="A117">
        <v>116</v>
      </c>
      <c r="C117" t="s">
        <v>24</v>
      </c>
      <c r="D117" t="s">
        <v>4124</v>
      </c>
      <c r="E117" t="str">
        <f t="shared" si="1"/>
        <v>Malin Bjornsdotter</v>
      </c>
      <c r="F117" t="s">
        <v>13071</v>
      </c>
      <c r="G117">
        <v>2</v>
      </c>
      <c r="L117">
        <v>0</v>
      </c>
    </row>
    <row r="118" spans="1:13" x14ac:dyDescent="0.2">
      <c r="A118">
        <v>117</v>
      </c>
      <c r="C118" t="s">
        <v>108</v>
      </c>
      <c r="D118" t="s">
        <v>4125</v>
      </c>
      <c r="E118" t="str">
        <f t="shared" si="1"/>
        <v>Sergiy V. Korol</v>
      </c>
      <c r="F118" t="s">
        <v>13072</v>
      </c>
      <c r="G118">
        <v>2</v>
      </c>
      <c r="L118">
        <v>0</v>
      </c>
    </row>
    <row r="119" spans="1:13" x14ac:dyDescent="0.2">
      <c r="A119">
        <v>118</v>
      </c>
      <c r="C119" t="s">
        <v>24</v>
      </c>
      <c r="D119" t="s">
        <v>4126</v>
      </c>
      <c r="E119" t="str">
        <f t="shared" si="1"/>
        <v>Malin Gingnell</v>
      </c>
      <c r="F119" t="s">
        <v>13073</v>
      </c>
      <c r="G119">
        <v>1</v>
      </c>
      <c r="I119">
        <v>2013</v>
      </c>
      <c r="K119">
        <v>1982</v>
      </c>
      <c r="L119">
        <v>1</v>
      </c>
      <c r="M119" t="s">
        <v>32848</v>
      </c>
    </row>
    <row r="120" spans="1:13" x14ac:dyDescent="0.2">
      <c r="A120">
        <v>119</v>
      </c>
      <c r="C120" t="s">
        <v>82</v>
      </c>
      <c r="D120" t="s">
        <v>4127</v>
      </c>
      <c r="E120" t="str">
        <f t="shared" si="1"/>
        <v>Anna Wikman</v>
      </c>
      <c r="F120" t="s">
        <v>13074</v>
      </c>
      <c r="G120">
        <v>1</v>
      </c>
      <c r="L120">
        <v>0</v>
      </c>
    </row>
    <row r="121" spans="1:13" x14ac:dyDescent="0.2">
      <c r="A121">
        <v>120</v>
      </c>
      <c r="C121" t="s">
        <v>109</v>
      </c>
      <c r="D121" t="s">
        <v>4128</v>
      </c>
      <c r="E121" t="str">
        <f t="shared" si="1"/>
        <v>Olof Gidlöf</v>
      </c>
      <c r="F121" t="s">
        <v>13075</v>
      </c>
      <c r="G121">
        <v>1</v>
      </c>
      <c r="I121">
        <v>2013</v>
      </c>
      <c r="K121">
        <v>1980</v>
      </c>
      <c r="L121">
        <v>1</v>
      </c>
      <c r="M121" t="s">
        <v>32839</v>
      </c>
    </row>
    <row r="122" spans="1:13" x14ac:dyDescent="0.2">
      <c r="A122">
        <v>121</v>
      </c>
      <c r="C122" t="s">
        <v>58</v>
      </c>
      <c r="D122" t="s">
        <v>4108</v>
      </c>
      <c r="E122" t="str">
        <f t="shared" si="1"/>
        <v>Karin Jensen</v>
      </c>
      <c r="F122" t="s">
        <v>13076</v>
      </c>
      <c r="G122">
        <v>3</v>
      </c>
      <c r="H122" t="s">
        <v>26534</v>
      </c>
      <c r="I122">
        <v>2009</v>
      </c>
      <c r="K122">
        <v>1979</v>
      </c>
      <c r="L122">
        <v>1</v>
      </c>
      <c r="M122" t="s">
        <v>32838</v>
      </c>
    </row>
    <row r="123" spans="1:13" x14ac:dyDescent="0.2">
      <c r="A123">
        <v>122</v>
      </c>
      <c r="C123" t="s">
        <v>110</v>
      </c>
      <c r="D123" t="s">
        <v>4129</v>
      </c>
      <c r="E123" t="str">
        <f t="shared" si="1"/>
        <v>Jeffrey Mold</v>
      </c>
      <c r="F123" t="s">
        <v>13077</v>
      </c>
      <c r="G123">
        <v>1</v>
      </c>
      <c r="L123">
        <v>0</v>
      </c>
    </row>
    <row r="124" spans="1:13" x14ac:dyDescent="0.2">
      <c r="A124">
        <v>123</v>
      </c>
      <c r="C124" t="s">
        <v>111</v>
      </c>
      <c r="D124" t="s">
        <v>4130</v>
      </c>
      <c r="E124" t="str">
        <f t="shared" si="1"/>
        <v>Laura Pozzi</v>
      </c>
      <c r="F124" t="s">
        <v>13078</v>
      </c>
      <c r="G124">
        <v>2</v>
      </c>
      <c r="H124" t="s">
        <v>26535</v>
      </c>
      <c r="J124" t="s">
        <v>31503</v>
      </c>
      <c r="L124">
        <v>0</v>
      </c>
    </row>
    <row r="125" spans="1:13" x14ac:dyDescent="0.2">
      <c r="A125">
        <v>124</v>
      </c>
      <c r="C125" t="s">
        <v>112</v>
      </c>
      <c r="D125" t="s">
        <v>1931</v>
      </c>
      <c r="E125" t="str">
        <f t="shared" si="1"/>
        <v>Emma Vincent</v>
      </c>
      <c r="F125" t="s">
        <v>13079</v>
      </c>
      <c r="G125">
        <v>2</v>
      </c>
      <c r="H125" t="s">
        <v>26536</v>
      </c>
      <c r="L125">
        <v>0</v>
      </c>
    </row>
    <row r="126" spans="1:13" x14ac:dyDescent="0.2">
      <c r="A126">
        <v>125</v>
      </c>
      <c r="C126" t="s">
        <v>113</v>
      </c>
      <c r="D126" t="s">
        <v>4131</v>
      </c>
      <c r="E126" t="str">
        <f t="shared" si="1"/>
        <v>Hirak Kumar Patra</v>
      </c>
      <c r="F126" t="s">
        <v>13080</v>
      </c>
      <c r="G126">
        <v>1</v>
      </c>
      <c r="H126" t="s">
        <v>26537</v>
      </c>
      <c r="L126">
        <v>0</v>
      </c>
    </row>
    <row r="127" spans="1:13" x14ac:dyDescent="0.2">
      <c r="A127">
        <v>126</v>
      </c>
      <c r="C127" t="s">
        <v>114</v>
      </c>
      <c r="D127" t="s">
        <v>4132</v>
      </c>
      <c r="E127" t="str">
        <f t="shared" si="1"/>
        <v>Camilla Pramfalk</v>
      </c>
      <c r="F127" t="s">
        <v>13081</v>
      </c>
      <c r="G127">
        <v>6</v>
      </c>
      <c r="I127">
        <v>2009</v>
      </c>
      <c r="K127">
        <v>1970</v>
      </c>
      <c r="L127">
        <v>1</v>
      </c>
      <c r="M127" t="s">
        <v>32838</v>
      </c>
    </row>
    <row r="128" spans="1:13" x14ac:dyDescent="0.2">
      <c r="A128">
        <v>127</v>
      </c>
      <c r="C128" t="s">
        <v>115</v>
      </c>
      <c r="D128" t="s">
        <v>4133</v>
      </c>
      <c r="E128" t="str">
        <f t="shared" si="1"/>
        <v>Eric Westman</v>
      </c>
      <c r="F128" t="s">
        <v>13082</v>
      </c>
      <c r="G128">
        <v>4</v>
      </c>
      <c r="H128" t="s">
        <v>26538</v>
      </c>
      <c r="I128">
        <v>2009</v>
      </c>
      <c r="K128">
        <v>1975</v>
      </c>
      <c r="L128">
        <v>1</v>
      </c>
      <c r="M128" t="s">
        <v>32838</v>
      </c>
    </row>
    <row r="129" spans="1:13" x14ac:dyDescent="0.2">
      <c r="A129">
        <v>128</v>
      </c>
      <c r="C129" t="s">
        <v>116</v>
      </c>
      <c r="D129" t="s">
        <v>4134</v>
      </c>
      <c r="E129" t="str">
        <f t="shared" si="1"/>
        <v>Sofie Singbrant Söderberg</v>
      </c>
      <c r="F129" t="s">
        <v>13083</v>
      </c>
      <c r="G129">
        <v>4</v>
      </c>
      <c r="H129" t="s">
        <v>26539</v>
      </c>
      <c r="I129">
        <v>2009</v>
      </c>
      <c r="K129">
        <v>1977</v>
      </c>
      <c r="L129">
        <v>1</v>
      </c>
      <c r="M129" t="s">
        <v>32839</v>
      </c>
    </row>
    <row r="130" spans="1:13" x14ac:dyDescent="0.2">
      <c r="A130">
        <v>129</v>
      </c>
      <c r="C130" t="s">
        <v>104</v>
      </c>
      <c r="D130" t="s">
        <v>4135</v>
      </c>
      <c r="E130" t="str">
        <f t="shared" si="1"/>
        <v>Sebastian Illes</v>
      </c>
      <c r="F130" t="s">
        <v>13084</v>
      </c>
      <c r="G130">
        <v>1</v>
      </c>
      <c r="I130">
        <v>2009</v>
      </c>
      <c r="L130">
        <v>0</v>
      </c>
    </row>
    <row r="131" spans="1:13" x14ac:dyDescent="0.2">
      <c r="A131">
        <v>130</v>
      </c>
      <c r="C131" t="s">
        <v>117</v>
      </c>
      <c r="D131" t="s">
        <v>4136</v>
      </c>
      <c r="E131" t="str">
        <f t="shared" ref="E131:E194" si="2">_xlfn.CONCAT(C131, " ", D131)</f>
        <v>Isabella Karlsson</v>
      </c>
      <c r="F131" t="s">
        <v>13085</v>
      </c>
      <c r="G131">
        <v>5</v>
      </c>
      <c r="I131">
        <v>2011</v>
      </c>
      <c r="K131">
        <v>1980</v>
      </c>
      <c r="L131">
        <v>1</v>
      </c>
      <c r="M131" t="s">
        <v>32840</v>
      </c>
    </row>
    <row r="132" spans="1:13" x14ac:dyDescent="0.2">
      <c r="A132">
        <v>131</v>
      </c>
      <c r="C132" t="s">
        <v>118</v>
      </c>
      <c r="D132" t="s">
        <v>822</v>
      </c>
      <c r="E132" t="str">
        <f t="shared" si="2"/>
        <v>Dongqing Li</v>
      </c>
      <c r="F132" t="s">
        <v>13086</v>
      </c>
      <c r="G132">
        <v>1</v>
      </c>
      <c r="L132">
        <v>0</v>
      </c>
    </row>
    <row r="133" spans="1:13" x14ac:dyDescent="0.2">
      <c r="A133">
        <v>132</v>
      </c>
      <c r="C133" t="s">
        <v>119</v>
      </c>
      <c r="D133" t="s">
        <v>4137</v>
      </c>
      <c r="E133" t="str">
        <f t="shared" si="2"/>
        <v>Håkan Littbrand</v>
      </c>
      <c r="F133" t="s">
        <v>13087</v>
      </c>
      <c r="G133">
        <v>3</v>
      </c>
      <c r="H133" t="s">
        <v>26540</v>
      </c>
      <c r="I133">
        <v>2011</v>
      </c>
      <c r="K133">
        <v>1966</v>
      </c>
      <c r="L133">
        <v>1</v>
      </c>
      <c r="M133" t="s">
        <v>32843</v>
      </c>
    </row>
    <row r="134" spans="1:13" x14ac:dyDescent="0.2">
      <c r="A134">
        <v>133</v>
      </c>
      <c r="C134" t="s">
        <v>120</v>
      </c>
      <c r="D134" t="s">
        <v>4138</v>
      </c>
      <c r="E134" t="str">
        <f t="shared" si="2"/>
        <v>Siamak Akbari Kamranvar</v>
      </c>
      <c r="F134" t="s">
        <v>13088</v>
      </c>
      <c r="G134">
        <v>1</v>
      </c>
      <c r="I134">
        <v>2011</v>
      </c>
      <c r="K134">
        <v>1970</v>
      </c>
      <c r="L134">
        <v>1</v>
      </c>
      <c r="M134" t="s">
        <v>32838</v>
      </c>
    </row>
    <row r="135" spans="1:13" x14ac:dyDescent="0.2">
      <c r="A135">
        <v>134</v>
      </c>
      <c r="C135" t="s">
        <v>121</v>
      </c>
      <c r="D135" t="s">
        <v>4139</v>
      </c>
      <c r="E135" t="str">
        <f t="shared" si="2"/>
        <v>Sidinh Luc</v>
      </c>
      <c r="F135" t="s">
        <v>13089</v>
      </c>
      <c r="G135">
        <v>1</v>
      </c>
      <c r="I135">
        <v>2011</v>
      </c>
      <c r="K135">
        <v>1981</v>
      </c>
      <c r="L135">
        <v>1</v>
      </c>
      <c r="M135" t="s">
        <v>32839</v>
      </c>
    </row>
    <row r="136" spans="1:13" x14ac:dyDescent="0.2">
      <c r="A136">
        <v>135</v>
      </c>
      <c r="C136" t="s">
        <v>122</v>
      </c>
      <c r="D136" t="s">
        <v>4140</v>
      </c>
      <c r="E136" t="str">
        <f t="shared" si="2"/>
        <v>Ingrid Glimelius</v>
      </c>
      <c r="F136" t="s">
        <v>13090</v>
      </c>
      <c r="G136">
        <v>1</v>
      </c>
      <c r="I136">
        <v>2009</v>
      </c>
      <c r="K136">
        <v>1975</v>
      </c>
      <c r="L136">
        <v>1</v>
      </c>
      <c r="M136" t="s">
        <v>32848</v>
      </c>
    </row>
    <row r="137" spans="1:13" x14ac:dyDescent="0.2">
      <c r="A137">
        <v>136</v>
      </c>
      <c r="C137" t="s">
        <v>123</v>
      </c>
      <c r="D137" t="s">
        <v>411</v>
      </c>
      <c r="E137" t="str">
        <f t="shared" si="2"/>
        <v>Henrik Seth</v>
      </c>
      <c r="F137" t="s">
        <v>13091</v>
      </c>
      <c r="G137">
        <v>5</v>
      </c>
      <c r="I137">
        <v>2010</v>
      </c>
      <c r="K137">
        <v>1979</v>
      </c>
      <c r="L137">
        <v>1</v>
      </c>
      <c r="M137" t="s">
        <v>32840</v>
      </c>
    </row>
    <row r="138" spans="1:13" x14ac:dyDescent="0.2">
      <c r="A138">
        <v>137</v>
      </c>
      <c r="C138" t="s">
        <v>124</v>
      </c>
      <c r="D138" t="s">
        <v>4141</v>
      </c>
      <c r="E138" t="str">
        <f t="shared" si="2"/>
        <v>Robert Bodén</v>
      </c>
      <c r="F138" t="s">
        <v>13092</v>
      </c>
      <c r="G138">
        <v>2</v>
      </c>
      <c r="H138" t="s">
        <v>26541</v>
      </c>
      <c r="I138">
        <v>2010</v>
      </c>
      <c r="K138">
        <v>1973</v>
      </c>
      <c r="L138">
        <v>1</v>
      </c>
      <c r="M138" t="s">
        <v>32848</v>
      </c>
    </row>
    <row r="139" spans="1:13" x14ac:dyDescent="0.2">
      <c r="A139">
        <v>138</v>
      </c>
      <c r="C139" t="s">
        <v>125</v>
      </c>
      <c r="D139" t="s">
        <v>4142</v>
      </c>
      <c r="E139" t="str">
        <f t="shared" si="2"/>
        <v>Yang De Marinis</v>
      </c>
      <c r="F139" t="s">
        <v>13093</v>
      </c>
      <c r="G139">
        <v>2</v>
      </c>
      <c r="I139">
        <v>2010</v>
      </c>
      <c r="K139">
        <v>1976</v>
      </c>
      <c r="L139">
        <v>1</v>
      </c>
      <c r="M139" t="s">
        <v>32839</v>
      </c>
    </row>
    <row r="140" spans="1:13" x14ac:dyDescent="0.2">
      <c r="A140">
        <v>139</v>
      </c>
      <c r="C140" t="s">
        <v>126</v>
      </c>
      <c r="D140" t="s">
        <v>4143</v>
      </c>
      <c r="E140" t="str">
        <f t="shared" si="2"/>
        <v>Per Hydbring</v>
      </c>
      <c r="F140" t="s">
        <v>13094</v>
      </c>
      <c r="G140">
        <v>4</v>
      </c>
      <c r="H140" t="s">
        <v>26542</v>
      </c>
      <c r="I140">
        <v>2009</v>
      </c>
      <c r="K140">
        <v>1980</v>
      </c>
      <c r="L140">
        <v>1</v>
      </c>
      <c r="M140" t="s">
        <v>32849</v>
      </c>
    </row>
    <row r="141" spans="1:13" x14ac:dyDescent="0.2">
      <c r="A141">
        <v>140</v>
      </c>
      <c r="C141" t="s">
        <v>9</v>
      </c>
      <c r="D141" t="s">
        <v>4144</v>
      </c>
      <c r="E141" t="str">
        <f t="shared" si="2"/>
        <v>Maria Bergsland</v>
      </c>
      <c r="F141" t="s">
        <v>13095</v>
      </c>
      <c r="G141">
        <v>1</v>
      </c>
      <c r="I141">
        <v>2010</v>
      </c>
      <c r="K141">
        <v>1979</v>
      </c>
      <c r="L141">
        <v>1</v>
      </c>
      <c r="M141" t="s">
        <v>32838</v>
      </c>
    </row>
    <row r="142" spans="1:13" x14ac:dyDescent="0.2">
      <c r="A142">
        <v>141</v>
      </c>
      <c r="C142" t="s">
        <v>127</v>
      </c>
      <c r="D142" t="s">
        <v>4145</v>
      </c>
      <c r="E142" t="str">
        <f t="shared" si="2"/>
        <v>Lotta Happonen</v>
      </c>
      <c r="F142" t="s">
        <v>13096</v>
      </c>
      <c r="G142">
        <v>2</v>
      </c>
      <c r="I142">
        <v>2012</v>
      </c>
      <c r="L142">
        <v>0</v>
      </c>
    </row>
    <row r="143" spans="1:13" x14ac:dyDescent="0.2">
      <c r="A143">
        <v>142</v>
      </c>
      <c r="C143" t="s">
        <v>128</v>
      </c>
      <c r="D143" t="s">
        <v>4146</v>
      </c>
      <c r="E143" t="str">
        <f t="shared" si="2"/>
        <v>Lisa Del Bel Belluz</v>
      </c>
      <c r="F143" t="s">
        <v>13097</v>
      </c>
      <c r="G143">
        <v>1</v>
      </c>
      <c r="L143">
        <v>0</v>
      </c>
    </row>
    <row r="144" spans="1:13" x14ac:dyDescent="0.2">
      <c r="A144">
        <v>143</v>
      </c>
      <c r="C144" t="s">
        <v>129</v>
      </c>
      <c r="D144" t="s">
        <v>4147</v>
      </c>
      <c r="E144" t="str">
        <f t="shared" si="2"/>
        <v>Maja Malmberg</v>
      </c>
      <c r="F144" t="s">
        <v>13098</v>
      </c>
      <c r="G144">
        <v>7</v>
      </c>
      <c r="H144" t="s">
        <v>26543</v>
      </c>
      <c r="I144">
        <v>2013</v>
      </c>
      <c r="K144">
        <v>1982</v>
      </c>
      <c r="L144">
        <v>1</v>
      </c>
      <c r="M144" t="s">
        <v>32838</v>
      </c>
    </row>
    <row r="145" spans="1:13" x14ac:dyDescent="0.2">
      <c r="A145">
        <v>144</v>
      </c>
      <c r="C145" t="s">
        <v>130</v>
      </c>
      <c r="D145" t="s">
        <v>4148</v>
      </c>
      <c r="E145" t="str">
        <f t="shared" si="2"/>
        <v>Gilad Silberberg</v>
      </c>
      <c r="F145" t="s">
        <v>13099</v>
      </c>
      <c r="G145">
        <v>4</v>
      </c>
      <c r="L145">
        <v>0</v>
      </c>
    </row>
    <row r="146" spans="1:13" x14ac:dyDescent="0.2">
      <c r="A146">
        <v>145</v>
      </c>
      <c r="C146" t="s">
        <v>112</v>
      </c>
      <c r="D146" t="s">
        <v>771</v>
      </c>
      <c r="E146" t="str">
        <f t="shared" si="2"/>
        <v>Emma Ahlqvist</v>
      </c>
      <c r="F146" t="s">
        <v>13100</v>
      </c>
      <c r="G146">
        <v>3</v>
      </c>
      <c r="H146" t="s">
        <v>26544</v>
      </c>
      <c r="I146">
        <v>2007</v>
      </c>
      <c r="K146">
        <v>1976</v>
      </c>
      <c r="L146">
        <v>1</v>
      </c>
      <c r="M146" t="s">
        <v>32839</v>
      </c>
    </row>
    <row r="147" spans="1:13" x14ac:dyDescent="0.2">
      <c r="A147">
        <v>146</v>
      </c>
      <c r="C147" t="s">
        <v>131</v>
      </c>
      <c r="D147" t="s">
        <v>4149</v>
      </c>
      <c r="E147" t="str">
        <f t="shared" si="2"/>
        <v>Maria Helena Ulvmar</v>
      </c>
      <c r="F147" t="s">
        <v>13101</v>
      </c>
      <c r="G147">
        <v>2</v>
      </c>
      <c r="I147">
        <v>2009</v>
      </c>
      <c r="K147">
        <v>1974</v>
      </c>
      <c r="L147">
        <v>1</v>
      </c>
      <c r="M147" t="s">
        <v>32838</v>
      </c>
    </row>
    <row r="148" spans="1:13" x14ac:dyDescent="0.2">
      <c r="A148">
        <v>147</v>
      </c>
      <c r="C148" t="s">
        <v>132</v>
      </c>
      <c r="D148" t="s">
        <v>174</v>
      </c>
      <c r="E148" t="str">
        <f t="shared" si="2"/>
        <v>Wibke Jonas</v>
      </c>
      <c r="F148" t="s">
        <v>13102</v>
      </c>
      <c r="G148">
        <v>3</v>
      </c>
      <c r="I148">
        <v>2009</v>
      </c>
      <c r="K148">
        <v>1971</v>
      </c>
      <c r="L148">
        <v>1</v>
      </c>
      <c r="M148" t="s">
        <v>32838</v>
      </c>
    </row>
    <row r="149" spans="1:13" x14ac:dyDescent="0.2">
      <c r="A149">
        <v>148</v>
      </c>
      <c r="C149" t="s">
        <v>133</v>
      </c>
      <c r="D149" t="s">
        <v>4150</v>
      </c>
      <c r="E149" t="str">
        <f t="shared" si="2"/>
        <v>Ann-Charlotte Almstrand</v>
      </c>
      <c r="F149" t="s">
        <v>13103</v>
      </c>
      <c r="G149">
        <v>1</v>
      </c>
      <c r="I149">
        <v>2011</v>
      </c>
      <c r="K149">
        <v>1979</v>
      </c>
      <c r="L149">
        <v>1</v>
      </c>
      <c r="M149" t="s">
        <v>32840</v>
      </c>
    </row>
    <row r="150" spans="1:13" x14ac:dyDescent="0.2">
      <c r="A150">
        <v>149</v>
      </c>
      <c r="C150" t="s">
        <v>134</v>
      </c>
      <c r="D150" t="s">
        <v>4151</v>
      </c>
      <c r="E150" t="str">
        <f t="shared" si="2"/>
        <v>Misha Zilberter</v>
      </c>
      <c r="F150" t="s">
        <v>13104</v>
      </c>
      <c r="G150">
        <v>3</v>
      </c>
      <c r="I150">
        <v>2009</v>
      </c>
      <c r="K150">
        <v>1977</v>
      </c>
      <c r="L150">
        <v>1</v>
      </c>
      <c r="M150" t="s">
        <v>32838</v>
      </c>
    </row>
    <row r="151" spans="1:13" x14ac:dyDescent="0.2">
      <c r="A151">
        <v>150</v>
      </c>
      <c r="C151" t="s">
        <v>135</v>
      </c>
      <c r="D151" t="s">
        <v>822</v>
      </c>
      <c r="E151" t="str">
        <f t="shared" si="2"/>
        <v>Hao Li</v>
      </c>
      <c r="F151" t="s">
        <v>13105</v>
      </c>
      <c r="G151">
        <v>1</v>
      </c>
      <c r="I151">
        <v>2012</v>
      </c>
      <c r="J151" t="s">
        <v>31504</v>
      </c>
      <c r="L151">
        <v>1</v>
      </c>
      <c r="M151" t="s">
        <v>32848</v>
      </c>
    </row>
    <row r="152" spans="1:13" x14ac:dyDescent="0.2">
      <c r="A152">
        <v>151</v>
      </c>
      <c r="C152" t="s">
        <v>136</v>
      </c>
      <c r="D152" t="s">
        <v>4152</v>
      </c>
      <c r="E152" t="str">
        <f t="shared" si="2"/>
        <v>Boris Mihaljevic</v>
      </c>
      <c r="F152" t="s">
        <v>13106</v>
      </c>
      <c r="G152">
        <v>1</v>
      </c>
      <c r="L152">
        <v>0</v>
      </c>
    </row>
    <row r="153" spans="1:13" x14ac:dyDescent="0.2">
      <c r="A153">
        <v>152</v>
      </c>
      <c r="C153" t="s">
        <v>81</v>
      </c>
      <c r="D153" t="s">
        <v>4153</v>
      </c>
      <c r="E153" t="str">
        <f t="shared" si="2"/>
        <v>Pernilla Stridh</v>
      </c>
      <c r="F153" t="s">
        <v>13107</v>
      </c>
      <c r="G153">
        <v>1</v>
      </c>
      <c r="I153">
        <v>2010</v>
      </c>
      <c r="K153">
        <v>1974</v>
      </c>
      <c r="L153">
        <v>1</v>
      </c>
      <c r="M153" t="s">
        <v>32838</v>
      </c>
    </row>
    <row r="154" spans="1:13" x14ac:dyDescent="0.2">
      <c r="A154">
        <v>153</v>
      </c>
      <c r="C154" t="s">
        <v>137</v>
      </c>
      <c r="D154" t="s">
        <v>4154</v>
      </c>
      <c r="E154" t="str">
        <f t="shared" si="2"/>
        <v>Renee Gardner</v>
      </c>
      <c r="F154" t="s">
        <v>13108</v>
      </c>
      <c r="G154">
        <v>2</v>
      </c>
      <c r="L154">
        <v>0</v>
      </c>
    </row>
    <row r="155" spans="1:13" x14ac:dyDescent="0.2">
      <c r="A155">
        <v>154</v>
      </c>
      <c r="C155" t="s">
        <v>36</v>
      </c>
      <c r="D155" t="s">
        <v>4155</v>
      </c>
      <c r="E155" t="str">
        <f t="shared" si="2"/>
        <v>Johan Ursing</v>
      </c>
      <c r="F155" t="s">
        <v>13109</v>
      </c>
      <c r="G155">
        <v>4</v>
      </c>
      <c r="I155">
        <v>2009</v>
      </c>
      <c r="K155">
        <v>1970</v>
      </c>
      <c r="L155">
        <v>1</v>
      </c>
      <c r="M155" t="s">
        <v>32838</v>
      </c>
    </row>
    <row r="156" spans="1:13" x14ac:dyDescent="0.2">
      <c r="A156">
        <v>155</v>
      </c>
      <c r="C156" t="s">
        <v>138</v>
      </c>
      <c r="D156" t="s">
        <v>4156</v>
      </c>
      <c r="E156" t="str">
        <f t="shared" si="2"/>
        <v>My Andersson</v>
      </c>
      <c r="F156" t="s">
        <v>13110</v>
      </c>
      <c r="G156">
        <v>3</v>
      </c>
      <c r="H156" t="s">
        <v>26545</v>
      </c>
      <c r="I156">
        <v>2009</v>
      </c>
      <c r="K156">
        <v>1980</v>
      </c>
      <c r="L156">
        <v>1</v>
      </c>
      <c r="M156" t="s">
        <v>32840</v>
      </c>
    </row>
    <row r="157" spans="1:13" x14ac:dyDescent="0.2">
      <c r="A157">
        <v>156</v>
      </c>
      <c r="C157" t="s">
        <v>139</v>
      </c>
      <c r="D157" t="s">
        <v>4157</v>
      </c>
      <c r="E157" t="str">
        <f t="shared" si="2"/>
        <v>Josef Järhult</v>
      </c>
      <c r="F157" t="s">
        <v>13111</v>
      </c>
      <c r="G157">
        <v>1</v>
      </c>
      <c r="H157" t="s">
        <v>26546</v>
      </c>
      <c r="I157">
        <v>2011</v>
      </c>
      <c r="K157">
        <v>1975</v>
      </c>
      <c r="L157">
        <v>1</v>
      </c>
      <c r="M157" t="s">
        <v>32848</v>
      </c>
    </row>
    <row r="158" spans="1:13" x14ac:dyDescent="0.2">
      <c r="A158">
        <v>157</v>
      </c>
      <c r="C158" t="s">
        <v>111</v>
      </c>
      <c r="D158" t="s">
        <v>4158</v>
      </c>
      <c r="E158" t="str">
        <f t="shared" si="2"/>
        <v>Laura Baranello</v>
      </c>
      <c r="F158" t="s">
        <v>13112</v>
      </c>
      <c r="G158">
        <v>1</v>
      </c>
      <c r="L158">
        <v>0</v>
      </c>
    </row>
    <row r="159" spans="1:13" x14ac:dyDescent="0.2">
      <c r="A159">
        <v>158</v>
      </c>
      <c r="C159" t="s">
        <v>93</v>
      </c>
      <c r="D159" t="s">
        <v>4159</v>
      </c>
      <c r="E159" t="str">
        <f t="shared" si="2"/>
        <v>Tomas Jakobsson</v>
      </c>
      <c r="F159" t="s">
        <v>13113</v>
      </c>
      <c r="G159">
        <v>1</v>
      </c>
      <c r="I159">
        <v>2011</v>
      </c>
      <c r="K159">
        <v>1970</v>
      </c>
      <c r="L159">
        <v>1</v>
      </c>
      <c r="M159" t="s">
        <v>32838</v>
      </c>
    </row>
    <row r="160" spans="1:13" x14ac:dyDescent="0.2">
      <c r="A160">
        <v>159</v>
      </c>
      <c r="C160" t="s">
        <v>140</v>
      </c>
      <c r="D160" t="s">
        <v>4160</v>
      </c>
      <c r="E160" t="str">
        <f t="shared" si="2"/>
        <v>Magdalena Bus</v>
      </c>
      <c r="F160" t="s">
        <v>13114</v>
      </c>
      <c r="G160">
        <v>1</v>
      </c>
      <c r="L160">
        <v>0</v>
      </c>
    </row>
    <row r="161" spans="1:13" x14ac:dyDescent="0.2">
      <c r="A161">
        <v>160</v>
      </c>
      <c r="C161" t="s">
        <v>141</v>
      </c>
      <c r="D161" t="s">
        <v>4161</v>
      </c>
      <c r="E161" t="str">
        <f t="shared" si="2"/>
        <v>Roberto Gramignoli</v>
      </c>
      <c r="F161" t="s">
        <v>13115</v>
      </c>
      <c r="G161">
        <v>3</v>
      </c>
      <c r="L161">
        <v>0</v>
      </c>
    </row>
    <row r="162" spans="1:13" x14ac:dyDescent="0.2">
      <c r="A162">
        <v>161</v>
      </c>
      <c r="C162" t="s">
        <v>82</v>
      </c>
      <c r="D162" t="s">
        <v>4162</v>
      </c>
      <c r="E162" t="str">
        <f t="shared" si="2"/>
        <v>Anna Voznesenskaya</v>
      </c>
      <c r="F162" t="s">
        <v>13116</v>
      </c>
      <c r="G162">
        <v>2</v>
      </c>
      <c r="L162">
        <v>0</v>
      </c>
    </row>
    <row r="163" spans="1:13" x14ac:dyDescent="0.2">
      <c r="A163">
        <v>162</v>
      </c>
      <c r="C163" t="s">
        <v>142</v>
      </c>
      <c r="D163" t="s">
        <v>4163</v>
      </c>
      <c r="E163" t="str">
        <f t="shared" si="2"/>
        <v>Petia Kovatcheva-Datchary</v>
      </c>
      <c r="F163" t="s">
        <v>13117</v>
      </c>
      <c r="G163">
        <v>1</v>
      </c>
      <c r="L163">
        <v>0</v>
      </c>
    </row>
    <row r="164" spans="1:13" x14ac:dyDescent="0.2">
      <c r="A164">
        <v>163</v>
      </c>
      <c r="C164" t="s">
        <v>143</v>
      </c>
      <c r="D164" t="s">
        <v>4164</v>
      </c>
      <c r="E164" t="str">
        <f t="shared" si="2"/>
        <v>Parasa Venkata Ramanarao</v>
      </c>
      <c r="F164" t="s">
        <v>13118</v>
      </c>
      <c r="G164">
        <v>2</v>
      </c>
      <c r="L164">
        <v>0</v>
      </c>
    </row>
    <row r="165" spans="1:13" x14ac:dyDescent="0.2">
      <c r="A165">
        <v>164</v>
      </c>
      <c r="C165" t="s">
        <v>30</v>
      </c>
      <c r="D165" t="s">
        <v>4165</v>
      </c>
      <c r="E165" t="str">
        <f t="shared" si="2"/>
        <v>Magnus Gram</v>
      </c>
      <c r="F165" t="s">
        <v>13119</v>
      </c>
      <c r="G165">
        <v>2</v>
      </c>
      <c r="H165" t="s">
        <v>26547</v>
      </c>
      <c r="L165">
        <v>0</v>
      </c>
    </row>
    <row r="166" spans="1:13" x14ac:dyDescent="0.2">
      <c r="A166">
        <v>165</v>
      </c>
      <c r="C166" t="s">
        <v>144</v>
      </c>
      <c r="D166" t="s">
        <v>4166</v>
      </c>
      <c r="E166" t="str">
        <f t="shared" si="2"/>
        <v>Emanuela Santini</v>
      </c>
      <c r="F166" t="s">
        <v>13120</v>
      </c>
      <c r="G166">
        <v>1</v>
      </c>
      <c r="I166">
        <v>2009</v>
      </c>
      <c r="K166">
        <v>1976</v>
      </c>
      <c r="L166">
        <v>1</v>
      </c>
      <c r="M166" t="s">
        <v>32838</v>
      </c>
    </row>
    <row r="167" spans="1:13" x14ac:dyDescent="0.2">
      <c r="A167">
        <v>166</v>
      </c>
      <c r="C167" t="s">
        <v>145</v>
      </c>
      <c r="D167" t="s">
        <v>4167</v>
      </c>
      <c r="E167" t="str">
        <f t="shared" si="2"/>
        <v>Lina Schelin</v>
      </c>
      <c r="F167" t="s">
        <v>13121</v>
      </c>
      <c r="G167">
        <v>2</v>
      </c>
      <c r="I167">
        <v>2012</v>
      </c>
      <c r="K167">
        <v>1980</v>
      </c>
      <c r="L167">
        <v>1</v>
      </c>
      <c r="M167" t="s">
        <v>32843</v>
      </c>
    </row>
    <row r="168" spans="1:13" x14ac:dyDescent="0.2">
      <c r="A168">
        <v>167</v>
      </c>
      <c r="C168" t="s">
        <v>146</v>
      </c>
      <c r="D168" t="s">
        <v>4168</v>
      </c>
      <c r="E168" t="str">
        <f t="shared" si="2"/>
        <v>Alison Godbolt</v>
      </c>
      <c r="F168" t="s">
        <v>13122</v>
      </c>
      <c r="G168">
        <v>1</v>
      </c>
      <c r="L168">
        <v>0</v>
      </c>
    </row>
    <row r="169" spans="1:13" x14ac:dyDescent="0.2">
      <c r="A169">
        <v>168</v>
      </c>
      <c r="C169" t="s">
        <v>147</v>
      </c>
      <c r="D169" t="s">
        <v>4169</v>
      </c>
      <c r="E169" t="str">
        <f t="shared" si="2"/>
        <v>Johanna Lindahl</v>
      </c>
      <c r="F169" t="s">
        <v>13123</v>
      </c>
      <c r="G169">
        <v>4</v>
      </c>
      <c r="I169">
        <v>2012</v>
      </c>
      <c r="K169">
        <v>1979</v>
      </c>
      <c r="L169">
        <v>1</v>
      </c>
      <c r="M169" t="s">
        <v>32844</v>
      </c>
    </row>
    <row r="170" spans="1:13" x14ac:dyDescent="0.2">
      <c r="A170">
        <v>169</v>
      </c>
      <c r="C170" t="s">
        <v>24</v>
      </c>
      <c r="D170" t="s">
        <v>4170</v>
      </c>
      <c r="E170" t="str">
        <f t="shared" si="2"/>
        <v>Malin Werling</v>
      </c>
      <c r="F170" t="s">
        <v>13124</v>
      </c>
      <c r="G170">
        <v>3</v>
      </c>
      <c r="H170" t="s">
        <v>26548</v>
      </c>
      <c r="I170">
        <v>2013</v>
      </c>
      <c r="K170">
        <v>1967</v>
      </c>
      <c r="L170">
        <v>1</v>
      </c>
      <c r="M170" t="s">
        <v>32840</v>
      </c>
    </row>
    <row r="171" spans="1:13" x14ac:dyDescent="0.2">
      <c r="A171">
        <v>170</v>
      </c>
      <c r="C171" t="s">
        <v>148</v>
      </c>
      <c r="D171" t="s">
        <v>4171</v>
      </c>
      <c r="E171" t="str">
        <f t="shared" si="2"/>
        <v>Julhash Uddin Kazi</v>
      </c>
      <c r="F171" t="s">
        <v>13125</v>
      </c>
      <c r="G171">
        <v>3</v>
      </c>
      <c r="L171">
        <v>0</v>
      </c>
    </row>
    <row r="172" spans="1:13" x14ac:dyDescent="0.2">
      <c r="A172">
        <v>171</v>
      </c>
      <c r="C172" t="s">
        <v>20</v>
      </c>
      <c r="D172" t="s">
        <v>4172</v>
      </c>
      <c r="E172" t="str">
        <f t="shared" si="2"/>
        <v>Barbara Caracciolo</v>
      </c>
      <c r="F172" t="s">
        <v>13126</v>
      </c>
      <c r="G172">
        <v>2</v>
      </c>
      <c r="I172">
        <v>2011</v>
      </c>
      <c r="K172">
        <v>1971</v>
      </c>
      <c r="L172">
        <v>1</v>
      </c>
      <c r="M172" t="s">
        <v>32838</v>
      </c>
    </row>
    <row r="173" spans="1:13" x14ac:dyDescent="0.2">
      <c r="A173">
        <v>172</v>
      </c>
      <c r="C173" t="s">
        <v>149</v>
      </c>
      <c r="D173" t="s">
        <v>825</v>
      </c>
      <c r="E173" t="str">
        <f t="shared" si="2"/>
        <v>Zongli Zheng</v>
      </c>
      <c r="F173" t="s">
        <v>13127</v>
      </c>
      <c r="G173">
        <v>3</v>
      </c>
      <c r="I173">
        <v>2011</v>
      </c>
      <c r="K173">
        <v>1978</v>
      </c>
      <c r="L173">
        <v>1</v>
      </c>
      <c r="M173" t="s">
        <v>32838</v>
      </c>
    </row>
    <row r="174" spans="1:13" x14ac:dyDescent="0.2">
      <c r="A174">
        <v>173</v>
      </c>
      <c r="C174" t="s">
        <v>150</v>
      </c>
      <c r="D174" t="s">
        <v>4173</v>
      </c>
      <c r="E174" t="str">
        <f t="shared" si="2"/>
        <v>Xia Shen</v>
      </c>
      <c r="F174" t="s">
        <v>13128</v>
      </c>
      <c r="G174">
        <v>5</v>
      </c>
      <c r="I174">
        <v>2012</v>
      </c>
      <c r="K174">
        <v>1985</v>
      </c>
      <c r="L174">
        <v>1</v>
      </c>
      <c r="M174" t="s">
        <v>32848</v>
      </c>
    </row>
    <row r="175" spans="1:13" x14ac:dyDescent="0.2">
      <c r="A175">
        <v>174</v>
      </c>
      <c r="C175" t="s">
        <v>151</v>
      </c>
      <c r="D175" t="s">
        <v>4174</v>
      </c>
      <c r="E175" t="str">
        <f t="shared" si="2"/>
        <v>Linus Olson</v>
      </c>
      <c r="F175" t="s">
        <v>13129</v>
      </c>
      <c r="G175">
        <v>6</v>
      </c>
      <c r="I175">
        <v>2011</v>
      </c>
      <c r="K175">
        <v>1967</v>
      </c>
      <c r="L175">
        <v>1</v>
      </c>
      <c r="M175" t="s">
        <v>32838</v>
      </c>
    </row>
    <row r="176" spans="1:13" x14ac:dyDescent="0.2">
      <c r="A176">
        <v>175</v>
      </c>
      <c r="C176" t="s">
        <v>9</v>
      </c>
      <c r="D176" t="s">
        <v>4175</v>
      </c>
      <c r="E176" t="str">
        <f t="shared" si="2"/>
        <v>Maria Hägglund</v>
      </c>
      <c r="F176" t="s">
        <v>13130</v>
      </c>
      <c r="G176">
        <v>1</v>
      </c>
      <c r="J176" t="s">
        <v>31476</v>
      </c>
      <c r="L176">
        <v>0</v>
      </c>
    </row>
    <row r="177" spans="1:13" x14ac:dyDescent="0.2">
      <c r="A177">
        <v>176</v>
      </c>
      <c r="C177" t="s">
        <v>152</v>
      </c>
      <c r="D177" t="s">
        <v>4176</v>
      </c>
      <c r="E177" t="str">
        <f t="shared" si="2"/>
        <v>Kim Kultima</v>
      </c>
      <c r="F177" t="s">
        <v>13131</v>
      </c>
      <c r="G177">
        <v>4</v>
      </c>
      <c r="I177">
        <v>2007</v>
      </c>
      <c r="K177">
        <v>1975</v>
      </c>
      <c r="L177">
        <v>1</v>
      </c>
      <c r="M177" t="s">
        <v>32848</v>
      </c>
    </row>
    <row r="178" spans="1:13" x14ac:dyDescent="0.2">
      <c r="A178">
        <v>177</v>
      </c>
      <c r="C178" t="s">
        <v>75</v>
      </c>
      <c r="D178" t="s">
        <v>4177</v>
      </c>
      <c r="E178" t="str">
        <f t="shared" si="2"/>
        <v>Fredrik Tjernström</v>
      </c>
      <c r="F178" t="s">
        <v>13132</v>
      </c>
      <c r="G178">
        <v>2</v>
      </c>
      <c r="I178">
        <v>2009</v>
      </c>
      <c r="K178">
        <v>1970</v>
      </c>
      <c r="L178">
        <v>1</v>
      </c>
      <c r="M178" t="s">
        <v>32839</v>
      </c>
    </row>
    <row r="179" spans="1:13" x14ac:dyDescent="0.2">
      <c r="A179">
        <v>178</v>
      </c>
      <c r="C179" t="s">
        <v>38</v>
      </c>
      <c r="D179" t="s">
        <v>4178</v>
      </c>
      <c r="E179" t="str">
        <f t="shared" si="2"/>
        <v>Helena Nordenstedt</v>
      </c>
      <c r="F179" t="s">
        <v>13133</v>
      </c>
      <c r="G179">
        <v>3</v>
      </c>
      <c r="I179">
        <v>2007</v>
      </c>
      <c r="K179">
        <v>1979</v>
      </c>
      <c r="L179">
        <v>1</v>
      </c>
      <c r="M179" t="s">
        <v>32838</v>
      </c>
    </row>
    <row r="180" spans="1:13" x14ac:dyDescent="0.2">
      <c r="A180">
        <v>179</v>
      </c>
      <c r="C180" t="s">
        <v>153</v>
      </c>
      <c r="D180" t="s">
        <v>4156</v>
      </c>
      <c r="E180" t="str">
        <f t="shared" si="2"/>
        <v>Cecilia Andersson</v>
      </c>
      <c r="F180" t="s">
        <v>13134</v>
      </c>
      <c r="G180">
        <v>1</v>
      </c>
      <c r="J180" t="s">
        <v>31505</v>
      </c>
      <c r="L180">
        <v>0</v>
      </c>
    </row>
    <row r="181" spans="1:13" x14ac:dyDescent="0.2">
      <c r="A181">
        <v>180</v>
      </c>
      <c r="C181" t="s">
        <v>154</v>
      </c>
      <c r="D181" t="s">
        <v>4179</v>
      </c>
      <c r="E181" t="str">
        <f t="shared" si="2"/>
        <v>Constance Alabert</v>
      </c>
      <c r="F181" t="s">
        <v>13135</v>
      </c>
      <c r="G181">
        <v>1</v>
      </c>
      <c r="L181">
        <v>0</v>
      </c>
    </row>
    <row r="182" spans="1:13" x14ac:dyDescent="0.2">
      <c r="A182">
        <v>181</v>
      </c>
      <c r="C182" t="s">
        <v>155</v>
      </c>
      <c r="D182" t="s">
        <v>4180</v>
      </c>
      <c r="E182" t="str">
        <f t="shared" si="2"/>
        <v>Andrei Malinovschi</v>
      </c>
      <c r="F182" t="s">
        <v>13136</v>
      </c>
      <c r="G182">
        <v>4</v>
      </c>
      <c r="I182">
        <v>2008</v>
      </c>
      <c r="K182">
        <v>1978</v>
      </c>
      <c r="L182">
        <v>1</v>
      </c>
      <c r="M182" t="s">
        <v>32848</v>
      </c>
    </row>
    <row r="183" spans="1:13" x14ac:dyDescent="0.2">
      <c r="A183">
        <v>182</v>
      </c>
      <c r="C183" t="s">
        <v>156</v>
      </c>
      <c r="D183" t="s">
        <v>4181</v>
      </c>
      <c r="E183" t="str">
        <f t="shared" si="2"/>
        <v>Ulf Ribacke</v>
      </c>
      <c r="F183" t="s">
        <v>13137</v>
      </c>
      <c r="G183">
        <v>3</v>
      </c>
      <c r="H183" t="s">
        <v>26549</v>
      </c>
      <c r="I183">
        <v>2009</v>
      </c>
      <c r="K183">
        <v>1977</v>
      </c>
      <c r="L183">
        <v>1</v>
      </c>
      <c r="M183" t="s">
        <v>32838</v>
      </c>
    </row>
    <row r="184" spans="1:13" x14ac:dyDescent="0.2">
      <c r="A184">
        <v>183</v>
      </c>
      <c r="C184" t="s">
        <v>157</v>
      </c>
      <c r="D184" t="s">
        <v>4182</v>
      </c>
      <c r="E184" t="str">
        <f t="shared" si="2"/>
        <v>Rashmi Prasad</v>
      </c>
      <c r="F184" t="s">
        <v>13138</v>
      </c>
      <c r="G184">
        <v>2</v>
      </c>
      <c r="L184">
        <v>0</v>
      </c>
    </row>
    <row r="185" spans="1:13" x14ac:dyDescent="0.2">
      <c r="A185">
        <v>184</v>
      </c>
      <c r="C185" t="s">
        <v>158</v>
      </c>
      <c r="D185" t="s">
        <v>4183</v>
      </c>
      <c r="E185" t="str">
        <f t="shared" si="2"/>
        <v>Ingegerd Elvers</v>
      </c>
      <c r="F185" t="s">
        <v>13139</v>
      </c>
      <c r="G185">
        <v>3</v>
      </c>
      <c r="I185">
        <v>2011</v>
      </c>
      <c r="K185">
        <v>1983</v>
      </c>
      <c r="L185">
        <v>1</v>
      </c>
      <c r="M185" t="s">
        <v>32845</v>
      </c>
    </row>
    <row r="186" spans="1:13" x14ac:dyDescent="0.2">
      <c r="A186">
        <v>185</v>
      </c>
      <c r="C186" t="s">
        <v>159</v>
      </c>
      <c r="D186" t="s">
        <v>4184</v>
      </c>
      <c r="E186" t="str">
        <f t="shared" si="2"/>
        <v>Boel Brynedal</v>
      </c>
      <c r="F186" t="s">
        <v>13140</v>
      </c>
      <c r="G186">
        <v>3</v>
      </c>
      <c r="H186" t="s">
        <v>26550</v>
      </c>
      <c r="I186">
        <v>2009</v>
      </c>
      <c r="K186">
        <v>1980</v>
      </c>
      <c r="L186">
        <v>1</v>
      </c>
      <c r="M186" t="s">
        <v>32838</v>
      </c>
    </row>
    <row r="187" spans="1:13" x14ac:dyDescent="0.2">
      <c r="A187">
        <v>186</v>
      </c>
      <c r="C187" t="s">
        <v>160</v>
      </c>
      <c r="D187" t="s">
        <v>4185</v>
      </c>
      <c r="E187" t="str">
        <f t="shared" si="2"/>
        <v>Neha Singh</v>
      </c>
      <c r="F187" t="s">
        <v>13141</v>
      </c>
      <c r="G187">
        <v>1</v>
      </c>
      <c r="L187">
        <v>0</v>
      </c>
    </row>
    <row r="188" spans="1:13" x14ac:dyDescent="0.2">
      <c r="A188">
        <v>187</v>
      </c>
      <c r="C188" t="s">
        <v>161</v>
      </c>
      <c r="D188" t="s">
        <v>4186</v>
      </c>
      <c r="E188" t="str">
        <f t="shared" si="2"/>
        <v>Jessica Cedervall</v>
      </c>
      <c r="F188" t="s">
        <v>13142</v>
      </c>
      <c r="G188">
        <v>3</v>
      </c>
      <c r="H188" t="s">
        <v>26551</v>
      </c>
      <c r="I188">
        <v>2010</v>
      </c>
      <c r="K188">
        <v>1981</v>
      </c>
      <c r="L188">
        <v>1</v>
      </c>
      <c r="M188" t="s">
        <v>32838</v>
      </c>
    </row>
    <row r="189" spans="1:13" x14ac:dyDescent="0.2">
      <c r="A189">
        <v>188</v>
      </c>
      <c r="C189" t="s">
        <v>31</v>
      </c>
      <c r="D189" t="s">
        <v>4187</v>
      </c>
      <c r="E189" t="str">
        <f t="shared" si="2"/>
        <v>Sofia Waldemarson</v>
      </c>
      <c r="F189" t="s">
        <v>13143</v>
      </c>
      <c r="G189">
        <v>4</v>
      </c>
      <c r="I189">
        <v>2007</v>
      </c>
      <c r="K189">
        <v>1977</v>
      </c>
      <c r="L189">
        <v>1</v>
      </c>
      <c r="M189" t="s">
        <v>32839</v>
      </c>
    </row>
    <row r="190" spans="1:13" x14ac:dyDescent="0.2">
      <c r="A190">
        <v>189</v>
      </c>
      <c r="C190" t="s">
        <v>162</v>
      </c>
      <c r="D190" t="s">
        <v>4188</v>
      </c>
      <c r="E190" t="str">
        <f t="shared" si="2"/>
        <v>Christina West</v>
      </c>
      <c r="F190" t="s">
        <v>13144</v>
      </c>
      <c r="G190">
        <v>1</v>
      </c>
      <c r="I190">
        <v>2008</v>
      </c>
      <c r="K190">
        <v>1969</v>
      </c>
      <c r="L190">
        <v>1</v>
      </c>
      <c r="M190" t="s">
        <v>32843</v>
      </c>
    </row>
    <row r="191" spans="1:13" x14ac:dyDescent="0.2">
      <c r="A191">
        <v>190</v>
      </c>
      <c r="C191" t="s">
        <v>163</v>
      </c>
      <c r="D191" t="s">
        <v>4189</v>
      </c>
      <c r="E191" t="str">
        <f t="shared" si="2"/>
        <v>Maxim Ivanov</v>
      </c>
      <c r="F191" t="s">
        <v>13145</v>
      </c>
      <c r="G191">
        <v>1</v>
      </c>
      <c r="L191">
        <v>0</v>
      </c>
    </row>
    <row r="192" spans="1:13" x14ac:dyDescent="0.2">
      <c r="A192">
        <v>191</v>
      </c>
      <c r="C192" t="s">
        <v>139</v>
      </c>
      <c r="D192" t="s">
        <v>4190</v>
      </c>
      <c r="E192" t="str">
        <f t="shared" si="2"/>
        <v>Josef Davidsson</v>
      </c>
      <c r="F192" t="s">
        <v>13146</v>
      </c>
      <c r="G192">
        <v>1</v>
      </c>
      <c r="I192">
        <v>2009</v>
      </c>
      <c r="K192">
        <v>1980</v>
      </c>
      <c r="L192">
        <v>1</v>
      </c>
      <c r="M192" t="s">
        <v>32839</v>
      </c>
    </row>
    <row r="193" spans="1:13" x14ac:dyDescent="0.2">
      <c r="A193">
        <v>192</v>
      </c>
      <c r="C193" t="s">
        <v>164</v>
      </c>
      <c r="D193" t="s">
        <v>4191</v>
      </c>
      <c r="E193" t="str">
        <f t="shared" si="2"/>
        <v>Mariena van der Plas</v>
      </c>
      <c r="F193" t="s">
        <v>13147</v>
      </c>
      <c r="G193">
        <v>3</v>
      </c>
      <c r="L193">
        <v>0</v>
      </c>
    </row>
    <row r="194" spans="1:13" x14ac:dyDescent="0.2">
      <c r="A194">
        <v>193</v>
      </c>
      <c r="C194" t="s">
        <v>165</v>
      </c>
      <c r="D194" t="s">
        <v>4192</v>
      </c>
      <c r="E194" t="str">
        <f t="shared" si="2"/>
        <v>Christoffer Rahm</v>
      </c>
      <c r="F194" t="s">
        <v>13148</v>
      </c>
      <c r="G194">
        <v>2</v>
      </c>
      <c r="I194">
        <v>2013</v>
      </c>
      <c r="K194">
        <v>1977</v>
      </c>
      <c r="L194">
        <v>1</v>
      </c>
      <c r="M194" t="s">
        <v>32838</v>
      </c>
    </row>
    <row r="195" spans="1:13" x14ac:dyDescent="0.2">
      <c r="A195">
        <v>194</v>
      </c>
      <c r="C195" t="s">
        <v>166</v>
      </c>
      <c r="D195" t="s">
        <v>4193</v>
      </c>
      <c r="E195" t="str">
        <f t="shared" ref="E195:E258" si="3">_xlfn.CONCAT(C195, " ", D195)</f>
        <v>Oskar Hemmingsson</v>
      </c>
      <c r="F195" t="s">
        <v>13149</v>
      </c>
      <c r="G195">
        <v>2</v>
      </c>
      <c r="H195" t="s">
        <v>26552</v>
      </c>
      <c r="I195">
        <v>2010</v>
      </c>
      <c r="K195">
        <v>1975</v>
      </c>
      <c r="L195">
        <v>1</v>
      </c>
      <c r="M195" t="s">
        <v>32843</v>
      </c>
    </row>
    <row r="196" spans="1:13" x14ac:dyDescent="0.2">
      <c r="A196">
        <v>195</v>
      </c>
      <c r="C196" t="s">
        <v>167</v>
      </c>
      <c r="D196" t="s">
        <v>4194</v>
      </c>
      <c r="E196" t="str">
        <f t="shared" si="3"/>
        <v>Anders Borgkvist</v>
      </c>
      <c r="F196" t="s">
        <v>13150</v>
      </c>
      <c r="G196">
        <v>1</v>
      </c>
      <c r="I196">
        <v>2008</v>
      </c>
      <c r="K196">
        <v>1977</v>
      </c>
      <c r="L196">
        <v>1</v>
      </c>
      <c r="M196" t="s">
        <v>32838</v>
      </c>
    </row>
    <row r="197" spans="1:13" x14ac:dyDescent="0.2">
      <c r="A197">
        <v>196</v>
      </c>
      <c r="C197" t="s">
        <v>168</v>
      </c>
      <c r="D197" t="s">
        <v>1030</v>
      </c>
      <c r="E197" t="str">
        <f t="shared" si="3"/>
        <v>Xing-Mei Zhang</v>
      </c>
      <c r="F197" t="s">
        <v>13151</v>
      </c>
      <c r="G197">
        <v>2</v>
      </c>
      <c r="I197">
        <v>2010</v>
      </c>
      <c r="K197">
        <v>1976</v>
      </c>
      <c r="L197">
        <v>1</v>
      </c>
      <c r="M197" t="s">
        <v>32838</v>
      </c>
    </row>
    <row r="198" spans="1:13" x14ac:dyDescent="0.2">
      <c r="A198">
        <v>197</v>
      </c>
      <c r="C198" t="s">
        <v>79</v>
      </c>
      <c r="D198" t="s">
        <v>4195</v>
      </c>
      <c r="E198" t="str">
        <f t="shared" si="3"/>
        <v>Andreas Kardamakis</v>
      </c>
      <c r="F198" t="s">
        <v>13152</v>
      </c>
      <c r="G198">
        <v>2</v>
      </c>
      <c r="L198">
        <v>0</v>
      </c>
    </row>
    <row r="199" spans="1:13" x14ac:dyDescent="0.2">
      <c r="A199">
        <v>198</v>
      </c>
      <c r="C199" t="s">
        <v>36</v>
      </c>
      <c r="D199" t="s">
        <v>4196</v>
      </c>
      <c r="E199" t="str">
        <f t="shared" si="3"/>
        <v>Johan Lindberg</v>
      </c>
      <c r="F199" t="s">
        <v>13153</v>
      </c>
      <c r="G199">
        <v>4</v>
      </c>
      <c r="H199" t="s">
        <v>26553</v>
      </c>
      <c r="J199" t="s">
        <v>31506</v>
      </c>
      <c r="L199">
        <v>0</v>
      </c>
    </row>
    <row r="200" spans="1:13" x14ac:dyDescent="0.2">
      <c r="A200">
        <v>199</v>
      </c>
      <c r="C200" t="s">
        <v>169</v>
      </c>
      <c r="D200" t="s">
        <v>4197</v>
      </c>
      <c r="E200" t="str">
        <f t="shared" si="3"/>
        <v>Tracy Berg</v>
      </c>
      <c r="F200" t="s">
        <v>13154</v>
      </c>
      <c r="G200">
        <v>1</v>
      </c>
      <c r="L200">
        <v>0</v>
      </c>
    </row>
    <row r="201" spans="1:13" x14ac:dyDescent="0.2">
      <c r="A201">
        <v>200</v>
      </c>
      <c r="C201" t="s">
        <v>170</v>
      </c>
      <c r="D201" t="s">
        <v>4198</v>
      </c>
      <c r="E201" t="str">
        <f t="shared" si="3"/>
        <v>Raúl Loera-Valencia</v>
      </c>
      <c r="F201" t="s">
        <v>13155</v>
      </c>
      <c r="G201">
        <v>1</v>
      </c>
      <c r="L201">
        <v>0</v>
      </c>
    </row>
    <row r="202" spans="1:13" x14ac:dyDescent="0.2">
      <c r="A202">
        <v>201</v>
      </c>
      <c r="C202" t="s">
        <v>171</v>
      </c>
      <c r="D202" t="s">
        <v>4199</v>
      </c>
      <c r="E202" t="str">
        <f t="shared" si="3"/>
        <v>Tom Bäck</v>
      </c>
      <c r="F202" t="s">
        <v>13156</v>
      </c>
      <c r="G202">
        <v>1</v>
      </c>
      <c r="I202">
        <v>2011</v>
      </c>
      <c r="K202">
        <v>1964</v>
      </c>
      <c r="L202">
        <v>1</v>
      </c>
      <c r="M202" t="s">
        <v>32840</v>
      </c>
    </row>
    <row r="203" spans="1:13" x14ac:dyDescent="0.2">
      <c r="A203">
        <v>202</v>
      </c>
      <c r="C203" t="s">
        <v>172</v>
      </c>
      <c r="D203" t="s">
        <v>4200</v>
      </c>
      <c r="E203" t="str">
        <f t="shared" si="3"/>
        <v>Oscar Simonson</v>
      </c>
      <c r="F203" t="s">
        <v>13157</v>
      </c>
      <c r="G203">
        <v>1</v>
      </c>
      <c r="I203">
        <v>2015</v>
      </c>
      <c r="K203">
        <v>1975</v>
      </c>
      <c r="L203">
        <v>1</v>
      </c>
      <c r="M203" t="s">
        <v>32838</v>
      </c>
    </row>
    <row r="204" spans="1:13" x14ac:dyDescent="0.2">
      <c r="A204">
        <v>203</v>
      </c>
      <c r="C204" t="s">
        <v>173</v>
      </c>
      <c r="D204" t="s">
        <v>1042</v>
      </c>
      <c r="E204" t="str">
        <f t="shared" si="3"/>
        <v>Ying Zhao</v>
      </c>
      <c r="F204" t="s">
        <v>13158</v>
      </c>
      <c r="G204">
        <v>1</v>
      </c>
      <c r="H204" t="s">
        <v>26554</v>
      </c>
      <c r="I204">
        <v>2010</v>
      </c>
      <c r="J204" t="s">
        <v>31507</v>
      </c>
      <c r="L204">
        <v>1</v>
      </c>
      <c r="M204" t="s">
        <v>32838</v>
      </c>
    </row>
    <row r="205" spans="1:13" x14ac:dyDescent="0.2">
      <c r="A205">
        <v>204</v>
      </c>
      <c r="C205" t="s">
        <v>174</v>
      </c>
      <c r="D205" t="s">
        <v>4201</v>
      </c>
      <c r="E205" t="str">
        <f t="shared" si="3"/>
        <v>Jonas Persson</v>
      </c>
      <c r="F205" t="s">
        <v>13159</v>
      </c>
      <c r="G205">
        <v>6</v>
      </c>
      <c r="H205" t="s">
        <v>26555</v>
      </c>
      <c r="J205" t="s">
        <v>31508</v>
      </c>
      <c r="L205">
        <v>0</v>
      </c>
    </row>
    <row r="206" spans="1:13" x14ac:dyDescent="0.2">
      <c r="A206">
        <v>205</v>
      </c>
      <c r="C206" t="s">
        <v>175</v>
      </c>
      <c r="D206" t="s">
        <v>4202</v>
      </c>
      <c r="E206" t="str">
        <f t="shared" si="3"/>
        <v>Badrul Hasan</v>
      </c>
      <c r="F206" t="s">
        <v>13160</v>
      </c>
      <c r="G206">
        <v>4</v>
      </c>
      <c r="I206">
        <v>2013</v>
      </c>
      <c r="K206">
        <v>1984</v>
      </c>
      <c r="L206">
        <v>1</v>
      </c>
      <c r="M206" t="s">
        <v>32848</v>
      </c>
    </row>
    <row r="207" spans="1:13" x14ac:dyDescent="0.2">
      <c r="A207">
        <v>206</v>
      </c>
      <c r="C207" t="s">
        <v>140</v>
      </c>
      <c r="D207" t="s">
        <v>4203</v>
      </c>
      <c r="E207" t="str">
        <f t="shared" si="3"/>
        <v>Magdalena Bieroza</v>
      </c>
      <c r="F207" t="s">
        <v>13161</v>
      </c>
      <c r="G207">
        <v>1</v>
      </c>
      <c r="I207">
        <v>2010</v>
      </c>
      <c r="L207">
        <v>0</v>
      </c>
    </row>
    <row r="208" spans="1:13" x14ac:dyDescent="0.2">
      <c r="A208">
        <v>207</v>
      </c>
      <c r="C208" t="s">
        <v>176</v>
      </c>
      <c r="D208" t="s">
        <v>4204</v>
      </c>
      <c r="E208" t="str">
        <f t="shared" si="3"/>
        <v>Lucia Komendova</v>
      </c>
      <c r="F208" t="s">
        <v>13162</v>
      </c>
      <c r="G208">
        <v>1</v>
      </c>
      <c r="H208" t="s">
        <v>26556</v>
      </c>
      <c r="L208">
        <v>0</v>
      </c>
    </row>
    <row r="209" spans="1:13" x14ac:dyDescent="0.2">
      <c r="A209">
        <v>208</v>
      </c>
      <c r="C209" t="s">
        <v>177</v>
      </c>
      <c r="D209" t="s">
        <v>4205</v>
      </c>
      <c r="E209" t="str">
        <f t="shared" si="3"/>
        <v>Ute Cappel</v>
      </c>
      <c r="F209" t="s">
        <v>13163</v>
      </c>
      <c r="G209">
        <v>2</v>
      </c>
      <c r="H209" t="s">
        <v>26557</v>
      </c>
      <c r="I209">
        <v>2011</v>
      </c>
      <c r="K209">
        <v>1984</v>
      </c>
      <c r="L209">
        <v>1</v>
      </c>
      <c r="M209" t="s">
        <v>32848</v>
      </c>
    </row>
    <row r="210" spans="1:13" x14ac:dyDescent="0.2">
      <c r="A210">
        <v>209</v>
      </c>
      <c r="C210" t="s">
        <v>178</v>
      </c>
      <c r="D210" t="s">
        <v>4206</v>
      </c>
      <c r="E210" t="str">
        <f t="shared" si="3"/>
        <v>Venkata Kamalakar Mutta</v>
      </c>
      <c r="F210" t="s">
        <v>13164</v>
      </c>
      <c r="G210">
        <v>4</v>
      </c>
      <c r="H210" t="s">
        <v>26558</v>
      </c>
      <c r="L210">
        <v>0</v>
      </c>
    </row>
    <row r="211" spans="1:13" x14ac:dyDescent="0.2">
      <c r="A211">
        <v>210</v>
      </c>
      <c r="C211" t="s">
        <v>36</v>
      </c>
      <c r="D211" t="s">
        <v>4207</v>
      </c>
      <c r="E211" t="str">
        <f t="shared" si="3"/>
        <v>Johan Öinert</v>
      </c>
      <c r="F211" t="s">
        <v>13165</v>
      </c>
      <c r="G211">
        <v>5</v>
      </c>
      <c r="H211" t="s">
        <v>26559</v>
      </c>
      <c r="I211">
        <v>2009</v>
      </c>
      <c r="K211">
        <v>1981</v>
      </c>
      <c r="L211">
        <v>1</v>
      </c>
      <c r="M211" t="s">
        <v>32839</v>
      </c>
    </row>
    <row r="212" spans="1:13" x14ac:dyDescent="0.2">
      <c r="A212">
        <v>211</v>
      </c>
      <c r="C212" t="s">
        <v>62</v>
      </c>
      <c r="D212" t="s">
        <v>4208</v>
      </c>
      <c r="E212" t="str">
        <f t="shared" si="3"/>
        <v>Jakob Palmkvist</v>
      </c>
      <c r="F212" t="s">
        <v>13166</v>
      </c>
      <c r="G212">
        <v>2</v>
      </c>
      <c r="I212">
        <v>2008</v>
      </c>
      <c r="K212">
        <v>1980</v>
      </c>
      <c r="L212">
        <v>1</v>
      </c>
      <c r="M212" t="s">
        <v>32850</v>
      </c>
    </row>
    <row r="213" spans="1:13" x14ac:dyDescent="0.2">
      <c r="A213">
        <v>212</v>
      </c>
      <c r="C213" t="s">
        <v>179</v>
      </c>
      <c r="D213" t="s">
        <v>4209</v>
      </c>
      <c r="E213" t="str">
        <f t="shared" si="3"/>
        <v>Josefin Fernius</v>
      </c>
      <c r="F213" t="s">
        <v>13167</v>
      </c>
      <c r="G213">
        <v>2</v>
      </c>
      <c r="H213" t="s">
        <v>26560</v>
      </c>
      <c r="L213">
        <v>0</v>
      </c>
    </row>
    <row r="214" spans="1:13" x14ac:dyDescent="0.2">
      <c r="A214">
        <v>213</v>
      </c>
      <c r="C214" t="s">
        <v>180</v>
      </c>
      <c r="D214" t="s">
        <v>4210</v>
      </c>
      <c r="E214" t="str">
        <f t="shared" si="3"/>
        <v>Birgit Köhler</v>
      </c>
      <c r="F214" t="s">
        <v>13168</v>
      </c>
      <c r="G214">
        <v>2</v>
      </c>
      <c r="I214">
        <v>2013</v>
      </c>
      <c r="L214">
        <v>0</v>
      </c>
    </row>
    <row r="215" spans="1:13" x14ac:dyDescent="0.2">
      <c r="A215">
        <v>214</v>
      </c>
      <c r="C215" t="s">
        <v>181</v>
      </c>
      <c r="D215" t="s">
        <v>4211</v>
      </c>
      <c r="E215" t="str">
        <f t="shared" si="3"/>
        <v>Iris Pilch</v>
      </c>
      <c r="F215" t="s">
        <v>13169</v>
      </c>
      <c r="G215">
        <v>4</v>
      </c>
      <c r="H215" t="s">
        <v>26561</v>
      </c>
      <c r="L215">
        <v>0</v>
      </c>
    </row>
    <row r="216" spans="1:13" x14ac:dyDescent="0.2">
      <c r="A216">
        <v>215</v>
      </c>
      <c r="C216" t="s">
        <v>66</v>
      </c>
      <c r="D216" t="s">
        <v>174</v>
      </c>
      <c r="E216" t="str">
        <f t="shared" si="3"/>
        <v>Kristina Jonas</v>
      </c>
      <c r="F216" t="s">
        <v>13170</v>
      </c>
      <c r="G216">
        <v>1</v>
      </c>
      <c r="H216" t="s">
        <v>26562</v>
      </c>
      <c r="I216">
        <v>2009</v>
      </c>
      <c r="K216">
        <v>1980</v>
      </c>
      <c r="L216">
        <v>1</v>
      </c>
      <c r="M216" t="s">
        <v>32838</v>
      </c>
    </row>
    <row r="217" spans="1:13" x14ac:dyDescent="0.2">
      <c r="A217">
        <v>216</v>
      </c>
      <c r="C217" t="s">
        <v>182</v>
      </c>
      <c r="D217" t="s">
        <v>1190</v>
      </c>
      <c r="E217" t="str">
        <f t="shared" si="3"/>
        <v>Brandon Anderson</v>
      </c>
      <c r="F217" t="s">
        <v>13171</v>
      </c>
      <c r="G217">
        <v>1</v>
      </c>
      <c r="L217">
        <v>0</v>
      </c>
    </row>
    <row r="218" spans="1:13" x14ac:dyDescent="0.2">
      <c r="A218">
        <v>217</v>
      </c>
      <c r="C218" t="s">
        <v>183</v>
      </c>
      <c r="D218" t="s">
        <v>4212</v>
      </c>
      <c r="E218" t="str">
        <f t="shared" si="3"/>
        <v>Frida Bender</v>
      </c>
      <c r="F218" t="s">
        <v>13172</v>
      </c>
      <c r="G218">
        <v>2</v>
      </c>
      <c r="I218">
        <v>2009</v>
      </c>
      <c r="K218">
        <v>1978</v>
      </c>
      <c r="L218">
        <v>1</v>
      </c>
      <c r="M218" t="s">
        <v>32845</v>
      </c>
    </row>
    <row r="219" spans="1:13" x14ac:dyDescent="0.2">
      <c r="A219">
        <v>218</v>
      </c>
      <c r="C219" t="s">
        <v>184</v>
      </c>
      <c r="D219" t="s">
        <v>4213</v>
      </c>
      <c r="E219" t="str">
        <f t="shared" si="3"/>
        <v>Joachim Place</v>
      </c>
      <c r="F219" t="s">
        <v>13173</v>
      </c>
      <c r="G219">
        <v>1</v>
      </c>
      <c r="L219">
        <v>0</v>
      </c>
    </row>
    <row r="220" spans="1:13" x14ac:dyDescent="0.2">
      <c r="A220">
        <v>219</v>
      </c>
      <c r="C220" t="s">
        <v>47</v>
      </c>
      <c r="D220" t="s">
        <v>4214</v>
      </c>
      <c r="E220" t="str">
        <f t="shared" si="3"/>
        <v>Sara Abrahamsson</v>
      </c>
      <c r="F220" t="s">
        <v>13174</v>
      </c>
      <c r="G220">
        <v>1</v>
      </c>
      <c r="I220">
        <v>2011</v>
      </c>
      <c r="K220">
        <v>1977</v>
      </c>
      <c r="L220">
        <v>1</v>
      </c>
      <c r="M220" t="s">
        <v>32849</v>
      </c>
    </row>
    <row r="221" spans="1:13" x14ac:dyDescent="0.2">
      <c r="A221">
        <v>220</v>
      </c>
      <c r="C221" t="s">
        <v>185</v>
      </c>
      <c r="D221" t="s">
        <v>2275</v>
      </c>
      <c r="E221" t="str">
        <f t="shared" si="3"/>
        <v>Patrick Henning</v>
      </c>
      <c r="F221" t="s">
        <v>13175</v>
      </c>
      <c r="G221">
        <v>1</v>
      </c>
      <c r="L221">
        <v>0</v>
      </c>
    </row>
    <row r="222" spans="1:13" x14ac:dyDescent="0.2">
      <c r="A222">
        <v>221</v>
      </c>
      <c r="C222" t="s">
        <v>186</v>
      </c>
      <c r="D222" t="s">
        <v>4215</v>
      </c>
      <c r="E222" t="str">
        <f t="shared" si="3"/>
        <v>Mikael Asplund</v>
      </c>
      <c r="F222" t="s">
        <v>13176</v>
      </c>
      <c r="G222">
        <v>3</v>
      </c>
      <c r="H222" t="s">
        <v>26563</v>
      </c>
      <c r="J222" t="s">
        <v>31509</v>
      </c>
      <c r="L222">
        <v>0</v>
      </c>
    </row>
    <row r="223" spans="1:13" x14ac:dyDescent="0.2">
      <c r="A223">
        <v>222</v>
      </c>
      <c r="C223" t="s">
        <v>87</v>
      </c>
      <c r="D223" t="s">
        <v>4216</v>
      </c>
      <c r="E223" t="str">
        <f t="shared" si="3"/>
        <v>Karl Börjesson</v>
      </c>
      <c r="F223" t="s">
        <v>13177</v>
      </c>
      <c r="G223">
        <v>4</v>
      </c>
      <c r="H223" t="s">
        <v>26564</v>
      </c>
      <c r="I223">
        <v>2011</v>
      </c>
      <c r="K223">
        <v>1982</v>
      </c>
      <c r="L223">
        <v>1</v>
      </c>
      <c r="M223" t="s">
        <v>32850</v>
      </c>
    </row>
    <row r="224" spans="1:13" x14ac:dyDescent="0.2">
      <c r="A224">
        <v>223</v>
      </c>
      <c r="C224" t="s">
        <v>187</v>
      </c>
      <c r="D224" t="s">
        <v>4217</v>
      </c>
      <c r="E224" t="str">
        <f t="shared" si="3"/>
        <v>Richard Lärkäng</v>
      </c>
      <c r="F224" t="s">
        <v>13178</v>
      </c>
      <c r="G224">
        <v>2</v>
      </c>
      <c r="I224">
        <v>2012</v>
      </c>
      <c r="K224">
        <v>1985</v>
      </c>
      <c r="L224">
        <v>1</v>
      </c>
      <c r="M224" t="s">
        <v>32850</v>
      </c>
    </row>
    <row r="225" spans="1:13" x14ac:dyDescent="0.2">
      <c r="A225">
        <v>224</v>
      </c>
      <c r="C225" t="s">
        <v>79</v>
      </c>
      <c r="D225" t="s">
        <v>4218</v>
      </c>
      <c r="E225" t="str">
        <f t="shared" si="3"/>
        <v>Andreas Nord</v>
      </c>
      <c r="F225" t="s">
        <v>13179</v>
      </c>
      <c r="G225">
        <v>6</v>
      </c>
      <c r="H225" t="s">
        <v>26565</v>
      </c>
      <c r="I225">
        <v>2012</v>
      </c>
      <c r="J225" t="s">
        <v>31465</v>
      </c>
      <c r="L225">
        <v>1</v>
      </c>
      <c r="M225" t="s">
        <v>32839</v>
      </c>
    </row>
    <row r="226" spans="1:13" x14ac:dyDescent="0.2">
      <c r="A226">
        <v>225</v>
      </c>
      <c r="C226" t="s">
        <v>93</v>
      </c>
      <c r="D226" t="s">
        <v>4219</v>
      </c>
      <c r="E226" t="str">
        <f t="shared" si="3"/>
        <v>Tomas Næraa</v>
      </c>
      <c r="F226" t="s">
        <v>13180</v>
      </c>
      <c r="G226">
        <v>1</v>
      </c>
      <c r="L226">
        <v>0</v>
      </c>
    </row>
    <row r="227" spans="1:13" x14ac:dyDescent="0.2">
      <c r="A227">
        <v>226</v>
      </c>
      <c r="C227" t="s">
        <v>188</v>
      </c>
      <c r="D227" t="s">
        <v>4220</v>
      </c>
      <c r="E227" t="str">
        <f t="shared" si="3"/>
        <v>Douglas Spolyar</v>
      </c>
      <c r="F227" t="s">
        <v>13181</v>
      </c>
      <c r="G227">
        <v>1</v>
      </c>
      <c r="H227" t="s">
        <v>26566</v>
      </c>
      <c r="L227">
        <v>0</v>
      </c>
    </row>
    <row r="228" spans="1:13" x14ac:dyDescent="0.2">
      <c r="A228">
        <v>227</v>
      </c>
      <c r="C228" t="s">
        <v>189</v>
      </c>
      <c r="D228" t="s">
        <v>4221</v>
      </c>
      <c r="E228" t="str">
        <f t="shared" si="3"/>
        <v>Jeremy Bellucci</v>
      </c>
      <c r="F228" t="s">
        <v>13182</v>
      </c>
      <c r="G228">
        <v>1</v>
      </c>
      <c r="L228">
        <v>0</v>
      </c>
    </row>
    <row r="229" spans="1:13" x14ac:dyDescent="0.2">
      <c r="A229">
        <v>228</v>
      </c>
      <c r="C229" t="s">
        <v>190</v>
      </c>
      <c r="D229" t="s">
        <v>4222</v>
      </c>
      <c r="E229" t="str">
        <f t="shared" si="3"/>
        <v>Panagiotis Papapetrou</v>
      </c>
      <c r="F229" t="s">
        <v>13183</v>
      </c>
      <c r="G229">
        <v>3</v>
      </c>
      <c r="L229">
        <v>0</v>
      </c>
    </row>
    <row r="230" spans="1:13" x14ac:dyDescent="0.2">
      <c r="A230">
        <v>229</v>
      </c>
      <c r="C230" t="s">
        <v>191</v>
      </c>
      <c r="D230" t="s">
        <v>4223</v>
      </c>
      <c r="E230" t="str">
        <f t="shared" si="3"/>
        <v>Jochen Smolka</v>
      </c>
      <c r="F230" t="s">
        <v>13184</v>
      </c>
      <c r="G230">
        <v>2</v>
      </c>
      <c r="H230" t="s">
        <v>26567</v>
      </c>
      <c r="L230">
        <v>0</v>
      </c>
    </row>
    <row r="231" spans="1:13" x14ac:dyDescent="0.2">
      <c r="A231">
        <v>230</v>
      </c>
      <c r="C231" t="s">
        <v>192</v>
      </c>
      <c r="D231" t="s">
        <v>4224</v>
      </c>
      <c r="E231" t="str">
        <f t="shared" si="3"/>
        <v>Cristian Klein</v>
      </c>
      <c r="F231" t="s">
        <v>13185</v>
      </c>
      <c r="G231">
        <v>1</v>
      </c>
      <c r="L231">
        <v>0</v>
      </c>
    </row>
    <row r="232" spans="1:13" x14ac:dyDescent="0.2">
      <c r="A232">
        <v>231</v>
      </c>
      <c r="C232" t="s">
        <v>193</v>
      </c>
      <c r="D232" t="s">
        <v>4225</v>
      </c>
      <c r="E232" t="str">
        <f t="shared" si="3"/>
        <v>Tin Lok Wong</v>
      </c>
      <c r="F232" t="s">
        <v>13186</v>
      </c>
      <c r="G232">
        <v>1</v>
      </c>
      <c r="I232">
        <v>2010</v>
      </c>
      <c r="L232">
        <v>0</v>
      </c>
    </row>
    <row r="233" spans="1:13" x14ac:dyDescent="0.2">
      <c r="A233">
        <v>232</v>
      </c>
      <c r="C233" t="s">
        <v>194</v>
      </c>
      <c r="D233" t="s">
        <v>4118</v>
      </c>
      <c r="E233" t="str">
        <f t="shared" si="3"/>
        <v>Niklas Lundström</v>
      </c>
      <c r="F233" t="s">
        <v>13187</v>
      </c>
      <c r="G233">
        <v>2</v>
      </c>
      <c r="I233">
        <v>2011</v>
      </c>
      <c r="K233">
        <v>1980</v>
      </c>
      <c r="L233">
        <v>1</v>
      </c>
      <c r="M233" t="s">
        <v>32843</v>
      </c>
    </row>
    <row r="234" spans="1:13" x14ac:dyDescent="0.2">
      <c r="A234">
        <v>233</v>
      </c>
      <c r="C234" t="s">
        <v>195</v>
      </c>
      <c r="D234" t="s">
        <v>4226</v>
      </c>
      <c r="E234" t="str">
        <f t="shared" si="3"/>
        <v>Isaac Skog</v>
      </c>
      <c r="F234" t="s">
        <v>13188</v>
      </c>
      <c r="G234">
        <v>3</v>
      </c>
      <c r="H234" t="s">
        <v>26568</v>
      </c>
      <c r="I234">
        <v>2009</v>
      </c>
      <c r="K234">
        <v>1981</v>
      </c>
      <c r="L234">
        <v>1</v>
      </c>
      <c r="M234" t="s">
        <v>32846</v>
      </c>
    </row>
    <row r="235" spans="1:13" x14ac:dyDescent="0.2">
      <c r="A235">
        <v>234</v>
      </c>
      <c r="C235" t="s">
        <v>137</v>
      </c>
      <c r="D235" t="s">
        <v>4227</v>
      </c>
      <c r="E235" t="str">
        <f t="shared" si="3"/>
        <v>Renee Kroon</v>
      </c>
      <c r="F235" t="s">
        <v>13189</v>
      </c>
      <c r="G235">
        <v>2</v>
      </c>
      <c r="I235">
        <v>2013</v>
      </c>
      <c r="K235">
        <v>1982</v>
      </c>
      <c r="L235">
        <v>1</v>
      </c>
      <c r="M235" t="s">
        <v>32850</v>
      </c>
    </row>
    <row r="236" spans="1:13" x14ac:dyDescent="0.2">
      <c r="A236">
        <v>235</v>
      </c>
      <c r="C236" t="s">
        <v>196</v>
      </c>
      <c r="D236" t="s">
        <v>4228</v>
      </c>
      <c r="E236" t="str">
        <f t="shared" si="3"/>
        <v>Samuel Genheden</v>
      </c>
      <c r="F236" t="s">
        <v>13190</v>
      </c>
      <c r="G236">
        <v>4</v>
      </c>
      <c r="H236" t="s">
        <v>26569</v>
      </c>
      <c r="I236">
        <v>2012</v>
      </c>
      <c r="K236">
        <v>1984</v>
      </c>
      <c r="L236">
        <v>1</v>
      </c>
      <c r="M236" t="s">
        <v>32839</v>
      </c>
    </row>
    <row r="237" spans="1:13" x14ac:dyDescent="0.2">
      <c r="A237">
        <v>236</v>
      </c>
      <c r="C237" t="s">
        <v>197</v>
      </c>
      <c r="D237" t="s">
        <v>4229</v>
      </c>
      <c r="E237" t="str">
        <f t="shared" si="3"/>
        <v>Stefan Engblom</v>
      </c>
      <c r="F237" t="s">
        <v>13191</v>
      </c>
      <c r="G237">
        <v>5</v>
      </c>
      <c r="I237">
        <v>2008</v>
      </c>
      <c r="K237">
        <v>1976</v>
      </c>
      <c r="L237">
        <v>1</v>
      </c>
      <c r="M237" t="s">
        <v>32848</v>
      </c>
    </row>
    <row r="238" spans="1:13" x14ac:dyDescent="0.2">
      <c r="A238">
        <v>237</v>
      </c>
      <c r="C238" t="s">
        <v>198</v>
      </c>
      <c r="D238" t="s">
        <v>4230</v>
      </c>
      <c r="E238" t="str">
        <f t="shared" si="3"/>
        <v>Rozbeh Jafari</v>
      </c>
      <c r="F238" t="s">
        <v>13192</v>
      </c>
      <c r="G238">
        <v>2</v>
      </c>
      <c r="I238">
        <v>2010</v>
      </c>
      <c r="K238">
        <v>1977</v>
      </c>
      <c r="L238">
        <v>0</v>
      </c>
    </row>
    <row r="239" spans="1:13" x14ac:dyDescent="0.2">
      <c r="A239">
        <v>238</v>
      </c>
      <c r="C239" t="s">
        <v>199</v>
      </c>
      <c r="D239" t="s">
        <v>4231</v>
      </c>
      <c r="E239" t="str">
        <f t="shared" si="3"/>
        <v>Kristian Soltesz</v>
      </c>
      <c r="F239" t="s">
        <v>13193</v>
      </c>
      <c r="G239">
        <v>1</v>
      </c>
      <c r="I239">
        <v>2013</v>
      </c>
      <c r="K239">
        <v>1984</v>
      </c>
      <c r="L239">
        <v>1</v>
      </c>
      <c r="M239" t="s">
        <v>32839</v>
      </c>
    </row>
    <row r="240" spans="1:13" x14ac:dyDescent="0.2">
      <c r="A240">
        <v>239</v>
      </c>
      <c r="C240" t="s">
        <v>200</v>
      </c>
      <c r="D240" t="s">
        <v>4232</v>
      </c>
      <c r="E240" t="str">
        <f t="shared" si="3"/>
        <v>Matthias Maercker</v>
      </c>
      <c r="F240" t="s">
        <v>13194</v>
      </c>
      <c r="G240">
        <v>2</v>
      </c>
      <c r="H240" t="s">
        <v>26570</v>
      </c>
      <c r="I240">
        <v>2009</v>
      </c>
      <c r="K240">
        <v>1979</v>
      </c>
      <c r="L240">
        <v>1</v>
      </c>
      <c r="M240" t="s">
        <v>32845</v>
      </c>
    </row>
    <row r="241" spans="1:13" x14ac:dyDescent="0.2">
      <c r="A241">
        <v>240</v>
      </c>
      <c r="C241" t="s">
        <v>32</v>
      </c>
      <c r="D241" t="s">
        <v>4233</v>
      </c>
      <c r="E241" t="str">
        <f t="shared" si="3"/>
        <v>Martin Sahlén</v>
      </c>
      <c r="F241" t="s">
        <v>13195</v>
      </c>
      <c r="G241">
        <v>2</v>
      </c>
      <c r="L241">
        <v>0</v>
      </c>
    </row>
    <row r="242" spans="1:13" x14ac:dyDescent="0.2">
      <c r="A242">
        <v>241</v>
      </c>
      <c r="C242" t="s">
        <v>201</v>
      </c>
      <c r="D242" t="s">
        <v>4234</v>
      </c>
      <c r="E242" t="str">
        <f t="shared" si="3"/>
        <v>David Poxson</v>
      </c>
      <c r="F242" t="s">
        <v>13196</v>
      </c>
      <c r="G242">
        <v>2</v>
      </c>
      <c r="H242" t="s">
        <v>26571</v>
      </c>
      <c r="L242">
        <v>0</v>
      </c>
    </row>
    <row r="243" spans="1:13" x14ac:dyDescent="0.2">
      <c r="A243">
        <v>242</v>
      </c>
      <c r="C243" t="s">
        <v>202</v>
      </c>
      <c r="D243" t="s">
        <v>4235</v>
      </c>
      <c r="E243" t="str">
        <f t="shared" si="3"/>
        <v>Séverine Sentilles</v>
      </c>
      <c r="F243" t="s">
        <v>13197</v>
      </c>
      <c r="G243">
        <v>2</v>
      </c>
      <c r="I243">
        <v>2012</v>
      </c>
      <c r="K243">
        <v>1982</v>
      </c>
      <c r="L243">
        <v>1</v>
      </c>
      <c r="M243" t="s">
        <v>32851</v>
      </c>
    </row>
    <row r="244" spans="1:13" x14ac:dyDescent="0.2">
      <c r="A244">
        <v>243</v>
      </c>
      <c r="C244" t="s">
        <v>203</v>
      </c>
      <c r="D244" t="s">
        <v>4236</v>
      </c>
      <c r="E244" t="str">
        <f t="shared" si="3"/>
        <v>Åsa Ohlsson Andersson</v>
      </c>
      <c r="F244" t="s">
        <v>13198</v>
      </c>
      <c r="G244">
        <v>1</v>
      </c>
      <c r="I244">
        <v>2010</v>
      </c>
      <c r="K244">
        <v>1980</v>
      </c>
      <c r="L244">
        <v>1</v>
      </c>
      <c r="M244" t="s">
        <v>32849</v>
      </c>
    </row>
    <row r="245" spans="1:13" x14ac:dyDescent="0.2">
      <c r="A245">
        <v>244</v>
      </c>
      <c r="C245" t="s">
        <v>32</v>
      </c>
      <c r="D245" t="s">
        <v>4237</v>
      </c>
      <c r="E245" t="str">
        <f t="shared" si="3"/>
        <v>Martin Berggren</v>
      </c>
      <c r="F245" t="s">
        <v>13199</v>
      </c>
      <c r="G245">
        <v>7</v>
      </c>
      <c r="H245" t="s">
        <v>26572</v>
      </c>
      <c r="I245">
        <v>2009</v>
      </c>
      <c r="K245">
        <v>1981</v>
      </c>
      <c r="L245">
        <v>1</v>
      </c>
      <c r="M245" t="s">
        <v>32843</v>
      </c>
    </row>
    <row r="246" spans="1:13" x14ac:dyDescent="0.2">
      <c r="A246">
        <v>245</v>
      </c>
      <c r="C246" t="s">
        <v>204</v>
      </c>
      <c r="D246" t="s">
        <v>4238</v>
      </c>
      <c r="E246" t="str">
        <f t="shared" si="3"/>
        <v>Jan Plue</v>
      </c>
      <c r="F246" t="s">
        <v>13200</v>
      </c>
      <c r="G246">
        <v>5</v>
      </c>
      <c r="H246" t="s">
        <v>26573</v>
      </c>
      <c r="L246">
        <v>0</v>
      </c>
    </row>
    <row r="247" spans="1:13" x14ac:dyDescent="0.2">
      <c r="A247">
        <v>246</v>
      </c>
      <c r="C247" t="s">
        <v>97</v>
      </c>
      <c r="D247" t="s">
        <v>4239</v>
      </c>
      <c r="E247" t="str">
        <f t="shared" si="3"/>
        <v>Daniel Primetzhofer</v>
      </c>
      <c r="F247" t="s">
        <v>13201</v>
      </c>
      <c r="G247">
        <v>7</v>
      </c>
      <c r="L247">
        <v>0</v>
      </c>
    </row>
    <row r="248" spans="1:13" x14ac:dyDescent="0.2">
      <c r="A248">
        <v>247</v>
      </c>
      <c r="C248" t="s">
        <v>205</v>
      </c>
      <c r="D248" t="s">
        <v>4240</v>
      </c>
      <c r="E248" t="str">
        <f t="shared" si="3"/>
        <v>Andrew Pell</v>
      </c>
      <c r="F248" t="s">
        <v>13202</v>
      </c>
      <c r="G248">
        <v>1</v>
      </c>
      <c r="L248">
        <v>0</v>
      </c>
    </row>
    <row r="249" spans="1:13" x14ac:dyDescent="0.2">
      <c r="A249">
        <v>248</v>
      </c>
      <c r="C249" t="s">
        <v>206</v>
      </c>
      <c r="D249" t="s">
        <v>4120</v>
      </c>
      <c r="E249" t="str">
        <f t="shared" si="3"/>
        <v>Markus Nilsson</v>
      </c>
      <c r="F249" t="s">
        <v>13203</v>
      </c>
      <c r="G249">
        <v>4</v>
      </c>
      <c r="H249" t="s">
        <v>26574</v>
      </c>
      <c r="J249" t="s">
        <v>31510</v>
      </c>
      <c r="L249">
        <v>0</v>
      </c>
    </row>
    <row r="250" spans="1:13" x14ac:dyDescent="0.2">
      <c r="A250">
        <v>249</v>
      </c>
      <c r="C250" t="s">
        <v>207</v>
      </c>
      <c r="D250" t="s">
        <v>4241</v>
      </c>
      <c r="E250" t="str">
        <f t="shared" si="3"/>
        <v>Nicholas Smallbone</v>
      </c>
      <c r="F250" t="s">
        <v>13204</v>
      </c>
      <c r="G250">
        <v>1</v>
      </c>
      <c r="I250">
        <v>2013</v>
      </c>
      <c r="K250">
        <v>1986</v>
      </c>
      <c r="L250">
        <v>1</v>
      </c>
      <c r="M250" t="s">
        <v>32850</v>
      </c>
    </row>
    <row r="251" spans="1:13" x14ac:dyDescent="0.2">
      <c r="A251">
        <v>250</v>
      </c>
      <c r="C251" t="s">
        <v>208</v>
      </c>
      <c r="D251" t="s">
        <v>4242</v>
      </c>
      <c r="E251" t="str">
        <f t="shared" si="3"/>
        <v>Arindam Das</v>
      </c>
      <c r="F251" t="s">
        <v>13205</v>
      </c>
      <c r="G251">
        <v>2</v>
      </c>
      <c r="I251">
        <v>2012</v>
      </c>
      <c r="L251">
        <v>0</v>
      </c>
    </row>
    <row r="252" spans="1:13" x14ac:dyDescent="0.2">
      <c r="A252">
        <v>251</v>
      </c>
      <c r="C252" t="s">
        <v>44</v>
      </c>
      <c r="D252" t="s">
        <v>4243</v>
      </c>
      <c r="E252" t="str">
        <f t="shared" si="3"/>
        <v>Claudia Teutschbein</v>
      </c>
      <c r="F252" t="s">
        <v>13206</v>
      </c>
      <c r="G252">
        <v>2</v>
      </c>
      <c r="I252">
        <v>2013</v>
      </c>
      <c r="K252">
        <v>1985</v>
      </c>
      <c r="L252">
        <v>1</v>
      </c>
      <c r="M252" t="s">
        <v>32845</v>
      </c>
    </row>
    <row r="253" spans="1:13" x14ac:dyDescent="0.2">
      <c r="A253">
        <v>252</v>
      </c>
      <c r="C253" t="s">
        <v>209</v>
      </c>
      <c r="D253" t="s">
        <v>4244</v>
      </c>
      <c r="E253" t="str">
        <f t="shared" si="3"/>
        <v>Krzysztof Bartoszek</v>
      </c>
      <c r="F253" t="s">
        <v>13207</v>
      </c>
      <c r="G253">
        <v>1</v>
      </c>
      <c r="I253">
        <v>2013</v>
      </c>
      <c r="K253">
        <v>1984</v>
      </c>
      <c r="L253">
        <v>1</v>
      </c>
      <c r="M253" t="s">
        <v>32840</v>
      </c>
    </row>
    <row r="254" spans="1:13" x14ac:dyDescent="0.2">
      <c r="A254">
        <v>253</v>
      </c>
      <c r="C254" t="s">
        <v>51</v>
      </c>
      <c r="D254" t="s">
        <v>4245</v>
      </c>
      <c r="E254" t="str">
        <f t="shared" si="3"/>
        <v>Joakim Palovaara</v>
      </c>
      <c r="F254" t="s">
        <v>13208</v>
      </c>
      <c r="G254">
        <v>1</v>
      </c>
      <c r="I254">
        <v>2010</v>
      </c>
      <c r="K254">
        <v>1978</v>
      </c>
      <c r="L254">
        <v>1</v>
      </c>
      <c r="M254" t="s">
        <v>32852</v>
      </c>
    </row>
    <row r="255" spans="1:13" x14ac:dyDescent="0.2">
      <c r="A255">
        <v>254</v>
      </c>
      <c r="C255" t="s">
        <v>210</v>
      </c>
      <c r="D255" t="s">
        <v>4246</v>
      </c>
      <c r="E255" t="str">
        <f t="shared" si="3"/>
        <v>Ilias Bergström</v>
      </c>
      <c r="F255" t="s">
        <v>13209</v>
      </c>
      <c r="G255">
        <v>1</v>
      </c>
      <c r="L255">
        <v>0</v>
      </c>
    </row>
    <row r="256" spans="1:13" x14ac:dyDescent="0.2">
      <c r="A256">
        <v>255</v>
      </c>
      <c r="C256" t="s">
        <v>31</v>
      </c>
      <c r="D256" t="s">
        <v>4247</v>
      </c>
      <c r="E256" t="str">
        <f t="shared" si="3"/>
        <v>Sofia Mayans</v>
      </c>
      <c r="F256" t="s">
        <v>13210</v>
      </c>
      <c r="G256">
        <v>3</v>
      </c>
      <c r="H256" t="s">
        <v>26575</v>
      </c>
      <c r="I256">
        <v>2008</v>
      </c>
      <c r="K256">
        <v>1976</v>
      </c>
      <c r="L256">
        <v>1</v>
      </c>
      <c r="M256" t="s">
        <v>32843</v>
      </c>
    </row>
    <row r="257" spans="1:13" x14ac:dyDescent="0.2">
      <c r="A257">
        <v>256</v>
      </c>
      <c r="C257" t="s">
        <v>211</v>
      </c>
      <c r="D257" t="s">
        <v>4248</v>
      </c>
      <c r="E257" t="str">
        <f t="shared" si="3"/>
        <v>Tabea Dierker</v>
      </c>
      <c r="F257" t="s">
        <v>13211</v>
      </c>
      <c r="G257">
        <v>3</v>
      </c>
      <c r="H257" t="s">
        <v>26576</v>
      </c>
      <c r="L257">
        <v>0</v>
      </c>
    </row>
    <row r="258" spans="1:13" x14ac:dyDescent="0.2">
      <c r="A258">
        <v>257</v>
      </c>
      <c r="C258" t="s">
        <v>167</v>
      </c>
      <c r="D258" t="s">
        <v>4249</v>
      </c>
      <c r="E258" t="str">
        <f t="shared" si="3"/>
        <v>Anders Enjin</v>
      </c>
      <c r="F258" t="s">
        <v>13212</v>
      </c>
      <c r="G258">
        <v>4</v>
      </c>
      <c r="I258">
        <v>2011</v>
      </c>
      <c r="K258">
        <v>1981</v>
      </c>
      <c r="L258">
        <v>1</v>
      </c>
      <c r="M258" t="s">
        <v>32848</v>
      </c>
    </row>
    <row r="259" spans="1:13" x14ac:dyDescent="0.2">
      <c r="A259">
        <v>258</v>
      </c>
      <c r="C259" t="s">
        <v>212</v>
      </c>
      <c r="D259" t="s">
        <v>4250</v>
      </c>
      <c r="E259" t="str">
        <f t="shared" ref="E259:E322" si="4">_xlfn.CONCAT(C259, " ", D259)</f>
        <v>Yves Hsieh</v>
      </c>
      <c r="F259" t="s">
        <v>13213</v>
      </c>
      <c r="G259">
        <v>1</v>
      </c>
      <c r="L259">
        <v>0</v>
      </c>
    </row>
    <row r="260" spans="1:13" x14ac:dyDescent="0.2">
      <c r="A260">
        <v>259</v>
      </c>
      <c r="C260" t="s">
        <v>213</v>
      </c>
      <c r="D260" t="s">
        <v>4251</v>
      </c>
      <c r="E260" t="str">
        <f t="shared" si="4"/>
        <v>Georgios Sotiriou</v>
      </c>
      <c r="F260" t="s">
        <v>13214</v>
      </c>
      <c r="G260">
        <v>2</v>
      </c>
      <c r="I260">
        <v>2011</v>
      </c>
      <c r="L260">
        <v>0</v>
      </c>
    </row>
    <row r="261" spans="1:13" x14ac:dyDescent="0.2">
      <c r="A261">
        <v>260</v>
      </c>
      <c r="C261" t="s">
        <v>112</v>
      </c>
      <c r="D261" t="s">
        <v>4252</v>
      </c>
      <c r="E261" t="str">
        <f t="shared" si="4"/>
        <v>Emma Aneheim</v>
      </c>
      <c r="F261" t="s">
        <v>13215</v>
      </c>
      <c r="G261">
        <v>4</v>
      </c>
      <c r="I261">
        <v>2012</v>
      </c>
      <c r="K261">
        <v>1982</v>
      </c>
      <c r="L261">
        <v>1</v>
      </c>
      <c r="M261" t="s">
        <v>32850</v>
      </c>
    </row>
    <row r="262" spans="1:13" x14ac:dyDescent="0.2">
      <c r="A262">
        <v>261</v>
      </c>
      <c r="C262" t="s">
        <v>214</v>
      </c>
      <c r="D262" t="s">
        <v>4253</v>
      </c>
      <c r="E262" t="str">
        <f t="shared" si="4"/>
        <v>Petter Bivall</v>
      </c>
      <c r="F262" t="s">
        <v>13216</v>
      </c>
      <c r="G262">
        <v>3</v>
      </c>
      <c r="I262">
        <v>2010</v>
      </c>
      <c r="K262">
        <v>1979</v>
      </c>
      <c r="L262">
        <v>1</v>
      </c>
      <c r="M262" t="s">
        <v>32847</v>
      </c>
    </row>
    <row r="263" spans="1:13" x14ac:dyDescent="0.2">
      <c r="A263">
        <v>262</v>
      </c>
      <c r="C263" t="s">
        <v>215</v>
      </c>
      <c r="D263" t="s">
        <v>4254</v>
      </c>
      <c r="E263" t="str">
        <f t="shared" si="4"/>
        <v>Federico Ciccozzi</v>
      </c>
      <c r="F263" t="s">
        <v>13217</v>
      </c>
      <c r="G263">
        <v>1</v>
      </c>
      <c r="I263">
        <v>2014</v>
      </c>
      <c r="K263">
        <v>1983</v>
      </c>
      <c r="L263">
        <v>1</v>
      </c>
      <c r="M263" t="s">
        <v>32851</v>
      </c>
    </row>
    <row r="264" spans="1:13" x14ac:dyDescent="0.2">
      <c r="A264">
        <v>263</v>
      </c>
      <c r="C264" t="s">
        <v>216</v>
      </c>
      <c r="D264" t="s">
        <v>4255</v>
      </c>
      <c r="E264" t="str">
        <f t="shared" si="4"/>
        <v>Hongyi Xu</v>
      </c>
      <c r="F264" t="s">
        <v>13218</v>
      </c>
      <c r="G264">
        <v>1</v>
      </c>
      <c r="L264">
        <v>0</v>
      </c>
    </row>
    <row r="265" spans="1:13" x14ac:dyDescent="0.2">
      <c r="A265">
        <v>264</v>
      </c>
      <c r="C265" t="s">
        <v>217</v>
      </c>
      <c r="D265" t="s">
        <v>4256</v>
      </c>
      <c r="E265" t="str">
        <f t="shared" si="4"/>
        <v>Kathiravan Suppan</v>
      </c>
      <c r="F265" t="s">
        <v>13219</v>
      </c>
      <c r="G265">
        <v>3</v>
      </c>
      <c r="L265">
        <v>0</v>
      </c>
    </row>
    <row r="266" spans="1:13" x14ac:dyDescent="0.2">
      <c r="A266">
        <v>265</v>
      </c>
      <c r="C266" t="s">
        <v>218</v>
      </c>
      <c r="D266" t="s">
        <v>4257</v>
      </c>
      <c r="E266" t="str">
        <f t="shared" si="4"/>
        <v>Victor Falgas-Ravry</v>
      </c>
      <c r="F266" t="s">
        <v>13220</v>
      </c>
      <c r="G266">
        <v>3</v>
      </c>
      <c r="L266">
        <v>0</v>
      </c>
    </row>
    <row r="267" spans="1:13" x14ac:dyDescent="0.2">
      <c r="A267">
        <v>266</v>
      </c>
      <c r="C267" t="s">
        <v>219</v>
      </c>
      <c r="D267" t="s">
        <v>4258</v>
      </c>
      <c r="E267" t="str">
        <f t="shared" si="4"/>
        <v>Bahareh Afshari</v>
      </c>
      <c r="F267" t="s">
        <v>13221</v>
      </c>
      <c r="G267">
        <v>1</v>
      </c>
      <c r="L267">
        <v>0</v>
      </c>
    </row>
    <row r="268" spans="1:13" x14ac:dyDescent="0.2">
      <c r="A268">
        <v>267</v>
      </c>
      <c r="C268" t="s">
        <v>167</v>
      </c>
      <c r="D268" t="s">
        <v>4201</v>
      </c>
      <c r="E268" t="str">
        <f t="shared" si="4"/>
        <v>Anders Persson</v>
      </c>
      <c r="F268" t="s">
        <v>13222</v>
      </c>
      <c r="G268">
        <v>10</v>
      </c>
      <c r="H268" t="s">
        <v>26577</v>
      </c>
      <c r="J268" t="s">
        <v>31511</v>
      </c>
      <c r="L268">
        <v>0</v>
      </c>
    </row>
    <row r="269" spans="1:13" x14ac:dyDescent="0.2">
      <c r="A269">
        <v>268</v>
      </c>
      <c r="C269" t="s">
        <v>220</v>
      </c>
      <c r="D269" t="s">
        <v>4259</v>
      </c>
      <c r="E269" t="str">
        <f t="shared" si="4"/>
        <v>Gustav Nyström</v>
      </c>
      <c r="F269" t="s">
        <v>13223</v>
      </c>
      <c r="G269">
        <v>3</v>
      </c>
      <c r="H269" t="s">
        <v>26578</v>
      </c>
      <c r="I269">
        <v>2012</v>
      </c>
      <c r="J269" t="s">
        <v>31512</v>
      </c>
      <c r="L269">
        <v>1</v>
      </c>
      <c r="M269" t="s">
        <v>32848</v>
      </c>
    </row>
    <row r="270" spans="1:13" x14ac:dyDescent="0.2">
      <c r="A270">
        <v>269</v>
      </c>
      <c r="C270" t="s">
        <v>221</v>
      </c>
      <c r="D270" t="s">
        <v>4260</v>
      </c>
      <c r="E270" t="str">
        <f t="shared" si="4"/>
        <v>Julia Brandes</v>
      </c>
      <c r="F270" t="s">
        <v>13224</v>
      </c>
      <c r="G270">
        <v>1</v>
      </c>
      <c r="L270">
        <v>0</v>
      </c>
    </row>
    <row r="271" spans="1:13" x14ac:dyDescent="0.2">
      <c r="A271">
        <v>270</v>
      </c>
      <c r="C271" t="s">
        <v>222</v>
      </c>
      <c r="D271" t="s">
        <v>4261</v>
      </c>
      <c r="E271" t="str">
        <f t="shared" si="4"/>
        <v>Esko Oksanen</v>
      </c>
      <c r="F271" t="s">
        <v>13225</v>
      </c>
      <c r="G271">
        <v>2</v>
      </c>
      <c r="H271" t="s">
        <v>26579</v>
      </c>
      <c r="I271">
        <v>2009</v>
      </c>
      <c r="L271">
        <v>0</v>
      </c>
    </row>
    <row r="272" spans="1:13" x14ac:dyDescent="0.2">
      <c r="A272">
        <v>271</v>
      </c>
      <c r="C272" t="s">
        <v>223</v>
      </c>
      <c r="D272" t="s">
        <v>4262</v>
      </c>
      <c r="E272" t="str">
        <f t="shared" si="4"/>
        <v>Yinef Pardillo Baez</v>
      </c>
      <c r="F272" t="s">
        <v>13226</v>
      </c>
      <c r="G272">
        <v>1</v>
      </c>
      <c r="L272">
        <v>0</v>
      </c>
    </row>
    <row r="273" spans="1:13" x14ac:dyDescent="0.2">
      <c r="A273">
        <v>272</v>
      </c>
      <c r="C273" t="s">
        <v>224</v>
      </c>
      <c r="D273" t="s">
        <v>1030</v>
      </c>
      <c r="E273" t="str">
        <f t="shared" si="4"/>
        <v>Xiaoliang Zhang</v>
      </c>
      <c r="F273" t="s">
        <v>13227</v>
      </c>
      <c r="G273">
        <v>1</v>
      </c>
      <c r="I273">
        <v>2016</v>
      </c>
      <c r="L273">
        <v>0</v>
      </c>
    </row>
    <row r="274" spans="1:13" x14ac:dyDescent="0.2">
      <c r="A274">
        <v>273</v>
      </c>
      <c r="C274" t="s">
        <v>225</v>
      </c>
      <c r="D274" t="s">
        <v>4263</v>
      </c>
      <c r="E274" t="str">
        <f t="shared" si="4"/>
        <v>Omid Habibpour</v>
      </c>
      <c r="F274" t="s">
        <v>13228</v>
      </c>
      <c r="G274">
        <v>4</v>
      </c>
      <c r="H274" t="s">
        <v>26580</v>
      </c>
      <c r="I274">
        <v>2012</v>
      </c>
      <c r="L274">
        <v>1</v>
      </c>
      <c r="M274" t="s">
        <v>32850</v>
      </c>
    </row>
    <row r="275" spans="1:13" x14ac:dyDescent="0.2">
      <c r="A275">
        <v>274</v>
      </c>
      <c r="C275" t="s">
        <v>226</v>
      </c>
      <c r="D275" t="s">
        <v>3659</v>
      </c>
      <c r="E275" t="str">
        <f t="shared" si="4"/>
        <v>Haining Tian</v>
      </c>
      <c r="F275" t="s">
        <v>13229</v>
      </c>
      <c r="G275">
        <v>4</v>
      </c>
      <c r="H275" t="s">
        <v>26581</v>
      </c>
      <c r="L275">
        <v>0</v>
      </c>
    </row>
    <row r="276" spans="1:13" x14ac:dyDescent="0.2">
      <c r="A276">
        <v>275</v>
      </c>
      <c r="C276" t="s">
        <v>227</v>
      </c>
      <c r="D276" t="s">
        <v>4264</v>
      </c>
      <c r="E276" t="str">
        <f t="shared" si="4"/>
        <v>Brent Page</v>
      </c>
      <c r="F276" t="s">
        <v>13230</v>
      </c>
      <c r="G276">
        <v>1</v>
      </c>
      <c r="L276">
        <v>0</v>
      </c>
    </row>
    <row r="277" spans="1:13" x14ac:dyDescent="0.2">
      <c r="A277">
        <v>276</v>
      </c>
      <c r="C277" t="s">
        <v>112</v>
      </c>
      <c r="D277" t="s">
        <v>4060</v>
      </c>
      <c r="E277" t="str">
        <f t="shared" si="4"/>
        <v>Emma Larsson</v>
      </c>
      <c r="F277" t="s">
        <v>13231</v>
      </c>
      <c r="G277">
        <v>1</v>
      </c>
      <c r="I277">
        <v>2011</v>
      </c>
      <c r="J277" t="s">
        <v>31513</v>
      </c>
      <c r="L277">
        <v>1</v>
      </c>
      <c r="M277" t="s">
        <v>32849</v>
      </c>
    </row>
    <row r="278" spans="1:13" x14ac:dyDescent="0.2">
      <c r="A278">
        <v>277</v>
      </c>
      <c r="C278" t="s">
        <v>9</v>
      </c>
      <c r="D278" t="s">
        <v>4265</v>
      </c>
      <c r="E278" t="str">
        <f t="shared" si="4"/>
        <v>Maria Hahlin</v>
      </c>
      <c r="F278" t="s">
        <v>13232</v>
      </c>
      <c r="G278">
        <v>3</v>
      </c>
      <c r="I278">
        <v>2010</v>
      </c>
      <c r="K278">
        <v>1975</v>
      </c>
      <c r="L278">
        <v>1</v>
      </c>
      <c r="M278" t="s">
        <v>32848</v>
      </c>
    </row>
    <row r="279" spans="1:13" x14ac:dyDescent="0.2">
      <c r="A279">
        <v>278</v>
      </c>
      <c r="C279" t="s">
        <v>228</v>
      </c>
      <c r="D279" t="s">
        <v>4266</v>
      </c>
      <c r="E279" t="str">
        <f t="shared" si="4"/>
        <v>Arkady Gonoskov</v>
      </c>
      <c r="F279" t="s">
        <v>13233</v>
      </c>
      <c r="G279">
        <v>2</v>
      </c>
      <c r="I279">
        <v>2013</v>
      </c>
      <c r="K279">
        <v>1984</v>
      </c>
      <c r="L279">
        <v>1</v>
      </c>
      <c r="M279" t="s">
        <v>32843</v>
      </c>
    </row>
    <row r="280" spans="1:13" x14ac:dyDescent="0.2">
      <c r="A280">
        <v>279</v>
      </c>
      <c r="C280" t="s">
        <v>229</v>
      </c>
      <c r="D280" t="s">
        <v>4267</v>
      </c>
      <c r="E280" t="str">
        <f t="shared" si="4"/>
        <v>Anja Spang</v>
      </c>
      <c r="F280" t="s">
        <v>13234</v>
      </c>
      <c r="G280">
        <v>1</v>
      </c>
      <c r="L280">
        <v>0</v>
      </c>
    </row>
    <row r="281" spans="1:13" x14ac:dyDescent="0.2">
      <c r="A281">
        <v>280</v>
      </c>
      <c r="C281" t="s">
        <v>230</v>
      </c>
      <c r="D281" t="s">
        <v>4268</v>
      </c>
      <c r="E281" t="str">
        <f t="shared" si="4"/>
        <v>Michelle Cleary</v>
      </c>
      <c r="F281" t="s">
        <v>13235</v>
      </c>
      <c r="G281">
        <v>3</v>
      </c>
      <c r="L281">
        <v>0</v>
      </c>
    </row>
    <row r="282" spans="1:13" x14ac:dyDescent="0.2">
      <c r="A282">
        <v>281</v>
      </c>
      <c r="C282" t="s">
        <v>231</v>
      </c>
      <c r="D282" t="s">
        <v>4269</v>
      </c>
      <c r="E282" t="str">
        <f t="shared" si="4"/>
        <v>Ilaria Testa</v>
      </c>
      <c r="F282" t="s">
        <v>13236</v>
      </c>
      <c r="G282">
        <v>1</v>
      </c>
      <c r="L282">
        <v>0</v>
      </c>
    </row>
    <row r="283" spans="1:13" x14ac:dyDescent="0.2">
      <c r="A283">
        <v>282</v>
      </c>
      <c r="C283" t="s">
        <v>232</v>
      </c>
      <c r="D283" t="s">
        <v>4201</v>
      </c>
      <c r="E283" t="str">
        <f t="shared" si="4"/>
        <v>Rasmus Anders Xerxes Persson</v>
      </c>
      <c r="F283" t="s">
        <v>13237</v>
      </c>
      <c r="G283">
        <v>1</v>
      </c>
      <c r="J283" t="s">
        <v>31514</v>
      </c>
      <c r="L283">
        <v>0</v>
      </c>
    </row>
    <row r="284" spans="1:13" x14ac:dyDescent="0.2">
      <c r="A284">
        <v>283</v>
      </c>
      <c r="C284" t="s">
        <v>233</v>
      </c>
      <c r="D284" t="s">
        <v>4270</v>
      </c>
      <c r="E284" t="str">
        <f t="shared" si="4"/>
        <v>Halid Can Yıldırım</v>
      </c>
      <c r="F284" t="s">
        <v>13238</v>
      </c>
      <c r="G284">
        <v>1</v>
      </c>
      <c r="I284">
        <v>2016</v>
      </c>
      <c r="J284" t="s">
        <v>31515</v>
      </c>
      <c r="L284">
        <v>0</v>
      </c>
    </row>
    <row r="285" spans="1:13" x14ac:dyDescent="0.2">
      <c r="A285">
        <v>284</v>
      </c>
      <c r="C285" t="s">
        <v>234</v>
      </c>
      <c r="D285" t="s">
        <v>1593</v>
      </c>
      <c r="E285" t="str">
        <f t="shared" si="4"/>
        <v>Jenny Ask</v>
      </c>
      <c r="F285" t="s">
        <v>13239</v>
      </c>
      <c r="G285">
        <v>3</v>
      </c>
      <c r="H285" t="s">
        <v>26582</v>
      </c>
      <c r="I285">
        <v>2010</v>
      </c>
      <c r="J285" t="s">
        <v>31516</v>
      </c>
      <c r="L285">
        <v>1</v>
      </c>
      <c r="M285" t="s">
        <v>32843</v>
      </c>
    </row>
    <row r="286" spans="1:13" x14ac:dyDescent="0.2">
      <c r="A286">
        <v>285</v>
      </c>
      <c r="C286" t="s">
        <v>32</v>
      </c>
      <c r="D286" t="s">
        <v>4271</v>
      </c>
      <c r="E286" t="str">
        <f t="shared" si="4"/>
        <v>Martin Sahlberg</v>
      </c>
      <c r="F286" t="s">
        <v>13240</v>
      </c>
      <c r="G286">
        <v>5</v>
      </c>
      <c r="I286">
        <v>2009</v>
      </c>
      <c r="K286">
        <v>1981</v>
      </c>
      <c r="L286">
        <v>1</v>
      </c>
      <c r="M286" t="s">
        <v>32848</v>
      </c>
    </row>
    <row r="287" spans="1:13" x14ac:dyDescent="0.2">
      <c r="A287">
        <v>286</v>
      </c>
      <c r="C287" t="s">
        <v>235</v>
      </c>
      <c r="D287" t="s">
        <v>3439</v>
      </c>
      <c r="E287" t="str">
        <f t="shared" si="4"/>
        <v>Rebekka Steffen</v>
      </c>
      <c r="F287" t="s">
        <v>13241</v>
      </c>
      <c r="G287">
        <v>1</v>
      </c>
      <c r="L287">
        <v>0</v>
      </c>
    </row>
    <row r="288" spans="1:13" x14ac:dyDescent="0.2">
      <c r="A288">
        <v>287</v>
      </c>
      <c r="C288" t="s">
        <v>236</v>
      </c>
      <c r="D288" t="s">
        <v>4272</v>
      </c>
      <c r="E288" t="str">
        <f t="shared" si="4"/>
        <v>Ronnie Berntsson</v>
      </c>
      <c r="F288" t="s">
        <v>13242</v>
      </c>
      <c r="G288">
        <v>4</v>
      </c>
      <c r="I288">
        <v>2010</v>
      </c>
      <c r="L288">
        <v>0</v>
      </c>
    </row>
    <row r="289" spans="1:13" x14ac:dyDescent="0.2">
      <c r="A289">
        <v>288</v>
      </c>
      <c r="C289" t="s">
        <v>237</v>
      </c>
      <c r="D289" t="s">
        <v>4273</v>
      </c>
      <c r="E289" t="str">
        <f t="shared" si="4"/>
        <v>Philippe Tassin</v>
      </c>
      <c r="F289" t="s">
        <v>13243</v>
      </c>
      <c r="G289">
        <v>4</v>
      </c>
      <c r="H289" t="s">
        <v>26583</v>
      </c>
      <c r="L289">
        <v>0</v>
      </c>
    </row>
    <row r="290" spans="1:13" x14ac:dyDescent="0.2">
      <c r="A290">
        <v>289</v>
      </c>
      <c r="C290" t="s">
        <v>238</v>
      </c>
      <c r="D290" t="s">
        <v>4185</v>
      </c>
      <c r="E290" t="str">
        <f t="shared" si="4"/>
        <v>Vijay Singh</v>
      </c>
      <c r="F290" t="s">
        <v>13244</v>
      </c>
      <c r="G290">
        <v>1</v>
      </c>
      <c r="I290">
        <v>2006</v>
      </c>
      <c r="L290">
        <v>0</v>
      </c>
    </row>
    <row r="291" spans="1:13" x14ac:dyDescent="0.2">
      <c r="A291">
        <v>290</v>
      </c>
      <c r="C291" t="s">
        <v>30</v>
      </c>
      <c r="D291" t="s">
        <v>4156</v>
      </c>
      <c r="E291" t="str">
        <f t="shared" si="4"/>
        <v>Magnus Andersson</v>
      </c>
      <c r="F291" t="s">
        <v>13245</v>
      </c>
      <c r="G291">
        <v>18</v>
      </c>
      <c r="H291" t="s">
        <v>26584</v>
      </c>
      <c r="I291">
        <v>2007</v>
      </c>
      <c r="J291" t="s">
        <v>31517</v>
      </c>
      <c r="L291">
        <v>1</v>
      </c>
      <c r="M291" t="s">
        <v>32843</v>
      </c>
    </row>
    <row r="292" spans="1:13" x14ac:dyDescent="0.2">
      <c r="A292">
        <v>291</v>
      </c>
      <c r="C292" t="s">
        <v>239</v>
      </c>
      <c r="D292" t="s">
        <v>4274</v>
      </c>
      <c r="E292" t="str">
        <f t="shared" si="4"/>
        <v>Todor Stoyanov</v>
      </c>
      <c r="F292" t="s">
        <v>13246</v>
      </c>
      <c r="G292">
        <v>2</v>
      </c>
      <c r="I292">
        <v>2012</v>
      </c>
      <c r="K292">
        <v>1984</v>
      </c>
      <c r="L292">
        <v>1</v>
      </c>
      <c r="M292" t="s">
        <v>32842</v>
      </c>
    </row>
    <row r="293" spans="1:13" x14ac:dyDescent="0.2">
      <c r="A293">
        <v>292</v>
      </c>
      <c r="C293" t="s">
        <v>240</v>
      </c>
      <c r="D293" t="s">
        <v>4275</v>
      </c>
      <c r="E293" t="str">
        <f t="shared" si="4"/>
        <v>Jonathan Bull</v>
      </c>
      <c r="F293" t="s">
        <v>13247</v>
      </c>
      <c r="G293">
        <v>1</v>
      </c>
      <c r="I293">
        <v>2013</v>
      </c>
      <c r="L293">
        <v>0</v>
      </c>
    </row>
    <row r="294" spans="1:13" x14ac:dyDescent="0.2">
      <c r="A294">
        <v>293</v>
      </c>
      <c r="C294" t="s">
        <v>116</v>
      </c>
      <c r="D294" t="s">
        <v>4259</v>
      </c>
      <c r="E294" t="str">
        <f t="shared" si="4"/>
        <v>Sofie Nyström</v>
      </c>
      <c r="F294" t="s">
        <v>13248</v>
      </c>
      <c r="G294">
        <v>1</v>
      </c>
      <c r="I294">
        <v>2009</v>
      </c>
      <c r="K294">
        <v>1970</v>
      </c>
      <c r="L294">
        <v>1</v>
      </c>
      <c r="M294" t="s">
        <v>32847</v>
      </c>
    </row>
    <row r="295" spans="1:13" x14ac:dyDescent="0.2">
      <c r="A295">
        <v>294</v>
      </c>
      <c r="C295" t="s">
        <v>241</v>
      </c>
      <c r="D295" t="s">
        <v>4276</v>
      </c>
      <c r="E295" t="str">
        <f t="shared" si="4"/>
        <v>Erica Bloom</v>
      </c>
      <c r="F295" t="s">
        <v>13249</v>
      </c>
      <c r="G295">
        <v>1</v>
      </c>
      <c r="I295">
        <v>2008</v>
      </c>
      <c r="K295">
        <v>1979</v>
      </c>
      <c r="L295">
        <v>1</v>
      </c>
      <c r="M295" t="s">
        <v>32839</v>
      </c>
    </row>
    <row r="296" spans="1:13" x14ac:dyDescent="0.2">
      <c r="A296">
        <v>295</v>
      </c>
      <c r="C296" t="s">
        <v>242</v>
      </c>
      <c r="D296" t="s">
        <v>4277</v>
      </c>
      <c r="E296" t="str">
        <f t="shared" si="4"/>
        <v>Alessandro Vittorio Papadopoulos</v>
      </c>
      <c r="F296" t="s">
        <v>13250</v>
      </c>
      <c r="G296">
        <v>1</v>
      </c>
      <c r="L296">
        <v>0</v>
      </c>
    </row>
    <row r="297" spans="1:13" x14ac:dyDescent="0.2">
      <c r="A297">
        <v>296</v>
      </c>
      <c r="C297" t="s">
        <v>48</v>
      </c>
      <c r="D297" t="s">
        <v>4278</v>
      </c>
      <c r="E297" t="str">
        <f t="shared" si="4"/>
        <v>Erik Holmqvist</v>
      </c>
      <c r="F297" t="s">
        <v>13251</v>
      </c>
      <c r="G297">
        <v>3</v>
      </c>
      <c r="H297" t="s">
        <v>26585</v>
      </c>
      <c r="I297">
        <v>2012</v>
      </c>
      <c r="K297">
        <v>1977</v>
      </c>
      <c r="L297">
        <v>1</v>
      </c>
      <c r="M297" t="s">
        <v>32848</v>
      </c>
    </row>
    <row r="298" spans="1:13" x14ac:dyDescent="0.2">
      <c r="A298">
        <v>297</v>
      </c>
      <c r="C298" t="s">
        <v>201</v>
      </c>
      <c r="D298" t="s">
        <v>4279</v>
      </c>
      <c r="E298" t="str">
        <f t="shared" si="4"/>
        <v>David Outomuro Priede</v>
      </c>
      <c r="F298" t="s">
        <v>13252</v>
      </c>
      <c r="G298">
        <v>2</v>
      </c>
      <c r="H298" t="s">
        <v>26586</v>
      </c>
      <c r="L298">
        <v>0</v>
      </c>
    </row>
    <row r="299" spans="1:13" x14ac:dyDescent="0.2">
      <c r="A299">
        <v>298</v>
      </c>
      <c r="C299" t="s">
        <v>243</v>
      </c>
      <c r="D299" t="s">
        <v>4280</v>
      </c>
      <c r="E299" t="str">
        <f t="shared" si="4"/>
        <v>Mark Stockett</v>
      </c>
      <c r="F299" t="s">
        <v>13253</v>
      </c>
      <c r="G299">
        <v>1</v>
      </c>
      <c r="H299" t="s">
        <v>26587</v>
      </c>
      <c r="L299">
        <v>0</v>
      </c>
    </row>
    <row r="300" spans="1:13" x14ac:dyDescent="0.2">
      <c r="A300">
        <v>299</v>
      </c>
      <c r="C300" t="s">
        <v>244</v>
      </c>
      <c r="D300" t="s">
        <v>4281</v>
      </c>
      <c r="E300" t="str">
        <f t="shared" si="4"/>
        <v>Abhilash Sugunan</v>
      </c>
      <c r="F300" t="s">
        <v>13254</v>
      </c>
      <c r="G300">
        <v>5</v>
      </c>
      <c r="H300" t="s">
        <v>26588</v>
      </c>
      <c r="I300">
        <v>2012</v>
      </c>
      <c r="K300">
        <v>1980</v>
      </c>
      <c r="L300">
        <v>1</v>
      </c>
      <c r="M300" t="s">
        <v>32846</v>
      </c>
    </row>
    <row r="301" spans="1:13" x14ac:dyDescent="0.2">
      <c r="A301">
        <v>300</v>
      </c>
      <c r="C301" t="s">
        <v>167</v>
      </c>
      <c r="D301" t="s">
        <v>4282</v>
      </c>
      <c r="E301" t="str">
        <f t="shared" si="4"/>
        <v>Anders Eklund</v>
      </c>
      <c r="F301" t="s">
        <v>13255</v>
      </c>
      <c r="G301">
        <v>7</v>
      </c>
      <c r="H301" t="s">
        <v>26589</v>
      </c>
      <c r="I301" t="s">
        <v>31446</v>
      </c>
      <c r="J301" t="s">
        <v>31518</v>
      </c>
      <c r="L301">
        <v>1</v>
      </c>
      <c r="M301" t="s">
        <v>32853</v>
      </c>
    </row>
    <row r="302" spans="1:13" x14ac:dyDescent="0.2">
      <c r="A302">
        <v>301</v>
      </c>
      <c r="C302" t="s">
        <v>9</v>
      </c>
      <c r="D302" t="s">
        <v>4283</v>
      </c>
      <c r="E302" t="str">
        <f t="shared" si="4"/>
        <v>Maria Pihl</v>
      </c>
      <c r="F302" t="s">
        <v>13256</v>
      </c>
      <c r="G302">
        <v>4</v>
      </c>
      <c r="H302" t="s">
        <v>26590</v>
      </c>
      <c r="I302">
        <v>2011</v>
      </c>
      <c r="K302">
        <v>1978</v>
      </c>
      <c r="L302">
        <v>0</v>
      </c>
    </row>
    <row r="303" spans="1:13" x14ac:dyDescent="0.2">
      <c r="A303">
        <v>302</v>
      </c>
      <c r="C303" t="s">
        <v>196</v>
      </c>
      <c r="D303" t="s">
        <v>4284</v>
      </c>
      <c r="E303" t="str">
        <f t="shared" si="4"/>
        <v>Samuel Hylander</v>
      </c>
      <c r="F303" t="s">
        <v>13257</v>
      </c>
      <c r="G303">
        <v>2</v>
      </c>
      <c r="I303">
        <v>2009</v>
      </c>
      <c r="K303">
        <v>1978</v>
      </c>
      <c r="L303">
        <v>1</v>
      </c>
      <c r="M303" t="s">
        <v>32839</v>
      </c>
    </row>
    <row r="304" spans="1:13" x14ac:dyDescent="0.2">
      <c r="A304">
        <v>303</v>
      </c>
      <c r="C304" t="s">
        <v>174</v>
      </c>
      <c r="D304" t="s">
        <v>4285</v>
      </c>
      <c r="E304" t="str">
        <f t="shared" si="4"/>
        <v>Jonas Björk</v>
      </c>
      <c r="F304" t="s">
        <v>13258</v>
      </c>
      <c r="G304">
        <v>3</v>
      </c>
      <c r="I304">
        <v>2001</v>
      </c>
      <c r="K304">
        <v>1966</v>
      </c>
      <c r="L304">
        <v>1</v>
      </c>
      <c r="M304" t="s">
        <v>32839</v>
      </c>
    </row>
    <row r="305" spans="1:13" x14ac:dyDescent="0.2">
      <c r="A305">
        <v>304</v>
      </c>
      <c r="C305" t="s">
        <v>245</v>
      </c>
      <c r="D305" t="s">
        <v>4286</v>
      </c>
      <c r="E305" t="str">
        <f t="shared" si="4"/>
        <v>Yulia Koroleva</v>
      </c>
      <c r="F305" t="s">
        <v>13259</v>
      </c>
      <c r="G305">
        <v>3</v>
      </c>
      <c r="H305" t="s">
        <v>26591</v>
      </c>
      <c r="I305">
        <v>2010</v>
      </c>
      <c r="K305">
        <v>1984</v>
      </c>
      <c r="L305">
        <v>1</v>
      </c>
      <c r="M305" t="s">
        <v>32854</v>
      </c>
    </row>
    <row r="306" spans="1:13" x14ac:dyDescent="0.2">
      <c r="A306">
        <v>305</v>
      </c>
      <c r="C306" t="s">
        <v>246</v>
      </c>
      <c r="D306" t="s">
        <v>4287</v>
      </c>
      <c r="E306" t="str">
        <f t="shared" si="4"/>
        <v>Gunnar Hellström</v>
      </c>
      <c r="F306" t="s">
        <v>13260</v>
      </c>
      <c r="G306">
        <v>4</v>
      </c>
      <c r="I306">
        <v>2009</v>
      </c>
      <c r="J306" t="s">
        <v>31519</v>
      </c>
      <c r="L306">
        <v>1</v>
      </c>
      <c r="M306" t="s">
        <v>32855</v>
      </c>
    </row>
    <row r="307" spans="1:13" x14ac:dyDescent="0.2">
      <c r="A307">
        <v>306</v>
      </c>
      <c r="C307" t="s">
        <v>247</v>
      </c>
      <c r="D307" t="s">
        <v>4288</v>
      </c>
      <c r="E307" t="str">
        <f t="shared" si="4"/>
        <v>Gabriele Messori</v>
      </c>
      <c r="F307" t="s">
        <v>13261</v>
      </c>
      <c r="G307">
        <v>1</v>
      </c>
      <c r="I307">
        <v>2014</v>
      </c>
      <c r="L307">
        <v>0</v>
      </c>
    </row>
    <row r="308" spans="1:13" x14ac:dyDescent="0.2">
      <c r="A308">
        <v>307</v>
      </c>
      <c r="C308" t="s">
        <v>30</v>
      </c>
      <c r="D308" t="s">
        <v>4289</v>
      </c>
      <c r="E308" t="str">
        <f t="shared" si="4"/>
        <v>Magnus Huss</v>
      </c>
      <c r="F308" t="s">
        <v>13262</v>
      </c>
      <c r="G308">
        <v>3</v>
      </c>
      <c r="H308" t="s">
        <v>26592</v>
      </c>
      <c r="I308">
        <v>2009</v>
      </c>
      <c r="K308">
        <v>1979</v>
      </c>
      <c r="L308">
        <v>1</v>
      </c>
      <c r="M308" t="s">
        <v>32843</v>
      </c>
    </row>
    <row r="309" spans="1:13" x14ac:dyDescent="0.2">
      <c r="A309">
        <v>308</v>
      </c>
      <c r="C309" t="s">
        <v>248</v>
      </c>
      <c r="D309" t="s">
        <v>4290</v>
      </c>
      <c r="E309" t="str">
        <f t="shared" si="4"/>
        <v>Miranda Kajtazi</v>
      </c>
      <c r="F309" t="s">
        <v>13263</v>
      </c>
      <c r="G309">
        <v>1</v>
      </c>
      <c r="I309">
        <v>2013</v>
      </c>
      <c r="K309">
        <v>1983</v>
      </c>
      <c r="L309">
        <v>1</v>
      </c>
      <c r="M309" t="s">
        <v>32852</v>
      </c>
    </row>
    <row r="310" spans="1:13" x14ac:dyDescent="0.2">
      <c r="A310">
        <v>309</v>
      </c>
      <c r="C310" t="s">
        <v>249</v>
      </c>
      <c r="D310" t="s">
        <v>257</v>
      </c>
      <c r="E310" t="str">
        <f t="shared" si="4"/>
        <v>Guilherme Xavier</v>
      </c>
      <c r="F310" t="s">
        <v>13264</v>
      </c>
      <c r="G310">
        <v>1</v>
      </c>
      <c r="H310" t="s">
        <v>26593</v>
      </c>
      <c r="L310">
        <v>0</v>
      </c>
    </row>
    <row r="311" spans="1:13" x14ac:dyDescent="0.2">
      <c r="A311">
        <v>310</v>
      </c>
      <c r="C311" t="s">
        <v>250</v>
      </c>
      <c r="D311" t="s">
        <v>4291</v>
      </c>
      <c r="E311" t="str">
        <f t="shared" si="4"/>
        <v>Martina Blunder</v>
      </c>
      <c r="F311" t="s">
        <v>13265</v>
      </c>
      <c r="G311">
        <v>3</v>
      </c>
      <c r="H311" t="s">
        <v>26594</v>
      </c>
      <c r="L311">
        <v>0</v>
      </c>
    </row>
    <row r="312" spans="1:13" x14ac:dyDescent="0.2">
      <c r="A312">
        <v>311</v>
      </c>
      <c r="C312" t="s">
        <v>201</v>
      </c>
      <c r="D312" t="s">
        <v>4292</v>
      </c>
      <c r="E312" t="str">
        <f t="shared" si="4"/>
        <v>David Wheatcroft</v>
      </c>
      <c r="F312" t="s">
        <v>13266</v>
      </c>
      <c r="G312">
        <v>1</v>
      </c>
      <c r="L312">
        <v>0</v>
      </c>
    </row>
    <row r="313" spans="1:13" x14ac:dyDescent="0.2">
      <c r="A313">
        <v>312</v>
      </c>
      <c r="C313" t="s">
        <v>251</v>
      </c>
      <c r="D313" t="s">
        <v>4293</v>
      </c>
      <c r="E313" t="str">
        <f t="shared" si="4"/>
        <v>Sunithi Gunasekera</v>
      </c>
      <c r="F313" t="s">
        <v>13267</v>
      </c>
      <c r="G313">
        <v>1</v>
      </c>
      <c r="H313" t="s">
        <v>26595</v>
      </c>
      <c r="L313">
        <v>0</v>
      </c>
    </row>
    <row r="314" spans="1:13" x14ac:dyDescent="0.2">
      <c r="A314">
        <v>313</v>
      </c>
      <c r="C314" t="s">
        <v>167</v>
      </c>
      <c r="D314" t="s">
        <v>4294</v>
      </c>
      <c r="E314" t="str">
        <f t="shared" si="4"/>
        <v>Anders Södergren</v>
      </c>
      <c r="F314" t="s">
        <v>13268</v>
      </c>
      <c r="G314">
        <v>1</v>
      </c>
      <c r="I314">
        <v>2010</v>
      </c>
      <c r="J314" t="s">
        <v>31520</v>
      </c>
      <c r="L314">
        <v>1</v>
      </c>
      <c r="M314" t="s">
        <v>32848</v>
      </c>
    </row>
    <row r="315" spans="1:13" x14ac:dyDescent="0.2">
      <c r="A315">
        <v>314</v>
      </c>
      <c r="C315" t="s">
        <v>252</v>
      </c>
      <c r="D315" t="s">
        <v>4031</v>
      </c>
      <c r="E315" t="str">
        <f t="shared" si="4"/>
        <v>Xiao-Dong Wang</v>
      </c>
      <c r="F315" t="s">
        <v>13269</v>
      </c>
      <c r="G315">
        <v>1</v>
      </c>
      <c r="L315">
        <v>0</v>
      </c>
    </row>
    <row r="316" spans="1:13" x14ac:dyDescent="0.2">
      <c r="A316">
        <v>315</v>
      </c>
      <c r="C316" t="s">
        <v>253</v>
      </c>
      <c r="D316" t="s">
        <v>4295</v>
      </c>
      <c r="E316" t="str">
        <f t="shared" si="4"/>
        <v>Stephan Schönecker</v>
      </c>
      <c r="F316" t="s">
        <v>13270</v>
      </c>
      <c r="G316">
        <v>4</v>
      </c>
      <c r="H316" t="s">
        <v>26596</v>
      </c>
      <c r="L316">
        <v>0</v>
      </c>
    </row>
    <row r="317" spans="1:13" x14ac:dyDescent="0.2">
      <c r="A317">
        <v>316</v>
      </c>
      <c r="C317" t="s">
        <v>254</v>
      </c>
      <c r="D317" t="s">
        <v>4296</v>
      </c>
      <c r="E317" t="str">
        <f t="shared" si="4"/>
        <v>Julia Johanna Griese</v>
      </c>
      <c r="F317" t="s">
        <v>13271</v>
      </c>
      <c r="G317">
        <v>2</v>
      </c>
      <c r="H317" t="s">
        <v>26597</v>
      </c>
      <c r="L317">
        <v>0</v>
      </c>
    </row>
    <row r="318" spans="1:13" x14ac:dyDescent="0.2">
      <c r="A318">
        <v>317</v>
      </c>
      <c r="C318" t="s">
        <v>255</v>
      </c>
      <c r="D318" t="s">
        <v>4297</v>
      </c>
      <c r="E318" t="str">
        <f t="shared" si="4"/>
        <v>Kjartan Thor Wikfeldt</v>
      </c>
      <c r="F318" t="s">
        <v>13272</v>
      </c>
      <c r="G318">
        <v>2</v>
      </c>
      <c r="H318" t="s">
        <v>26598</v>
      </c>
      <c r="I318">
        <v>2011</v>
      </c>
      <c r="K318">
        <v>1981</v>
      </c>
      <c r="L318">
        <v>1</v>
      </c>
      <c r="M318" t="s">
        <v>32845</v>
      </c>
    </row>
    <row r="319" spans="1:13" x14ac:dyDescent="0.2">
      <c r="A319">
        <v>318</v>
      </c>
      <c r="C319" t="s">
        <v>256</v>
      </c>
      <c r="D319" t="s">
        <v>4298</v>
      </c>
      <c r="E319" t="str">
        <f t="shared" si="4"/>
        <v>Marcus Wallin</v>
      </c>
      <c r="F319" t="s">
        <v>13273</v>
      </c>
      <c r="G319">
        <v>3</v>
      </c>
      <c r="H319" t="s">
        <v>26599</v>
      </c>
      <c r="I319">
        <v>2011</v>
      </c>
      <c r="K319">
        <v>1979</v>
      </c>
      <c r="L319">
        <v>1</v>
      </c>
      <c r="M319" t="s">
        <v>32849</v>
      </c>
    </row>
    <row r="320" spans="1:13" x14ac:dyDescent="0.2">
      <c r="A320">
        <v>319</v>
      </c>
      <c r="C320" t="s">
        <v>257</v>
      </c>
      <c r="D320" t="s">
        <v>4299</v>
      </c>
      <c r="E320" t="str">
        <f t="shared" si="4"/>
        <v>Xavier Thibert-Plante</v>
      </c>
      <c r="F320" t="s">
        <v>13274</v>
      </c>
      <c r="G320">
        <v>4</v>
      </c>
      <c r="L320">
        <v>0</v>
      </c>
    </row>
    <row r="321" spans="1:13" x14ac:dyDescent="0.2">
      <c r="A321">
        <v>320</v>
      </c>
      <c r="C321" t="s">
        <v>258</v>
      </c>
      <c r="D321" t="s">
        <v>4300</v>
      </c>
      <c r="E321" t="str">
        <f t="shared" si="4"/>
        <v>Marcin Kierczak</v>
      </c>
      <c r="F321" t="s">
        <v>13275</v>
      </c>
      <c r="G321">
        <v>4</v>
      </c>
      <c r="I321">
        <v>2009</v>
      </c>
      <c r="K321">
        <v>1981</v>
      </c>
      <c r="L321">
        <v>1</v>
      </c>
      <c r="M321" t="s">
        <v>32848</v>
      </c>
    </row>
    <row r="322" spans="1:13" x14ac:dyDescent="0.2">
      <c r="A322">
        <v>321</v>
      </c>
      <c r="C322" t="s">
        <v>259</v>
      </c>
      <c r="D322" t="s">
        <v>4301</v>
      </c>
      <c r="E322" t="str">
        <f t="shared" si="4"/>
        <v>Sören Christensen</v>
      </c>
      <c r="F322" t="s">
        <v>13276</v>
      </c>
      <c r="G322">
        <v>2</v>
      </c>
      <c r="L322">
        <v>0</v>
      </c>
    </row>
    <row r="323" spans="1:13" x14ac:dyDescent="0.2">
      <c r="A323">
        <v>322</v>
      </c>
      <c r="C323" t="s">
        <v>260</v>
      </c>
      <c r="D323" t="s">
        <v>4302</v>
      </c>
      <c r="E323" t="str">
        <f t="shared" ref="E323:E386" si="5">_xlfn.CONCAT(C323, " ", D323)</f>
        <v>Bärbel Holm</v>
      </c>
      <c r="F323" t="s">
        <v>13277</v>
      </c>
      <c r="G323">
        <v>1</v>
      </c>
      <c r="L323">
        <v>0</v>
      </c>
    </row>
    <row r="324" spans="1:13" x14ac:dyDescent="0.2">
      <c r="A324">
        <v>323</v>
      </c>
      <c r="C324" t="s">
        <v>261</v>
      </c>
      <c r="D324" t="s">
        <v>4303</v>
      </c>
      <c r="E324" t="str">
        <f t="shared" si="5"/>
        <v>Tobias Hansson</v>
      </c>
      <c r="F324" t="s">
        <v>13278</v>
      </c>
      <c r="G324">
        <v>4</v>
      </c>
      <c r="H324" t="s">
        <v>26600</v>
      </c>
      <c r="I324">
        <v>2011</v>
      </c>
      <c r="J324" t="s">
        <v>31499</v>
      </c>
      <c r="K324">
        <v>1983</v>
      </c>
      <c r="L324">
        <v>1</v>
      </c>
      <c r="M324" t="s">
        <v>32850</v>
      </c>
    </row>
    <row r="325" spans="1:13" x14ac:dyDescent="0.2">
      <c r="A325">
        <v>324</v>
      </c>
      <c r="C325" t="s">
        <v>262</v>
      </c>
      <c r="D325" t="s">
        <v>4304</v>
      </c>
      <c r="E325" t="str">
        <f t="shared" si="5"/>
        <v>Peter Lind</v>
      </c>
      <c r="F325" t="s">
        <v>13279</v>
      </c>
      <c r="G325">
        <v>3</v>
      </c>
      <c r="H325" t="s">
        <v>26601</v>
      </c>
      <c r="J325" t="s">
        <v>31521</v>
      </c>
      <c r="L325">
        <v>0</v>
      </c>
    </row>
    <row r="326" spans="1:13" x14ac:dyDescent="0.2">
      <c r="A326">
        <v>325</v>
      </c>
      <c r="C326" t="s">
        <v>165</v>
      </c>
      <c r="D326" t="s">
        <v>4305</v>
      </c>
      <c r="E326" t="str">
        <f t="shared" si="5"/>
        <v>Christoffer Petersson</v>
      </c>
      <c r="F326" t="s">
        <v>13280</v>
      </c>
      <c r="G326">
        <v>5</v>
      </c>
      <c r="H326" t="s">
        <v>26602</v>
      </c>
      <c r="I326">
        <v>2010</v>
      </c>
      <c r="J326" t="s">
        <v>31522</v>
      </c>
      <c r="L326">
        <v>1</v>
      </c>
      <c r="M326" t="s">
        <v>32850</v>
      </c>
    </row>
    <row r="327" spans="1:13" x14ac:dyDescent="0.2">
      <c r="A327">
        <v>326</v>
      </c>
      <c r="C327" t="s">
        <v>263</v>
      </c>
      <c r="D327" t="s">
        <v>4306</v>
      </c>
      <c r="E327" t="str">
        <f t="shared" si="5"/>
        <v>Manuela Bordiga</v>
      </c>
      <c r="F327" t="s">
        <v>13281</v>
      </c>
      <c r="G327">
        <v>1</v>
      </c>
      <c r="L327">
        <v>0</v>
      </c>
    </row>
    <row r="328" spans="1:13" x14ac:dyDescent="0.2">
      <c r="A328">
        <v>327</v>
      </c>
      <c r="C328" t="s">
        <v>264</v>
      </c>
      <c r="D328" t="s">
        <v>4307</v>
      </c>
      <c r="E328" t="str">
        <f t="shared" si="5"/>
        <v>Vincenzo Massimiliano Gulisano</v>
      </c>
      <c r="F328" t="s">
        <v>13282</v>
      </c>
      <c r="G328">
        <v>1</v>
      </c>
      <c r="I328">
        <v>2012</v>
      </c>
      <c r="L328">
        <v>0</v>
      </c>
    </row>
    <row r="329" spans="1:13" x14ac:dyDescent="0.2">
      <c r="A329">
        <v>328</v>
      </c>
      <c r="C329" t="s">
        <v>265</v>
      </c>
      <c r="D329" t="s">
        <v>4308</v>
      </c>
      <c r="E329" t="str">
        <f t="shared" si="5"/>
        <v>Haichun Liu</v>
      </c>
      <c r="F329" t="s">
        <v>13283</v>
      </c>
      <c r="G329">
        <v>3</v>
      </c>
      <c r="H329" t="s">
        <v>26603</v>
      </c>
      <c r="I329">
        <v>2014</v>
      </c>
      <c r="K329">
        <v>1983</v>
      </c>
      <c r="L329">
        <v>1</v>
      </c>
      <c r="M329" t="s">
        <v>32839</v>
      </c>
    </row>
    <row r="330" spans="1:13" x14ac:dyDescent="0.2">
      <c r="A330">
        <v>329</v>
      </c>
      <c r="C330" t="s">
        <v>30</v>
      </c>
      <c r="D330" t="s">
        <v>4309</v>
      </c>
      <c r="E330" t="str">
        <f t="shared" si="5"/>
        <v>Magnus Röding</v>
      </c>
      <c r="F330" t="s">
        <v>13284</v>
      </c>
      <c r="G330">
        <v>2</v>
      </c>
      <c r="H330" t="s">
        <v>26604</v>
      </c>
      <c r="I330">
        <v>2013</v>
      </c>
      <c r="K330">
        <v>1984</v>
      </c>
      <c r="L330">
        <v>1</v>
      </c>
      <c r="M330" t="s">
        <v>32850</v>
      </c>
    </row>
    <row r="331" spans="1:13" x14ac:dyDescent="0.2">
      <c r="A331">
        <v>330</v>
      </c>
      <c r="C331" t="s">
        <v>266</v>
      </c>
      <c r="D331" t="s">
        <v>4310</v>
      </c>
      <c r="E331" t="str">
        <f t="shared" si="5"/>
        <v>Arne Hegemann</v>
      </c>
      <c r="F331" t="s">
        <v>13285</v>
      </c>
      <c r="G331">
        <v>1</v>
      </c>
      <c r="I331">
        <v>2012</v>
      </c>
      <c r="L331">
        <v>0</v>
      </c>
    </row>
    <row r="332" spans="1:13" x14ac:dyDescent="0.2">
      <c r="A332">
        <v>331</v>
      </c>
      <c r="C332" t="s">
        <v>267</v>
      </c>
      <c r="D332" t="s">
        <v>4311</v>
      </c>
      <c r="E332" t="str">
        <f t="shared" si="5"/>
        <v>Jesper Sjolte</v>
      </c>
      <c r="F332" t="s">
        <v>13286</v>
      </c>
      <c r="G332">
        <v>3</v>
      </c>
      <c r="L332">
        <v>0</v>
      </c>
    </row>
    <row r="333" spans="1:13" x14ac:dyDescent="0.2">
      <c r="A333">
        <v>332</v>
      </c>
      <c r="C333" t="s">
        <v>268</v>
      </c>
      <c r="D333" t="s">
        <v>4312</v>
      </c>
      <c r="E333" t="str">
        <f t="shared" si="5"/>
        <v>Shigeaki Kanatani</v>
      </c>
      <c r="F333" t="s">
        <v>13287</v>
      </c>
      <c r="G333">
        <v>1</v>
      </c>
      <c r="L333">
        <v>0</v>
      </c>
    </row>
    <row r="334" spans="1:13" x14ac:dyDescent="0.2">
      <c r="A334">
        <v>333</v>
      </c>
      <c r="C334" t="s">
        <v>269</v>
      </c>
      <c r="D334" t="s">
        <v>4313</v>
      </c>
      <c r="E334" t="str">
        <f t="shared" si="5"/>
        <v>celestine chi</v>
      </c>
      <c r="F334" t="s">
        <v>13288</v>
      </c>
      <c r="G334">
        <v>2</v>
      </c>
      <c r="I334">
        <v>2010</v>
      </c>
      <c r="K334">
        <v>1978</v>
      </c>
      <c r="L334">
        <v>1</v>
      </c>
      <c r="M334" t="s">
        <v>32848</v>
      </c>
    </row>
    <row r="335" spans="1:13" x14ac:dyDescent="0.2">
      <c r="A335">
        <v>334</v>
      </c>
      <c r="C335" t="s">
        <v>270</v>
      </c>
      <c r="D335" t="s">
        <v>4314</v>
      </c>
      <c r="E335" t="str">
        <f t="shared" si="5"/>
        <v>Kathrin Rousk</v>
      </c>
      <c r="F335" t="s">
        <v>13289</v>
      </c>
      <c r="G335">
        <v>1</v>
      </c>
      <c r="H335" t="s">
        <v>26605</v>
      </c>
      <c r="L335">
        <v>0</v>
      </c>
    </row>
    <row r="336" spans="1:13" x14ac:dyDescent="0.2">
      <c r="A336">
        <v>335</v>
      </c>
      <c r="C336" t="s">
        <v>271</v>
      </c>
      <c r="D336" t="s">
        <v>4315</v>
      </c>
      <c r="E336" t="str">
        <f t="shared" si="5"/>
        <v>Donald McMillan</v>
      </c>
      <c r="F336" t="s">
        <v>13290</v>
      </c>
      <c r="G336">
        <v>1</v>
      </c>
      <c r="J336" t="s">
        <v>31523</v>
      </c>
      <c r="L336">
        <v>0</v>
      </c>
    </row>
    <row r="337" spans="1:13" x14ac:dyDescent="0.2">
      <c r="A337">
        <v>336</v>
      </c>
      <c r="C337" t="s">
        <v>272</v>
      </c>
      <c r="D337" t="s">
        <v>4316</v>
      </c>
      <c r="E337" t="str">
        <f t="shared" si="5"/>
        <v>Rafail Papadakis</v>
      </c>
      <c r="F337" t="s">
        <v>13291</v>
      </c>
      <c r="G337">
        <v>1</v>
      </c>
      <c r="L337">
        <v>0</v>
      </c>
    </row>
    <row r="338" spans="1:13" x14ac:dyDescent="0.2">
      <c r="A338">
        <v>337</v>
      </c>
      <c r="C338" t="s">
        <v>197</v>
      </c>
      <c r="D338" t="s">
        <v>4317</v>
      </c>
      <c r="E338" t="str">
        <f t="shared" si="5"/>
        <v>Stefan Enroth</v>
      </c>
      <c r="F338" t="s">
        <v>13292</v>
      </c>
      <c r="G338">
        <v>4</v>
      </c>
      <c r="H338" t="s">
        <v>26606</v>
      </c>
      <c r="I338">
        <v>2010</v>
      </c>
      <c r="K338">
        <v>1976</v>
      </c>
      <c r="L338">
        <v>1</v>
      </c>
      <c r="M338" t="s">
        <v>32848</v>
      </c>
    </row>
    <row r="339" spans="1:13" x14ac:dyDescent="0.2">
      <c r="A339">
        <v>338</v>
      </c>
      <c r="C339" t="s">
        <v>273</v>
      </c>
      <c r="D339" t="s">
        <v>4318</v>
      </c>
      <c r="E339" t="str">
        <f t="shared" si="5"/>
        <v>Erich Schuster</v>
      </c>
      <c r="F339" t="s">
        <v>13293</v>
      </c>
      <c r="G339">
        <v>2</v>
      </c>
      <c r="H339" t="s">
        <v>26607</v>
      </c>
      <c r="L339">
        <v>0</v>
      </c>
    </row>
    <row r="340" spans="1:13" x14ac:dyDescent="0.2">
      <c r="A340">
        <v>339</v>
      </c>
      <c r="C340" t="s">
        <v>140</v>
      </c>
      <c r="D340" t="s">
        <v>4319</v>
      </c>
      <c r="E340" t="str">
        <f t="shared" si="5"/>
        <v>Magdalena Larfors</v>
      </c>
      <c r="F340" t="s">
        <v>13294</v>
      </c>
      <c r="G340">
        <v>3</v>
      </c>
      <c r="I340">
        <v>2009</v>
      </c>
      <c r="K340">
        <v>1978</v>
      </c>
      <c r="L340">
        <v>1</v>
      </c>
      <c r="M340" t="s">
        <v>32848</v>
      </c>
    </row>
    <row r="341" spans="1:13" x14ac:dyDescent="0.2">
      <c r="A341">
        <v>340</v>
      </c>
      <c r="C341" t="s">
        <v>274</v>
      </c>
      <c r="D341" t="s">
        <v>4320</v>
      </c>
      <c r="E341" t="str">
        <f t="shared" si="5"/>
        <v>Pablo Maldonado</v>
      </c>
      <c r="F341" t="s">
        <v>13295</v>
      </c>
      <c r="G341">
        <v>3</v>
      </c>
      <c r="H341" t="s">
        <v>26608</v>
      </c>
      <c r="I341">
        <v>2011</v>
      </c>
      <c r="L341">
        <v>0</v>
      </c>
    </row>
    <row r="342" spans="1:13" x14ac:dyDescent="0.2">
      <c r="A342">
        <v>341</v>
      </c>
      <c r="C342" t="s">
        <v>31</v>
      </c>
      <c r="D342" t="s">
        <v>4321</v>
      </c>
      <c r="E342" t="str">
        <f t="shared" si="5"/>
        <v>Sofia Ramstedt</v>
      </c>
      <c r="F342" t="s">
        <v>13296</v>
      </c>
      <c r="G342">
        <v>4</v>
      </c>
      <c r="I342">
        <v>2009</v>
      </c>
      <c r="K342">
        <v>1974</v>
      </c>
      <c r="L342">
        <v>1</v>
      </c>
      <c r="M342" t="s">
        <v>32845</v>
      </c>
    </row>
    <row r="343" spans="1:13" x14ac:dyDescent="0.2">
      <c r="A343">
        <v>342</v>
      </c>
      <c r="C343" t="s">
        <v>275</v>
      </c>
      <c r="D343" t="s">
        <v>152</v>
      </c>
      <c r="E343" t="str">
        <f t="shared" si="5"/>
        <v>Dongyoo Kim</v>
      </c>
      <c r="F343" t="s">
        <v>13297</v>
      </c>
      <c r="G343">
        <v>2</v>
      </c>
      <c r="H343" t="s">
        <v>26609</v>
      </c>
      <c r="L343">
        <v>0</v>
      </c>
    </row>
    <row r="344" spans="1:13" x14ac:dyDescent="0.2">
      <c r="A344">
        <v>343</v>
      </c>
      <c r="C344" t="s">
        <v>276</v>
      </c>
      <c r="D344" t="s">
        <v>4322</v>
      </c>
      <c r="E344" t="str">
        <f t="shared" si="5"/>
        <v>Basil El Jundi</v>
      </c>
      <c r="F344" t="s">
        <v>13298</v>
      </c>
      <c r="G344">
        <v>1</v>
      </c>
      <c r="L344">
        <v>0</v>
      </c>
    </row>
    <row r="345" spans="1:13" x14ac:dyDescent="0.2">
      <c r="A345">
        <v>344</v>
      </c>
      <c r="C345" t="s">
        <v>277</v>
      </c>
      <c r="D345" t="s">
        <v>4323</v>
      </c>
      <c r="E345" t="str">
        <f t="shared" si="5"/>
        <v>Shahina Begum</v>
      </c>
      <c r="F345" t="s">
        <v>13299</v>
      </c>
      <c r="G345">
        <v>3</v>
      </c>
      <c r="I345">
        <v>2011</v>
      </c>
      <c r="K345">
        <v>1977</v>
      </c>
      <c r="L345">
        <v>1</v>
      </c>
      <c r="M345" t="s">
        <v>32851</v>
      </c>
    </row>
    <row r="346" spans="1:13" x14ac:dyDescent="0.2">
      <c r="A346">
        <v>345</v>
      </c>
      <c r="C346" t="s">
        <v>278</v>
      </c>
      <c r="D346" t="s">
        <v>4324</v>
      </c>
      <c r="E346" t="str">
        <f t="shared" si="5"/>
        <v>Manuel Meyer</v>
      </c>
      <c r="F346" t="s">
        <v>13300</v>
      </c>
      <c r="G346">
        <v>1</v>
      </c>
      <c r="I346" t="s">
        <v>31447</v>
      </c>
      <c r="L346">
        <v>0</v>
      </c>
    </row>
    <row r="347" spans="1:13" x14ac:dyDescent="0.2">
      <c r="A347">
        <v>346</v>
      </c>
      <c r="C347" t="s">
        <v>203</v>
      </c>
      <c r="D347" t="s">
        <v>4325</v>
      </c>
      <c r="E347" t="str">
        <f t="shared" si="5"/>
        <v>Åsa Cajander</v>
      </c>
      <c r="F347" t="s">
        <v>13301</v>
      </c>
      <c r="G347">
        <v>2</v>
      </c>
      <c r="I347">
        <v>2010</v>
      </c>
      <c r="K347">
        <v>1971</v>
      </c>
      <c r="L347">
        <v>1</v>
      </c>
      <c r="M347" t="s">
        <v>32848</v>
      </c>
    </row>
    <row r="348" spans="1:13" x14ac:dyDescent="0.2">
      <c r="A348">
        <v>347</v>
      </c>
      <c r="C348" t="s">
        <v>279</v>
      </c>
      <c r="D348" t="s">
        <v>4326</v>
      </c>
      <c r="E348" t="str">
        <f t="shared" si="5"/>
        <v>Ali Elshaari</v>
      </c>
      <c r="F348" t="s">
        <v>13302</v>
      </c>
      <c r="G348">
        <v>1</v>
      </c>
      <c r="H348" t="s">
        <v>26610</v>
      </c>
      <c r="L348">
        <v>0</v>
      </c>
    </row>
    <row r="349" spans="1:13" x14ac:dyDescent="0.2">
      <c r="A349">
        <v>348</v>
      </c>
      <c r="C349" t="s">
        <v>17</v>
      </c>
      <c r="D349" t="s">
        <v>4327</v>
      </c>
      <c r="E349" t="str">
        <f t="shared" si="5"/>
        <v>Pontus Roldin</v>
      </c>
      <c r="F349" t="s">
        <v>13303</v>
      </c>
      <c r="G349">
        <v>3</v>
      </c>
      <c r="I349">
        <v>2013</v>
      </c>
      <c r="K349">
        <v>1983</v>
      </c>
      <c r="L349">
        <v>1</v>
      </c>
      <c r="M349" t="s">
        <v>32839</v>
      </c>
    </row>
    <row r="350" spans="1:13" x14ac:dyDescent="0.2">
      <c r="A350">
        <v>349</v>
      </c>
      <c r="C350" t="s">
        <v>280</v>
      </c>
      <c r="D350" t="s">
        <v>822</v>
      </c>
      <c r="E350" t="str">
        <f t="shared" si="5"/>
        <v>Jiantong Li</v>
      </c>
      <c r="F350" t="s">
        <v>13304</v>
      </c>
      <c r="G350">
        <v>7</v>
      </c>
      <c r="H350" t="s">
        <v>26611</v>
      </c>
      <c r="I350">
        <v>2010</v>
      </c>
      <c r="K350">
        <v>1980</v>
      </c>
      <c r="L350">
        <v>1</v>
      </c>
      <c r="M350" t="s">
        <v>32846</v>
      </c>
    </row>
    <row r="351" spans="1:13" x14ac:dyDescent="0.2">
      <c r="A351">
        <v>350</v>
      </c>
      <c r="C351" t="s">
        <v>281</v>
      </c>
      <c r="D351" t="s">
        <v>4328</v>
      </c>
      <c r="E351" t="str">
        <f t="shared" si="5"/>
        <v>Jana Tumova</v>
      </c>
      <c r="F351" t="s">
        <v>13305</v>
      </c>
      <c r="G351">
        <v>1</v>
      </c>
      <c r="L351">
        <v>0</v>
      </c>
    </row>
    <row r="352" spans="1:13" x14ac:dyDescent="0.2">
      <c r="A352">
        <v>351</v>
      </c>
      <c r="C352" t="s">
        <v>282</v>
      </c>
      <c r="D352" t="s">
        <v>4329</v>
      </c>
      <c r="E352" t="str">
        <f t="shared" si="5"/>
        <v>Eduard Kerkhoven</v>
      </c>
      <c r="F352" t="s">
        <v>13306</v>
      </c>
      <c r="G352">
        <v>1</v>
      </c>
      <c r="I352">
        <v>2012</v>
      </c>
      <c r="L352">
        <v>0</v>
      </c>
    </row>
    <row r="353" spans="1:13" x14ac:dyDescent="0.2">
      <c r="A353">
        <v>352</v>
      </c>
      <c r="C353" t="s">
        <v>36</v>
      </c>
      <c r="D353" t="s">
        <v>4330</v>
      </c>
      <c r="E353" t="str">
        <f t="shared" si="5"/>
        <v>Johan Larsbrink</v>
      </c>
      <c r="F353" t="s">
        <v>13307</v>
      </c>
      <c r="G353">
        <v>2</v>
      </c>
      <c r="I353">
        <v>2013</v>
      </c>
      <c r="K353">
        <v>1982</v>
      </c>
      <c r="L353">
        <v>1</v>
      </c>
      <c r="M353" t="s">
        <v>32846</v>
      </c>
    </row>
    <row r="354" spans="1:13" x14ac:dyDescent="0.2">
      <c r="A354">
        <v>353</v>
      </c>
      <c r="C354" t="s">
        <v>283</v>
      </c>
      <c r="D354" t="s">
        <v>4331</v>
      </c>
      <c r="E354" t="str">
        <f t="shared" si="5"/>
        <v>Anna-Lena Ljung</v>
      </c>
      <c r="F354" t="s">
        <v>13308</v>
      </c>
      <c r="G354">
        <v>1</v>
      </c>
      <c r="I354">
        <v>2010</v>
      </c>
      <c r="K354">
        <v>1982</v>
      </c>
      <c r="L354">
        <v>1</v>
      </c>
      <c r="M354" t="s">
        <v>32855</v>
      </c>
    </row>
    <row r="355" spans="1:13" x14ac:dyDescent="0.2">
      <c r="A355">
        <v>354</v>
      </c>
      <c r="C355" t="s">
        <v>284</v>
      </c>
      <c r="D355" t="s">
        <v>4332</v>
      </c>
      <c r="E355" t="str">
        <f t="shared" si="5"/>
        <v>Rikard Lindell</v>
      </c>
      <c r="F355" t="s">
        <v>13309</v>
      </c>
      <c r="G355">
        <v>1</v>
      </c>
      <c r="I355">
        <v>2009</v>
      </c>
      <c r="K355">
        <v>1973</v>
      </c>
      <c r="L355">
        <v>1</v>
      </c>
      <c r="M355" t="s">
        <v>32851</v>
      </c>
    </row>
    <row r="356" spans="1:13" x14ac:dyDescent="0.2">
      <c r="A356">
        <v>355</v>
      </c>
      <c r="C356" t="s">
        <v>285</v>
      </c>
      <c r="D356" t="s">
        <v>4333</v>
      </c>
      <c r="E356" t="str">
        <f t="shared" si="5"/>
        <v>Wei Wan</v>
      </c>
      <c r="F356" t="s">
        <v>13310</v>
      </c>
      <c r="G356">
        <v>3</v>
      </c>
      <c r="L356">
        <v>0</v>
      </c>
    </row>
    <row r="357" spans="1:13" x14ac:dyDescent="0.2">
      <c r="A357">
        <v>356</v>
      </c>
      <c r="C357" t="s">
        <v>286</v>
      </c>
      <c r="D357" t="s">
        <v>4334</v>
      </c>
      <c r="E357" t="str">
        <f t="shared" si="5"/>
        <v>Kathleen Murphy</v>
      </c>
      <c r="F357" t="s">
        <v>13311</v>
      </c>
      <c r="G357">
        <v>1</v>
      </c>
      <c r="I357">
        <v>1996</v>
      </c>
      <c r="L357">
        <v>0</v>
      </c>
    </row>
    <row r="358" spans="1:13" x14ac:dyDescent="0.2">
      <c r="A358">
        <v>357</v>
      </c>
      <c r="C358" t="s">
        <v>287</v>
      </c>
      <c r="D358" t="s">
        <v>4335</v>
      </c>
      <c r="E358" t="str">
        <f t="shared" si="5"/>
        <v>Justinas Palisaitis</v>
      </c>
      <c r="F358" t="s">
        <v>13312</v>
      </c>
      <c r="G358">
        <v>5</v>
      </c>
      <c r="H358" t="s">
        <v>26612</v>
      </c>
      <c r="I358">
        <v>2012</v>
      </c>
      <c r="K358">
        <v>1983</v>
      </c>
      <c r="L358">
        <v>1</v>
      </c>
      <c r="M358" t="s">
        <v>32847</v>
      </c>
    </row>
    <row r="359" spans="1:13" x14ac:dyDescent="0.2">
      <c r="A359">
        <v>358</v>
      </c>
      <c r="C359" t="s">
        <v>30</v>
      </c>
      <c r="D359" t="s">
        <v>3556</v>
      </c>
      <c r="E359" t="str">
        <f t="shared" si="5"/>
        <v>Magnus Johnson</v>
      </c>
      <c r="F359" t="s">
        <v>13313</v>
      </c>
      <c r="G359">
        <v>8</v>
      </c>
      <c r="H359" t="s">
        <v>26613</v>
      </c>
      <c r="I359">
        <v>2005</v>
      </c>
      <c r="J359" t="s">
        <v>31524</v>
      </c>
      <c r="K359">
        <v>1974</v>
      </c>
      <c r="L359">
        <v>1</v>
      </c>
      <c r="M359" t="s">
        <v>32846</v>
      </c>
    </row>
    <row r="360" spans="1:13" x14ac:dyDescent="0.2">
      <c r="A360">
        <v>359</v>
      </c>
      <c r="C360" t="s">
        <v>288</v>
      </c>
      <c r="D360" t="s">
        <v>4336</v>
      </c>
      <c r="E360" t="str">
        <f t="shared" si="5"/>
        <v>Jan Carl Budich</v>
      </c>
      <c r="F360" t="s">
        <v>13314</v>
      </c>
      <c r="G360">
        <v>1</v>
      </c>
      <c r="L360">
        <v>0</v>
      </c>
    </row>
    <row r="361" spans="1:13" x14ac:dyDescent="0.2">
      <c r="A361">
        <v>360</v>
      </c>
      <c r="C361" t="s">
        <v>289</v>
      </c>
      <c r="D361" t="s">
        <v>4337</v>
      </c>
      <c r="E361" t="str">
        <f t="shared" si="5"/>
        <v>Nils Norlin</v>
      </c>
      <c r="F361" t="s">
        <v>13315</v>
      </c>
      <c r="G361">
        <v>2</v>
      </c>
      <c r="I361">
        <v>2009</v>
      </c>
      <c r="K361">
        <v>1979</v>
      </c>
      <c r="L361">
        <v>1</v>
      </c>
      <c r="M361" t="s">
        <v>32843</v>
      </c>
    </row>
    <row r="362" spans="1:13" x14ac:dyDescent="0.2">
      <c r="A362">
        <v>361</v>
      </c>
      <c r="C362" t="s">
        <v>166</v>
      </c>
      <c r="D362" t="s">
        <v>4136</v>
      </c>
      <c r="E362" t="str">
        <f t="shared" si="5"/>
        <v>Oskar Karlsson</v>
      </c>
      <c r="F362" t="s">
        <v>13316</v>
      </c>
      <c r="G362">
        <v>2</v>
      </c>
      <c r="I362">
        <v>2010</v>
      </c>
      <c r="K362">
        <v>1980</v>
      </c>
      <c r="L362">
        <v>1</v>
      </c>
      <c r="M362" t="s">
        <v>32848</v>
      </c>
    </row>
    <row r="363" spans="1:13" x14ac:dyDescent="0.2">
      <c r="A363">
        <v>362</v>
      </c>
      <c r="C363" t="s">
        <v>290</v>
      </c>
      <c r="D363" t="s">
        <v>4338</v>
      </c>
      <c r="E363" t="str">
        <f t="shared" si="5"/>
        <v>Simone Fabiano</v>
      </c>
      <c r="F363" t="s">
        <v>13317</v>
      </c>
      <c r="G363">
        <v>2</v>
      </c>
      <c r="L363">
        <v>0</v>
      </c>
    </row>
    <row r="364" spans="1:13" x14ac:dyDescent="0.2">
      <c r="A364">
        <v>363</v>
      </c>
      <c r="C364" t="s">
        <v>291</v>
      </c>
      <c r="D364" t="s">
        <v>4339</v>
      </c>
      <c r="E364" t="str">
        <f t="shared" si="5"/>
        <v>Søren Kramer</v>
      </c>
      <c r="F364" t="s">
        <v>13318</v>
      </c>
      <c r="G364">
        <v>1</v>
      </c>
      <c r="L364">
        <v>0</v>
      </c>
    </row>
    <row r="365" spans="1:13" x14ac:dyDescent="0.2">
      <c r="A365">
        <v>364</v>
      </c>
      <c r="C365" t="s">
        <v>292</v>
      </c>
      <c r="D365" t="s">
        <v>4340</v>
      </c>
      <c r="E365" t="str">
        <f t="shared" si="5"/>
        <v>Oommen Podiyan</v>
      </c>
      <c r="F365" t="s">
        <v>13319</v>
      </c>
      <c r="G365">
        <v>1</v>
      </c>
      <c r="L365">
        <v>0</v>
      </c>
    </row>
    <row r="366" spans="1:13" x14ac:dyDescent="0.2">
      <c r="A366">
        <v>365</v>
      </c>
      <c r="C366" t="s">
        <v>293</v>
      </c>
      <c r="D366" t="s">
        <v>4341</v>
      </c>
      <c r="E366" t="str">
        <f t="shared" si="5"/>
        <v>Igors Gorbovickis</v>
      </c>
      <c r="F366" t="s">
        <v>13320</v>
      </c>
      <c r="G366">
        <v>1</v>
      </c>
      <c r="L366">
        <v>0</v>
      </c>
    </row>
    <row r="367" spans="1:13" x14ac:dyDescent="0.2">
      <c r="A367">
        <v>366</v>
      </c>
      <c r="C367" t="s">
        <v>294</v>
      </c>
      <c r="D367" t="s">
        <v>4342</v>
      </c>
      <c r="E367" t="str">
        <f t="shared" si="5"/>
        <v>Francesco Marabita</v>
      </c>
      <c r="F367" t="s">
        <v>13321</v>
      </c>
      <c r="G367">
        <v>1</v>
      </c>
      <c r="L367">
        <v>0</v>
      </c>
    </row>
    <row r="368" spans="1:13" x14ac:dyDescent="0.2">
      <c r="A368">
        <v>367</v>
      </c>
      <c r="C368" t="s">
        <v>295</v>
      </c>
      <c r="D368" t="s">
        <v>4343</v>
      </c>
      <c r="E368" t="str">
        <f t="shared" si="5"/>
        <v>André Massing</v>
      </c>
      <c r="F368" t="s">
        <v>13322</v>
      </c>
      <c r="G368">
        <v>2</v>
      </c>
      <c r="L368">
        <v>0</v>
      </c>
    </row>
    <row r="369" spans="1:13" x14ac:dyDescent="0.2">
      <c r="A369">
        <v>368</v>
      </c>
      <c r="C369" t="s">
        <v>296</v>
      </c>
      <c r="D369" t="s">
        <v>4344</v>
      </c>
      <c r="E369" t="str">
        <f t="shared" si="5"/>
        <v>Elton Hudson</v>
      </c>
      <c r="F369" t="s">
        <v>13323</v>
      </c>
      <c r="G369">
        <v>3</v>
      </c>
      <c r="H369" t="s">
        <v>26614</v>
      </c>
      <c r="L369">
        <v>0</v>
      </c>
    </row>
    <row r="370" spans="1:13" x14ac:dyDescent="0.2">
      <c r="A370">
        <v>369</v>
      </c>
      <c r="C370" t="s">
        <v>297</v>
      </c>
      <c r="D370" t="s">
        <v>4345</v>
      </c>
      <c r="E370" t="str">
        <f t="shared" si="5"/>
        <v>Christine Dyrager</v>
      </c>
      <c r="F370" t="s">
        <v>13324</v>
      </c>
      <c r="G370">
        <v>2</v>
      </c>
      <c r="H370" t="s">
        <v>26615</v>
      </c>
      <c r="I370">
        <v>2012</v>
      </c>
      <c r="K370">
        <v>1975</v>
      </c>
      <c r="L370">
        <v>1</v>
      </c>
      <c r="M370" t="s">
        <v>32840</v>
      </c>
    </row>
    <row r="371" spans="1:13" x14ac:dyDescent="0.2">
      <c r="A371">
        <v>370</v>
      </c>
      <c r="C371" t="s">
        <v>298</v>
      </c>
      <c r="D371" t="s">
        <v>4346</v>
      </c>
      <c r="E371" t="str">
        <f t="shared" si="5"/>
        <v>Katerina Guschanski</v>
      </c>
      <c r="F371" t="s">
        <v>13325</v>
      </c>
      <c r="G371">
        <v>2</v>
      </c>
      <c r="L371">
        <v>0</v>
      </c>
    </row>
    <row r="372" spans="1:13" x14ac:dyDescent="0.2">
      <c r="A372">
        <v>371</v>
      </c>
      <c r="C372" t="s">
        <v>299</v>
      </c>
      <c r="D372" t="s">
        <v>4347</v>
      </c>
      <c r="E372" t="str">
        <f t="shared" si="5"/>
        <v>Gemma Mestres Beà</v>
      </c>
      <c r="F372" t="s">
        <v>13326</v>
      </c>
      <c r="G372">
        <v>2</v>
      </c>
      <c r="I372">
        <v>2012</v>
      </c>
      <c r="L372">
        <v>0</v>
      </c>
    </row>
    <row r="373" spans="1:13" x14ac:dyDescent="0.2">
      <c r="A373">
        <v>372</v>
      </c>
      <c r="C373" t="s">
        <v>199</v>
      </c>
      <c r="D373" t="s">
        <v>4348</v>
      </c>
      <c r="E373" t="str">
        <f t="shared" si="5"/>
        <v>Kristian Gustafsson</v>
      </c>
      <c r="F373" t="s">
        <v>13327</v>
      </c>
      <c r="G373">
        <v>3</v>
      </c>
      <c r="H373" t="s">
        <v>26616</v>
      </c>
      <c r="I373">
        <v>2011</v>
      </c>
      <c r="J373" t="s">
        <v>31525</v>
      </c>
      <c r="L373">
        <v>1</v>
      </c>
      <c r="M373" t="s">
        <v>32840</v>
      </c>
    </row>
    <row r="374" spans="1:13" x14ac:dyDescent="0.2">
      <c r="A374">
        <v>373</v>
      </c>
      <c r="C374" t="s">
        <v>300</v>
      </c>
      <c r="D374" t="s">
        <v>4349</v>
      </c>
      <c r="E374" t="str">
        <f t="shared" si="5"/>
        <v>German Bonilla Rosso</v>
      </c>
      <c r="F374" t="s">
        <v>13328</v>
      </c>
      <c r="G374">
        <v>1</v>
      </c>
      <c r="L374">
        <v>0</v>
      </c>
    </row>
    <row r="375" spans="1:13" x14ac:dyDescent="0.2">
      <c r="A375">
        <v>374</v>
      </c>
      <c r="C375" t="s">
        <v>301</v>
      </c>
      <c r="D375" t="s">
        <v>4350</v>
      </c>
      <c r="E375" t="str">
        <f t="shared" si="5"/>
        <v>Nicolàs Campione</v>
      </c>
      <c r="F375" t="s">
        <v>13329</v>
      </c>
      <c r="G375">
        <v>2</v>
      </c>
      <c r="L375">
        <v>0</v>
      </c>
    </row>
    <row r="376" spans="1:13" x14ac:dyDescent="0.2">
      <c r="A376">
        <v>375</v>
      </c>
      <c r="C376" t="s">
        <v>302</v>
      </c>
      <c r="D376" t="s">
        <v>4351</v>
      </c>
      <c r="E376" t="str">
        <f t="shared" si="5"/>
        <v>Peyman Kelk</v>
      </c>
      <c r="F376" t="s">
        <v>13330</v>
      </c>
      <c r="G376">
        <v>3</v>
      </c>
      <c r="H376" t="s">
        <v>26617</v>
      </c>
      <c r="I376">
        <v>2009</v>
      </c>
      <c r="K376">
        <v>1976</v>
      </c>
      <c r="L376">
        <v>1</v>
      </c>
      <c r="M376" t="s">
        <v>32843</v>
      </c>
    </row>
    <row r="377" spans="1:13" x14ac:dyDescent="0.2">
      <c r="A377">
        <v>376</v>
      </c>
      <c r="C377" t="s">
        <v>303</v>
      </c>
      <c r="D377" t="s">
        <v>4352</v>
      </c>
      <c r="E377" t="str">
        <f t="shared" si="5"/>
        <v>Lucie Delemotte</v>
      </c>
      <c r="F377" t="s">
        <v>13331</v>
      </c>
      <c r="G377">
        <v>1</v>
      </c>
      <c r="I377">
        <v>2011</v>
      </c>
      <c r="L377">
        <v>0</v>
      </c>
    </row>
    <row r="378" spans="1:13" x14ac:dyDescent="0.2">
      <c r="A378">
        <v>377</v>
      </c>
      <c r="C378" t="s">
        <v>304</v>
      </c>
      <c r="D378" t="s">
        <v>4353</v>
      </c>
      <c r="E378" t="str">
        <f t="shared" si="5"/>
        <v>Rebeca Gonzalez Suarez</v>
      </c>
      <c r="F378" t="s">
        <v>13332</v>
      </c>
      <c r="G378">
        <v>3</v>
      </c>
      <c r="J378" t="s">
        <v>31526</v>
      </c>
      <c r="L378">
        <v>0</v>
      </c>
    </row>
    <row r="379" spans="1:13" x14ac:dyDescent="0.2">
      <c r="A379">
        <v>378</v>
      </c>
      <c r="C379" t="s">
        <v>305</v>
      </c>
      <c r="D379" t="s">
        <v>4354</v>
      </c>
      <c r="E379" t="str">
        <f t="shared" si="5"/>
        <v>Kenta Okamoto</v>
      </c>
      <c r="F379" t="s">
        <v>13333</v>
      </c>
      <c r="G379">
        <v>3</v>
      </c>
      <c r="H379" t="s">
        <v>26618</v>
      </c>
      <c r="L379">
        <v>0</v>
      </c>
    </row>
    <row r="380" spans="1:13" x14ac:dyDescent="0.2">
      <c r="A380">
        <v>379</v>
      </c>
      <c r="C380" t="s">
        <v>48</v>
      </c>
      <c r="D380" t="s">
        <v>4355</v>
      </c>
      <c r="E380" t="str">
        <f t="shared" si="5"/>
        <v>Erik Jämstorp Berg</v>
      </c>
      <c r="F380" t="s">
        <v>13334</v>
      </c>
      <c r="G380">
        <v>1</v>
      </c>
      <c r="J380" t="s">
        <v>31527</v>
      </c>
      <c r="L380">
        <v>0</v>
      </c>
    </row>
    <row r="381" spans="1:13" x14ac:dyDescent="0.2">
      <c r="A381">
        <v>380</v>
      </c>
      <c r="C381" t="s">
        <v>306</v>
      </c>
      <c r="D381" t="s">
        <v>2046</v>
      </c>
      <c r="E381" t="str">
        <f t="shared" si="5"/>
        <v>Carl-Johan Thore</v>
      </c>
      <c r="F381" t="s">
        <v>13335</v>
      </c>
      <c r="G381">
        <v>4</v>
      </c>
      <c r="H381" t="s">
        <v>26619</v>
      </c>
      <c r="I381">
        <v>2012</v>
      </c>
      <c r="K381">
        <v>1981</v>
      </c>
      <c r="L381">
        <v>1</v>
      </c>
      <c r="M381" t="s">
        <v>32847</v>
      </c>
    </row>
    <row r="382" spans="1:13" x14ac:dyDescent="0.2">
      <c r="A382">
        <v>381</v>
      </c>
      <c r="C382" t="s">
        <v>307</v>
      </c>
      <c r="D382" t="s">
        <v>4356</v>
      </c>
      <c r="E382" t="str">
        <f t="shared" si="5"/>
        <v>Vaibhav Srivastava</v>
      </c>
      <c r="F382" t="s">
        <v>13336</v>
      </c>
      <c r="G382">
        <v>5</v>
      </c>
      <c r="H382" t="s">
        <v>26620</v>
      </c>
      <c r="I382">
        <v>2009</v>
      </c>
      <c r="K382">
        <v>1981</v>
      </c>
      <c r="L382">
        <v>1</v>
      </c>
      <c r="M382" t="s">
        <v>32849</v>
      </c>
    </row>
    <row r="383" spans="1:13" x14ac:dyDescent="0.2">
      <c r="A383">
        <v>382</v>
      </c>
      <c r="C383" t="s">
        <v>308</v>
      </c>
      <c r="D383" t="s">
        <v>4357</v>
      </c>
      <c r="E383" t="str">
        <f t="shared" si="5"/>
        <v>Ward van Pelt</v>
      </c>
      <c r="F383" t="s">
        <v>13337</v>
      </c>
      <c r="G383">
        <v>2</v>
      </c>
      <c r="I383">
        <v>2014</v>
      </c>
      <c r="L383">
        <v>1</v>
      </c>
      <c r="M383" t="s">
        <v>32848</v>
      </c>
    </row>
    <row r="384" spans="1:13" x14ac:dyDescent="0.2">
      <c r="A384">
        <v>383</v>
      </c>
      <c r="C384" t="s">
        <v>309</v>
      </c>
      <c r="D384" t="s">
        <v>4358</v>
      </c>
      <c r="E384" t="str">
        <f t="shared" si="5"/>
        <v>Francesco Salvatore Rocco Pausata</v>
      </c>
      <c r="F384" t="s">
        <v>13338</v>
      </c>
      <c r="G384">
        <v>2</v>
      </c>
      <c r="I384">
        <v>2010</v>
      </c>
      <c r="L384">
        <v>0</v>
      </c>
    </row>
    <row r="385" spans="1:13" x14ac:dyDescent="0.2">
      <c r="A385">
        <v>384</v>
      </c>
      <c r="C385" t="s">
        <v>36</v>
      </c>
      <c r="D385" t="s">
        <v>4359</v>
      </c>
      <c r="E385" t="str">
        <f t="shared" si="5"/>
        <v>Johan Hellsvik</v>
      </c>
      <c r="F385" t="s">
        <v>13339</v>
      </c>
      <c r="G385">
        <v>2</v>
      </c>
      <c r="H385" t="s">
        <v>26621</v>
      </c>
      <c r="I385">
        <v>2010</v>
      </c>
      <c r="K385">
        <v>1976</v>
      </c>
      <c r="L385">
        <v>1</v>
      </c>
      <c r="M385" t="s">
        <v>32848</v>
      </c>
    </row>
    <row r="386" spans="1:13" x14ac:dyDescent="0.2">
      <c r="A386">
        <v>385</v>
      </c>
      <c r="C386" t="s">
        <v>310</v>
      </c>
      <c r="D386" t="s">
        <v>4360</v>
      </c>
      <c r="E386" t="str">
        <f t="shared" si="5"/>
        <v>Christian Ohm</v>
      </c>
      <c r="F386" t="s">
        <v>13340</v>
      </c>
      <c r="G386">
        <v>1</v>
      </c>
      <c r="I386">
        <v>2011</v>
      </c>
      <c r="K386">
        <v>1981</v>
      </c>
      <c r="L386">
        <v>1</v>
      </c>
      <c r="M386" t="s">
        <v>32845</v>
      </c>
    </row>
    <row r="387" spans="1:13" x14ac:dyDescent="0.2">
      <c r="A387">
        <v>386</v>
      </c>
      <c r="C387" t="s">
        <v>75</v>
      </c>
      <c r="D387" t="s">
        <v>4361</v>
      </c>
      <c r="E387" t="str">
        <f t="shared" ref="E387:E450" si="6">_xlfn.CONCAT(C387, " ", D387)</f>
        <v>Fredrik Öhberg</v>
      </c>
      <c r="F387" t="s">
        <v>13341</v>
      </c>
      <c r="G387">
        <v>1</v>
      </c>
      <c r="I387">
        <v>2009</v>
      </c>
      <c r="K387">
        <v>1969</v>
      </c>
      <c r="L387">
        <v>1</v>
      </c>
      <c r="M387" t="s">
        <v>32843</v>
      </c>
    </row>
    <row r="388" spans="1:13" x14ac:dyDescent="0.2">
      <c r="A388">
        <v>387</v>
      </c>
      <c r="C388" t="s">
        <v>311</v>
      </c>
      <c r="D388" t="s">
        <v>4362</v>
      </c>
      <c r="E388" t="str">
        <f t="shared" si="6"/>
        <v>Dolly Kothawala</v>
      </c>
      <c r="F388" t="s">
        <v>13342</v>
      </c>
      <c r="G388">
        <v>5</v>
      </c>
      <c r="H388" t="s">
        <v>26622</v>
      </c>
      <c r="L388">
        <v>0</v>
      </c>
    </row>
    <row r="389" spans="1:13" x14ac:dyDescent="0.2">
      <c r="A389">
        <v>388</v>
      </c>
      <c r="C389" t="s">
        <v>312</v>
      </c>
      <c r="D389" t="s">
        <v>4363</v>
      </c>
      <c r="E389" t="str">
        <f t="shared" si="6"/>
        <v>Dave Zachariah</v>
      </c>
      <c r="F389" t="s">
        <v>13343</v>
      </c>
      <c r="G389">
        <v>1</v>
      </c>
      <c r="I389">
        <v>2013</v>
      </c>
      <c r="K389">
        <v>1983</v>
      </c>
      <c r="L389">
        <v>1</v>
      </c>
      <c r="M389" t="s">
        <v>32846</v>
      </c>
    </row>
    <row r="390" spans="1:13" x14ac:dyDescent="0.2">
      <c r="A390">
        <v>389</v>
      </c>
      <c r="C390" t="s">
        <v>79</v>
      </c>
      <c r="D390" t="s">
        <v>4063</v>
      </c>
      <c r="E390" t="str">
        <f t="shared" si="6"/>
        <v>Andreas Ekström</v>
      </c>
      <c r="F390" t="s">
        <v>13344</v>
      </c>
      <c r="G390">
        <v>2</v>
      </c>
      <c r="H390" t="s">
        <v>26623</v>
      </c>
      <c r="J390" t="s">
        <v>31528</v>
      </c>
      <c r="L390">
        <v>0</v>
      </c>
    </row>
    <row r="391" spans="1:13" x14ac:dyDescent="0.2">
      <c r="A391">
        <v>390</v>
      </c>
      <c r="C391" t="s">
        <v>313</v>
      </c>
      <c r="D391" t="s">
        <v>4364</v>
      </c>
      <c r="E391" t="str">
        <f t="shared" si="6"/>
        <v>Hitesh Motwani</v>
      </c>
      <c r="F391" t="s">
        <v>13345</v>
      </c>
      <c r="G391">
        <v>6</v>
      </c>
      <c r="H391" t="s">
        <v>26624</v>
      </c>
      <c r="I391">
        <v>2011</v>
      </c>
      <c r="K391">
        <v>1981</v>
      </c>
      <c r="L391">
        <v>1</v>
      </c>
      <c r="M391" t="s">
        <v>32845</v>
      </c>
    </row>
    <row r="392" spans="1:13" x14ac:dyDescent="0.2">
      <c r="A392">
        <v>391</v>
      </c>
      <c r="C392" t="s">
        <v>48</v>
      </c>
      <c r="D392" t="s">
        <v>4365</v>
      </c>
      <c r="E392" t="str">
        <f t="shared" si="6"/>
        <v>Erik Brandt</v>
      </c>
      <c r="F392" t="s">
        <v>13346</v>
      </c>
      <c r="G392">
        <v>3</v>
      </c>
      <c r="H392" t="s">
        <v>26625</v>
      </c>
      <c r="I392">
        <v>2011</v>
      </c>
      <c r="K392">
        <v>1982</v>
      </c>
      <c r="L392">
        <v>1</v>
      </c>
      <c r="M392" t="s">
        <v>32846</v>
      </c>
    </row>
    <row r="393" spans="1:13" x14ac:dyDescent="0.2">
      <c r="A393">
        <v>392</v>
      </c>
      <c r="C393" t="s">
        <v>32</v>
      </c>
      <c r="D393" t="s">
        <v>4192</v>
      </c>
      <c r="E393" t="str">
        <f t="shared" si="6"/>
        <v>Martin Rahm</v>
      </c>
      <c r="F393" t="s">
        <v>13347</v>
      </c>
      <c r="G393">
        <v>3</v>
      </c>
      <c r="H393" t="s">
        <v>26626</v>
      </c>
      <c r="I393">
        <v>2010</v>
      </c>
      <c r="K393">
        <v>1982</v>
      </c>
      <c r="L393">
        <v>1</v>
      </c>
      <c r="M393" t="s">
        <v>32846</v>
      </c>
    </row>
    <row r="394" spans="1:13" x14ac:dyDescent="0.2">
      <c r="A394">
        <v>393</v>
      </c>
      <c r="C394" t="s">
        <v>314</v>
      </c>
      <c r="D394" t="s">
        <v>822</v>
      </c>
      <c r="E394" t="str">
        <f t="shared" si="6"/>
        <v>Xin Li</v>
      </c>
      <c r="F394" t="s">
        <v>13348</v>
      </c>
      <c r="G394">
        <v>3</v>
      </c>
      <c r="J394" t="s">
        <v>31529</v>
      </c>
      <c r="L394">
        <v>0</v>
      </c>
    </row>
    <row r="395" spans="1:13" x14ac:dyDescent="0.2">
      <c r="A395">
        <v>394</v>
      </c>
      <c r="C395" t="s">
        <v>315</v>
      </c>
      <c r="D395" t="s">
        <v>4366</v>
      </c>
      <c r="E395" t="str">
        <f t="shared" si="6"/>
        <v>Yvonne Aitomäki</v>
      </c>
      <c r="F395" t="s">
        <v>13349</v>
      </c>
      <c r="G395">
        <v>1</v>
      </c>
      <c r="I395">
        <v>2009</v>
      </c>
      <c r="K395">
        <v>1969</v>
      </c>
      <c r="L395">
        <v>1</v>
      </c>
      <c r="M395" t="s">
        <v>32855</v>
      </c>
    </row>
    <row r="396" spans="1:13" x14ac:dyDescent="0.2">
      <c r="A396">
        <v>395</v>
      </c>
      <c r="C396" t="s">
        <v>316</v>
      </c>
      <c r="D396" t="s">
        <v>4367</v>
      </c>
      <c r="E396" t="str">
        <f t="shared" si="6"/>
        <v>Laurent Marquer</v>
      </c>
      <c r="F396" t="s">
        <v>13350</v>
      </c>
      <c r="G396">
        <v>2</v>
      </c>
      <c r="L396">
        <v>0</v>
      </c>
    </row>
    <row r="397" spans="1:13" x14ac:dyDescent="0.2">
      <c r="A397">
        <v>396</v>
      </c>
      <c r="C397" t="s">
        <v>57</v>
      </c>
      <c r="D397" t="s">
        <v>4368</v>
      </c>
      <c r="E397" t="str">
        <f t="shared" si="6"/>
        <v>Caroline Brommesson (tidigare Skoglund)</v>
      </c>
      <c r="F397" t="s">
        <v>13351</v>
      </c>
      <c r="G397">
        <v>2</v>
      </c>
      <c r="H397" t="s">
        <v>26627</v>
      </c>
      <c r="L397">
        <v>0</v>
      </c>
    </row>
    <row r="398" spans="1:13" x14ac:dyDescent="0.2">
      <c r="A398">
        <v>397</v>
      </c>
      <c r="C398" t="s">
        <v>317</v>
      </c>
      <c r="D398" t="s">
        <v>4369</v>
      </c>
      <c r="E398" t="str">
        <f t="shared" si="6"/>
        <v>Miguel Sanchez-Conde</v>
      </c>
      <c r="F398" t="s">
        <v>13352</v>
      </c>
      <c r="G398">
        <v>2</v>
      </c>
      <c r="L398">
        <v>0</v>
      </c>
    </row>
    <row r="399" spans="1:13" x14ac:dyDescent="0.2">
      <c r="A399">
        <v>398</v>
      </c>
      <c r="C399" t="s">
        <v>30</v>
      </c>
      <c r="D399" t="s">
        <v>4370</v>
      </c>
      <c r="E399" t="str">
        <f t="shared" si="6"/>
        <v>Magnus Garbrecht</v>
      </c>
      <c r="F399" t="s">
        <v>13353</v>
      </c>
      <c r="G399">
        <v>2</v>
      </c>
      <c r="H399" t="s">
        <v>26628</v>
      </c>
      <c r="I399">
        <v>2009</v>
      </c>
      <c r="L399">
        <v>0</v>
      </c>
    </row>
    <row r="400" spans="1:13" x14ac:dyDescent="0.2">
      <c r="A400">
        <v>399</v>
      </c>
      <c r="C400" t="s">
        <v>318</v>
      </c>
      <c r="D400" t="s">
        <v>4371</v>
      </c>
      <c r="E400" t="str">
        <f t="shared" si="6"/>
        <v>Carl Nettelblad</v>
      </c>
      <c r="F400" t="s">
        <v>13354</v>
      </c>
      <c r="G400">
        <v>3</v>
      </c>
      <c r="I400">
        <v>2012</v>
      </c>
      <c r="K400">
        <v>1985</v>
      </c>
      <c r="L400">
        <v>1</v>
      </c>
      <c r="M400" t="s">
        <v>32848</v>
      </c>
    </row>
    <row r="401" spans="1:13" x14ac:dyDescent="0.2">
      <c r="A401">
        <v>400</v>
      </c>
      <c r="C401" t="s">
        <v>319</v>
      </c>
      <c r="D401" t="s">
        <v>4372</v>
      </c>
      <c r="E401" t="str">
        <f t="shared" si="6"/>
        <v>Alexandros Aperis</v>
      </c>
      <c r="F401" t="s">
        <v>13355</v>
      </c>
      <c r="G401">
        <v>1</v>
      </c>
      <c r="L401">
        <v>0</v>
      </c>
    </row>
    <row r="402" spans="1:13" x14ac:dyDescent="0.2">
      <c r="A402">
        <v>401</v>
      </c>
      <c r="C402" t="s">
        <v>320</v>
      </c>
      <c r="D402" t="s">
        <v>4051</v>
      </c>
      <c r="E402" t="str">
        <f t="shared" si="6"/>
        <v>Pär Olsson</v>
      </c>
      <c r="F402" t="s">
        <v>13356</v>
      </c>
      <c r="G402">
        <v>9</v>
      </c>
      <c r="H402" t="s">
        <v>26629</v>
      </c>
      <c r="I402">
        <v>2011</v>
      </c>
      <c r="J402" t="s">
        <v>31530</v>
      </c>
      <c r="L402">
        <v>1</v>
      </c>
      <c r="M402" t="s">
        <v>32839</v>
      </c>
    </row>
    <row r="403" spans="1:13" x14ac:dyDescent="0.2">
      <c r="A403">
        <v>402</v>
      </c>
      <c r="C403" t="s">
        <v>321</v>
      </c>
      <c r="D403" t="s">
        <v>1239</v>
      </c>
      <c r="E403" t="str">
        <f t="shared" si="6"/>
        <v>Klaus Jöns</v>
      </c>
      <c r="F403" t="s">
        <v>13357</v>
      </c>
      <c r="G403">
        <v>1</v>
      </c>
      <c r="L403">
        <v>0</v>
      </c>
    </row>
    <row r="404" spans="1:13" x14ac:dyDescent="0.2">
      <c r="A404">
        <v>403</v>
      </c>
      <c r="C404" t="s">
        <v>322</v>
      </c>
      <c r="D404" t="s">
        <v>4373</v>
      </c>
      <c r="E404" t="str">
        <f t="shared" si="6"/>
        <v>Rodrigo Moreno Serrano</v>
      </c>
      <c r="F404" t="s">
        <v>13358</v>
      </c>
      <c r="G404">
        <v>2</v>
      </c>
      <c r="I404">
        <v>2010</v>
      </c>
      <c r="L404">
        <v>0</v>
      </c>
    </row>
    <row r="405" spans="1:13" x14ac:dyDescent="0.2">
      <c r="A405">
        <v>404</v>
      </c>
      <c r="C405" t="s">
        <v>323</v>
      </c>
      <c r="D405" t="s">
        <v>4374</v>
      </c>
      <c r="E405" t="str">
        <f t="shared" si="6"/>
        <v>Kristoffer Lindensjö</v>
      </c>
      <c r="F405" t="s">
        <v>13359</v>
      </c>
      <c r="G405">
        <v>1</v>
      </c>
      <c r="I405">
        <v>2013</v>
      </c>
      <c r="K405">
        <v>1979</v>
      </c>
      <c r="L405">
        <v>1</v>
      </c>
      <c r="M405" t="s">
        <v>32856</v>
      </c>
    </row>
    <row r="406" spans="1:13" x14ac:dyDescent="0.2">
      <c r="A406">
        <v>405</v>
      </c>
      <c r="C406" t="s">
        <v>201</v>
      </c>
      <c r="D406" t="s">
        <v>4375</v>
      </c>
      <c r="E406" t="str">
        <f t="shared" si="6"/>
        <v>David Bolin</v>
      </c>
      <c r="F406" t="s">
        <v>13360</v>
      </c>
      <c r="G406">
        <v>2</v>
      </c>
      <c r="I406">
        <v>2012</v>
      </c>
      <c r="K406">
        <v>1983</v>
      </c>
      <c r="L406">
        <v>1</v>
      </c>
      <c r="M406" t="s">
        <v>32839</v>
      </c>
    </row>
    <row r="407" spans="1:13" x14ac:dyDescent="0.2">
      <c r="A407">
        <v>406</v>
      </c>
      <c r="C407" t="s">
        <v>324</v>
      </c>
      <c r="D407" t="s">
        <v>4376</v>
      </c>
      <c r="E407" t="str">
        <f t="shared" si="6"/>
        <v>Luis Enrique Correa Rocha</v>
      </c>
      <c r="F407" t="s">
        <v>13361</v>
      </c>
      <c r="G407">
        <v>2</v>
      </c>
      <c r="H407" t="s">
        <v>26630</v>
      </c>
      <c r="J407" t="s">
        <v>31531</v>
      </c>
      <c r="L407">
        <v>0</v>
      </c>
    </row>
    <row r="408" spans="1:13" x14ac:dyDescent="0.2">
      <c r="A408">
        <v>407</v>
      </c>
      <c r="C408" t="s">
        <v>77</v>
      </c>
      <c r="D408" t="s">
        <v>4377</v>
      </c>
      <c r="E408" t="str">
        <f t="shared" si="6"/>
        <v>Michael Lawler</v>
      </c>
      <c r="F408" t="s">
        <v>13362</v>
      </c>
      <c r="G408">
        <v>1</v>
      </c>
      <c r="L408">
        <v>0</v>
      </c>
    </row>
    <row r="409" spans="1:13" x14ac:dyDescent="0.2">
      <c r="A409">
        <v>408</v>
      </c>
      <c r="C409" t="s">
        <v>325</v>
      </c>
      <c r="D409" t="s">
        <v>822</v>
      </c>
      <c r="E409" t="str">
        <f t="shared" si="6"/>
        <v>Xiaogai Li</v>
      </c>
      <c r="F409" t="s">
        <v>13363</v>
      </c>
      <c r="G409">
        <v>4</v>
      </c>
      <c r="H409" t="s">
        <v>26631</v>
      </c>
      <c r="I409">
        <v>2012</v>
      </c>
      <c r="L409">
        <v>1</v>
      </c>
      <c r="M409" t="s">
        <v>32846</v>
      </c>
    </row>
    <row r="410" spans="1:13" x14ac:dyDescent="0.2">
      <c r="A410">
        <v>409</v>
      </c>
      <c r="C410" t="s">
        <v>126</v>
      </c>
      <c r="D410" t="s">
        <v>4378</v>
      </c>
      <c r="E410" t="str">
        <f t="shared" si="6"/>
        <v>Per Bjerkeli</v>
      </c>
      <c r="F410" t="s">
        <v>13364</v>
      </c>
      <c r="G410">
        <v>2</v>
      </c>
      <c r="H410" t="s">
        <v>26632</v>
      </c>
      <c r="I410">
        <v>2012</v>
      </c>
      <c r="K410">
        <v>1977</v>
      </c>
      <c r="L410">
        <v>1</v>
      </c>
      <c r="M410" t="s">
        <v>32850</v>
      </c>
    </row>
    <row r="411" spans="1:13" x14ac:dyDescent="0.2">
      <c r="A411">
        <v>410</v>
      </c>
      <c r="C411" t="s">
        <v>196</v>
      </c>
      <c r="D411" t="s">
        <v>4379</v>
      </c>
      <c r="E411" t="str">
        <f t="shared" si="6"/>
        <v>Samuel Lara Avila</v>
      </c>
      <c r="F411" t="s">
        <v>13365</v>
      </c>
      <c r="G411">
        <v>2</v>
      </c>
      <c r="I411">
        <v>2020</v>
      </c>
      <c r="L411">
        <v>0</v>
      </c>
    </row>
    <row r="412" spans="1:13" x14ac:dyDescent="0.2">
      <c r="A412">
        <v>411</v>
      </c>
      <c r="C412" t="s">
        <v>32</v>
      </c>
      <c r="D412" t="s">
        <v>4380</v>
      </c>
      <c r="E412" t="str">
        <f t="shared" si="6"/>
        <v>Martin Ryberg</v>
      </c>
      <c r="F412" t="s">
        <v>13366</v>
      </c>
      <c r="G412">
        <v>5</v>
      </c>
      <c r="I412">
        <v>2009</v>
      </c>
      <c r="K412">
        <v>1976</v>
      </c>
      <c r="L412">
        <v>1</v>
      </c>
      <c r="M412" t="s">
        <v>32840</v>
      </c>
    </row>
    <row r="413" spans="1:13" x14ac:dyDescent="0.2">
      <c r="A413">
        <v>412</v>
      </c>
      <c r="C413" t="s">
        <v>326</v>
      </c>
      <c r="D413" t="s">
        <v>4381</v>
      </c>
      <c r="E413" t="str">
        <f t="shared" si="6"/>
        <v>Raquel Lizarraga</v>
      </c>
      <c r="F413" t="s">
        <v>13367</v>
      </c>
      <c r="G413">
        <v>1</v>
      </c>
      <c r="I413">
        <v>2006</v>
      </c>
      <c r="K413">
        <v>1974</v>
      </c>
      <c r="L413">
        <v>1</v>
      </c>
      <c r="M413" t="s">
        <v>32848</v>
      </c>
    </row>
    <row r="414" spans="1:13" x14ac:dyDescent="0.2">
      <c r="A414">
        <v>413</v>
      </c>
      <c r="C414" t="s">
        <v>36</v>
      </c>
      <c r="D414" t="s">
        <v>4382</v>
      </c>
      <c r="E414" t="str">
        <f t="shared" si="6"/>
        <v>Johan Jacksén</v>
      </c>
      <c r="F414" t="s">
        <v>13368</v>
      </c>
      <c r="G414">
        <v>4</v>
      </c>
      <c r="H414" t="s">
        <v>26633</v>
      </c>
      <c r="I414">
        <v>2011</v>
      </c>
      <c r="K414">
        <v>1980</v>
      </c>
      <c r="L414">
        <v>1</v>
      </c>
      <c r="M414" t="s">
        <v>32846</v>
      </c>
    </row>
    <row r="415" spans="1:13" x14ac:dyDescent="0.2">
      <c r="A415">
        <v>414</v>
      </c>
      <c r="C415" t="s">
        <v>55</v>
      </c>
      <c r="D415" t="s">
        <v>4383</v>
      </c>
      <c r="E415" t="str">
        <f t="shared" si="6"/>
        <v>Elin Lindehoff</v>
      </c>
      <c r="F415" t="s">
        <v>13369</v>
      </c>
      <c r="G415">
        <v>2</v>
      </c>
      <c r="I415">
        <v>2009</v>
      </c>
      <c r="K415">
        <v>1980</v>
      </c>
      <c r="L415">
        <v>0</v>
      </c>
    </row>
    <row r="416" spans="1:13" x14ac:dyDescent="0.2">
      <c r="A416">
        <v>415</v>
      </c>
      <c r="C416" t="s">
        <v>327</v>
      </c>
      <c r="D416" t="s">
        <v>4384</v>
      </c>
      <c r="E416" t="str">
        <f t="shared" si="6"/>
        <v>NAVEED UL HASSAN ALVI</v>
      </c>
      <c r="F416" t="s">
        <v>13370</v>
      </c>
      <c r="G416">
        <v>1</v>
      </c>
      <c r="I416">
        <v>2011</v>
      </c>
      <c r="K416">
        <v>1981</v>
      </c>
      <c r="L416">
        <v>1</v>
      </c>
      <c r="M416" t="s">
        <v>32847</v>
      </c>
    </row>
    <row r="417" spans="1:13" x14ac:dyDescent="0.2">
      <c r="A417">
        <v>416</v>
      </c>
      <c r="C417" t="s">
        <v>320</v>
      </c>
      <c r="D417" t="s">
        <v>4385</v>
      </c>
      <c r="E417" t="str">
        <f t="shared" si="6"/>
        <v>Pär Söderhjelm</v>
      </c>
      <c r="F417" t="s">
        <v>13371</v>
      </c>
      <c r="G417">
        <v>5</v>
      </c>
      <c r="I417">
        <v>2009</v>
      </c>
      <c r="K417">
        <v>1979</v>
      </c>
      <c r="L417">
        <v>1</v>
      </c>
      <c r="M417" t="s">
        <v>32839</v>
      </c>
    </row>
    <row r="418" spans="1:13" x14ac:dyDescent="0.2">
      <c r="A418">
        <v>417</v>
      </c>
      <c r="C418" t="s">
        <v>328</v>
      </c>
      <c r="D418" t="s">
        <v>4386</v>
      </c>
      <c r="E418" t="str">
        <f t="shared" si="6"/>
        <v>Lauren Sara McKee</v>
      </c>
      <c r="F418" t="s">
        <v>13372</v>
      </c>
      <c r="G418">
        <v>1</v>
      </c>
      <c r="L418">
        <v>0</v>
      </c>
    </row>
    <row r="419" spans="1:13" x14ac:dyDescent="0.2">
      <c r="A419">
        <v>418</v>
      </c>
      <c r="C419" t="s">
        <v>329</v>
      </c>
      <c r="D419" t="s">
        <v>4387</v>
      </c>
      <c r="E419" t="str">
        <f t="shared" si="6"/>
        <v>Jan Eric Stehr</v>
      </c>
      <c r="F419" t="s">
        <v>13373</v>
      </c>
      <c r="G419">
        <v>4</v>
      </c>
      <c r="H419" t="s">
        <v>26634</v>
      </c>
      <c r="L419">
        <v>0</v>
      </c>
    </row>
    <row r="420" spans="1:13" x14ac:dyDescent="0.2">
      <c r="A420">
        <v>419</v>
      </c>
      <c r="C420" t="s">
        <v>330</v>
      </c>
      <c r="D420" t="s">
        <v>32</v>
      </c>
      <c r="E420" t="str">
        <f t="shared" si="6"/>
        <v>Natalia Mihaela Martin</v>
      </c>
      <c r="F420" t="s">
        <v>13374</v>
      </c>
      <c r="G420">
        <v>1</v>
      </c>
      <c r="I420">
        <v>2014</v>
      </c>
      <c r="J420" t="s">
        <v>31532</v>
      </c>
      <c r="K420">
        <v>1984</v>
      </c>
      <c r="L420">
        <v>1</v>
      </c>
      <c r="M420" t="s">
        <v>32839</v>
      </c>
    </row>
    <row r="421" spans="1:13" x14ac:dyDescent="0.2">
      <c r="A421">
        <v>420</v>
      </c>
      <c r="C421" t="s">
        <v>331</v>
      </c>
      <c r="D421" t="s">
        <v>4348</v>
      </c>
      <c r="E421" t="str">
        <f t="shared" si="6"/>
        <v>Gustaf Gustafsson</v>
      </c>
      <c r="F421" t="s">
        <v>13375</v>
      </c>
      <c r="G421">
        <v>1</v>
      </c>
      <c r="I421">
        <v>2012</v>
      </c>
      <c r="K421">
        <v>1981</v>
      </c>
      <c r="L421">
        <v>1</v>
      </c>
      <c r="M421" t="s">
        <v>32855</v>
      </c>
    </row>
    <row r="422" spans="1:13" x14ac:dyDescent="0.2">
      <c r="A422">
        <v>421</v>
      </c>
      <c r="C422" t="s">
        <v>147</v>
      </c>
      <c r="D422" t="s">
        <v>4388</v>
      </c>
      <c r="E422" t="str">
        <f t="shared" si="6"/>
        <v>Johanna Blomqvist</v>
      </c>
      <c r="F422" t="s">
        <v>13376</v>
      </c>
      <c r="G422">
        <v>2</v>
      </c>
      <c r="H422" t="s">
        <v>26635</v>
      </c>
      <c r="I422">
        <v>2011</v>
      </c>
      <c r="J422" t="s">
        <v>31533</v>
      </c>
      <c r="L422">
        <v>1</v>
      </c>
      <c r="M422" t="s">
        <v>32844</v>
      </c>
    </row>
    <row r="423" spans="1:13" x14ac:dyDescent="0.2">
      <c r="A423">
        <v>422</v>
      </c>
      <c r="C423" t="s">
        <v>171</v>
      </c>
      <c r="D423" t="s">
        <v>4389</v>
      </c>
      <c r="E423" t="str">
        <f t="shared" si="6"/>
        <v>Tom Lindström</v>
      </c>
      <c r="F423" t="s">
        <v>13377</v>
      </c>
      <c r="G423">
        <v>3</v>
      </c>
      <c r="I423">
        <v>2010</v>
      </c>
      <c r="J423" t="s">
        <v>31534</v>
      </c>
      <c r="L423">
        <v>1</v>
      </c>
      <c r="M423" t="s">
        <v>32847</v>
      </c>
    </row>
    <row r="424" spans="1:13" x14ac:dyDescent="0.2">
      <c r="A424">
        <v>423</v>
      </c>
      <c r="C424" t="s">
        <v>24</v>
      </c>
      <c r="D424" t="s">
        <v>4032</v>
      </c>
      <c r="E424" t="str">
        <f t="shared" si="6"/>
        <v>Malin Johansson</v>
      </c>
      <c r="F424" t="s">
        <v>13378</v>
      </c>
      <c r="G424">
        <v>2</v>
      </c>
      <c r="H424" t="s">
        <v>26636</v>
      </c>
      <c r="I424" t="s">
        <v>31448</v>
      </c>
      <c r="J424" t="s">
        <v>31535</v>
      </c>
      <c r="L424">
        <v>1</v>
      </c>
      <c r="M424" t="s">
        <v>32857</v>
      </c>
    </row>
    <row r="425" spans="1:13" x14ac:dyDescent="0.2">
      <c r="A425">
        <v>424</v>
      </c>
      <c r="C425" t="s">
        <v>75</v>
      </c>
      <c r="D425" t="s">
        <v>4390</v>
      </c>
      <c r="E425" t="str">
        <f t="shared" si="6"/>
        <v>Fredrik Lindsten</v>
      </c>
      <c r="F425" t="s">
        <v>13379</v>
      </c>
      <c r="G425">
        <v>2</v>
      </c>
      <c r="H425" t="s">
        <v>26637</v>
      </c>
      <c r="I425">
        <v>2013</v>
      </c>
      <c r="K425">
        <v>1984</v>
      </c>
      <c r="L425">
        <v>1</v>
      </c>
      <c r="M425" t="s">
        <v>32847</v>
      </c>
    </row>
    <row r="426" spans="1:13" x14ac:dyDescent="0.2">
      <c r="A426">
        <v>425</v>
      </c>
      <c r="C426" t="s">
        <v>332</v>
      </c>
      <c r="D426" t="s">
        <v>4391</v>
      </c>
      <c r="E426" t="str">
        <f t="shared" si="6"/>
        <v>Sunil Chhita</v>
      </c>
      <c r="F426" t="s">
        <v>13380</v>
      </c>
      <c r="G426">
        <v>3</v>
      </c>
      <c r="L426">
        <v>0</v>
      </c>
    </row>
    <row r="427" spans="1:13" x14ac:dyDescent="0.2">
      <c r="A427">
        <v>426</v>
      </c>
      <c r="C427" t="s">
        <v>333</v>
      </c>
      <c r="D427" t="s">
        <v>4392</v>
      </c>
      <c r="E427" t="str">
        <f t="shared" si="6"/>
        <v>Mathias Hamberg</v>
      </c>
      <c r="F427" t="s">
        <v>13381</v>
      </c>
      <c r="G427">
        <v>3</v>
      </c>
      <c r="H427" t="s">
        <v>26638</v>
      </c>
      <c r="I427">
        <v>2010</v>
      </c>
      <c r="K427">
        <v>1975</v>
      </c>
      <c r="L427">
        <v>1</v>
      </c>
      <c r="M427" t="s">
        <v>32845</v>
      </c>
    </row>
    <row r="428" spans="1:13" x14ac:dyDescent="0.2">
      <c r="A428">
        <v>427</v>
      </c>
      <c r="C428" t="s">
        <v>30</v>
      </c>
      <c r="D428" t="s">
        <v>4393</v>
      </c>
      <c r="E428" t="str">
        <f t="shared" si="6"/>
        <v>Magnus Falk</v>
      </c>
      <c r="F428" t="s">
        <v>13382</v>
      </c>
      <c r="G428">
        <v>2</v>
      </c>
      <c r="H428" t="s">
        <v>26639</v>
      </c>
      <c r="J428" t="s">
        <v>31536</v>
      </c>
      <c r="L428">
        <v>0</v>
      </c>
    </row>
    <row r="429" spans="1:13" x14ac:dyDescent="0.2">
      <c r="A429">
        <v>428</v>
      </c>
      <c r="C429" t="s">
        <v>334</v>
      </c>
      <c r="D429" t="s">
        <v>4394</v>
      </c>
      <c r="E429" t="str">
        <f t="shared" si="6"/>
        <v>Angelika Schmidt</v>
      </c>
      <c r="F429" t="s">
        <v>13383</v>
      </c>
      <c r="G429">
        <v>3</v>
      </c>
      <c r="H429" t="s">
        <v>26640</v>
      </c>
      <c r="L429">
        <v>0</v>
      </c>
    </row>
    <row r="430" spans="1:13" x14ac:dyDescent="0.2">
      <c r="A430">
        <v>429</v>
      </c>
      <c r="C430" t="s">
        <v>306</v>
      </c>
      <c r="D430" t="s">
        <v>4395</v>
      </c>
      <c r="E430" t="str">
        <f t="shared" si="6"/>
        <v>Carl-Johan Ankarklev</v>
      </c>
      <c r="F430" t="s">
        <v>13384</v>
      </c>
      <c r="G430">
        <v>1</v>
      </c>
      <c r="L430">
        <v>0</v>
      </c>
    </row>
    <row r="431" spans="1:13" x14ac:dyDescent="0.2">
      <c r="A431">
        <v>430</v>
      </c>
      <c r="C431" t="s">
        <v>335</v>
      </c>
      <c r="D431" t="s">
        <v>4396</v>
      </c>
      <c r="E431" t="str">
        <f t="shared" si="6"/>
        <v>Aakash Chawade</v>
      </c>
      <c r="F431" t="s">
        <v>13385</v>
      </c>
      <c r="G431">
        <v>6</v>
      </c>
      <c r="I431">
        <v>2011</v>
      </c>
      <c r="K431">
        <v>1980</v>
      </c>
      <c r="L431">
        <v>1</v>
      </c>
      <c r="M431" t="s">
        <v>32840</v>
      </c>
    </row>
    <row r="432" spans="1:13" x14ac:dyDescent="0.2">
      <c r="A432">
        <v>431</v>
      </c>
      <c r="C432" t="s">
        <v>98</v>
      </c>
      <c r="D432" t="s">
        <v>4397</v>
      </c>
      <c r="E432" t="str">
        <f t="shared" si="6"/>
        <v>Lasse Kragh Sørensen</v>
      </c>
      <c r="F432" t="s">
        <v>13386</v>
      </c>
      <c r="G432">
        <v>1</v>
      </c>
      <c r="L432">
        <v>0</v>
      </c>
    </row>
    <row r="433" spans="1:13" x14ac:dyDescent="0.2">
      <c r="A433">
        <v>432</v>
      </c>
      <c r="C433" t="s">
        <v>201</v>
      </c>
      <c r="D433" t="s">
        <v>4398</v>
      </c>
      <c r="E433" t="str">
        <f t="shared" si="6"/>
        <v>David Ermert</v>
      </c>
      <c r="F433" t="s">
        <v>13387</v>
      </c>
      <c r="G433">
        <v>1</v>
      </c>
      <c r="L433">
        <v>0</v>
      </c>
    </row>
    <row r="434" spans="1:13" x14ac:dyDescent="0.2">
      <c r="A434">
        <v>433</v>
      </c>
      <c r="C434" t="s">
        <v>167</v>
      </c>
      <c r="D434" t="s">
        <v>4399</v>
      </c>
      <c r="E434" t="str">
        <f t="shared" si="6"/>
        <v>Anders Hafrén</v>
      </c>
      <c r="F434" t="s">
        <v>13388</v>
      </c>
      <c r="G434">
        <v>1</v>
      </c>
      <c r="I434">
        <v>2010</v>
      </c>
      <c r="L434">
        <v>0</v>
      </c>
    </row>
    <row r="435" spans="1:13" x14ac:dyDescent="0.2">
      <c r="A435">
        <v>434</v>
      </c>
      <c r="C435" t="s">
        <v>336</v>
      </c>
      <c r="D435" t="s">
        <v>4400</v>
      </c>
      <c r="E435" t="str">
        <f t="shared" si="6"/>
        <v>Lars Ahlm</v>
      </c>
      <c r="F435" t="s">
        <v>13389</v>
      </c>
      <c r="G435">
        <v>2</v>
      </c>
      <c r="I435">
        <v>2010</v>
      </c>
      <c r="K435">
        <v>1976</v>
      </c>
      <c r="L435">
        <v>1</v>
      </c>
      <c r="M435" t="s">
        <v>32845</v>
      </c>
    </row>
    <row r="436" spans="1:13" x14ac:dyDescent="0.2">
      <c r="A436">
        <v>435</v>
      </c>
      <c r="C436" t="s">
        <v>337</v>
      </c>
      <c r="D436" t="s">
        <v>4401</v>
      </c>
      <c r="E436" t="str">
        <f t="shared" si="6"/>
        <v>Antonio Segalini</v>
      </c>
      <c r="F436" t="s">
        <v>13390</v>
      </c>
      <c r="G436">
        <v>6</v>
      </c>
      <c r="H436" t="s">
        <v>26641</v>
      </c>
      <c r="L436">
        <v>0</v>
      </c>
    </row>
    <row r="437" spans="1:13" x14ac:dyDescent="0.2">
      <c r="A437">
        <v>436</v>
      </c>
      <c r="C437" t="s">
        <v>338</v>
      </c>
      <c r="D437" t="s">
        <v>4402</v>
      </c>
      <c r="E437" t="str">
        <f t="shared" si="6"/>
        <v>Aron Hakonen</v>
      </c>
      <c r="F437" t="s">
        <v>13391</v>
      </c>
      <c r="G437">
        <v>3</v>
      </c>
      <c r="I437">
        <v>2010</v>
      </c>
      <c r="K437">
        <v>1970</v>
      </c>
      <c r="L437">
        <v>1</v>
      </c>
      <c r="M437" t="s">
        <v>32840</v>
      </c>
    </row>
    <row r="438" spans="1:13" x14ac:dyDescent="0.2">
      <c r="A438">
        <v>437</v>
      </c>
      <c r="C438" t="s">
        <v>339</v>
      </c>
      <c r="D438" t="s">
        <v>4403</v>
      </c>
      <c r="E438" t="str">
        <f t="shared" si="6"/>
        <v>Sonchita Bagchi</v>
      </c>
      <c r="F438" t="s">
        <v>13392</v>
      </c>
      <c r="G438">
        <v>2</v>
      </c>
      <c r="H438" t="s">
        <v>26642</v>
      </c>
      <c r="I438">
        <v>2011</v>
      </c>
      <c r="K438">
        <v>1978</v>
      </c>
      <c r="L438">
        <v>1</v>
      </c>
      <c r="M438" t="s">
        <v>32848</v>
      </c>
    </row>
    <row r="439" spans="1:13" x14ac:dyDescent="0.2">
      <c r="A439">
        <v>438</v>
      </c>
      <c r="C439" t="s">
        <v>77</v>
      </c>
      <c r="D439" t="s">
        <v>4404</v>
      </c>
      <c r="E439" t="str">
        <f t="shared" si="6"/>
        <v>Michael Liverts</v>
      </c>
      <c r="F439" t="s">
        <v>13393</v>
      </c>
      <c r="G439">
        <v>1</v>
      </c>
      <c r="L439">
        <v>0</v>
      </c>
    </row>
    <row r="440" spans="1:13" x14ac:dyDescent="0.2">
      <c r="A440">
        <v>439</v>
      </c>
      <c r="C440" t="s">
        <v>58</v>
      </c>
      <c r="D440" t="s">
        <v>4405</v>
      </c>
      <c r="E440" t="str">
        <f t="shared" si="6"/>
        <v>Karin Ebert</v>
      </c>
      <c r="F440" t="s">
        <v>13394</v>
      </c>
      <c r="G440">
        <v>4</v>
      </c>
      <c r="H440" t="s">
        <v>26643</v>
      </c>
      <c r="I440">
        <v>2009</v>
      </c>
      <c r="K440">
        <v>1976</v>
      </c>
      <c r="L440">
        <v>1</v>
      </c>
      <c r="M440" t="s">
        <v>32845</v>
      </c>
    </row>
    <row r="441" spans="1:13" x14ac:dyDescent="0.2">
      <c r="A441">
        <v>440</v>
      </c>
      <c r="C441" t="s">
        <v>340</v>
      </c>
      <c r="D441" t="s">
        <v>4406</v>
      </c>
      <c r="E441" t="str">
        <f t="shared" si="6"/>
        <v>Kai Petersen</v>
      </c>
      <c r="F441" t="s">
        <v>13395</v>
      </c>
      <c r="G441">
        <v>1</v>
      </c>
      <c r="I441">
        <v>2010</v>
      </c>
      <c r="K441">
        <v>1979</v>
      </c>
      <c r="L441">
        <v>1</v>
      </c>
      <c r="M441" t="s">
        <v>32846</v>
      </c>
    </row>
    <row r="442" spans="1:13" x14ac:dyDescent="0.2">
      <c r="A442">
        <v>441</v>
      </c>
      <c r="C442" t="s">
        <v>194</v>
      </c>
      <c r="D442" t="s">
        <v>4047</v>
      </c>
      <c r="E442" t="str">
        <f t="shared" si="6"/>
        <v>Niklas Hanson</v>
      </c>
      <c r="F442" t="s">
        <v>13396</v>
      </c>
      <c r="G442">
        <v>5</v>
      </c>
      <c r="H442" t="s">
        <v>26644</v>
      </c>
      <c r="L442">
        <v>0</v>
      </c>
    </row>
    <row r="443" spans="1:13" x14ac:dyDescent="0.2">
      <c r="A443">
        <v>442</v>
      </c>
      <c r="C443" t="s">
        <v>341</v>
      </c>
      <c r="D443" t="s">
        <v>4407</v>
      </c>
      <c r="E443" t="str">
        <f t="shared" si="6"/>
        <v>Ville Lahtinen</v>
      </c>
      <c r="F443" t="s">
        <v>13397</v>
      </c>
      <c r="G443">
        <v>1</v>
      </c>
      <c r="I443">
        <v>2020</v>
      </c>
      <c r="L443">
        <v>0</v>
      </c>
    </row>
    <row r="444" spans="1:13" x14ac:dyDescent="0.2">
      <c r="A444">
        <v>443</v>
      </c>
      <c r="C444" t="s">
        <v>342</v>
      </c>
      <c r="D444" t="s">
        <v>4050</v>
      </c>
      <c r="E444" t="str">
        <f t="shared" si="6"/>
        <v>Elisabet Öberg</v>
      </c>
      <c r="F444" t="s">
        <v>13398</v>
      </c>
      <c r="G444">
        <v>1</v>
      </c>
      <c r="I444">
        <v>2012</v>
      </c>
      <c r="K444">
        <v>1983</v>
      </c>
      <c r="L444">
        <v>1</v>
      </c>
      <c r="M444" t="s">
        <v>32848</v>
      </c>
    </row>
    <row r="445" spans="1:13" x14ac:dyDescent="0.2">
      <c r="A445">
        <v>444</v>
      </c>
      <c r="C445" t="s">
        <v>258</v>
      </c>
      <c r="D445" t="s">
        <v>4408</v>
      </c>
      <c r="E445" t="str">
        <f t="shared" si="6"/>
        <v>Marcin Pawlowski</v>
      </c>
      <c r="F445" t="s">
        <v>13399</v>
      </c>
      <c r="G445">
        <v>1</v>
      </c>
      <c r="L445">
        <v>0</v>
      </c>
    </row>
    <row r="446" spans="1:13" x14ac:dyDescent="0.2">
      <c r="A446">
        <v>445</v>
      </c>
      <c r="C446" t="s">
        <v>48</v>
      </c>
      <c r="D446" t="s">
        <v>4409</v>
      </c>
      <c r="E446" t="str">
        <f t="shared" si="6"/>
        <v>Erik Lewin</v>
      </c>
      <c r="F446" t="s">
        <v>13400</v>
      </c>
      <c r="G446">
        <v>4</v>
      </c>
      <c r="H446" t="s">
        <v>26645</v>
      </c>
      <c r="I446">
        <v>2009</v>
      </c>
      <c r="K446">
        <v>1979</v>
      </c>
      <c r="L446">
        <v>1</v>
      </c>
      <c r="M446" t="s">
        <v>32848</v>
      </c>
    </row>
    <row r="447" spans="1:13" x14ac:dyDescent="0.2">
      <c r="A447">
        <v>446</v>
      </c>
      <c r="C447" t="s">
        <v>225</v>
      </c>
      <c r="D447" t="s">
        <v>4410</v>
      </c>
      <c r="E447" t="str">
        <f t="shared" si="6"/>
        <v>Omid Faridani</v>
      </c>
      <c r="F447" t="s">
        <v>13401</v>
      </c>
      <c r="G447">
        <v>3</v>
      </c>
      <c r="I447">
        <v>2007</v>
      </c>
      <c r="K447">
        <v>1974</v>
      </c>
      <c r="L447">
        <v>1</v>
      </c>
      <c r="M447" t="s">
        <v>32838</v>
      </c>
    </row>
    <row r="448" spans="1:13" x14ac:dyDescent="0.2">
      <c r="A448">
        <v>447</v>
      </c>
      <c r="C448" t="s">
        <v>343</v>
      </c>
      <c r="D448" t="s">
        <v>4411</v>
      </c>
      <c r="E448" t="str">
        <f t="shared" si="6"/>
        <v>Ola Wallerman</v>
      </c>
      <c r="F448" t="s">
        <v>13402</v>
      </c>
      <c r="G448">
        <v>3</v>
      </c>
      <c r="H448" t="s">
        <v>26646</v>
      </c>
      <c r="I448">
        <v>2010</v>
      </c>
      <c r="L448">
        <v>1</v>
      </c>
      <c r="M448" t="s">
        <v>32848</v>
      </c>
    </row>
    <row r="449" spans="1:13" x14ac:dyDescent="0.2">
      <c r="A449">
        <v>448</v>
      </c>
      <c r="C449" t="s">
        <v>344</v>
      </c>
      <c r="D449" t="s">
        <v>4412</v>
      </c>
      <c r="E449" t="str">
        <f t="shared" si="6"/>
        <v>Patrik Adlarson</v>
      </c>
      <c r="F449" t="s">
        <v>13403</v>
      </c>
      <c r="G449">
        <v>3</v>
      </c>
      <c r="H449" t="s">
        <v>26647</v>
      </c>
      <c r="I449">
        <v>2012</v>
      </c>
      <c r="K449">
        <v>1979</v>
      </c>
      <c r="L449">
        <v>1</v>
      </c>
      <c r="M449" t="s">
        <v>32848</v>
      </c>
    </row>
    <row r="450" spans="1:13" x14ac:dyDescent="0.2">
      <c r="A450">
        <v>449</v>
      </c>
      <c r="C450" t="s">
        <v>345</v>
      </c>
      <c r="D450" t="s">
        <v>4413</v>
      </c>
      <c r="E450" t="str">
        <f t="shared" si="6"/>
        <v>James Herbert-Read</v>
      </c>
      <c r="F450" t="s">
        <v>13404</v>
      </c>
      <c r="G450">
        <v>2</v>
      </c>
      <c r="L450">
        <v>0</v>
      </c>
    </row>
    <row r="451" spans="1:13" x14ac:dyDescent="0.2">
      <c r="A451">
        <v>450</v>
      </c>
      <c r="C451" t="s">
        <v>346</v>
      </c>
      <c r="D451" t="s">
        <v>4414</v>
      </c>
      <c r="E451" t="str">
        <f t="shared" ref="E451:E514" si="7">_xlfn.CONCAT(C451, " ", D451)</f>
        <v>Eduardo Gracia-Espino</v>
      </c>
      <c r="F451" t="s">
        <v>13405</v>
      </c>
      <c r="G451">
        <v>2</v>
      </c>
      <c r="L451">
        <v>0</v>
      </c>
    </row>
    <row r="452" spans="1:13" x14ac:dyDescent="0.2">
      <c r="A452">
        <v>451</v>
      </c>
      <c r="C452" t="s">
        <v>9</v>
      </c>
      <c r="D452" t="s">
        <v>4415</v>
      </c>
      <c r="E452" t="str">
        <f t="shared" si="7"/>
        <v>Maria Svedendahl Humble</v>
      </c>
      <c r="F452" t="s">
        <v>13406</v>
      </c>
      <c r="G452">
        <v>2</v>
      </c>
      <c r="H452" t="s">
        <v>26648</v>
      </c>
      <c r="I452">
        <v>2010</v>
      </c>
      <c r="K452">
        <v>1975</v>
      </c>
      <c r="L452">
        <v>1</v>
      </c>
      <c r="M452" t="s">
        <v>32846</v>
      </c>
    </row>
    <row r="453" spans="1:13" x14ac:dyDescent="0.2">
      <c r="A453">
        <v>452</v>
      </c>
      <c r="C453" t="s">
        <v>347</v>
      </c>
      <c r="D453" t="s">
        <v>4416</v>
      </c>
      <c r="E453" t="str">
        <f t="shared" si="7"/>
        <v>Maksim Maydanskiy</v>
      </c>
      <c r="F453" t="s">
        <v>13407</v>
      </c>
      <c r="G453">
        <v>1</v>
      </c>
      <c r="L453">
        <v>0</v>
      </c>
    </row>
    <row r="454" spans="1:13" x14ac:dyDescent="0.2">
      <c r="A454">
        <v>453</v>
      </c>
      <c r="C454" t="s">
        <v>348</v>
      </c>
      <c r="D454" t="s">
        <v>4417</v>
      </c>
      <c r="E454" t="str">
        <f t="shared" si="7"/>
        <v>Sari Peura</v>
      </c>
      <c r="F454" t="s">
        <v>13408</v>
      </c>
      <c r="G454">
        <v>2</v>
      </c>
      <c r="L454">
        <v>0</v>
      </c>
    </row>
    <row r="455" spans="1:13" x14ac:dyDescent="0.2">
      <c r="A455">
        <v>454</v>
      </c>
      <c r="C455" t="s">
        <v>349</v>
      </c>
      <c r="D455" t="s">
        <v>4418</v>
      </c>
      <c r="E455" t="str">
        <f t="shared" si="7"/>
        <v>Konstantinos Kyprianidis</v>
      </c>
      <c r="F455" t="s">
        <v>13409</v>
      </c>
      <c r="G455">
        <v>1</v>
      </c>
      <c r="I455">
        <v>2010</v>
      </c>
      <c r="L455">
        <v>0</v>
      </c>
    </row>
    <row r="456" spans="1:13" x14ac:dyDescent="0.2">
      <c r="A456">
        <v>455</v>
      </c>
      <c r="C456" t="s">
        <v>345</v>
      </c>
      <c r="D456" t="s">
        <v>4419</v>
      </c>
      <c r="E456" t="str">
        <f t="shared" si="7"/>
        <v>James Burgess</v>
      </c>
      <c r="F456" t="s">
        <v>13410</v>
      </c>
      <c r="G456">
        <v>1</v>
      </c>
      <c r="J456" t="s">
        <v>31537</v>
      </c>
      <c r="L456">
        <v>0</v>
      </c>
    </row>
    <row r="457" spans="1:13" x14ac:dyDescent="0.2">
      <c r="A457">
        <v>456</v>
      </c>
      <c r="C457" t="s">
        <v>57</v>
      </c>
      <c r="D457" t="s">
        <v>4420</v>
      </c>
      <c r="E457" t="str">
        <f t="shared" si="7"/>
        <v>Caroline Gallant</v>
      </c>
      <c r="F457" t="s">
        <v>13411</v>
      </c>
      <c r="G457">
        <v>1</v>
      </c>
      <c r="L457">
        <v>0</v>
      </c>
    </row>
    <row r="458" spans="1:13" x14ac:dyDescent="0.2">
      <c r="A458">
        <v>457</v>
      </c>
      <c r="C458" t="s">
        <v>97</v>
      </c>
      <c r="D458" t="s">
        <v>4421</v>
      </c>
      <c r="E458" t="str">
        <f t="shared" si="7"/>
        <v>Daniel Globisch</v>
      </c>
      <c r="F458" t="s">
        <v>13412</v>
      </c>
      <c r="G458">
        <v>1</v>
      </c>
      <c r="L458">
        <v>0</v>
      </c>
    </row>
    <row r="459" spans="1:13" x14ac:dyDescent="0.2">
      <c r="A459">
        <v>458</v>
      </c>
      <c r="C459" t="s">
        <v>350</v>
      </c>
      <c r="D459" t="s">
        <v>356</v>
      </c>
      <c r="E459" t="str">
        <f t="shared" si="7"/>
        <v>Fei Ye</v>
      </c>
      <c r="F459" t="s">
        <v>13413</v>
      </c>
      <c r="G459">
        <v>3</v>
      </c>
      <c r="H459" t="s">
        <v>26649</v>
      </c>
      <c r="I459">
        <v>2012</v>
      </c>
      <c r="K459">
        <v>1979</v>
      </c>
      <c r="L459">
        <v>1</v>
      </c>
      <c r="M459" t="s">
        <v>32846</v>
      </c>
    </row>
    <row r="460" spans="1:13" x14ac:dyDescent="0.2">
      <c r="A460">
        <v>459</v>
      </c>
      <c r="C460" t="s">
        <v>351</v>
      </c>
      <c r="D460" t="s">
        <v>4422</v>
      </c>
      <c r="E460" t="str">
        <f t="shared" si="7"/>
        <v>Murtazo Nazarov</v>
      </c>
      <c r="F460" t="s">
        <v>13414</v>
      </c>
      <c r="G460">
        <v>2</v>
      </c>
      <c r="I460">
        <v>2011</v>
      </c>
      <c r="K460">
        <v>1980</v>
      </c>
      <c r="L460">
        <v>1</v>
      </c>
      <c r="M460" t="s">
        <v>32846</v>
      </c>
    </row>
    <row r="461" spans="1:13" x14ac:dyDescent="0.2">
      <c r="A461">
        <v>460</v>
      </c>
      <c r="C461" t="s">
        <v>352</v>
      </c>
      <c r="D461" t="s">
        <v>4423</v>
      </c>
      <c r="E461" t="str">
        <f t="shared" si="7"/>
        <v>Liqin Xue</v>
      </c>
      <c r="F461" t="s">
        <v>13415</v>
      </c>
      <c r="G461">
        <v>1</v>
      </c>
      <c r="H461" t="s">
        <v>26650</v>
      </c>
      <c r="L461">
        <v>0</v>
      </c>
    </row>
    <row r="462" spans="1:13" x14ac:dyDescent="0.2">
      <c r="A462">
        <v>461</v>
      </c>
      <c r="C462" t="s">
        <v>353</v>
      </c>
      <c r="D462" t="s">
        <v>4424</v>
      </c>
      <c r="E462" t="str">
        <f t="shared" si="7"/>
        <v>Klas Tybrandt</v>
      </c>
      <c r="F462" t="s">
        <v>13416</v>
      </c>
      <c r="G462">
        <v>2</v>
      </c>
      <c r="H462" t="s">
        <v>26651</v>
      </c>
      <c r="I462">
        <v>2012</v>
      </c>
      <c r="K462">
        <v>1982</v>
      </c>
      <c r="L462">
        <v>1</v>
      </c>
      <c r="M462" t="s">
        <v>32847</v>
      </c>
    </row>
    <row r="463" spans="1:13" x14ac:dyDescent="0.2">
      <c r="A463">
        <v>462</v>
      </c>
      <c r="C463" t="s">
        <v>97</v>
      </c>
      <c r="D463" t="s">
        <v>4425</v>
      </c>
      <c r="E463" t="str">
        <f t="shared" si="7"/>
        <v>Daniel Ahlberg</v>
      </c>
      <c r="F463" t="s">
        <v>13417</v>
      </c>
      <c r="G463">
        <v>3</v>
      </c>
      <c r="H463" t="s">
        <v>26652</v>
      </c>
      <c r="I463">
        <v>2011</v>
      </c>
      <c r="K463">
        <v>1982</v>
      </c>
      <c r="L463">
        <v>1</v>
      </c>
      <c r="M463" t="s">
        <v>32840</v>
      </c>
    </row>
    <row r="464" spans="1:13" x14ac:dyDescent="0.2">
      <c r="A464">
        <v>463</v>
      </c>
      <c r="C464" t="s">
        <v>354</v>
      </c>
      <c r="D464" t="s">
        <v>1030</v>
      </c>
      <c r="E464" t="str">
        <f t="shared" si="7"/>
        <v>Zhi Zhang</v>
      </c>
      <c r="F464" t="s">
        <v>13418</v>
      </c>
      <c r="G464">
        <v>1</v>
      </c>
      <c r="J464" t="s">
        <v>31538</v>
      </c>
      <c r="L464">
        <v>0</v>
      </c>
    </row>
    <row r="465" spans="1:13" x14ac:dyDescent="0.2">
      <c r="A465">
        <v>464</v>
      </c>
      <c r="C465" t="s">
        <v>186</v>
      </c>
      <c r="D465" t="s">
        <v>4426</v>
      </c>
      <c r="E465" t="str">
        <f t="shared" si="7"/>
        <v>Mikael Pontarp</v>
      </c>
      <c r="F465" t="s">
        <v>13419</v>
      </c>
      <c r="G465">
        <v>3</v>
      </c>
      <c r="H465" t="s">
        <v>26653</v>
      </c>
      <c r="I465">
        <v>2012</v>
      </c>
      <c r="K465">
        <v>1978</v>
      </c>
      <c r="L465">
        <v>1</v>
      </c>
      <c r="M465" t="s">
        <v>32839</v>
      </c>
    </row>
    <row r="466" spans="1:13" x14ac:dyDescent="0.2">
      <c r="A466">
        <v>465</v>
      </c>
      <c r="C466" t="s">
        <v>140</v>
      </c>
      <c r="D466" t="s">
        <v>4427</v>
      </c>
      <c r="E466" t="str">
        <f t="shared" si="7"/>
        <v>Magdalena Paolino</v>
      </c>
      <c r="F466" t="s">
        <v>13420</v>
      </c>
      <c r="G466">
        <v>1</v>
      </c>
      <c r="L466">
        <v>0</v>
      </c>
    </row>
    <row r="467" spans="1:13" x14ac:dyDescent="0.2">
      <c r="A467">
        <v>466</v>
      </c>
      <c r="C467" t="s">
        <v>355</v>
      </c>
      <c r="D467" t="s">
        <v>4428</v>
      </c>
      <c r="E467" t="str">
        <f t="shared" si="7"/>
        <v>Rostyslav Kozhan</v>
      </c>
      <c r="F467" t="s">
        <v>13421</v>
      </c>
      <c r="G467">
        <v>3</v>
      </c>
      <c r="L467">
        <v>0</v>
      </c>
    </row>
    <row r="468" spans="1:13" x14ac:dyDescent="0.2">
      <c r="A468">
        <v>467</v>
      </c>
      <c r="C468" t="s">
        <v>356</v>
      </c>
      <c r="D468" t="s">
        <v>1030</v>
      </c>
      <c r="E468" t="str">
        <f t="shared" si="7"/>
        <v>Ye Zhang</v>
      </c>
      <c r="F468" t="s">
        <v>13422</v>
      </c>
      <c r="G468">
        <v>1</v>
      </c>
      <c r="J468" t="s">
        <v>31539</v>
      </c>
      <c r="L468">
        <v>0</v>
      </c>
    </row>
    <row r="469" spans="1:13" x14ac:dyDescent="0.2">
      <c r="A469">
        <v>468</v>
      </c>
      <c r="C469" t="s">
        <v>357</v>
      </c>
      <c r="D469" t="s">
        <v>825</v>
      </c>
      <c r="E469" t="str">
        <f t="shared" si="7"/>
        <v>Kaibo Zheng</v>
      </c>
      <c r="F469" t="s">
        <v>13423</v>
      </c>
      <c r="G469">
        <v>3</v>
      </c>
      <c r="L469">
        <v>0</v>
      </c>
    </row>
    <row r="470" spans="1:13" x14ac:dyDescent="0.2">
      <c r="A470">
        <v>469</v>
      </c>
      <c r="C470" t="s">
        <v>358</v>
      </c>
      <c r="D470" t="s">
        <v>4031</v>
      </c>
      <c r="E470" t="str">
        <f t="shared" si="7"/>
        <v>Ruoli Wang</v>
      </c>
      <c r="F470" t="s">
        <v>13424</v>
      </c>
      <c r="G470">
        <v>3</v>
      </c>
      <c r="H470" t="s">
        <v>26654</v>
      </c>
      <c r="I470">
        <v>2012</v>
      </c>
      <c r="K470">
        <v>1982</v>
      </c>
      <c r="L470">
        <v>1</v>
      </c>
      <c r="M470" t="s">
        <v>32846</v>
      </c>
    </row>
    <row r="471" spans="1:13" x14ac:dyDescent="0.2">
      <c r="A471">
        <v>470</v>
      </c>
      <c r="C471" t="s">
        <v>359</v>
      </c>
      <c r="D471" t="s">
        <v>4429</v>
      </c>
      <c r="E471" t="str">
        <f t="shared" si="7"/>
        <v>Mehmet Karaca</v>
      </c>
      <c r="F471" t="s">
        <v>13425</v>
      </c>
      <c r="G471">
        <v>1</v>
      </c>
      <c r="L471">
        <v>0</v>
      </c>
    </row>
    <row r="472" spans="1:13" x14ac:dyDescent="0.2">
      <c r="A472">
        <v>471</v>
      </c>
      <c r="C472" t="s">
        <v>360</v>
      </c>
      <c r="D472" t="s">
        <v>4430</v>
      </c>
      <c r="E472" t="str">
        <f t="shared" si="7"/>
        <v>Faiz Ullah Shah</v>
      </c>
      <c r="F472" t="s">
        <v>13426</v>
      </c>
      <c r="G472">
        <v>3</v>
      </c>
      <c r="H472" t="s">
        <v>26655</v>
      </c>
      <c r="I472">
        <v>2011</v>
      </c>
      <c r="K472">
        <v>1981</v>
      </c>
      <c r="L472">
        <v>1</v>
      </c>
      <c r="M472" t="s">
        <v>32855</v>
      </c>
    </row>
    <row r="473" spans="1:13" x14ac:dyDescent="0.2">
      <c r="A473">
        <v>472</v>
      </c>
      <c r="C473" t="s">
        <v>91</v>
      </c>
      <c r="D473" t="s">
        <v>4431</v>
      </c>
      <c r="E473" t="str">
        <f t="shared" si="7"/>
        <v>Björn Wickman</v>
      </c>
      <c r="F473" t="s">
        <v>13427</v>
      </c>
      <c r="G473">
        <v>3</v>
      </c>
      <c r="H473" t="s">
        <v>26656</v>
      </c>
      <c r="I473">
        <v>2010</v>
      </c>
      <c r="K473">
        <v>1980</v>
      </c>
      <c r="L473">
        <v>1</v>
      </c>
      <c r="M473" t="s">
        <v>32850</v>
      </c>
    </row>
    <row r="474" spans="1:13" x14ac:dyDescent="0.2">
      <c r="A474">
        <v>473</v>
      </c>
      <c r="C474" t="s">
        <v>361</v>
      </c>
      <c r="D474" t="s">
        <v>4432</v>
      </c>
      <c r="E474" t="str">
        <f t="shared" si="7"/>
        <v>Menaka Lashitha Bandara</v>
      </c>
      <c r="F474" t="s">
        <v>13428</v>
      </c>
      <c r="G474">
        <v>1</v>
      </c>
      <c r="L474">
        <v>0</v>
      </c>
    </row>
    <row r="475" spans="1:13" x14ac:dyDescent="0.2">
      <c r="A475">
        <v>474</v>
      </c>
      <c r="C475" t="s">
        <v>82</v>
      </c>
      <c r="D475" t="s">
        <v>4433</v>
      </c>
      <c r="E475" t="str">
        <f t="shared" si="7"/>
        <v>Anna Mattsson</v>
      </c>
      <c r="F475" t="s">
        <v>13429</v>
      </c>
      <c r="G475">
        <v>2</v>
      </c>
      <c r="I475">
        <v>2008</v>
      </c>
      <c r="J475" t="s">
        <v>31540</v>
      </c>
      <c r="L475">
        <v>1</v>
      </c>
      <c r="M475" t="s">
        <v>32848</v>
      </c>
    </row>
    <row r="476" spans="1:13" x14ac:dyDescent="0.2">
      <c r="A476">
        <v>475</v>
      </c>
      <c r="C476" t="s">
        <v>9</v>
      </c>
      <c r="D476" t="s">
        <v>4434</v>
      </c>
      <c r="E476" t="str">
        <f t="shared" si="7"/>
        <v>Maria Doncel</v>
      </c>
      <c r="F476" t="s">
        <v>13430</v>
      </c>
      <c r="G476">
        <v>2</v>
      </c>
      <c r="L476">
        <v>0</v>
      </c>
    </row>
    <row r="477" spans="1:13" x14ac:dyDescent="0.2">
      <c r="A477">
        <v>476</v>
      </c>
      <c r="C477" t="s">
        <v>362</v>
      </c>
      <c r="D477" t="s">
        <v>4435</v>
      </c>
      <c r="E477" t="str">
        <f t="shared" si="7"/>
        <v>jiajia chen</v>
      </c>
      <c r="F477" t="s">
        <v>13431</v>
      </c>
      <c r="G477">
        <v>5</v>
      </c>
      <c r="H477" t="s">
        <v>26657</v>
      </c>
      <c r="I477">
        <v>2009</v>
      </c>
      <c r="K477">
        <v>1981</v>
      </c>
      <c r="L477">
        <v>1</v>
      </c>
      <c r="M477" t="s">
        <v>32846</v>
      </c>
    </row>
    <row r="478" spans="1:13" x14ac:dyDescent="0.2">
      <c r="A478">
        <v>477</v>
      </c>
      <c r="C478" t="s">
        <v>363</v>
      </c>
      <c r="D478" t="s">
        <v>4436</v>
      </c>
      <c r="E478" t="str">
        <f t="shared" si="7"/>
        <v>Roman Iakymchuk</v>
      </c>
      <c r="F478" t="s">
        <v>13432</v>
      </c>
      <c r="G478">
        <v>1</v>
      </c>
      <c r="L478">
        <v>0</v>
      </c>
    </row>
    <row r="479" spans="1:13" x14ac:dyDescent="0.2">
      <c r="A479">
        <v>478</v>
      </c>
      <c r="C479" t="s">
        <v>364</v>
      </c>
      <c r="D479" t="s">
        <v>4437</v>
      </c>
      <c r="E479" t="str">
        <f t="shared" si="7"/>
        <v>Leonardo Pelcastre</v>
      </c>
      <c r="F479" t="s">
        <v>13433</v>
      </c>
      <c r="G479">
        <v>1</v>
      </c>
      <c r="H479" t="s">
        <v>26658</v>
      </c>
      <c r="I479">
        <v>2013</v>
      </c>
      <c r="K479">
        <v>1985</v>
      </c>
      <c r="L479">
        <v>1</v>
      </c>
      <c r="M479" t="s">
        <v>32855</v>
      </c>
    </row>
    <row r="480" spans="1:13" x14ac:dyDescent="0.2">
      <c r="A480">
        <v>479</v>
      </c>
      <c r="C480" t="s">
        <v>112</v>
      </c>
      <c r="D480" t="s">
        <v>4438</v>
      </c>
      <c r="E480" t="str">
        <f t="shared" si="7"/>
        <v>Emma Alenius</v>
      </c>
      <c r="F480" t="s">
        <v>13434</v>
      </c>
      <c r="G480">
        <v>4</v>
      </c>
      <c r="H480" t="s">
        <v>26659</v>
      </c>
      <c r="I480">
        <v>2012</v>
      </c>
      <c r="K480">
        <v>1983</v>
      </c>
      <c r="L480">
        <v>1</v>
      </c>
      <c r="M480" t="s">
        <v>32846</v>
      </c>
    </row>
    <row r="481" spans="1:13" x14ac:dyDescent="0.2">
      <c r="A481">
        <v>480</v>
      </c>
      <c r="C481" t="s">
        <v>365</v>
      </c>
      <c r="D481" t="s">
        <v>4439</v>
      </c>
      <c r="E481" t="str">
        <f t="shared" si="7"/>
        <v>Amy Parachnowitsch</v>
      </c>
      <c r="F481" t="s">
        <v>13435</v>
      </c>
      <c r="G481">
        <v>5</v>
      </c>
      <c r="L481">
        <v>0</v>
      </c>
    </row>
    <row r="482" spans="1:13" x14ac:dyDescent="0.2">
      <c r="A482">
        <v>481</v>
      </c>
      <c r="C482" t="s">
        <v>366</v>
      </c>
      <c r="D482" t="s">
        <v>2417</v>
      </c>
      <c r="E482" t="str">
        <f t="shared" si="7"/>
        <v>Mohammad Bahram</v>
      </c>
      <c r="F482" t="s">
        <v>13436</v>
      </c>
      <c r="G482">
        <v>1</v>
      </c>
      <c r="I482">
        <v>2012</v>
      </c>
      <c r="L482">
        <v>0</v>
      </c>
    </row>
    <row r="483" spans="1:13" x14ac:dyDescent="0.2">
      <c r="A483">
        <v>482</v>
      </c>
      <c r="C483" t="s">
        <v>367</v>
      </c>
      <c r="D483" t="s">
        <v>4440</v>
      </c>
      <c r="E483" t="str">
        <f t="shared" si="7"/>
        <v>Oskars Ozolins</v>
      </c>
      <c r="F483" t="s">
        <v>13437</v>
      </c>
      <c r="G483">
        <v>2</v>
      </c>
      <c r="H483" t="s">
        <v>26660</v>
      </c>
      <c r="L483">
        <v>0</v>
      </c>
    </row>
    <row r="484" spans="1:13" x14ac:dyDescent="0.2">
      <c r="A484">
        <v>483</v>
      </c>
      <c r="C484" t="s">
        <v>82</v>
      </c>
      <c r="D484" t="s">
        <v>4441</v>
      </c>
      <c r="E484" t="str">
        <f t="shared" si="7"/>
        <v>Anna Sakovich</v>
      </c>
      <c r="F484" t="s">
        <v>13438</v>
      </c>
      <c r="G484">
        <v>1</v>
      </c>
      <c r="I484">
        <v>2012</v>
      </c>
      <c r="L484">
        <v>1</v>
      </c>
      <c r="M484" t="s">
        <v>32846</v>
      </c>
    </row>
    <row r="485" spans="1:13" x14ac:dyDescent="0.2">
      <c r="A485">
        <v>484</v>
      </c>
      <c r="C485" t="s">
        <v>368</v>
      </c>
      <c r="D485" t="s">
        <v>4442</v>
      </c>
      <c r="E485" t="str">
        <f t="shared" si="7"/>
        <v>Marija Cvijovic</v>
      </c>
      <c r="F485" t="s">
        <v>13439</v>
      </c>
      <c r="G485">
        <v>5</v>
      </c>
      <c r="H485" t="s">
        <v>26661</v>
      </c>
      <c r="L485">
        <v>0</v>
      </c>
    </row>
    <row r="486" spans="1:13" x14ac:dyDescent="0.2">
      <c r="A486">
        <v>485</v>
      </c>
      <c r="C486" t="s">
        <v>369</v>
      </c>
      <c r="D486" t="s">
        <v>4443</v>
      </c>
      <c r="E486" t="str">
        <f t="shared" si="7"/>
        <v>Song Lu</v>
      </c>
      <c r="F486" t="s">
        <v>13440</v>
      </c>
      <c r="G486">
        <v>2</v>
      </c>
      <c r="I486">
        <v>2013</v>
      </c>
      <c r="K486">
        <v>1985</v>
      </c>
      <c r="L486">
        <v>1</v>
      </c>
      <c r="M486" t="s">
        <v>32846</v>
      </c>
    </row>
    <row r="487" spans="1:13" x14ac:dyDescent="0.2">
      <c r="A487">
        <v>486</v>
      </c>
      <c r="C487" t="s">
        <v>370</v>
      </c>
      <c r="D487" t="s">
        <v>4444</v>
      </c>
      <c r="E487" t="str">
        <f t="shared" si="7"/>
        <v>Xiaodan Pang</v>
      </c>
      <c r="F487" t="s">
        <v>13441</v>
      </c>
      <c r="G487">
        <v>2</v>
      </c>
      <c r="H487" t="s">
        <v>26662</v>
      </c>
      <c r="L487">
        <v>0</v>
      </c>
    </row>
    <row r="488" spans="1:13" x14ac:dyDescent="0.2">
      <c r="A488">
        <v>487</v>
      </c>
      <c r="C488" t="s">
        <v>371</v>
      </c>
      <c r="D488" t="s">
        <v>4445</v>
      </c>
      <c r="E488" t="str">
        <f t="shared" si="7"/>
        <v>Marijn Versteegh</v>
      </c>
      <c r="F488" t="s">
        <v>13442</v>
      </c>
      <c r="G488">
        <v>1</v>
      </c>
      <c r="H488" t="s">
        <v>26663</v>
      </c>
      <c r="L488">
        <v>0</v>
      </c>
    </row>
    <row r="489" spans="1:13" x14ac:dyDescent="0.2">
      <c r="A489">
        <v>488</v>
      </c>
      <c r="C489" t="s">
        <v>77</v>
      </c>
      <c r="D489" t="s">
        <v>4446</v>
      </c>
      <c r="E489" t="str">
        <f t="shared" si="7"/>
        <v>Michael Holmboe</v>
      </c>
      <c r="F489" t="s">
        <v>13443</v>
      </c>
      <c r="G489">
        <v>4</v>
      </c>
      <c r="H489" t="s">
        <v>26664</v>
      </c>
      <c r="I489">
        <v>2011</v>
      </c>
      <c r="K489">
        <v>1978</v>
      </c>
      <c r="L489">
        <v>1</v>
      </c>
      <c r="M489" t="s">
        <v>32846</v>
      </c>
    </row>
    <row r="490" spans="1:13" x14ac:dyDescent="0.2">
      <c r="A490">
        <v>489</v>
      </c>
      <c r="C490" t="s">
        <v>372</v>
      </c>
      <c r="D490" t="s">
        <v>4447</v>
      </c>
      <c r="E490" t="str">
        <f t="shared" si="7"/>
        <v>Elina Staaf</v>
      </c>
      <c r="F490" t="s">
        <v>13444</v>
      </c>
      <c r="G490">
        <v>1</v>
      </c>
      <c r="I490">
        <v>2012</v>
      </c>
      <c r="K490">
        <v>1984</v>
      </c>
      <c r="L490">
        <v>1</v>
      </c>
      <c r="M490" t="s">
        <v>32845</v>
      </c>
    </row>
    <row r="491" spans="1:13" x14ac:dyDescent="0.2">
      <c r="A491">
        <v>490</v>
      </c>
      <c r="C491" t="s">
        <v>52</v>
      </c>
      <c r="D491" t="s">
        <v>4388</v>
      </c>
      <c r="E491" t="str">
        <f t="shared" si="7"/>
        <v>Eva Blomqvist</v>
      </c>
      <c r="F491" t="s">
        <v>13445</v>
      </c>
      <c r="G491">
        <v>5</v>
      </c>
      <c r="H491" t="s">
        <v>26665</v>
      </c>
      <c r="I491">
        <v>2009</v>
      </c>
      <c r="K491">
        <v>1977</v>
      </c>
      <c r="L491">
        <v>1</v>
      </c>
      <c r="M491" t="s">
        <v>32847</v>
      </c>
    </row>
    <row r="492" spans="1:13" x14ac:dyDescent="0.2">
      <c r="A492">
        <v>491</v>
      </c>
      <c r="C492" t="s">
        <v>174</v>
      </c>
      <c r="D492" t="s">
        <v>4448</v>
      </c>
      <c r="E492" t="str">
        <f t="shared" si="7"/>
        <v>Jonas Mindemark</v>
      </c>
      <c r="F492" t="s">
        <v>13446</v>
      </c>
      <c r="G492">
        <v>3</v>
      </c>
      <c r="I492">
        <v>2012</v>
      </c>
      <c r="K492">
        <v>1982</v>
      </c>
      <c r="L492">
        <v>1</v>
      </c>
      <c r="M492" t="s">
        <v>32848</v>
      </c>
    </row>
    <row r="493" spans="1:13" x14ac:dyDescent="0.2">
      <c r="A493">
        <v>492</v>
      </c>
      <c r="C493" t="s">
        <v>91</v>
      </c>
      <c r="D493" t="s">
        <v>4136</v>
      </c>
      <c r="E493" t="str">
        <f t="shared" si="7"/>
        <v>Björn Karlsson</v>
      </c>
      <c r="F493" t="s">
        <v>13447</v>
      </c>
      <c r="G493">
        <v>2</v>
      </c>
      <c r="J493" t="s">
        <v>31541</v>
      </c>
      <c r="L493">
        <v>0</v>
      </c>
    </row>
    <row r="494" spans="1:13" x14ac:dyDescent="0.2">
      <c r="A494">
        <v>493</v>
      </c>
      <c r="C494" t="s">
        <v>176</v>
      </c>
      <c r="D494" t="s">
        <v>4449</v>
      </c>
      <c r="E494" t="str">
        <f t="shared" si="7"/>
        <v>Lucia Guaita</v>
      </c>
      <c r="F494" t="s">
        <v>13448</v>
      </c>
      <c r="G494">
        <v>2</v>
      </c>
      <c r="L494">
        <v>0</v>
      </c>
    </row>
    <row r="495" spans="1:13" x14ac:dyDescent="0.2">
      <c r="A495">
        <v>494</v>
      </c>
      <c r="C495" t="s">
        <v>373</v>
      </c>
      <c r="D495" t="s">
        <v>4450</v>
      </c>
      <c r="E495" t="str">
        <f t="shared" si="7"/>
        <v>Cosimo Ducani</v>
      </c>
      <c r="F495" t="s">
        <v>13449</v>
      </c>
      <c r="G495">
        <v>1</v>
      </c>
      <c r="L495">
        <v>0</v>
      </c>
    </row>
    <row r="496" spans="1:13" x14ac:dyDescent="0.2">
      <c r="A496">
        <v>495</v>
      </c>
      <c r="C496" t="s">
        <v>32</v>
      </c>
      <c r="D496" t="s">
        <v>4451</v>
      </c>
      <c r="E496" t="str">
        <f t="shared" si="7"/>
        <v>Martin Fisk</v>
      </c>
      <c r="F496" t="s">
        <v>13450</v>
      </c>
      <c r="G496">
        <v>1</v>
      </c>
      <c r="I496">
        <v>2011</v>
      </c>
      <c r="K496">
        <v>1981</v>
      </c>
      <c r="L496">
        <v>1</v>
      </c>
      <c r="M496" t="s">
        <v>32858</v>
      </c>
    </row>
    <row r="497" spans="1:13" x14ac:dyDescent="0.2">
      <c r="A497">
        <v>496</v>
      </c>
      <c r="C497" t="s">
        <v>374</v>
      </c>
      <c r="D497" t="s">
        <v>4452</v>
      </c>
      <c r="E497" t="str">
        <f t="shared" si="7"/>
        <v>Lovisa Lundholm</v>
      </c>
      <c r="F497" t="s">
        <v>13451</v>
      </c>
      <c r="G497">
        <v>3</v>
      </c>
      <c r="H497" t="s">
        <v>26666</v>
      </c>
      <c r="I497">
        <v>2007</v>
      </c>
      <c r="K497">
        <v>1978</v>
      </c>
      <c r="L497">
        <v>1</v>
      </c>
      <c r="M497" t="s">
        <v>32838</v>
      </c>
    </row>
    <row r="498" spans="1:13" x14ac:dyDescent="0.2">
      <c r="A498">
        <v>497</v>
      </c>
      <c r="C498" t="s">
        <v>375</v>
      </c>
      <c r="D498" t="s">
        <v>4453</v>
      </c>
      <c r="E498" t="str">
        <f t="shared" si="7"/>
        <v>Fabien Burki</v>
      </c>
      <c r="F498" t="s">
        <v>13452</v>
      </c>
      <c r="G498">
        <v>1</v>
      </c>
      <c r="H498" t="s">
        <v>26667</v>
      </c>
      <c r="L498">
        <v>0</v>
      </c>
    </row>
    <row r="499" spans="1:13" x14ac:dyDescent="0.2">
      <c r="A499">
        <v>498</v>
      </c>
      <c r="C499" t="s">
        <v>376</v>
      </c>
      <c r="D499" t="s">
        <v>4454</v>
      </c>
      <c r="E499" t="str">
        <f t="shared" si="7"/>
        <v>Vitaliy Goryashko</v>
      </c>
      <c r="F499" t="s">
        <v>13453</v>
      </c>
      <c r="G499">
        <v>3</v>
      </c>
      <c r="H499" t="s">
        <v>26668</v>
      </c>
      <c r="L499">
        <v>0</v>
      </c>
    </row>
    <row r="500" spans="1:13" x14ac:dyDescent="0.2">
      <c r="A500">
        <v>499</v>
      </c>
      <c r="C500" t="s">
        <v>377</v>
      </c>
      <c r="D500" t="s">
        <v>4455</v>
      </c>
      <c r="E500" t="str">
        <f t="shared" si="7"/>
        <v>Elias Coniavitis</v>
      </c>
      <c r="F500" t="s">
        <v>13454</v>
      </c>
      <c r="G500">
        <v>3</v>
      </c>
      <c r="I500">
        <v>2010</v>
      </c>
      <c r="K500">
        <v>1982</v>
      </c>
      <c r="L500">
        <v>1</v>
      </c>
      <c r="M500" t="s">
        <v>32848</v>
      </c>
    </row>
    <row r="501" spans="1:13" x14ac:dyDescent="0.2">
      <c r="A501">
        <v>500</v>
      </c>
      <c r="C501" t="s">
        <v>378</v>
      </c>
      <c r="D501" t="s">
        <v>4456</v>
      </c>
      <c r="E501" t="str">
        <f t="shared" si="7"/>
        <v>Yaron Kedem</v>
      </c>
      <c r="F501" t="s">
        <v>13455</v>
      </c>
      <c r="G501">
        <v>1</v>
      </c>
      <c r="L501">
        <v>0</v>
      </c>
    </row>
    <row r="502" spans="1:13" x14ac:dyDescent="0.2">
      <c r="A502">
        <v>501</v>
      </c>
      <c r="C502" t="s">
        <v>379</v>
      </c>
      <c r="D502" t="s">
        <v>4457</v>
      </c>
      <c r="E502" t="str">
        <f t="shared" si="7"/>
        <v>Mirco Bundschuh</v>
      </c>
      <c r="F502" t="s">
        <v>13456</v>
      </c>
      <c r="G502">
        <v>2</v>
      </c>
      <c r="L502">
        <v>0</v>
      </c>
    </row>
    <row r="503" spans="1:13" x14ac:dyDescent="0.2">
      <c r="A503">
        <v>502</v>
      </c>
      <c r="C503" t="s">
        <v>380</v>
      </c>
      <c r="D503" t="s">
        <v>2914</v>
      </c>
      <c r="E503" t="str">
        <f t="shared" si="7"/>
        <v>Andrew Kentaro Inge</v>
      </c>
      <c r="F503" t="s">
        <v>13457</v>
      </c>
      <c r="G503">
        <v>2</v>
      </c>
      <c r="H503" t="s">
        <v>26669</v>
      </c>
      <c r="I503">
        <v>2012</v>
      </c>
      <c r="K503">
        <v>1984</v>
      </c>
      <c r="L503">
        <v>1</v>
      </c>
      <c r="M503" t="s">
        <v>32845</v>
      </c>
    </row>
    <row r="504" spans="1:13" x14ac:dyDescent="0.2">
      <c r="A504">
        <v>503</v>
      </c>
      <c r="C504" t="s">
        <v>381</v>
      </c>
      <c r="D504" t="s">
        <v>4458</v>
      </c>
      <c r="E504" t="str">
        <f t="shared" si="7"/>
        <v>Yakir Gagnon</v>
      </c>
      <c r="F504" t="s">
        <v>13458</v>
      </c>
      <c r="G504">
        <v>2</v>
      </c>
      <c r="I504">
        <v>2010</v>
      </c>
      <c r="K504">
        <v>1977</v>
      </c>
      <c r="L504">
        <v>1</v>
      </c>
      <c r="M504" t="s">
        <v>32839</v>
      </c>
    </row>
    <row r="505" spans="1:13" x14ac:dyDescent="0.2">
      <c r="A505">
        <v>504</v>
      </c>
      <c r="C505" t="s">
        <v>382</v>
      </c>
      <c r="D505" t="s">
        <v>4459</v>
      </c>
      <c r="E505" t="str">
        <f t="shared" si="7"/>
        <v>Ana Predojevic</v>
      </c>
      <c r="F505" t="s">
        <v>13459</v>
      </c>
      <c r="G505">
        <v>2</v>
      </c>
      <c r="I505">
        <v>2009</v>
      </c>
      <c r="L505">
        <v>0</v>
      </c>
    </row>
    <row r="506" spans="1:13" x14ac:dyDescent="0.2">
      <c r="A506">
        <v>505</v>
      </c>
      <c r="C506" t="s">
        <v>38</v>
      </c>
      <c r="D506" t="s">
        <v>4050</v>
      </c>
      <c r="E506" t="str">
        <f t="shared" si="7"/>
        <v>Helena Öberg</v>
      </c>
      <c r="F506" t="s">
        <v>13460</v>
      </c>
      <c r="G506">
        <v>1</v>
      </c>
      <c r="I506">
        <v>2011</v>
      </c>
      <c r="K506">
        <v>1974</v>
      </c>
      <c r="L506">
        <v>1</v>
      </c>
      <c r="M506" t="s">
        <v>32845</v>
      </c>
    </row>
    <row r="507" spans="1:13" x14ac:dyDescent="0.2">
      <c r="A507">
        <v>506</v>
      </c>
      <c r="C507" t="s">
        <v>9</v>
      </c>
      <c r="D507" t="s">
        <v>4460</v>
      </c>
      <c r="E507" t="str">
        <f t="shared" si="7"/>
        <v>Maria Bendz</v>
      </c>
      <c r="F507" t="s">
        <v>13461</v>
      </c>
      <c r="G507">
        <v>4</v>
      </c>
      <c r="L507">
        <v>0</v>
      </c>
    </row>
    <row r="508" spans="1:13" x14ac:dyDescent="0.2">
      <c r="A508">
        <v>507</v>
      </c>
      <c r="C508" t="s">
        <v>383</v>
      </c>
      <c r="D508" t="s">
        <v>4461</v>
      </c>
      <c r="E508" t="str">
        <f t="shared" si="7"/>
        <v>Hung Tran</v>
      </c>
      <c r="F508" t="s">
        <v>13462</v>
      </c>
      <c r="G508">
        <v>1</v>
      </c>
      <c r="I508">
        <v>2013</v>
      </c>
      <c r="K508">
        <v>1980</v>
      </c>
      <c r="L508">
        <v>1</v>
      </c>
      <c r="M508" t="s">
        <v>32846</v>
      </c>
    </row>
    <row r="509" spans="1:13" x14ac:dyDescent="0.2">
      <c r="A509">
        <v>508</v>
      </c>
      <c r="C509" t="s">
        <v>384</v>
      </c>
      <c r="D509" t="s">
        <v>4462</v>
      </c>
      <c r="E509" t="str">
        <f t="shared" si="7"/>
        <v>Pierre-Adrien Mante</v>
      </c>
      <c r="F509" t="s">
        <v>13463</v>
      </c>
      <c r="G509">
        <v>2</v>
      </c>
      <c r="H509" t="s">
        <v>26670</v>
      </c>
      <c r="L509">
        <v>0</v>
      </c>
    </row>
    <row r="510" spans="1:13" x14ac:dyDescent="0.2">
      <c r="A510">
        <v>509</v>
      </c>
      <c r="C510" t="s">
        <v>43</v>
      </c>
      <c r="D510" t="s">
        <v>4463</v>
      </c>
      <c r="E510" t="str">
        <f t="shared" si="7"/>
        <v>Thomas Önskog</v>
      </c>
      <c r="F510" t="s">
        <v>13464</v>
      </c>
      <c r="G510">
        <v>2</v>
      </c>
      <c r="H510" t="s">
        <v>26671</v>
      </c>
      <c r="I510">
        <v>2009</v>
      </c>
      <c r="K510">
        <v>1979</v>
      </c>
      <c r="L510">
        <v>1</v>
      </c>
      <c r="M510" t="s">
        <v>32843</v>
      </c>
    </row>
    <row r="511" spans="1:13" x14ac:dyDescent="0.2">
      <c r="A511">
        <v>510</v>
      </c>
      <c r="C511" t="s">
        <v>17</v>
      </c>
      <c r="D511" t="s">
        <v>4464</v>
      </c>
      <c r="E511" t="str">
        <f t="shared" si="7"/>
        <v>Pontus Giselsson</v>
      </c>
      <c r="F511" t="s">
        <v>13465</v>
      </c>
      <c r="G511">
        <v>4</v>
      </c>
      <c r="I511">
        <v>2012</v>
      </c>
      <c r="K511">
        <v>1980</v>
      </c>
      <c r="L511">
        <v>1</v>
      </c>
      <c r="M511" t="s">
        <v>32839</v>
      </c>
    </row>
    <row r="512" spans="1:13" x14ac:dyDescent="0.2">
      <c r="A512">
        <v>511</v>
      </c>
      <c r="C512" t="s">
        <v>112</v>
      </c>
      <c r="D512" t="s">
        <v>4465</v>
      </c>
      <c r="E512" t="str">
        <f t="shared" si="7"/>
        <v>Emma Fitzgerald</v>
      </c>
      <c r="F512" t="s">
        <v>13466</v>
      </c>
      <c r="G512">
        <v>1</v>
      </c>
      <c r="L512">
        <v>0</v>
      </c>
    </row>
    <row r="513" spans="1:13" x14ac:dyDescent="0.2">
      <c r="A513">
        <v>512</v>
      </c>
      <c r="C513" t="s">
        <v>278</v>
      </c>
      <c r="D513" t="s">
        <v>4466</v>
      </c>
      <c r="E513" t="str">
        <f t="shared" si="7"/>
        <v>Manuel Pereiro López</v>
      </c>
      <c r="F513" t="s">
        <v>13467</v>
      </c>
      <c r="G513">
        <v>3</v>
      </c>
      <c r="H513" t="s">
        <v>26672</v>
      </c>
      <c r="J513" t="s">
        <v>31542</v>
      </c>
      <c r="L513">
        <v>0</v>
      </c>
    </row>
    <row r="514" spans="1:13" x14ac:dyDescent="0.2">
      <c r="A514">
        <v>513</v>
      </c>
      <c r="C514" t="s">
        <v>61</v>
      </c>
      <c r="D514" t="s">
        <v>4467</v>
      </c>
      <c r="E514" t="str">
        <f t="shared" si="7"/>
        <v>Mattias Borg</v>
      </c>
      <c r="F514" t="s">
        <v>13468</v>
      </c>
      <c r="G514">
        <v>2</v>
      </c>
      <c r="H514" t="s">
        <v>26673</v>
      </c>
      <c r="I514">
        <v>2012</v>
      </c>
      <c r="K514">
        <v>1982</v>
      </c>
      <c r="L514">
        <v>1</v>
      </c>
      <c r="M514" t="s">
        <v>32839</v>
      </c>
    </row>
    <row r="515" spans="1:13" x14ac:dyDescent="0.2">
      <c r="A515">
        <v>514</v>
      </c>
      <c r="C515" t="s">
        <v>385</v>
      </c>
      <c r="D515" t="s">
        <v>4468</v>
      </c>
      <c r="E515" t="str">
        <f t="shared" ref="E515:E578" si="8">_xlfn.CONCAT(C515, " ", D515)</f>
        <v>Toby Spribille</v>
      </c>
      <c r="F515" t="s">
        <v>13469</v>
      </c>
      <c r="G515">
        <v>1</v>
      </c>
      <c r="L515">
        <v>0</v>
      </c>
    </row>
    <row r="516" spans="1:13" x14ac:dyDescent="0.2">
      <c r="A516">
        <v>515</v>
      </c>
      <c r="C516" t="s">
        <v>386</v>
      </c>
      <c r="D516" t="s">
        <v>4469</v>
      </c>
      <c r="E516" t="str">
        <f t="shared" si="8"/>
        <v>Rafael Valencia Carreño</v>
      </c>
      <c r="F516" t="s">
        <v>13470</v>
      </c>
      <c r="G516">
        <v>1</v>
      </c>
      <c r="I516">
        <v>2013</v>
      </c>
      <c r="L516">
        <v>0</v>
      </c>
    </row>
    <row r="517" spans="1:13" x14ac:dyDescent="0.2">
      <c r="A517">
        <v>516</v>
      </c>
      <c r="C517" t="s">
        <v>387</v>
      </c>
      <c r="D517" t="s">
        <v>4470</v>
      </c>
      <c r="E517" t="str">
        <f t="shared" si="8"/>
        <v>Bartlomiej Czerwinski</v>
      </c>
      <c r="F517" t="s">
        <v>13471</v>
      </c>
      <c r="G517">
        <v>2</v>
      </c>
      <c r="L517">
        <v>0</v>
      </c>
    </row>
    <row r="518" spans="1:13" x14ac:dyDescent="0.2">
      <c r="A518">
        <v>517</v>
      </c>
      <c r="C518" t="s">
        <v>388</v>
      </c>
      <c r="D518" t="s">
        <v>4471</v>
      </c>
      <c r="E518" t="str">
        <f t="shared" si="8"/>
        <v>Mario Garrido</v>
      </c>
      <c r="F518" t="s">
        <v>13472</v>
      </c>
      <c r="G518">
        <v>2</v>
      </c>
      <c r="H518" t="s">
        <v>26674</v>
      </c>
      <c r="I518">
        <v>2009</v>
      </c>
      <c r="L518">
        <v>0</v>
      </c>
    </row>
    <row r="519" spans="1:13" x14ac:dyDescent="0.2">
      <c r="A519">
        <v>518</v>
      </c>
      <c r="C519" t="s">
        <v>206</v>
      </c>
      <c r="D519" t="s">
        <v>4472</v>
      </c>
      <c r="E519" t="str">
        <f t="shared" si="8"/>
        <v>Markus Czymzik</v>
      </c>
      <c r="F519" t="s">
        <v>13473</v>
      </c>
      <c r="G519">
        <v>1</v>
      </c>
      <c r="L519">
        <v>0</v>
      </c>
    </row>
    <row r="520" spans="1:13" x14ac:dyDescent="0.2">
      <c r="A520">
        <v>519</v>
      </c>
      <c r="C520" t="s">
        <v>389</v>
      </c>
      <c r="D520" t="s">
        <v>4473</v>
      </c>
      <c r="E520" t="str">
        <f t="shared" si="8"/>
        <v>Ekaterina Ezhova</v>
      </c>
      <c r="F520" t="s">
        <v>13474</v>
      </c>
      <c r="G520">
        <v>1</v>
      </c>
      <c r="L520">
        <v>0</v>
      </c>
    </row>
    <row r="521" spans="1:13" x14ac:dyDescent="0.2">
      <c r="A521">
        <v>520</v>
      </c>
      <c r="C521" t="s">
        <v>390</v>
      </c>
      <c r="D521" t="s">
        <v>4474</v>
      </c>
      <c r="E521" t="str">
        <f t="shared" si="8"/>
        <v>Wiebke Neumann</v>
      </c>
      <c r="F521" t="s">
        <v>13475</v>
      </c>
      <c r="G521">
        <v>2</v>
      </c>
      <c r="I521">
        <v>2009</v>
      </c>
      <c r="K521">
        <v>1973</v>
      </c>
      <c r="L521">
        <v>1</v>
      </c>
      <c r="M521" t="s">
        <v>32844</v>
      </c>
    </row>
    <row r="522" spans="1:13" x14ac:dyDescent="0.2">
      <c r="A522">
        <v>521</v>
      </c>
      <c r="C522" t="s">
        <v>391</v>
      </c>
      <c r="D522" t="s">
        <v>4475</v>
      </c>
      <c r="E522" t="str">
        <f t="shared" si="8"/>
        <v>Grzegorz Niedzwiedzki</v>
      </c>
      <c r="F522" t="s">
        <v>13476</v>
      </c>
      <c r="G522">
        <v>1</v>
      </c>
      <c r="H522" t="s">
        <v>26675</v>
      </c>
      <c r="L522">
        <v>0</v>
      </c>
    </row>
    <row r="523" spans="1:13" x14ac:dyDescent="0.2">
      <c r="A523">
        <v>522</v>
      </c>
      <c r="C523" t="s">
        <v>392</v>
      </c>
      <c r="D523" t="s">
        <v>4476</v>
      </c>
      <c r="E523" t="str">
        <f t="shared" si="8"/>
        <v>Javier Sotres</v>
      </c>
      <c r="F523" t="s">
        <v>13477</v>
      </c>
      <c r="G523">
        <v>5</v>
      </c>
      <c r="H523" t="s">
        <v>26676</v>
      </c>
      <c r="I523">
        <v>2009</v>
      </c>
      <c r="L523">
        <v>0</v>
      </c>
    </row>
    <row r="524" spans="1:13" x14ac:dyDescent="0.2">
      <c r="A524">
        <v>523</v>
      </c>
      <c r="C524" t="s">
        <v>393</v>
      </c>
      <c r="D524" t="s">
        <v>4477</v>
      </c>
      <c r="E524" t="str">
        <f t="shared" si="8"/>
        <v>Saeed Bastani</v>
      </c>
      <c r="F524" t="s">
        <v>13478</v>
      </c>
      <c r="G524">
        <v>2</v>
      </c>
      <c r="H524" t="s">
        <v>26677</v>
      </c>
      <c r="L524">
        <v>0</v>
      </c>
    </row>
    <row r="525" spans="1:13" x14ac:dyDescent="0.2">
      <c r="A525">
        <v>524</v>
      </c>
      <c r="C525" t="s">
        <v>394</v>
      </c>
      <c r="D525" t="s">
        <v>4478</v>
      </c>
      <c r="E525" t="str">
        <f t="shared" si="8"/>
        <v>Juan de Santiago Ochoa</v>
      </c>
      <c r="F525" t="s">
        <v>13479</v>
      </c>
      <c r="G525">
        <v>1</v>
      </c>
      <c r="H525" t="s">
        <v>26678</v>
      </c>
      <c r="I525">
        <v>2011</v>
      </c>
      <c r="K525">
        <v>1979</v>
      </c>
      <c r="L525">
        <v>1</v>
      </c>
      <c r="M525" t="s">
        <v>32848</v>
      </c>
    </row>
    <row r="526" spans="1:13" x14ac:dyDescent="0.2">
      <c r="A526">
        <v>525</v>
      </c>
      <c r="C526" t="s">
        <v>395</v>
      </c>
      <c r="D526" t="s">
        <v>4479</v>
      </c>
      <c r="E526" t="str">
        <f t="shared" si="8"/>
        <v>Duarte Figueiredo</v>
      </c>
      <c r="F526" t="s">
        <v>13480</v>
      </c>
      <c r="G526">
        <v>1</v>
      </c>
      <c r="I526">
        <v>2011</v>
      </c>
      <c r="L526">
        <v>0</v>
      </c>
    </row>
    <row r="527" spans="1:13" x14ac:dyDescent="0.2">
      <c r="A527">
        <v>526</v>
      </c>
      <c r="C527" t="s">
        <v>30</v>
      </c>
      <c r="D527" t="s">
        <v>4480</v>
      </c>
      <c r="E527" t="str">
        <f t="shared" si="8"/>
        <v>Magnus Carlquist</v>
      </c>
      <c r="F527" t="s">
        <v>13481</v>
      </c>
      <c r="G527">
        <v>4</v>
      </c>
      <c r="H527" t="s">
        <v>26679</v>
      </c>
      <c r="I527">
        <v>2008</v>
      </c>
      <c r="K527">
        <v>1980</v>
      </c>
      <c r="L527">
        <v>1</v>
      </c>
      <c r="M527" t="s">
        <v>32839</v>
      </c>
    </row>
    <row r="528" spans="1:13" x14ac:dyDescent="0.2">
      <c r="A528">
        <v>527</v>
      </c>
      <c r="C528" t="s">
        <v>396</v>
      </c>
      <c r="D528" t="s">
        <v>4481</v>
      </c>
      <c r="E528" t="str">
        <f t="shared" si="8"/>
        <v>Naureen Ghafoor</v>
      </c>
      <c r="F528" t="s">
        <v>13482</v>
      </c>
      <c r="G528">
        <v>3</v>
      </c>
      <c r="H528" t="s">
        <v>26680</v>
      </c>
      <c r="I528">
        <v>2008</v>
      </c>
      <c r="K528">
        <v>1975</v>
      </c>
      <c r="L528">
        <v>1</v>
      </c>
      <c r="M528" t="s">
        <v>32847</v>
      </c>
    </row>
    <row r="529" spans="1:13" x14ac:dyDescent="0.2">
      <c r="A529">
        <v>528</v>
      </c>
      <c r="C529" t="s">
        <v>397</v>
      </c>
      <c r="D529" t="s">
        <v>4482</v>
      </c>
      <c r="E529" t="str">
        <f t="shared" si="8"/>
        <v>Björn M. Burmann</v>
      </c>
      <c r="F529" t="s">
        <v>13483</v>
      </c>
      <c r="G529">
        <v>1</v>
      </c>
      <c r="L529">
        <v>0</v>
      </c>
    </row>
    <row r="530" spans="1:13" x14ac:dyDescent="0.2">
      <c r="A530">
        <v>529</v>
      </c>
      <c r="C530" t="s">
        <v>106</v>
      </c>
      <c r="D530" t="s">
        <v>4483</v>
      </c>
      <c r="E530" t="str">
        <f t="shared" si="8"/>
        <v>Ida Westerberg</v>
      </c>
      <c r="F530" t="s">
        <v>13484</v>
      </c>
      <c r="G530">
        <v>3</v>
      </c>
      <c r="H530" t="s">
        <v>26681</v>
      </c>
      <c r="I530">
        <v>2011</v>
      </c>
      <c r="K530">
        <v>1979</v>
      </c>
      <c r="L530">
        <v>1</v>
      </c>
      <c r="M530" t="s">
        <v>32848</v>
      </c>
    </row>
    <row r="531" spans="1:13" x14ac:dyDescent="0.2">
      <c r="A531">
        <v>530</v>
      </c>
      <c r="C531" t="s">
        <v>285</v>
      </c>
      <c r="D531" t="s">
        <v>4484</v>
      </c>
      <c r="E531" t="str">
        <f t="shared" si="8"/>
        <v>Wei Luo</v>
      </c>
      <c r="F531" t="s">
        <v>13485</v>
      </c>
      <c r="G531">
        <v>3</v>
      </c>
      <c r="I531">
        <v>2010</v>
      </c>
      <c r="J531" t="s">
        <v>31543</v>
      </c>
      <c r="L531">
        <v>1</v>
      </c>
      <c r="M531" t="s">
        <v>32846</v>
      </c>
    </row>
    <row r="532" spans="1:13" x14ac:dyDescent="0.2">
      <c r="A532">
        <v>531</v>
      </c>
      <c r="C532" t="s">
        <v>398</v>
      </c>
      <c r="D532" t="s">
        <v>4071</v>
      </c>
      <c r="E532" t="str">
        <f t="shared" si="8"/>
        <v>Johannes Edvardsson</v>
      </c>
      <c r="F532" t="s">
        <v>13486</v>
      </c>
      <c r="G532">
        <v>2</v>
      </c>
      <c r="H532" t="s">
        <v>26682</v>
      </c>
      <c r="I532">
        <v>2013</v>
      </c>
      <c r="K532">
        <v>1977</v>
      </c>
      <c r="L532">
        <v>1</v>
      </c>
      <c r="M532" t="s">
        <v>32839</v>
      </c>
    </row>
    <row r="533" spans="1:13" x14ac:dyDescent="0.2">
      <c r="A533">
        <v>532</v>
      </c>
      <c r="C533" t="s">
        <v>399</v>
      </c>
      <c r="D533" t="s">
        <v>4485</v>
      </c>
      <c r="E533" t="str">
        <f t="shared" si="8"/>
        <v>Mahmood Alaghmandan</v>
      </c>
      <c r="F533" t="s">
        <v>13487</v>
      </c>
      <c r="G533">
        <v>1</v>
      </c>
      <c r="L533">
        <v>0</v>
      </c>
    </row>
    <row r="534" spans="1:13" x14ac:dyDescent="0.2">
      <c r="A534">
        <v>533</v>
      </c>
      <c r="C534" t="s">
        <v>205</v>
      </c>
      <c r="D534" t="s">
        <v>4486</v>
      </c>
      <c r="E534" t="str">
        <f t="shared" si="8"/>
        <v>Andrew O´Hara</v>
      </c>
      <c r="F534" t="s">
        <v>13488</v>
      </c>
      <c r="G534">
        <v>1</v>
      </c>
      <c r="L534">
        <v>0</v>
      </c>
    </row>
    <row r="535" spans="1:13" x14ac:dyDescent="0.2">
      <c r="A535">
        <v>534</v>
      </c>
      <c r="C535" t="s">
        <v>353</v>
      </c>
      <c r="D535" t="s">
        <v>4487</v>
      </c>
      <c r="E535" t="str">
        <f t="shared" si="8"/>
        <v>Klas Modin</v>
      </c>
      <c r="F535" t="s">
        <v>13489</v>
      </c>
      <c r="G535">
        <v>6</v>
      </c>
      <c r="I535">
        <v>2009</v>
      </c>
      <c r="K535">
        <v>1979</v>
      </c>
      <c r="L535">
        <v>1</v>
      </c>
      <c r="M535" t="s">
        <v>32839</v>
      </c>
    </row>
    <row r="536" spans="1:13" x14ac:dyDescent="0.2">
      <c r="A536">
        <v>535</v>
      </c>
      <c r="C536" t="s">
        <v>400</v>
      </c>
      <c r="D536" t="s">
        <v>4488</v>
      </c>
      <c r="E536" t="str">
        <f t="shared" si="8"/>
        <v>Klara Midander</v>
      </c>
      <c r="F536" t="s">
        <v>13490</v>
      </c>
      <c r="G536">
        <v>4</v>
      </c>
      <c r="H536" t="s">
        <v>26683</v>
      </c>
      <c r="I536">
        <v>2009</v>
      </c>
      <c r="K536">
        <v>1979</v>
      </c>
      <c r="L536">
        <v>1</v>
      </c>
      <c r="M536" t="s">
        <v>32846</v>
      </c>
    </row>
    <row r="537" spans="1:13" x14ac:dyDescent="0.2">
      <c r="A537">
        <v>536</v>
      </c>
      <c r="C537" t="s">
        <v>401</v>
      </c>
      <c r="D537" t="s">
        <v>4489</v>
      </c>
      <c r="E537" t="str">
        <f t="shared" si="8"/>
        <v>Reza Younesi</v>
      </c>
      <c r="F537" t="s">
        <v>13491</v>
      </c>
      <c r="G537">
        <v>6</v>
      </c>
      <c r="H537" t="s">
        <v>26684</v>
      </c>
      <c r="I537">
        <v>2012</v>
      </c>
      <c r="L537">
        <v>1</v>
      </c>
      <c r="M537" t="s">
        <v>32848</v>
      </c>
    </row>
    <row r="538" spans="1:13" x14ac:dyDescent="0.2">
      <c r="A538">
        <v>537</v>
      </c>
      <c r="C538" t="s">
        <v>402</v>
      </c>
      <c r="D538" t="s">
        <v>4490</v>
      </c>
      <c r="E538" t="str">
        <f t="shared" si="8"/>
        <v>Mats Töpel</v>
      </c>
      <c r="F538" t="s">
        <v>13492</v>
      </c>
      <c r="G538">
        <v>3</v>
      </c>
      <c r="H538" t="s">
        <v>26685</v>
      </c>
      <c r="I538">
        <v>2010</v>
      </c>
      <c r="L538">
        <v>1</v>
      </c>
      <c r="M538" t="s">
        <v>32840</v>
      </c>
    </row>
    <row r="539" spans="1:13" x14ac:dyDescent="0.2">
      <c r="A539">
        <v>538</v>
      </c>
      <c r="C539" t="s">
        <v>403</v>
      </c>
      <c r="D539" t="s">
        <v>4491</v>
      </c>
      <c r="E539" t="str">
        <f t="shared" si="8"/>
        <v>Gaetano Sardina</v>
      </c>
      <c r="F539" t="s">
        <v>13493</v>
      </c>
      <c r="G539">
        <v>3</v>
      </c>
      <c r="H539" t="s">
        <v>26686</v>
      </c>
      <c r="L539">
        <v>0</v>
      </c>
    </row>
    <row r="540" spans="1:13" x14ac:dyDescent="0.2">
      <c r="A540">
        <v>539</v>
      </c>
      <c r="C540" t="s">
        <v>126</v>
      </c>
      <c r="D540" t="s">
        <v>4246</v>
      </c>
      <c r="E540" t="str">
        <f t="shared" si="8"/>
        <v>Per Bergström</v>
      </c>
      <c r="F540" t="s">
        <v>13494</v>
      </c>
      <c r="G540">
        <v>1</v>
      </c>
      <c r="I540">
        <v>2011</v>
      </c>
      <c r="J540" t="s">
        <v>31503</v>
      </c>
      <c r="L540">
        <v>1</v>
      </c>
      <c r="M540" t="s">
        <v>32855</v>
      </c>
    </row>
    <row r="541" spans="1:13" x14ac:dyDescent="0.2">
      <c r="A541">
        <v>540</v>
      </c>
      <c r="C541" t="s">
        <v>404</v>
      </c>
      <c r="D541" t="s">
        <v>4492</v>
      </c>
      <c r="E541" t="str">
        <f t="shared" si="8"/>
        <v>Jürg Brendan Logue</v>
      </c>
      <c r="F541" t="s">
        <v>13495</v>
      </c>
      <c r="G541">
        <v>1</v>
      </c>
      <c r="I541">
        <v>2010</v>
      </c>
      <c r="L541">
        <v>1</v>
      </c>
      <c r="M541" t="s">
        <v>32848</v>
      </c>
    </row>
    <row r="542" spans="1:13" x14ac:dyDescent="0.2">
      <c r="A542">
        <v>541</v>
      </c>
      <c r="C542" t="s">
        <v>405</v>
      </c>
      <c r="D542" t="s">
        <v>4493</v>
      </c>
      <c r="E542" t="str">
        <f t="shared" si="8"/>
        <v>Olivier Verdier</v>
      </c>
      <c r="F542" t="s">
        <v>13496</v>
      </c>
      <c r="G542">
        <v>3</v>
      </c>
      <c r="H542" t="s">
        <v>26687</v>
      </c>
      <c r="I542">
        <v>2009</v>
      </c>
      <c r="L542">
        <v>1</v>
      </c>
      <c r="M542" t="s">
        <v>32839</v>
      </c>
    </row>
    <row r="543" spans="1:13" x14ac:dyDescent="0.2">
      <c r="A543">
        <v>542</v>
      </c>
      <c r="C543" t="s">
        <v>406</v>
      </c>
      <c r="D543" t="s">
        <v>4494</v>
      </c>
      <c r="E543" t="str">
        <f t="shared" si="8"/>
        <v>Mehdi Ghorbanzadeh</v>
      </c>
      <c r="F543" t="s">
        <v>13497</v>
      </c>
      <c r="G543">
        <v>1</v>
      </c>
      <c r="L543">
        <v>0</v>
      </c>
    </row>
    <row r="544" spans="1:13" x14ac:dyDescent="0.2">
      <c r="A544">
        <v>543</v>
      </c>
      <c r="C544" t="s">
        <v>97</v>
      </c>
      <c r="D544" t="s">
        <v>4201</v>
      </c>
      <c r="E544" t="str">
        <f t="shared" si="8"/>
        <v>Daniel Persson</v>
      </c>
      <c r="F544" t="s">
        <v>13498</v>
      </c>
      <c r="G544">
        <v>7</v>
      </c>
      <c r="H544" t="s">
        <v>26688</v>
      </c>
      <c r="J544" t="s">
        <v>31544</v>
      </c>
      <c r="L544">
        <v>0</v>
      </c>
    </row>
    <row r="545" spans="1:13" x14ac:dyDescent="0.2">
      <c r="A545">
        <v>544</v>
      </c>
      <c r="C545" t="s">
        <v>186</v>
      </c>
      <c r="D545" t="s">
        <v>4495</v>
      </c>
      <c r="E545" t="str">
        <f t="shared" si="8"/>
        <v>Mikael Brandström Durling</v>
      </c>
      <c r="F545" t="s">
        <v>13499</v>
      </c>
      <c r="G545">
        <v>2</v>
      </c>
      <c r="H545" t="s">
        <v>26689</v>
      </c>
      <c r="I545">
        <v>2007</v>
      </c>
      <c r="K545">
        <v>1978</v>
      </c>
      <c r="L545">
        <v>1</v>
      </c>
      <c r="M545" t="s">
        <v>32848</v>
      </c>
    </row>
    <row r="546" spans="1:13" x14ac:dyDescent="0.2">
      <c r="A546">
        <v>545</v>
      </c>
      <c r="C546" t="s">
        <v>407</v>
      </c>
      <c r="D546" t="s">
        <v>4496</v>
      </c>
      <c r="E546" t="str">
        <f t="shared" si="8"/>
        <v>Evangelia Petsalaki</v>
      </c>
      <c r="F546" t="s">
        <v>13500</v>
      </c>
      <c r="G546">
        <v>1</v>
      </c>
      <c r="L546">
        <v>0</v>
      </c>
    </row>
    <row r="547" spans="1:13" x14ac:dyDescent="0.2">
      <c r="A547">
        <v>546</v>
      </c>
      <c r="C547" t="s">
        <v>408</v>
      </c>
      <c r="D547" t="s">
        <v>4497</v>
      </c>
      <c r="E547" t="str">
        <f t="shared" si="8"/>
        <v>Narsis Kiani</v>
      </c>
      <c r="F547" t="s">
        <v>13501</v>
      </c>
      <c r="G547">
        <v>1</v>
      </c>
      <c r="L547">
        <v>0</v>
      </c>
    </row>
    <row r="548" spans="1:13" x14ac:dyDescent="0.2">
      <c r="A548">
        <v>547</v>
      </c>
      <c r="C548" t="s">
        <v>409</v>
      </c>
      <c r="D548" t="s">
        <v>4498</v>
      </c>
      <c r="E548" t="str">
        <f t="shared" si="8"/>
        <v>Mykola Dvornik</v>
      </c>
      <c r="F548" t="s">
        <v>13502</v>
      </c>
      <c r="G548">
        <v>1</v>
      </c>
      <c r="H548" t="s">
        <v>26690</v>
      </c>
      <c r="L548">
        <v>0</v>
      </c>
    </row>
    <row r="549" spans="1:13" x14ac:dyDescent="0.2">
      <c r="A549">
        <v>548</v>
      </c>
      <c r="C549" t="s">
        <v>410</v>
      </c>
      <c r="D549" t="s">
        <v>4499</v>
      </c>
      <c r="E549" t="str">
        <f t="shared" si="8"/>
        <v>Iva Mozgova</v>
      </c>
      <c r="F549" t="s">
        <v>13503</v>
      </c>
      <c r="G549">
        <v>2</v>
      </c>
      <c r="L549">
        <v>0</v>
      </c>
    </row>
    <row r="550" spans="1:13" x14ac:dyDescent="0.2">
      <c r="A550">
        <v>549</v>
      </c>
      <c r="C550" t="s">
        <v>411</v>
      </c>
      <c r="D550" t="s">
        <v>4500</v>
      </c>
      <c r="E550" t="str">
        <f t="shared" si="8"/>
        <v>Seth Malmersjö</v>
      </c>
      <c r="F550" t="s">
        <v>13504</v>
      </c>
      <c r="G550">
        <v>2</v>
      </c>
      <c r="I550">
        <v>2008</v>
      </c>
      <c r="K550">
        <v>1977</v>
      </c>
      <c r="L550">
        <v>1</v>
      </c>
      <c r="M550" t="s">
        <v>32838</v>
      </c>
    </row>
    <row r="551" spans="1:13" x14ac:dyDescent="0.2">
      <c r="A551">
        <v>550</v>
      </c>
      <c r="C551" t="s">
        <v>412</v>
      </c>
      <c r="D551" t="s">
        <v>4501</v>
      </c>
      <c r="E551" t="str">
        <f t="shared" si="8"/>
        <v>Nikolaos Pappas</v>
      </c>
      <c r="F551" t="s">
        <v>13505</v>
      </c>
      <c r="G551">
        <v>2</v>
      </c>
      <c r="H551" t="s">
        <v>26691</v>
      </c>
      <c r="J551" t="s">
        <v>31545</v>
      </c>
      <c r="L551">
        <v>0</v>
      </c>
    </row>
    <row r="552" spans="1:13" x14ac:dyDescent="0.2">
      <c r="A552">
        <v>551</v>
      </c>
      <c r="C552" t="s">
        <v>413</v>
      </c>
      <c r="D552" t="s">
        <v>4502</v>
      </c>
      <c r="E552" t="str">
        <f t="shared" si="8"/>
        <v>Anton Grafström</v>
      </c>
      <c r="F552" t="s">
        <v>13506</v>
      </c>
      <c r="G552">
        <v>5</v>
      </c>
      <c r="H552" t="s">
        <v>26692</v>
      </c>
      <c r="I552">
        <v>2010</v>
      </c>
      <c r="K552">
        <v>1979</v>
      </c>
      <c r="L552">
        <v>1</v>
      </c>
      <c r="M552" t="s">
        <v>32843</v>
      </c>
    </row>
    <row r="553" spans="1:13" x14ac:dyDescent="0.2">
      <c r="A553">
        <v>552</v>
      </c>
      <c r="C553" t="s">
        <v>414</v>
      </c>
      <c r="D553" t="s">
        <v>4147</v>
      </c>
      <c r="E553" t="str">
        <f t="shared" si="8"/>
        <v>Filip Malmberg</v>
      </c>
      <c r="F553" t="s">
        <v>13507</v>
      </c>
      <c r="G553">
        <v>6</v>
      </c>
      <c r="I553">
        <v>2011</v>
      </c>
      <c r="K553">
        <v>1980</v>
      </c>
      <c r="L553">
        <v>1</v>
      </c>
      <c r="M553" t="s">
        <v>32848</v>
      </c>
    </row>
    <row r="554" spans="1:13" x14ac:dyDescent="0.2">
      <c r="A554">
        <v>553</v>
      </c>
      <c r="C554" t="s">
        <v>415</v>
      </c>
      <c r="D554" t="s">
        <v>4503</v>
      </c>
      <c r="E554" t="str">
        <f t="shared" si="8"/>
        <v>Giuseppe Dibitetto</v>
      </c>
      <c r="F554" t="s">
        <v>13508</v>
      </c>
      <c r="G554">
        <v>2</v>
      </c>
      <c r="I554">
        <v>2012</v>
      </c>
      <c r="L554">
        <v>0</v>
      </c>
    </row>
    <row r="555" spans="1:13" x14ac:dyDescent="0.2">
      <c r="A555">
        <v>554</v>
      </c>
      <c r="C555" t="s">
        <v>416</v>
      </c>
      <c r="D555" t="s">
        <v>4504</v>
      </c>
      <c r="E555" t="str">
        <f t="shared" si="8"/>
        <v>Selma Maric</v>
      </c>
      <c r="F555" t="s">
        <v>13509</v>
      </c>
      <c r="G555">
        <v>1</v>
      </c>
      <c r="L555">
        <v>0</v>
      </c>
    </row>
    <row r="556" spans="1:13" x14ac:dyDescent="0.2">
      <c r="A556">
        <v>555</v>
      </c>
      <c r="C556" t="s">
        <v>43</v>
      </c>
      <c r="D556" t="s">
        <v>4505</v>
      </c>
      <c r="E556" t="str">
        <f t="shared" si="8"/>
        <v>Thomas Grabs</v>
      </c>
      <c r="F556" t="s">
        <v>13510</v>
      </c>
      <c r="G556">
        <v>3</v>
      </c>
      <c r="I556">
        <v>2010</v>
      </c>
      <c r="K556">
        <v>1980</v>
      </c>
      <c r="L556">
        <v>1</v>
      </c>
      <c r="M556" t="s">
        <v>32845</v>
      </c>
    </row>
    <row r="557" spans="1:13" x14ac:dyDescent="0.2">
      <c r="A557">
        <v>556</v>
      </c>
      <c r="C557" t="s">
        <v>417</v>
      </c>
      <c r="D557" t="s">
        <v>4136</v>
      </c>
      <c r="E557" t="str">
        <f t="shared" si="8"/>
        <v>Agnes Karlsson</v>
      </c>
      <c r="F557" t="s">
        <v>13511</v>
      </c>
      <c r="G557">
        <v>3</v>
      </c>
      <c r="H557" t="s">
        <v>26693</v>
      </c>
      <c r="L557">
        <v>0</v>
      </c>
    </row>
    <row r="558" spans="1:13" x14ac:dyDescent="0.2">
      <c r="A558">
        <v>557</v>
      </c>
      <c r="C558" t="s">
        <v>418</v>
      </c>
      <c r="D558" t="s">
        <v>4506</v>
      </c>
      <c r="E558" t="str">
        <f t="shared" si="8"/>
        <v>Beata Kmiec</v>
      </c>
      <c r="F558" t="s">
        <v>13512</v>
      </c>
      <c r="G558">
        <v>2</v>
      </c>
      <c r="L558">
        <v>0</v>
      </c>
    </row>
    <row r="559" spans="1:13" x14ac:dyDescent="0.2">
      <c r="A559">
        <v>558</v>
      </c>
      <c r="C559" t="s">
        <v>419</v>
      </c>
      <c r="D559" t="s">
        <v>1437</v>
      </c>
      <c r="E559" t="str">
        <f t="shared" si="8"/>
        <v>Liang Yu</v>
      </c>
      <c r="F559" t="s">
        <v>13513</v>
      </c>
      <c r="G559">
        <v>1</v>
      </c>
      <c r="J559" t="s">
        <v>31546</v>
      </c>
      <c r="L559">
        <v>0</v>
      </c>
    </row>
    <row r="560" spans="1:13" x14ac:dyDescent="0.2">
      <c r="A560">
        <v>559</v>
      </c>
      <c r="C560" t="s">
        <v>419</v>
      </c>
      <c r="D560" t="s">
        <v>4308</v>
      </c>
      <c r="E560" t="str">
        <f t="shared" si="8"/>
        <v>Liang Liu</v>
      </c>
      <c r="F560" t="s">
        <v>13514</v>
      </c>
      <c r="G560">
        <v>5</v>
      </c>
      <c r="H560" t="s">
        <v>26694</v>
      </c>
      <c r="I560">
        <v>2002</v>
      </c>
      <c r="K560">
        <v>1972</v>
      </c>
      <c r="L560">
        <v>1</v>
      </c>
      <c r="M560" t="s">
        <v>32848</v>
      </c>
    </row>
    <row r="561" spans="1:13" x14ac:dyDescent="0.2">
      <c r="A561">
        <v>560</v>
      </c>
      <c r="C561" t="s">
        <v>420</v>
      </c>
      <c r="D561" t="s">
        <v>4507</v>
      </c>
      <c r="E561" t="str">
        <f t="shared" si="8"/>
        <v>Suna Bensch</v>
      </c>
      <c r="F561" t="s">
        <v>13515</v>
      </c>
      <c r="G561">
        <v>2</v>
      </c>
      <c r="L561">
        <v>0</v>
      </c>
    </row>
    <row r="562" spans="1:13" x14ac:dyDescent="0.2">
      <c r="A562">
        <v>561</v>
      </c>
      <c r="C562" t="s">
        <v>421</v>
      </c>
      <c r="D562" t="s">
        <v>4508</v>
      </c>
      <c r="E562" t="str">
        <f t="shared" si="8"/>
        <v>Houssaine Machhadani</v>
      </c>
      <c r="F562" t="s">
        <v>13516</v>
      </c>
      <c r="G562">
        <v>3</v>
      </c>
      <c r="H562" t="s">
        <v>26695</v>
      </c>
      <c r="I562">
        <v>2011</v>
      </c>
      <c r="L562">
        <v>0</v>
      </c>
    </row>
    <row r="563" spans="1:13" x14ac:dyDescent="0.2">
      <c r="A563">
        <v>562</v>
      </c>
      <c r="C563" t="s">
        <v>43</v>
      </c>
      <c r="D563" t="s">
        <v>4509</v>
      </c>
      <c r="E563" t="str">
        <f t="shared" si="8"/>
        <v>Thomas Näsström</v>
      </c>
      <c r="F563" t="s">
        <v>13517</v>
      </c>
      <c r="G563">
        <v>3</v>
      </c>
      <c r="H563" t="s">
        <v>26696</v>
      </c>
      <c r="I563">
        <v>2011</v>
      </c>
      <c r="K563">
        <v>1981</v>
      </c>
      <c r="L563">
        <v>1</v>
      </c>
      <c r="M563" t="s">
        <v>32848</v>
      </c>
    </row>
    <row r="564" spans="1:13" x14ac:dyDescent="0.2">
      <c r="A564">
        <v>563</v>
      </c>
      <c r="C564" t="s">
        <v>422</v>
      </c>
      <c r="D564" t="s">
        <v>4510</v>
      </c>
      <c r="E564" t="str">
        <f t="shared" si="8"/>
        <v>Saroj Kumar</v>
      </c>
      <c r="F564" t="s">
        <v>13518</v>
      </c>
      <c r="G564">
        <v>1</v>
      </c>
      <c r="I564">
        <v>2011</v>
      </c>
      <c r="K564">
        <v>1976</v>
      </c>
      <c r="L564">
        <v>1</v>
      </c>
      <c r="M564" t="s">
        <v>32845</v>
      </c>
    </row>
    <row r="565" spans="1:13" x14ac:dyDescent="0.2">
      <c r="A565">
        <v>564</v>
      </c>
      <c r="C565" t="s">
        <v>126</v>
      </c>
      <c r="D565" t="s">
        <v>4060</v>
      </c>
      <c r="E565" t="str">
        <f t="shared" si="8"/>
        <v>Per Larsson</v>
      </c>
      <c r="F565" t="s">
        <v>13519</v>
      </c>
      <c r="G565">
        <v>3</v>
      </c>
      <c r="I565">
        <v>2010</v>
      </c>
      <c r="J565" t="s">
        <v>31547</v>
      </c>
      <c r="L565">
        <v>1</v>
      </c>
      <c r="M565" t="s">
        <v>32846</v>
      </c>
    </row>
    <row r="566" spans="1:13" x14ac:dyDescent="0.2">
      <c r="A566">
        <v>565</v>
      </c>
      <c r="C566" t="s">
        <v>126</v>
      </c>
      <c r="D566" t="s">
        <v>4511</v>
      </c>
      <c r="E566" t="str">
        <f t="shared" si="8"/>
        <v>Per Augustsson</v>
      </c>
      <c r="F566" t="s">
        <v>13520</v>
      </c>
      <c r="G566">
        <v>3</v>
      </c>
      <c r="H566" t="s">
        <v>26697</v>
      </c>
      <c r="I566">
        <v>2011</v>
      </c>
      <c r="K566">
        <v>1979</v>
      </c>
      <c r="L566">
        <v>1</v>
      </c>
      <c r="M566" t="s">
        <v>32839</v>
      </c>
    </row>
    <row r="567" spans="1:13" x14ac:dyDescent="0.2">
      <c r="A567">
        <v>566</v>
      </c>
      <c r="C567" t="s">
        <v>423</v>
      </c>
      <c r="D567" t="s">
        <v>4512</v>
      </c>
      <c r="E567" t="str">
        <f t="shared" si="8"/>
        <v>Amjad Alhalaweh</v>
      </c>
      <c r="F567" t="s">
        <v>13521</v>
      </c>
      <c r="G567">
        <v>6</v>
      </c>
      <c r="I567">
        <v>2012</v>
      </c>
      <c r="K567">
        <v>1980</v>
      </c>
      <c r="L567">
        <v>1</v>
      </c>
      <c r="M567" t="s">
        <v>32858</v>
      </c>
    </row>
    <row r="568" spans="1:13" x14ac:dyDescent="0.2">
      <c r="A568">
        <v>567</v>
      </c>
      <c r="C568" t="s">
        <v>424</v>
      </c>
      <c r="D568" t="s">
        <v>4513</v>
      </c>
      <c r="E568" t="str">
        <f t="shared" si="8"/>
        <v>Saikat Chatterjee</v>
      </c>
      <c r="F568" t="s">
        <v>13522</v>
      </c>
      <c r="G568">
        <v>5</v>
      </c>
      <c r="H568" t="s">
        <v>26698</v>
      </c>
      <c r="I568">
        <v>2019</v>
      </c>
      <c r="L568">
        <v>0</v>
      </c>
    </row>
    <row r="569" spans="1:13" x14ac:dyDescent="0.2">
      <c r="A569">
        <v>568</v>
      </c>
      <c r="C569" t="s">
        <v>185</v>
      </c>
      <c r="D569" t="s">
        <v>4514</v>
      </c>
      <c r="E569" t="str">
        <f t="shared" si="8"/>
        <v>Patrick Herr</v>
      </c>
      <c r="F569" t="s">
        <v>13523</v>
      </c>
      <c r="G569">
        <v>1</v>
      </c>
      <c r="I569">
        <v>2020</v>
      </c>
      <c r="L569">
        <v>0</v>
      </c>
    </row>
    <row r="570" spans="1:13" x14ac:dyDescent="0.2">
      <c r="A570">
        <v>569</v>
      </c>
      <c r="C570" t="s">
        <v>174</v>
      </c>
      <c r="D570" t="s">
        <v>4515</v>
      </c>
      <c r="E570" t="str">
        <f t="shared" si="8"/>
        <v>Jonas Lindh</v>
      </c>
      <c r="F570" t="s">
        <v>13524</v>
      </c>
      <c r="G570">
        <v>3</v>
      </c>
      <c r="H570" t="s">
        <v>26699</v>
      </c>
      <c r="I570">
        <v>2010</v>
      </c>
      <c r="J570" t="s">
        <v>31548</v>
      </c>
      <c r="L570">
        <v>1</v>
      </c>
      <c r="M570" t="s">
        <v>32848</v>
      </c>
    </row>
    <row r="571" spans="1:13" x14ac:dyDescent="0.2">
      <c r="A571">
        <v>570</v>
      </c>
      <c r="C571" t="s">
        <v>388</v>
      </c>
      <c r="D571" t="s">
        <v>4516</v>
      </c>
      <c r="E571" t="str">
        <f t="shared" si="8"/>
        <v>Mario Valvo</v>
      </c>
      <c r="F571" t="s">
        <v>13525</v>
      </c>
      <c r="G571">
        <v>2</v>
      </c>
      <c r="L571">
        <v>0</v>
      </c>
    </row>
    <row r="572" spans="1:13" x14ac:dyDescent="0.2">
      <c r="A572">
        <v>571</v>
      </c>
      <c r="C572" t="s">
        <v>425</v>
      </c>
      <c r="D572" t="s">
        <v>4517</v>
      </c>
      <c r="E572" t="str">
        <f t="shared" si="8"/>
        <v>José David Lopes</v>
      </c>
      <c r="F572" t="s">
        <v>13526</v>
      </c>
      <c r="G572">
        <v>2</v>
      </c>
      <c r="L572">
        <v>0</v>
      </c>
    </row>
    <row r="573" spans="1:13" x14ac:dyDescent="0.2">
      <c r="A573">
        <v>572</v>
      </c>
      <c r="C573" t="s">
        <v>426</v>
      </c>
      <c r="D573" t="s">
        <v>4518</v>
      </c>
      <c r="E573" t="str">
        <f t="shared" si="8"/>
        <v>Jens Uhlig</v>
      </c>
      <c r="F573" t="s">
        <v>13527</v>
      </c>
      <c r="G573">
        <v>2</v>
      </c>
      <c r="I573">
        <v>2011</v>
      </c>
      <c r="K573">
        <v>1979</v>
      </c>
      <c r="L573">
        <v>1</v>
      </c>
      <c r="M573" t="s">
        <v>32839</v>
      </c>
    </row>
    <row r="574" spans="1:13" x14ac:dyDescent="0.2">
      <c r="A574">
        <v>573</v>
      </c>
      <c r="C574" t="s">
        <v>128</v>
      </c>
      <c r="D574" t="s">
        <v>4519</v>
      </c>
      <c r="E574" t="str">
        <f t="shared" si="8"/>
        <v>Lisa Fredin</v>
      </c>
      <c r="F574" t="s">
        <v>13528</v>
      </c>
      <c r="G574">
        <v>1</v>
      </c>
      <c r="L574">
        <v>0</v>
      </c>
    </row>
    <row r="575" spans="1:13" x14ac:dyDescent="0.2">
      <c r="A575">
        <v>574</v>
      </c>
      <c r="C575" t="s">
        <v>427</v>
      </c>
      <c r="D575" t="s">
        <v>4520</v>
      </c>
      <c r="E575" t="str">
        <f t="shared" si="8"/>
        <v>Eddie Wadbro</v>
      </c>
      <c r="F575" t="s">
        <v>13529</v>
      </c>
      <c r="G575">
        <v>5</v>
      </c>
      <c r="H575" t="s">
        <v>26700</v>
      </c>
      <c r="I575">
        <v>2009</v>
      </c>
      <c r="K575">
        <v>1981</v>
      </c>
      <c r="L575">
        <v>1</v>
      </c>
      <c r="M575" t="s">
        <v>32848</v>
      </c>
    </row>
    <row r="576" spans="1:13" x14ac:dyDescent="0.2">
      <c r="A576">
        <v>575</v>
      </c>
      <c r="C576" t="s">
        <v>428</v>
      </c>
      <c r="D576" t="s">
        <v>4521</v>
      </c>
      <c r="E576" t="str">
        <f t="shared" si="8"/>
        <v>Darya Kupryianchyk</v>
      </c>
      <c r="F576" t="s">
        <v>13530</v>
      </c>
      <c r="G576">
        <v>1</v>
      </c>
      <c r="L576">
        <v>0</v>
      </c>
    </row>
    <row r="577" spans="1:13" x14ac:dyDescent="0.2">
      <c r="A577">
        <v>576</v>
      </c>
      <c r="C577" t="s">
        <v>93</v>
      </c>
      <c r="D577" t="s">
        <v>4522</v>
      </c>
      <c r="E577" t="str">
        <f t="shared" si="8"/>
        <v>Tomas Ekeberg</v>
      </c>
      <c r="F577" t="s">
        <v>13531</v>
      </c>
      <c r="G577">
        <v>3</v>
      </c>
      <c r="H577" t="s">
        <v>26701</v>
      </c>
      <c r="I577">
        <v>2012</v>
      </c>
      <c r="K577">
        <v>1983</v>
      </c>
      <c r="L577">
        <v>1</v>
      </c>
      <c r="M577" t="s">
        <v>32848</v>
      </c>
    </row>
    <row r="578" spans="1:13" x14ac:dyDescent="0.2">
      <c r="A578">
        <v>577</v>
      </c>
      <c r="C578" t="s">
        <v>429</v>
      </c>
      <c r="D578" t="s">
        <v>4523</v>
      </c>
      <c r="E578" t="str">
        <f t="shared" si="8"/>
        <v>Frans-Jan Parmentier</v>
      </c>
      <c r="F578" t="s">
        <v>13532</v>
      </c>
      <c r="G578">
        <v>2</v>
      </c>
      <c r="L578">
        <v>0</v>
      </c>
    </row>
    <row r="579" spans="1:13" x14ac:dyDescent="0.2">
      <c r="A579">
        <v>578</v>
      </c>
      <c r="C579" t="s">
        <v>46</v>
      </c>
      <c r="D579" t="s">
        <v>4524</v>
      </c>
      <c r="E579" t="str">
        <f t="shared" ref="E579:E642" si="9">_xlfn.CONCAT(C579, " ", D579)</f>
        <v>Paul Zieger</v>
      </c>
      <c r="F579" t="s">
        <v>13533</v>
      </c>
      <c r="G579">
        <v>1</v>
      </c>
      <c r="I579">
        <v>2011</v>
      </c>
      <c r="L579">
        <v>0</v>
      </c>
    </row>
    <row r="580" spans="1:13" x14ac:dyDescent="0.2">
      <c r="A580">
        <v>579</v>
      </c>
      <c r="C580" t="s">
        <v>430</v>
      </c>
      <c r="D580" t="s">
        <v>4525</v>
      </c>
      <c r="E580" t="str">
        <f t="shared" si="9"/>
        <v>Margret Steinthorsdottir</v>
      </c>
      <c r="F580" t="s">
        <v>13534</v>
      </c>
      <c r="G580">
        <v>2</v>
      </c>
      <c r="L580">
        <v>0</v>
      </c>
    </row>
    <row r="581" spans="1:13" x14ac:dyDescent="0.2">
      <c r="A581">
        <v>580</v>
      </c>
      <c r="C581" t="s">
        <v>97</v>
      </c>
      <c r="D581" t="s">
        <v>4526</v>
      </c>
      <c r="E581" t="str">
        <f t="shared" si="9"/>
        <v>Daniel Partridge</v>
      </c>
      <c r="F581" t="s">
        <v>13535</v>
      </c>
      <c r="G581">
        <v>2</v>
      </c>
      <c r="H581" t="s">
        <v>26702</v>
      </c>
      <c r="I581">
        <v>2011</v>
      </c>
      <c r="K581">
        <v>1984</v>
      </c>
      <c r="L581">
        <v>1</v>
      </c>
      <c r="M581" t="s">
        <v>32845</v>
      </c>
    </row>
    <row r="582" spans="1:13" x14ac:dyDescent="0.2">
      <c r="A582">
        <v>581</v>
      </c>
      <c r="C582" t="s">
        <v>123</v>
      </c>
      <c r="D582" t="s">
        <v>4527</v>
      </c>
      <c r="E582" t="str">
        <f t="shared" si="9"/>
        <v>Henrik Drake</v>
      </c>
      <c r="F582" t="s">
        <v>13536</v>
      </c>
      <c r="G582">
        <v>2</v>
      </c>
      <c r="I582">
        <v>2008</v>
      </c>
      <c r="K582">
        <v>1979</v>
      </c>
      <c r="L582">
        <v>1</v>
      </c>
      <c r="M582" t="s">
        <v>32840</v>
      </c>
    </row>
    <row r="583" spans="1:13" x14ac:dyDescent="0.2">
      <c r="A583">
        <v>582</v>
      </c>
      <c r="C583" t="s">
        <v>431</v>
      </c>
      <c r="D583" t="s">
        <v>4528</v>
      </c>
      <c r="E583" t="str">
        <f t="shared" si="9"/>
        <v>Giulia Vico</v>
      </c>
      <c r="F583" t="s">
        <v>13537</v>
      </c>
      <c r="G583">
        <v>4</v>
      </c>
      <c r="L583">
        <v>0</v>
      </c>
    </row>
    <row r="584" spans="1:13" x14ac:dyDescent="0.2">
      <c r="A584">
        <v>583</v>
      </c>
      <c r="C584" t="s">
        <v>205</v>
      </c>
      <c r="D584" t="s">
        <v>4529</v>
      </c>
      <c r="E584" t="str">
        <f t="shared" si="9"/>
        <v>Andrew Frampton</v>
      </c>
      <c r="F584" t="s">
        <v>13538</v>
      </c>
      <c r="G584">
        <v>5</v>
      </c>
      <c r="H584" t="s">
        <v>26703</v>
      </c>
      <c r="I584">
        <v>2010</v>
      </c>
      <c r="K584">
        <v>1978</v>
      </c>
      <c r="L584">
        <v>1</v>
      </c>
      <c r="M584" t="s">
        <v>32846</v>
      </c>
    </row>
    <row r="585" spans="1:13" x14ac:dyDescent="0.2">
      <c r="A585">
        <v>584</v>
      </c>
      <c r="C585" t="s">
        <v>432</v>
      </c>
      <c r="D585" t="s">
        <v>4530</v>
      </c>
      <c r="E585" t="str">
        <f t="shared" si="9"/>
        <v>Timo Pitkänen</v>
      </c>
      <c r="F585" t="s">
        <v>13539</v>
      </c>
      <c r="G585">
        <v>2</v>
      </c>
      <c r="L585">
        <v>0</v>
      </c>
    </row>
    <row r="586" spans="1:13" x14ac:dyDescent="0.2">
      <c r="A586">
        <v>585</v>
      </c>
      <c r="C586" t="s">
        <v>433</v>
      </c>
      <c r="D586" t="s">
        <v>4531</v>
      </c>
      <c r="E586" t="str">
        <f t="shared" si="9"/>
        <v>Jordi-Lluís Figueras</v>
      </c>
      <c r="F586" t="s">
        <v>13540</v>
      </c>
      <c r="G586">
        <v>2</v>
      </c>
      <c r="L586">
        <v>0</v>
      </c>
    </row>
    <row r="587" spans="1:13" x14ac:dyDescent="0.2">
      <c r="A587">
        <v>586</v>
      </c>
      <c r="C587" t="s">
        <v>206</v>
      </c>
      <c r="D587" t="s">
        <v>4532</v>
      </c>
      <c r="E587" t="str">
        <f t="shared" si="9"/>
        <v>Markus Broström</v>
      </c>
      <c r="F587" t="s">
        <v>13541</v>
      </c>
      <c r="G587">
        <v>2</v>
      </c>
      <c r="I587">
        <v>2010</v>
      </c>
      <c r="K587">
        <v>1977</v>
      </c>
      <c r="L587">
        <v>1</v>
      </c>
      <c r="M587" t="s">
        <v>32843</v>
      </c>
    </row>
    <row r="588" spans="1:13" x14ac:dyDescent="0.2">
      <c r="A588">
        <v>587</v>
      </c>
      <c r="C588" t="s">
        <v>434</v>
      </c>
      <c r="D588" t="s">
        <v>4533</v>
      </c>
      <c r="E588" t="str">
        <f t="shared" si="9"/>
        <v>Lorenz Roth</v>
      </c>
      <c r="F588" t="s">
        <v>13542</v>
      </c>
      <c r="G588">
        <v>1</v>
      </c>
      <c r="L588">
        <v>0</v>
      </c>
    </row>
    <row r="589" spans="1:13" x14ac:dyDescent="0.2">
      <c r="A589">
        <v>588</v>
      </c>
      <c r="C589" t="s">
        <v>32</v>
      </c>
      <c r="D589" t="s">
        <v>4534</v>
      </c>
      <c r="E589" t="str">
        <f t="shared" si="9"/>
        <v>Martin Enge</v>
      </c>
      <c r="F589" t="s">
        <v>13543</v>
      </c>
      <c r="G589">
        <v>2</v>
      </c>
      <c r="I589">
        <v>2009</v>
      </c>
      <c r="K589">
        <v>1977</v>
      </c>
      <c r="L589">
        <v>1</v>
      </c>
      <c r="M589" t="s">
        <v>32838</v>
      </c>
    </row>
    <row r="590" spans="1:13" x14ac:dyDescent="0.2">
      <c r="A590">
        <v>589</v>
      </c>
      <c r="C590" t="s">
        <v>435</v>
      </c>
      <c r="D590" t="s">
        <v>4535</v>
      </c>
      <c r="E590" t="str">
        <f t="shared" si="9"/>
        <v>Alex Gerdes</v>
      </c>
      <c r="F590" t="s">
        <v>13544</v>
      </c>
      <c r="G590">
        <v>1</v>
      </c>
      <c r="L590">
        <v>0</v>
      </c>
    </row>
    <row r="591" spans="1:13" x14ac:dyDescent="0.2">
      <c r="A591">
        <v>590</v>
      </c>
      <c r="C591" t="s">
        <v>436</v>
      </c>
      <c r="D591" t="s">
        <v>4536</v>
      </c>
      <c r="E591" t="str">
        <f t="shared" si="9"/>
        <v>Thorsten Berger</v>
      </c>
      <c r="F591" t="s">
        <v>13545</v>
      </c>
      <c r="G591">
        <v>1</v>
      </c>
      <c r="L591">
        <v>0</v>
      </c>
    </row>
    <row r="592" spans="1:13" x14ac:dyDescent="0.2">
      <c r="A592">
        <v>591</v>
      </c>
      <c r="C592" t="s">
        <v>186</v>
      </c>
      <c r="D592" t="s">
        <v>4537</v>
      </c>
      <c r="E592" t="str">
        <f t="shared" si="9"/>
        <v>Mikael Råsander</v>
      </c>
      <c r="F592" t="s">
        <v>13546</v>
      </c>
      <c r="G592">
        <v>3</v>
      </c>
      <c r="H592" t="s">
        <v>26704</v>
      </c>
      <c r="I592">
        <v>2010</v>
      </c>
      <c r="K592">
        <v>1979</v>
      </c>
      <c r="L592">
        <v>1</v>
      </c>
      <c r="M592" t="s">
        <v>32848</v>
      </c>
    </row>
    <row r="593" spans="1:13" x14ac:dyDescent="0.2">
      <c r="A593">
        <v>592</v>
      </c>
      <c r="C593" t="s">
        <v>437</v>
      </c>
      <c r="D593" t="s">
        <v>4538</v>
      </c>
      <c r="E593" t="str">
        <f t="shared" si="9"/>
        <v>Pawel Herman</v>
      </c>
      <c r="F593" t="s">
        <v>13547</v>
      </c>
      <c r="G593">
        <v>2</v>
      </c>
      <c r="L593">
        <v>0</v>
      </c>
    </row>
    <row r="594" spans="1:13" x14ac:dyDescent="0.2">
      <c r="A594">
        <v>593</v>
      </c>
      <c r="C594" t="s">
        <v>82</v>
      </c>
      <c r="D594" t="s">
        <v>4539</v>
      </c>
      <c r="E594" t="str">
        <f t="shared" si="9"/>
        <v>Anna Székely</v>
      </c>
      <c r="F594" t="s">
        <v>13548</v>
      </c>
      <c r="G594">
        <v>2</v>
      </c>
      <c r="I594">
        <v>2017</v>
      </c>
      <c r="L594">
        <v>0</v>
      </c>
    </row>
    <row r="595" spans="1:13" x14ac:dyDescent="0.2">
      <c r="A595">
        <v>594</v>
      </c>
      <c r="C595" t="s">
        <v>438</v>
      </c>
      <c r="D595" t="s">
        <v>4540</v>
      </c>
      <c r="E595" t="str">
        <f t="shared" si="9"/>
        <v>Thomas K Bader</v>
      </c>
      <c r="F595" t="s">
        <v>13549</v>
      </c>
      <c r="G595">
        <v>1</v>
      </c>
      <c r="I595">
        <v>2011</v>
      </c>
      <c r="L595">
        <v>0</v>
      </c>
    </row>
    <row r="596" spans="1:13" x14ac:dyDescent="0.2">
      <c r="A596">
        <v>595</v>
      </c>
      <c r="C596" t="s">
        <v>331</v>
      </c>
      <c r="D596" t="s">
        <v>4541</v>
      </c>
      <c r="E596" t="str">
        <f t="shared" si="9"/>
        <v>Gustaf Rydell</v>
      </c>
      <c r="F596" t="s">
        <v>13550</v>
      </c>
      <c r="G596">
        <v>4</v>
      </c>
      <c r="I596">
        <v>2009</v>
      </c>
      <c r="K596">
        <v>1979</v>
      </c>
      <c r="L596">
        <v>1</v>
      </c>
      <c r="M596" t="s">
        <v>32840</v>
      </c>
    </row>
    <row r="597" spans="1:13" x14ac:dyDescent="0.2">
      <c r="A597">
        <v>596</v>
      </c>
      <c r="C597" t="s">
        <v>79</v>
      </c>
      <c r="D597" t="s">
        <v>4542</v>
      </c>
      <c r="E597" t="str">
        <f t="shared" si="9"/>
        <v>Andreas Sigfridsson</v>
      </c>
      <c r="F597" t="s">
        <v>13551</v>
      </c>
      <c r="G597">
        <v>3</v>
      </c>
      <c r="H597" t="s">
        <v>26705</v>
      </c>
      <c r="I597">
        <v>2009</v>
      </c>
      <c r="K597">
        <v>1978</v>
      </c>
      <c r="L597">
        <v>1</v>
      </c>
      <c r="M597" t="s">
        <v>32847</v>
      </c>
    </row>
    <row r="598" spans="1:13" x14ac:dyDescent="0.2">
      <c r="A598">
        <v>597</v>
      </c>
      <c r="C598" t="s">
        <v>109</v>
      </c>
      <c r="D598" t="s">
        <v>4543</v>
      </c>
      <c r="E598" t="str">
        <f t="shared" si="9"/>
        <v>Olof Olsson Sax</v>
      </c>
      <c r="F598" t="s">
        <v>13552</v>
      </c>
      <c r="G598">
        <v>1</v>
      </c>
      <c r="J598" t="s">
        <v>31549</v>
      </c>
      <c r="L598">
        <v>0</v>
      </c>
    </row>
    <row r="599" spans="1:13" x14ac:dyDescent="0.2">
      <c r="A599">
        <v>598</v>
      </c>
      <c r="C599" t="s">
        <v>439</v>
      </c>
      <c r="D599" t="s">
        <v>4544</v>
      </c>
      <c r="E599" t="str">
        <f t="shared" si="9"/>
        <v>Philipp Haller</v>
      </c>
      <c r="F599" t="s">
        <v>13553</v>
      </c>
      <c r="G599">
        <v>2</v>
      </c>
      <c r="H599" t="s">
        <v>26706</v>
      </c>
      <c r="L599">
        <v>0</v>
      </c>
    </row>
    <row r="600" spans="1:13" x14ac:dyDescent="0.2">
      <c r="A600">
        <v>599</v>
      </c>
      <c r="C600" t="s">
        <v>331</v>
      </c>
      <c r="D600" t="s">
        <v>4545</v>
      </c>
      <c r="E600" t="str">
        <f t="shared" si="9"/>
        <v>Gustaf Granath</v>
      </c>
      <c r="F600" t="s">
        <v>13554</v>
      </c>
      <c r="G600">
        <v>2</v>
      </c>
      <c r="I600">
        <v>2012</v>
      </c>
      <c r="L600">
        <v>1</v>
      </c>
      <c r="M600" t="s">
        <v>32848</v>
      </c>
    </row>
    <row r="601" spans="1:13" x14ac:dyDescent="0.2">
      <c r="A601">
        <v>600</v>
      </c>
      <c r="C601" t="s">
        <v>310</v>
      </c>
      <c r="D601" t="s">
        <v>4546</v>
      </c>
      <c r="E601" t="str">
        <f t="shared" si="9"/>
        <v>Christian Smith</v>
      </c>
      <c r="F601" t="s">
        <v>13555</v>
      </c>
      <c r="G601">
        <v>3</v>
      </c>
      <c r="H601" t="s">
        <v>26707</v>
      </c>
      <c r="I601">
        <v>2009</v>
      </c>
      <c r="K601">
        <v>1975</v>
      </c>
      <c r="L601">
        <v>1</v>
      </c>
      <c r="M601" t="s">
        <v>32846</v>
      </c>
    </row>
    <row r="602" spans="1:13" x14ac:dyDescent="0.2">
      <c r="A602">
        <v>601</v>
      </c>
      <c r="C602" t="s">
        <v>440</v>
      </c>
      <c r="D602" t="s">
        <v>4547</v>
      </c>
      <c r="E602" t="str">
        <f t="shared" si="9"/>
        <v>Emily Freeland</v>
      </c>
      <c r="F602" t="s">
        <v>13556</v>
      </c>
      <c r="G602">
        <v>3</v>
      </c>
      <c r="H602" t="s">
        <v>26708</v>
      </c>
      <c r="L602">
        <v>0</v>
      </c>
    </row>
    <row r="603" spans="1:13" x14ac:dyDescent="0.2">
      <c r="A603">
        <v>602</v>
      </c>
      <c r="C603" t="s">
        <v>441</v>
      </c>
      <c r="D603" t="s">
        <v>4548</v>
      </c>
      <c r="E603" t="str">
        <f t="shared" si="9"/>
        <v>Sudhirkumar Shinde</v>
      </c>
      <c r="F603" t="s">
        <v>13557</v>
      </c>
      <c r="G603">
        <v>1</v>
      </c>
      <c r="L603">
        <v>0</v>
      </c>
    </row>
    <row r="604" spans="1:13" x14ac:dyDescent="0.2">
      <c r="A604">
        <v>603</v>
      </c>
      <c r="C604" t="s">
        <v>442</v>
      </c>
      <c r="D604" t="s">
        <v>4549</v>
      </c>
      <c r="E604" t="str">
        <f t="shared" si="9"/>
        <v>Pavel Chabera</v>
      </c>
      <c r="F604" t="s">
        <v>13558</v>
      </c>
      <c r="G604">
        <v>2</v>
      </c>
      <c r="L604">
        <v>0</v>
      </c>
    </row>
    <row r="605" spans="1:13" x14ac:dyDescent="0.2">
      <c r="A605">
        <v>604</v>
      </c>
      <c r="C605" t="s">
        <v>388</v>
      </c>
      <c r="D605" t="s">
        <v>4550</v>
      </c>
      <c r="E605" t="str">
        <f t="shared" si="9"/>
        <v>Mario Romero</v>
      </c>
      <c r="F605" t="s">
        <v>13559</v>
      </c>
      <c r="G605">
        <v>4</v>
      </c>
      <c r="I605">
        <v>2009</v>
      </c>
      <c r="K605">
        <v>1973</v>
      </c>
      <c r="L605">
        <v>1</v>
      </c>
      <c r="M605" t="s">
        <v>32846</v>
      </c>
    </row>
    <row r="606" spans="1:13" x14ac:dyDescent="0.2">
      <c r="A606">
        <v>605</v>
      </c>
      <c r="C606" t="s">
        <v>443</v>
      </c>
      <c r="D606" t="s">
        <v>4551</v>
      </c>
      <c r="E606" t="str">
        <f t="shared" si="9"/>
        <v>Starla Glover</v>
      </c>
      <c r="F606" t="s">
        <v>13560</v>
      </c>
      <c r="G606">
        <v>1</v>
      </c>
      <c r="L606">
        <v>0</v>
      </c>
    </row>
    <row r="607" spans="1:13" x14ac:dyDescent="0.2">
      <c r="A607">
        <v>606</v>
      </c>
      <c r="C607" t="s">
        <v>444</v>
      </c>
      <c r="D607" t="s">
        <v>4552</v>
      </c>
      <c r="E607" t="str">
        <f t="shared" si="9"/>
        <v>Teodora Retegan</v>
      </c>
      <c r="F607" t="s">
        <v>13561</v>
      </c>
      <c r="G607">
        <v>3</v>
      </c>
      <c r="H607" t="s">
        <v>26709</v>
      </c>
      <c r="I607">
        <v>2009</v>
      </c>
      <c r="K607">
        <v>1979</v>
      </c>
      <c r="L607">
        <v>1</v>
      </c>
      <c r="M607" t="s">
        <v>32850</v>
      </c>
    </row>
    <row r="608" spans="1:13" x14ac:dyDescent="0.2">
      <c r="A608">
        <v>607</v>
      </c>
      <c r="C608" t="s">
        <v>445</v>
      </c>
      <c r="D608" t="s">
        <v>4553</v>
      </c>
      <c r="E608" t="str">
        <f t="shared" si="9"/>
        <v>Torbjörn Sundberg</v>
      </c>
      <c r="F608" t="s">
        <v>13562</v>
      </c>
      <c r="G608">
        <v>2</v>
      </c>
      <c r="I608">
        <v>2011</v>
      </c>
      <c r="K608">
        <v>1980</v>
      </c>
      <c r="L608">
        <v>1</v>
      </c>
      <c r="M608" t="s">
        <v>32846</v>
      </c>
    </row>
    <row r="609" spans="1:13" x14ac:dyDescent="0.2">
      <c r="A609">
        <v>608</v>
      </c>
      <c r="C609" t="s">
        <v>446</v>
      </c>
      <c r="D609" t="s">
        <v>1437</v>
      </c>
      <c r="E609" t="str">
        <f t="shared" si="9"/>
        <v>Shun Yu</v>
      </c>
      <c r="F609" t="s">
        <v>13563</v>
      </c>
      <c r="G609">
        <v>4</v>
      </c>
      <c r="H609" t="s">
        <v>26710</v>
      </c>
      <c r="I609">
        <v>2011</v>
      </c>
      <c r="K609">
        <v>1979</v>
      </c>
      <c r="L609">
        <v>1</v>
      </c>
      <c r="M609" t="s">
        <v>32846</v>
      </c>
    </row>
    <row r="610" spans="1:13" x14ac:dyDescent="0.2">
      <c r="A610">
        <v>609</v>
      </c>
      <c r="C610" t="s">
        <v>447</v>
      </c>
      <c r="D610" t="s">
        <v>629</v>
      </c>
      <c r="E610" t="str">
        <f t="shared" si="9"/>
        <v>Dirk Hasse</v>
      </c>
      <c r="F610" t="s">
        <v>13564</v>
      </c>
      <c r="G610">
        <v>2</v>
      </c>
      <c r="H610" t="s">
        <v>26711</v>
      </c>
      <c r="L610">
        <v>0</v>
      </c>
    </row>
    <row r="611" spans="1:13" x14ac:dyDescent="0.2">
      <c r="A611">
        <v>610</v>
      </c>
      <c r="C611" t="s">
        <v>448</v>
      </c>
      <c r="D611" t="s">
        <v>4554</v>
      </c>
      <c r="E611" t="str">
        <f t="shared" si="9"/>
        <v>Adrian Kantian</v>
      </c>
      <c r="F611" t="s">
        <v>13565</v>
      </c>
      <c r="G611">
        <v>2</v>
      </c>
      <c r="H611" t="s">
        <v>26712</v>
      </c>
      <c r="L611">
        <v>0</v>
      </c>
    </row>
    <row r="612" spans="1:13" x14ac:dyDescent="0.2">
      <c r="A612">
        <v>611</v>
      </c>
      <c r="C612" t="s">
        <v>449</v>
      </c>
      <c r="D612" t="s">
        <v>4555</v>
      </c>
      <c r="E612" t="str">
        <f t="shared" si="9"/>
        <v>Evangelos Siminos</v>
      </c>
      <c r="F612" t="s">
        <v>13566</v>
      </c>
      <c r="G612">
        <v>1</v>
      </c>
      <c r="L612">
        <v>0</v>
      </c>
    </row>
    <row r="613" spans="1:13" x14ac:dyDescent="0.2">
      <c r="A613">
        <v>612</v>
      </c>
      <c r="C613" t="s">
        <v>48</v>
      </c>
      <c r="D613" t="s">
        <v>4556</v>
      </c>
      <c r="E613" t="str">
        <f t="shared" si="9"/>
        <v>Erik Pelve</v>
      </c>
      <c r="F613" t="s">
        <v>13567</v>
      </c>
      <c r="G613">
        <v>4</v>
      </c>
      <c r="H613" t="s">
        <v>26713</v>
      </c>
      <c r="I613">
        <v>2012</v>
      </c>
      <c r="K613">
        <v>1980</v>
      </c>
      <c r="L613">
        <v>1</v>
      </c>
      <c r="M613" t="s">
        <v>32848</v>
      </c>
    </row>
    <row r="614" spans="1:13" x14ac:dyDescent="0.2">
      <c r="A614">
        <v>613</v>
      </c>
      <c r="C614" t="s">
        <v>450</v>
      </c>
      <c r="D614" t="s">
        <v>4557</v>
      </c>
      <c r="E614" t="str">
        <f t="shared" si="9"/>
        <v>Alessandra Cagnazzo</v>
      </c>
      <c r="F614" t="s">
        <v>13568</v>
      </c>
      <c r="G614">
        <v>1</v>
      </c>
      <c r="L614">
        <v>0</v>
      </c>
    </row>
    <row r="615" spans="1:13" x14ac:dyDescent="0.2">
      <c r="A615">
        <v>614</v>
      </c>
      <c r="C615" t="s">
        <v>310</v>
      </c>
      <c r="D615" t="s">
        <v>4558</v>
      </c>
      <c r="E615" t="str">
        <f t="shared" si="9"/>
        <v>Christian Antfolk</v>
      </c>
      <c r="F615" t="s">
        <v>13569</v>
      </c>
      <c r="G615">
        <v>3</v>
      </c>
      <c r="H615" t="s">
        <v>26714</v>
      </c>
      <c r="I615">
        <v>2012</v>
      </c>
      <c r="K615">
        <v>1976</v>
      </c>
      <c r="L615">
        <v>1</v>
      </c>
      <c r="M615" t="s">
        <v>32839</v>
      </c>
    </row>
    <row r="616" spans="1:13" x14ac:dyDescent="0.2">
      <c r="A616">
        <v>615</v>
      </c>
      <c r="C616" t="s">
        <v>451</v>
      </c>
      <c r="D616" t="s">
        <v>4559</v>
      </c>
      <c r="E616" t="str">
        <f t="shared" si="9"/>
        <v>Andrea Garcia Bravo</v>
      </c>
      <c r="F616" t="s">
        <v>13570</v>
      </c>
      <c r="G616">
        <v>1</v>
      </c>
      <c r="J616" t="s">
        <v>31550</v>
      </c>
      <c r="L616">
        <v>0</v>
      </c>
    </row>
    <row r="617" spans="1:13" x14ac:dyDescent="0.2">
      <c r="A617">
        <v>616</v>
      </c>
      <c r="C617" t="s">
        <v>452</v>
      </c>
      <c r="D617" t="s">
        <v>4560</v>
      </c>
      <c r="E617" t="str">
        <f t="shared" si="9"/>
        <v>Robin Augustine</v>
      </c>
      <c r="F617" t="s">
        <v>13571</v>
      </c>
      <c r="G617">
        <v>4</v>
      </c>
      <c r="H617" t="s">
        <v>26715</v>
      </c>
      <c r="I617">
        <v>2009</v>
      </c>
      <c r="L617">
        <v>0</v>
      </c>
    </row>
    <row r="618" spans="1:13" x14ac:dyDescent="0.2">
      <c r="A618">
        <v>617</v>
      </c>
      <c r="C618" t="s">
        <v>368</v>
      </c>
      <c r="D618" t="s">
        <v>4561</v>
      </c>
      <c r="E618" t="str">
        <f t="shared" si="9"/>
        <v>Marija Furdek</v>
      </c>
      <c r="F618" t="s">
        <v>13572</v>
      </c>
      <c r="G618">
        <v>1</v>
      </c>
      <c r="H618" t="s">
        <v>26716</v>
      </c>
      <c r="L618">
        <v>0</v>
      </c>
    </row>
    <row r="619" spans="1:13" x14ac:dyDescent="0.2">
      <c r="A619">
        <v>618</v>
      </c>
      <c r="C619" t="s">
        <v>453</v>
      </c>
      <c r="D619" t="s">
        <v>4562</v>
      </c>
      <c r="E619" t="str">
        <f t="shared" si="9"/>
        <v>shokat sarmad</v>
      </c>
      <c r="F619" t="s">
        <v>13573</v>
      </c>
      <c r="G619">
        <v>1</v>
      </c>
      <c r="L619">
        <v>0</v>
      </c>
    </row>
    <row r="620" spans="1:13" x14ac:dyDescent="0.2">
      <c r="A620">
        <v>619</v>
      </c>
      <c r="C620" t="s">
        <v>454</v>
      </c>
      <c r="D620" t="s">
        <v>4563</v>
      </c>
      <c r="E620" t="str">
        <f t="shared" si="9"/>
        <v>Dragos Dancila</v>
      </c>
      <c r="F620" t="s">
        <v>13574</v>
      </c>
      <c r="G620">
        <v>5</v>
      </c>
      <c r="H620" t="s">
        <v>26717</v>
      </c>
      <c r="I620">
        <v>2011</v>
      </c>
      <c r="L620">
        <v>0</v>
      </c>
    </row>
    <row r="621" spans="1:13" x14ac:dyDescent="0.2">
      <c r="A621">
        <v>620</v>
      </c>
      <c r="C621" t="s">
        <v>123</v>
      </c>
      <c r="D621" t="s">
        <v>4564</v>
      </c>
      <c r="E621" t="str">
        <f t="shared" si="9"/>
        <v>Henrik Leion</v>
      </c>
      <c r="F621" t="s">
        <v>13575</v>
      </c>
      <c r="G621">
        <v>7</v>
      </c>
      <c r="H621" t="s">
        <v>26718</v>
      </c>
      <c r="I621">
        <v>2008</v>
      </c>
      <c r="K621">
        <v>1976</v>
      </c>
      <c r="L621">
        <v>1</v>
      </c>
      <c r="M621" t="s">
        <v>32850</v>
      </c>
    </row>
    <row r="622" spans="1:13" x14ac:dyDescent="0.2">
      <c r="A622">
        <v>621</v>
      </c>
      <c r="C622" t="s">
        <v>30</v>
      </c>
      <c r="D622" t="s">
        <v>4565</v>
      </c>
      <c r="E622" t="str">
        <f t="shared" si="9"/>
        <v>Magnus Sellstedt</v>
      </c>
      <c r="F622" t="s">
        <v>13576</v>
      </c>
      <c r="G622">
        <v>2</v>
      </c>
      <c r="H622" t="s">
        <v>26719</v>
      </c>
      <c r="I622">
        <v>2012</v>
      </c>
      <c r="K622">
        <v>1981</v>
      </c>
      <c r="L622">
        <v>1</v>
      </c>
      <c r="M622" t="s">
        <v>32843</v>
      </c>
    </row>
    <row r="623" spans="1:13" x14ac:dyDescent="0.2">
      <c r="A623">
        <v>622</v>
      </c>
      <c r="C623" t="s">
        <v>455</v>
      </c>
      <c r="D623" t="s">
        <v>4566</v>
      </c>
      <c r="E623" t="str">
        <f t="shared" si="9"/>
        <v>Apurba Dev</v>
      </c>
      <c r="F623" t="s">
        <v>13577</v>
      </c>
      <c r="G623">
        <v>3</v>
      </c>
      <c r="H623" t="s">
        <v>26720</v>
      </c>
      <c r="L623">
        <v>0</v>
      </c>
    </row>
    <row r="624" spans="1:13" x14ac:dyDescent="0.2">
      <c r="A624">
        <v>623</v>
      </c>
      <c r="C624" t="s">
        <v>456</v>
      </c>
      <c r="D624" t="s">
        <v>4567</v>
      </c>
      <c r="E624" t="str">
        <f t="shared" si="9"/>
        <v>Risat Pathan</v>
      </c>
      <c r="F624" t="s">
        <v>13578</v>
      </c>
      <c r="G624">
        <v>1</v>
      </c>
      <c r="I624">
        <v>2012</v>
      </c>
      <c r="K624">
        <v>1979</v>
      </c>
      <c r="L624">
        <v>1</v>
      </c>
      <c r="M624" t="s">
        <v>32850</v>
      </c>
    </row>
    <row r="625" spans="1:13" x14ac:dyDescent="0.2">
      <c r="A625">
        <v>624</v>
      </c>
      <c r="C625" t="s">
        <v>457</v>
      </c>
      <c r="D625" t="s">
        <v>4568</v>
      </c>
      <c r="E625" t="str">
        <f t="shared" si="9"/>
        <v>Eynas Amer</v>
      </c>
      <c r="F625" t="s">
        <v>13579</v>
      </c>
      <c r="G625">
        <v>2</v>
      </c>
      <c r="H625" t="s">
        <v>26721</v>
      </c>
      <c r="I625">
        <v>2009</v>
      </c>
      <c r="L625">
        <v>1</v>
      </c>
      <c r="M625" t="s">
        <v>32855</v>
      </c>
    </row>
    <row r="626" spans="1:13" x14ac:dyDescent="0.2">
      <c r="A626">
        <v>625</v>
      </c>
      <c r="C626" t="s">
        <v>458</v>
      </c>
      <c r="D626" t="s">
        <v>4569</v>
      </c>
      <c r="E626" t="str">
        <f t="shared" si="9"/>
        <v>Alexander Mustill</v>
      </c>
      <c r="F626" t="s">
        <v>13580</v>
      </c>
      <c r="G626">
        <v>1</v>
      </c>
      <c r="L626">
        <v>0</v>
      </c>
    </row>
    <row r="627" spans="1:13" x14ac:dyDescent="0.2">
      <c r="A627">
        <v>626</v>
      </c>
      <c r="C627" t="s">
        <v>459</v>
      </c>
      <c r="D627" t="s">
        <v>125</v>
      </c>
      <c r="E627" t="str">
        <f t="shared" si="9"/>
        <v>Chao-Chin Yang</v>
      </c>
      <c r="F627" t="s">
        <v>13581</v>
      </c>
      <c r="G627">
        <v>2</v>
      </c>
      <c r="L627">
        <v>0</v>
      </c>
    </row>
    <row r="628" spans="1:13" x14ac:dyDescent="0.2">
      <c r="A628">
        <v>627</v>
      </c>
      <c r="C628" t="s">
        <v>460</v>
      </c>
      <c r="D628" t="s">
        <v>4570</v>
      </c>
      <c r="E628" t="str">
        <f t="shared" si="9"/>
        <v>Jolla Kullgren</v>
      </c>
      <c r="F628" t="s">
        <v>13582</v>
      </c>
      <c r="G628">
        <v>2</v>
      </c>
      <c r="I628">
        <v>2012</v>
      </c>
      <c r="K628">
        <v>1978</v>
      </c>
      <c r="L628">
        <v>1</v>
      </c>
      <c r="M628" t="s">
        <v>32848</v>
      </c>
    </row>
    <row r="629" spans="1:13" x14ac:dyDescent="0.2">
      <c r="A629">
        <v>628</v>
      </c>
      <c r="C629" t="s">
        <v>461</v>
      </c>
      <c r="D629" t="s">
        <v>4571</v>
      </c>
      <c r="E629" t="str">
        <f t="shared" si="9"/>
        <v>Behrooz Makki</v>
      </c>
      <c r="F629" t="s">
        <v>13583</v>
      </c>
      <c r="G629">
        <v>2</v>
      </c>
      <c r="H629" t="s">
        <v>26722</v>
      </c>
      <c r="I629">
        <v>2013</v>
      </c>
      <c r="K629">
        <v>1980</v>
      </c>
      <c r="L629">
        <v>1</v>
      </c>
      <c r="M629" t="s">
        <v>32850</v>
      </c>
    </row>
    <row r="630" spans="1:13" x14ac:dyDescent="0.2">
      <c r="A630">
        <v>629</v>
      </c>
      <c r="C630" t="s">
        <v>462</v>
      </c>
      <c r="D630" t="s">
        <v>4572</v>
      </c>
      <c r="E630" t="str">
        <f t="shared" si="9"/>
        <v>Alexandra Jimborean</v>
      </c>
      <c r="F630" t="s">
        <v>13584</v>
      </c>
      <c r="G630">
        <v>2</v>
      </c>
      <c r="I630">
        <v>2012</v>
      </c>
      <c r="L630">
        <v>0</v>
      </c>
    </row>
    <row r="631" spans="1:13" x14ac:dyDescent="0.2">
      <c r="A631">
        <v>630</v>
      </c>
      <c r="C631" t="s">
        <v>463</v>
      </c>
      <c r="D631" t="s">
        <v>4573</v>
      </c>
      <c r="E631" t="str">
        <f t="shared" si="9"/>
        <v>Ulrike Richter</v>
      </c>
      <c r="F631" t="s">
        <v>13585</v>
      </c>
      <c r="G631">
        <v>2</v>
      </c>
      <c r="I631">
        <v>2010</v>
      </c>
      <c r="K631">
        <v>1981</v>
      </c>
      <c r="L631">
        <v>1</v>
      </c>
      <c r="M631" t="s">
        <v>32839</v>
      </c>
    </row>
    <row r="632" spans="1:13" x14ac:dyDescent="0.2">
      <c r="A632">
        <v>631</v>
      </c>
      <c r="C632" t="s">
        <v>98</v>
      </c>
      <c r="D632" t="s">
        <v>4574</v>
      </c>
      <c r="E632" t="str">
        <f t="shared" si="9"/>
        <v>Lasse Tarvainen</v>
      </c>
      <c r="F632" t="s">
        <v>13586</v>
      </c>
      <c r="G632">
        <v>1</v>
      </c>
      <c r="H632" t="s">
        <v>26723</v>
      </c>
      <c r="I632">
        <v>2012</v>
      </c>
      <c r="K632">
        <v>1977</v>
      </c>
      <c r="L632">
        <v>1</v>
      </c>
      <c r="M632" t="s">
        <v>32840</v>
      </c>
    </row>
    <row r="633" spans="1:13" x14ac:dyDescent="0.2">
      <c r="A633">
        <v>632</v>
      </c>
      <c r="C633" t="s">
        <v>43</v>
      </c>
      <c r="D633" t="s">
        <v>4575</v>
      </c>
      <c r="E633" t="str">
        <f t="shared" si="9"/>
        <v>Thomas Thersleff</v>
      </c>
      <c r="F633" t="s">
        <v>13587</v>
      </c>
      <c r="G633">
        <v>5</v>
      </c>
      <c r="L633">
        <v>0</v>
      </c>
    </row>
    <row r="634" spans="1:13" x14ac:dyDescent="0.2">
      <c r="A634">
        <v>633</v>
      </c>
      <c r="C634" t="s">
        <v>464</v>
      </c>
      <c r="D634" t="s">
        <v>4576</v>
      </c>
      <c r="E634" t="str">
        <f t="shared" si="9"/>
        <v>Igor Di Marco</v>
      </c>
      <c r="F634" t="s">
        <v>13588</v>
      </c>
      <c r="G634">
        <v>5</v>
      </c>
      <c r="L634">
        <v>0</v>
      </c>
    </row>
    <row r="635" spans="1:13" x14ac:dyDescent="0.2">
      <c r="A635">
        <v>634</v>
      </c>
      <c r="C635" t="s">
        <v>262</v>
      </c>
      <c r="D635" t="s">
        <v>4577</v>
      </c>
      <c r="E635" t="str">
        <f t="shared" si="9"/>
        <v>Peter Lönn</v>
      </c>
      <c r="F635" t="s">
        <v>13589</v>
      </c>
      <c r="G635">
        <v>2</v>
      </c>
      <c r="I635">
        <v>2010</v>
      </c>
      <c r="K635">
        <v>1980</v>
      </c>
      <c r="L635">
        <v>1</v>
      </c>
      <c r="M635" t="s">
        <v>32848</v>
      </c>
    </row>
    <row r="636" spans="1:13" x14ac:dyDescent="0.2">
      <c r="A636">
        <v>635</v>
      </c>
      <c r="C636" t="s">
        <v>465</v>
      </c>
      <c r="D636" t="s">
        <v>4578</v>
      </c>
      <c r="E636" t="str">
        <f t="shared" si="9"/>
        <v>Sudip Chakraborty</v>
      </c>
      <c r="F636" t="s">
        <v>13590</v>
      </c>
      <c r="G636">
        <v>4</v>
      </c>
      <c r="H636" t="s">
        <v>26724</v>
      </c>
      <c r="L636">
        <v>0</v>
      </c>
    </row>
    <row r="637" spans="1:13" x14ac:dyDescent="0.2">
      <c r="A637">
        <v>636</v>
      </c>
      <c r="C637" t="s">
        <v>400</v>
      </c>
      <c r="D637" t="s">
        <v>4579</v>
      </c>
      <c r="E637" t="str">
        <f t="shared" si="9"/>
        <v>Klara Stokes</v>
      </c>
      <c r="F637" t="s">
        <v>13591</v>
      </c>
      <c r="G637">
        <v>4</v>
      </c>
      <c r="H637" t="s">
        <v>26725</v>
      </c>
      <c r="I637">
        <v>2011</v>
      </c>
      <c r="L637">
        <v>0</v>
      </c>
    </row>
    <row r="638" spans="1:13" x14ac:dyDescent="0.2">
      <c r="A638">
        <v>637</v>
      </c>
      <c r="C638" t="s">
        <v>466</v>
      </c>
      <c r="D638" t="s">
        <v>4580</v>
      </c>
      <c r="E638" t="str">
        <f t="shared" si="9"/>
        <v>Alexander Sang-Jae Suh</v>
      </c>
      <c r="F638" t="s">
        <v>13592</v>
      </c>
      <c r="G638">
        <v>2</v>
      </c>
      <c r="L638">
        <v>0</v>
      </c>
    </row>
    <row r="639" spans="1:13" x14ac:dyDescent="0.2">
      <c r="A639">
        <v>638</v>
      </c>
      <c r="C639" t="s">
        <v>467</v>
      </c>
      <c r="D639" t="s">
        <v>4581</v>
      </c>
      <c r="E639" t="str">
        <f t="shared" si="9"/>
        <v>Masoumeh Ebrahimi</v>
      </c>
      <c r="F639" t="s">
        <v>13593</v>
      </c>
      <c r="G639">
        <v>2</v>
      </c>
      <c r="H639" t="s">
        <v>26726</v>
      </c>
      <c r="L639">
        <v>0</v>
      </c>
    </row>
    <row r="640" spans="1:13" x14ac:dyDescent="0.2">
      <c r="A640">
        <v>639</v>
      </c>
      <c r="C640" t="s">
        <v>468</v>
      </c>
      <c r="D640" t="s">
        <v>4582</v>
      </c>
      <c r="E640" t="str">
        <f t="shared" si="9"/>
        <v>Agnieszka Hunka</v>
      </c>
      <c r="F640" t="s">
        <v>13594</v>
      </c>
      <c r="G640">
        <v>1</v>
      </c>
      <c r="L640">
        <v>0</v>
      </c>
    </row>
    <row r="641" spans="1:13" x14ac:dyDescent="0.2">
      <c r="A641">
        <v>640</v>
      </c>
      <c r="C641" t="s">
        <v>469</v>
      </c>
      <c r="D641" t="s">
        <v>4583</v>
      </c>
      <c r="E641" t="str">
        <f t="shared" si="9"/>
        <v>Karolis Vaitkevicius</v>
      </c>
      <c r="F641" t="s">
        <v>13595</v>
      </c>
      <c r="G641">
        <v>3</v>
      </c>
      <c r="H641" t="s">
        <v>26727</v>
      </c>
      <c r="I641">
        <v>2007</v>
      </c>
      <c r="K641">
        <v>1979</v>
      </c>
      <c r="L641">
        <v>1</v>
      </c>
      <c r="M641" t="s">
        <v>32843</v>
      </c>
    </row>
    <row r="642" spans="1:13" x14ac:dyDescent="0.2">
      <c r="A642">
        <v>641</v>
      </c>
      <c r="C642" t="s">
        <v>470</v>
      </c>
      <c r="D642" t="s">
        <v>1042</v>
      </c>
      <c r="E642" t="str">
        <f t="shared" si="9"/>
        <v>Tao Zhao</v>
      </c>
      <c r="F642" t="s">
        <v>13596</v>
      </c>
      <c r="G642">
        <v>3</v>
      </c>
      <c r="I642">
        <v>2011</v>
      </c>
      <c r="J642" t="s">
        <v>31551</v>
      </c>
      <c r="L642">
        <v>1</v>
      </c>
      <c r="M642" t="s">
        <v>32846</v>
      </c>
    </row>
    <row r="643" spans="1:13" x14ac:dyDescent="0.2">
      <c r="A643">
        <v>642</v>
      </c>
      <c r="C643" t="s">
        <v>174</v>
      </c>
      <c r="D643" t="s">
        <v>4584</v>
      </c>
      <c r="E643" t="str">
        <f t="shared" ref="E643:E706" si="10">_xlfn.CONCAT(C643, " ", D643)</f>
        <v>Jonas Sjöblom</v>
      </c>
      <c r="F643" t="s">
        <v>13597</v>
      </c>
      <c r="G643">
        <v>3</v>
      </c>
      <c r="H643" t="s">
        <v>26728</v>
      </c>
      <c r="I643">
        <v>2009</v>
      </c>
      <c r="K643">
        <v>1968</v>
      </c>
      <c r="L643">
        <v>1</v>
      </c>
      <c r="M643" t="s">
        <v>32850</v>
      </c>
    </row>
    <row r="644" spans="1:13" x14ac:dyDescent="0.2">
      <c r="A644">
        <v>643</v>
      </c>
      <c r="C644" t="s">
        <v>9</v>
      </c>
      <c r="D644" t="s">
        <v>4585</v>
      </c>
      <c r="E644" t="str">
        <f t="shared" si="10"/>
        <v>Maria Pernemalm</v>
      </c>
      <c r="F644" t="s">
        <v>13598</v>
      </c>
      <c r="G644">
        <v>3</v>
      </c>
      <c r="I644">
        <v>2009</v>
      </c>
      <c r="K644">
        <v>1979</v>
      </c>
      <c r="L644">
        <v>1</v>
      </c>
      <c r="M644" t="s">
        <v>32838</v>
      </c>
    </row>
    <row r="645" spans="1:13" x14ac:dyDescent="0.2">
      <c r="A645">
        <v>644</v>
      </c>
      <c r="C645" t="s">
        <v>471</v>
      </c>
      <c r="D645" t="s">
        <v>4586</v>
      </c>
      <c r="E645" t="str">
        <f t="shared" si="10"/>
        <v>Anthony Metcalfe</v>
      </c>
      <c r="F645" t="s">
        <v>13599</v>
      </c>
      <c r="G645">
        <v>4</v>
      </c>
      <c r="I645">
        <v>1997</v>
      </c>
      <c r="L645">
        <v>0</v>
      </c>
    </row>
    <row r="646" spans="1:13" x14ac:dyDescent="0.2">
      <c r="A646">
        <v>645</v>
      </c>
      <c r="C646" t="s">
        <v>240</v>
      </c>
      <c r="D646" t="s">
        <v>4587</v>
      </c>
      <c r="E646" t="str">
        <f t="shared" si="10"/>
        <v>Jonathan Dumm</v>
      </c>
      <c r="F646" t="s">
        <v>13600</v>
      </c>
      <c r="G646">
        <v>2</v>
      </c>
      <c r="L646">
        <v>0</v>
      </c>
    </row>
    <row r="647" spans="1:13" x14ac:dyDescent="0.2">
      <c r="A647">
        <v>646</v>
      </c>
      <c r="C647" t="s">
        <v>213</v>
      </c>
      <c r="D647" t="s">
        <v>4588</v>
      </c>
      <c r="E647" t="str">
        <f t="shared" si="10"/>
        <v>Georgios Dimitroglou Rizell</v>
      </c>
      <c r="F647" t="s">
        <v>13601</v>
      </c>
      <c r="G647">
        <v>1</v>
      </c>
      <c r="I647">
        <v>2012</v>
      </c>
      <c r="K647">
        <v>1982</v>
      </c>
      <c r="L647">
        <v>1</v>
      </c>
      <c r="M647" t="s">
        <v>32848</v>
      </c>
    </row>
    <row r="648" spans="1:13" x14ac:dyDescent="0.2">
      <c r="A648">
        <v>647</v>
      </c>
      <c r="C648" t="s">
        <v>472</v>
      </c>
      <c r="D648" t="s">
        <v>815</v>
      </c>
      <c r="E648" t="str">
        <f t="shared" si="10"/>
        <v>Keyan Fang</v>
      </c>
      <c r="F648" t="s">
        <v>13602</v>
      </c>
      <c r="G648">
        <v>1</v>
      </c>
      <c r="L648">
        <v>0</v>
      </c>
    </row>
    <row r="649" spans="1:13" x14ac:dyDescent="0.2">
      <c r="A649">
        <v>648</v>
      </c>
      <c r="C649" t="s">
        <v>473</v>
      </c>
      <c r="D649" t="s">
        <v>4589</v>
      </c>
      <c r="E649" t="str">
        <f t="shared" si="10"/>
        <v>Simon Poulding</v>
      </c>
      <c r="F649" t="s">
        <v>13603</v>
      </c>
      <c r="G649">
        <v>1</v>
      </c>
      <c r="I649">
        <v>2013</v>
      </c>
      <c r="L649">
        <v>0</v>
      </c>
    </row>
    <row r="650" spans="1:13" x14ac:dyDescent="0.2">
      <c r="A650">
        <v>649</v>
      </c>
      <c r="C650" t="s">
        <v>201</v>
      </c>
      <c r="D650" t="s">
        <v>4590</v>
      </c>
      <c r="E650" t="str">
        <f t="shared" si="10"/>
        <v>David Gomez-Cabrero</v>
      </c>
      <c r="F650" t="s">
        <v>13604</v>
      </c>
      <c r="G650">
        <v>5</v>
      </c>
      <c r="L650">
        <v>0</v>
      </c>
    </row>
    <row r="651" spans="1:13" x14ac:dyDescent="0.2">
      <c r="A651">
        <v>650</v>
      </c>
      <c r="C651" t="s">
        <v>474</v>
      </c>
      <c r="D651" t="s">
        <v>4591</v>
      </c>
      <c r="E651" t="str">
        <f t="shared" si="10"/>
        <v>Carl Johan Casselgren</v>
      </c>
      <c r="F651" t="s">
        <v>13605</v>
      </c>
      <c r="G651">
        <v>4</v>
      </c>
      <c r="I651">
        <v>2011</v>
      </c>
      <c r="K651">
        <v>1982</v>
      </c>
      <c r="L651">
        <v>1</v>
      </c>
      <c r="M651" t="s">
        <v>32843</v>
      </c>
    </row>
    <row r="652" spans="1:13" x14ac:dyDescent="0.2">
      <c r="A652">
        <v>651</v>
      </c>
      <c r="C652" t="s">
        <v>30</v>
      </c>
      <c r="D652" t="s">
        <v>4282</v>
      </c>
      <c r="E652" t="str">
        <f t="shared" si="10"/>
        <v>Magnus Eklund</v>
      </c>
      <c r="F652" t="s">
        <v>13606</v>
      </c>
      <c r="G652">
        <v>4</v>
      </c>
      <c r="H652" t="s">
        <v>26729</v>
      </c>
      <c r="I652">
        <v>2007</v>
      </c>
      <c r="J652" t="s">
        <v>31552</v>
      </c>
      <c r="L652">
        <v>1</v>
      </c>
      <c r="M652" t="s">
        <v>32848</v>
      </c>
    </row>
    <row r="653" spans="1:13" x14ac:dyDescent="0.2">
      <c r="A653">
        <v>652</v>
      </c>
      <c r="C653" t="s">
        <v>475</v>
      </c>
      <c r="D653" t="s">
        <v>4592</v>
      </c>
      <c r="E653" t="str">
        <f t="shared" si="10"/>
        <v>Syed Hassan Mujtaba Jafri</v>
      </c>
      <c r="F653" t="s">
        <v>13607</v>
      </c>
      <c r="G653">
        <v>3</v>
      </c>
      <c r="I653">
        <v>2011</v>
      </c>
      <c r="K653">
        <v>1979</v>
      </c>
      <c r="L653">
        <v>1</v>
      </c>
      <c r="M653" t="s">
        <v>32848</v>
      </c>
    </row>
    <row r="654" spans="1:13" x14ac:dyDescent="0.2">
      <c r="A654">
        <v>653</v>
      </c>
      <c r="C654" t="s">
        <v>476</v>
      </c>
      <c r="D654" t="s">
        <v>46</v>
      </c>
      <c r="E654" t="str">
        <f t="shared" si="10"/>
        <v>Biplab Paul</v>
      </c>
      <c r="F654" t="s">
        <v>13608</v>
      </c>
      <c r="G654">
        <v>3</v>
      </c>
      <c r="H654" t="s">
        <v>26730</v>
      </c>
      <c r="L654">
        <v>0</v>
      </c>
    </row>
    <row r="655" spans="1:13" x14ac:dyDescent="0.2">
      <c r="A655">
        <v>654</v>
      </c>
      <c r="C655" t="s">
        <v>32</v>
      </c>
      <c r="D655" t="s">
        <v>4304</v>
      </c>
      <c r="E655" t="str">
        <f t="shared" si="10"/>
        <v>Martin Lind</v>
      </c>
      <c r="F655" t="s">
        <v>13609</v>
      </c>
      <c r="G655">
        <v>1</v>
      </c>
      <c r="J655" t="s">
        <v>31553</v>
      </c>
      <c r="L655">
        <v>0</v>
      </c>
    </row>
    <row r="656" spans="1:13" x14ac:dyDescent="0.2">
      <c r="A656">
        <v>655</v>
      </c>
      <c r="C656" t="s">
        <v>477</v>
      </c>
      <c r="D656" t="s">
        <v>4593</v>
      </c>
      <c r="E656" t="str">
        <f t="shared" si="10"/>
        <v>Lilian Matthiesen</v>
      </c>
      <c r="F656" t="s">
        <v>13610</v>
      </c>
      <c r="G656">
        <v>1</v>
      </c>
      <c r="L656">
        <v>0</v>
      </c>
    </row>
    <row r="657" spans="1:13" x14ac:dyDescent="0.2">
      <c r="A657">
        <v>656</v>
      </c>
      <c r="C657" t="s">
        <v>478</v>
      </c>
      <c r="D657" t="s">
        <v>4594</v>
      </c>
      <c r="E657" t="str">
        <f t="shared" si="10"/>
        <v>Angela Adamo</v>
      </c>
      <c r="F657" t="s">
        <v>13611</v>
      </c>
      <c r="G657">
        <v>3</v>
      </c>
      <c r="I657">
        <v>2011</v>
      </c>
      <c r="K657">
        <v>1981</v>
      </c>
      <c r="L657">
        <v>1</v>
      </c>
      <c r="M657" t="s">
        <v>32845</v>
      </c>
    </row>
    <row r="658" spans="1:13" x14ac:dyDescent="0.2">
      <c r="A658">
        <v>657</v>
      </c>
      <c r="C658" t="s">
        <v>479</v>
      </c>
      <c r="D658" t="s">
        <v>4595</v>
      </c>
      <c r="E658" t="str">
        <f t="shared" si="10"/>
        <v>Matthew Lacey</v>
      </c>
      <c r="F658" t="s">
        <v>13612</v>
      </c>
      <c r="G658">
        <v>1</v>
      </c>
      <c r="I658">
        <v>2012</v>
      </c>
      <c r="L658">
        <v>0</v>
      </c>
    </row>
    <row r="659" spans="1:13" x14ac:dyDescent="0.2">
      <c r="A659">
        <v>658</v>
      </c>
      <c r="C659" t="s">
        <v>480</v>
      </c>
      <c r="D659" t="s">
        <v>4596</v>
      </c>
      <c r="E659" t="str">
        <f t="shared" si="10"/>
        <v>Marco Chiodaroli</v>
      </c>
      <c r="F659" t="s">
        <v>13613</v>
      </c>
      <c r="G659">
        <v>1</v>
      </c>
      <c r="L659">
        <v>0</v>
      </c>
    </row>
    <row r="660" spans="1:13" x14ac:dyDescent="0.2">
      <c r="A660">
        <v>659</v>
      </c>
      <c r="C660" t="s">
        <v>246</v>
      </c>
      <c r="D660" t="s">
        <v>4597</v>
      </c>
      <c r="E660" t="str">
        <f t="shared" si="10"/>
        <v>Gunnar Pálsson</v>
      </c>
      <c r="F660" t="s">
        <v>13614</v>
      </c>
      <c r="G660">
        <v>3</v>
      </c>
      <c r="I660">
        <v>2011</v>
      </c>
      <c r="L660">
        <v>1</v>
      </c>
      <c r="M660" t="s">
        <v>32848</v>
      </c>
    </row>
    <row r="661" spans="1:13" x14ac:dyDescent="0.2">
      <c r="A661">
        <v>660</v>
      </c>
      <c r="C661" t="s">
        <v>481</v>
      </c>
      <c r="D661" t="s">
        <v>4031</v>
      </c>
      <c r="E661" t="str">
        <f t="shared" si="10"/>
        <v>Chunliang Wang</v>
      </c>
      <c r="F661" t="s">
        <v>13615</v>
      </c>
      <c r="G661">
        <v>3</v>
      </c>
      <c r="I661">
        <v>2011</v>
      </c>
      <c r="K661">
        <v>1980</v>
      </c>
      <c r="L661">
        <v>1</v>
      </c>
      <c r="M661" t="s">
        <v>32847</v>
      </c>
    </row>
    <row r="662" spans="1:13" x14ac:dyDescent="0.2">
      <c r="A662">
        <v>661</v>
      </c>
      <c r="C662" t="s">
        <v>197</v>
      </c>
      <c r="D662" t="s">
        <v>4598</v>
      </c>
      <c r="E662" t="str">
        <f t="shared" si="10"/>
        <v>Stefan Hallgren</v>
      </c>
      <c r="F662" t="s">
        <v>13616</v>
      </c>
      <c r="G662">
        <v>5</v>
      </c>
      <c r="I662">
        <v>2009</v>
      </c>
      <c r="K662">
        <v>1978</v>
      </c>
      <c r="L662">
        <v>1</v>
      </c>
      <c r="M662" t="s">
        <v>32845</v>
      </c>
    </row>
    <row r="663" spans="1:13" x14ac:dyDescent="0.2">
      <c r="A663">
        <v>662</v>
      </c>
      <c r="C663" t="s">
        <v>206</v>
      </c>
      <c r="D663" t="s">
        <v>4599</v>
      </c>
      <c r="E663" t="str">
        <f t="shared" si="10"/>
        <v>Markus Franzen</v>
      </c>
      <c r="F663" t="s">
        <v>13617</v>
      </c>
      <c r="G663">
        <v>5</v>
      </c>
      <c r="I663">
        <v>2007</v>
      </c>
      <c r="K663">
        <v>1976</v>
      </c>
      <c r="L663">
        <v>1</v>
      </c>
      <c r="M663" t="s">
        <v>32839</v>
      </c>
    </row>
    <row r="664" spans="1:13" x14ac:dyDescent="0.2">
      <c r="A664">
        <v>663</v>
      </c>
      <c r="C664" t="s">
        <v>51</v>
      </c>
      <c r="D664" t="s">
        <v>4600</v>
      </c>
      <c r="E664" t="str">
        <f t="shared" si="10"/>
        <v>Joakim Holmberg</v>
      </c>
      <c r="F664" t="s">
        <v>13618</v>
      </c>
      <c r="G664">
        <v>3</v>
      </c>
      <c r="H664" t="s">
        <v>26731</v>
      </c>
      <c r="I664">
        <v>2012</v>
      </c>
      <c r="K664">
        <v>1971</v>
      </c>
      <c r="L664">
        <v>1</v>
      </c>
      <c r="M664" t="s">
        <v>32847</v>
      </c>
    </row>
    <row r="665" spans="1:13" x14ac:dyDescent="0.2">
      <c r="A665">
        <v>664</v>
      </c>
      <c r="C665" t="s">
        <v>297</v>
      </c>
      <c r="D665" t="s">
        <v>4601</v>
      </c>
      <c r="E665" t="str">
        <f t="shared" si="10"/>
        <v>Christine Gallampois</v>
      </c>
      <c r="F665" t="s">
        <v>13619</v>
      </c>
      <c r="G665">
        <v>1</v>
      </c>
      <c r="L665">
        <v>0</v>
      </c>
    </row>
    <row r="666" spans="1:13" x14ac:dyDescent="0.2">
      <c r="A666">
        <v>665</v>
      </c>
      <c r="C666" t="s">
        <v>79</v>
      </c>
      <c r="D666" t="s">
        <v>4602</v>
      </c>
      <c r="E666" t="str">
        <f t="shared" si="10"/>
        <v>Andreas Wallberg</v>
      </c>
      <c r="F666" t="s">
        <v>13620</v>
      </c>
      <c r="G666">
        <v>1</v>
      </c>
      <c r="I666">
        <v>2009</v>
      </c>
      <c r="L666">
        <v>1</v>
      </c>
      <c r="M666" t="s">
        <v>32848</v>
      </c>
    </row>
    <row r="667" spans="1:13" x14ac:dyDescent="0.2">
      <c r="A667">
        <v>666</v>
      </c>
      <c r="C667" t="s">
        <v>482</v>
      </c>
      <c r="D667" t="s">
        <v>4603</v>
      </c>
      <c r="E667" t="str">
        <f t="shared" si="10"/>
        <v>Zan Wu</v>
      </c>
      <c r="F667" t="s">
        <v>13621</v>
      </c>
      <c r="G667">
        <v>2</v>
      </c>
      <c r="L667">
        <v>0</v>
      </c>
    </row>
    <row r="668" spans="1:13" x14ac:dyDescent="0.2">
      <c r="A668">
        <v>667</v>
      </c>
      <c r="C668" t="s">
        <v>483</v>
      </c>
      <c r="D668" t="s">
        <v>4604</v>
      </c>
      <c r="E668" t="str">
        <f t="shared" si="10"/>
        <v>Alina Castell</v>
      </c>
      <c r="F668" t="s">
        <v>13622</v>
      </c>
      <c r="G668">
        <v>1</v>
      </c>
      <c r="I668">
        <v>2008</v>
      </c>
      <c r="K668">
        <v>1977</v>
      </c>
      <c r="L668">
        <v>1</v>
      </c>
      <c r="M668" t="s">
        <v>32848</v>
      </c>
    </row>
    <row r="669" spans="1:13" x14ac:dyDescent="0.2">
      <c r="A669">
        <v>668</v>
      </c>
      <c r="C669" t="s">
        <v>61</v>
      </c>
      <c r="D669" t="s">
        <v>4605</v>
      </c>
      <c r="E669" t="str">
        <f t="shared" si="10"/>
        <v>Mattias Winterdahl</v>
      </c>
      <c r="F669" t="s">
        <v>13623</v>
      </c>
      <c r="G669">
        <v>3</v>
      </c>
      <c r="I669">
        <v>2013</v>
      </c>
      <c r="K669">
        <v>1976</v>
      </c>
      <c r="L669">
        <v>1</v>
      </c>
      <c r="M669" t="s">
        <v>32849</v>
      </c>
    </row>
    <row r="670" spans="1:13" x14ac:dyDescent="0.2">
      <c r="A670">
        <v>669</v>
      </c>
      <c r="C670" t="s">
        <v>484</v>
      </c>
      <c r="D670" t="s">
        <v>4606</v>
      </c>
      <c r="E670" t="str">
        <f t="shared" si="10"/>
        <v>Brian Mautz</v>
      </c>
      <c r="F670" t="s">
        <v>13624</v>
      </c>
      <c r="G670">
        <v>2</v>
      </c>
      <c r="L670">
        <v>0</v>
      </c>
    </row>
    <row r="671" spans="1:13" x14ac:dyDescent="0.2">
      <c r="A671">
        <v>670</v>
      </c>
      <c r="C671" t="s">
        <v>485</v>
      </c>
      <c r="D671" t="s">
        <v>4607</v>
      </c>
      <c r="E671" t="str">
        <f t="shared" si="10"/>
        <v>Kjetil Falkenberg Hansen</v>
      </c>
      <c r="F671" t="s">
        <v>13625</v>
      </c>
      <c r="G671">
        <v>3</v>
      </c>
      <c r="H671" t="s">
        <v>26732</v>
      </c>
      <c r="I671">
        <v>2010</v>
      </c>
      <c r="K671">
        <v>1972</v>
      </c>
      <c r="L671">
        <v>1</v>
      </c>
      <c r="M671" t="s">
        <v>32846</v>
      </c>
    </row>
    <row r="672" spans="1:13" x14ac:dyDescent="0.2">
      <c r="A672">
        <v>671</v>
      </c>
      <c r="C672" t="s">
        <v>203</v>
      </c>
      <c r="D672" t="s">
        <v>4608</v>
      </c>
      <c r="E672" t="str">
        <f t="shared" si="10"/>
        <v>Åsa Berglund</v>
      </c>
      <c r="F672" t="s">
        <v>13626</v>
      </c>
      <c r="G672">
        <v>2</v>
      </c>
      <c r="H672" t="s">
        <v>26733</v>
      </c>
      <c r="J672" t="s">
        <v>31554</v>
      </c>
      <c r="L672">
        <v>0</v>
      </c>
    </row>
    <row r="673" spans="1:13" x14ac:dyDescent="0.2">
      <c r="A673">
        <v>672</v>
      </c>
      <c r="C673" t="s">
        <v>486</v>
      </c>
      <c r="D673" t="s">
        <v>4609</v>
      </c>
      <c r="E673" t="str">
        <f t="shared" si="10"/>
        <v>Ashraf Uz Zaman</v>
      </c>
      <c r="F673" t="s">
        <v>13627</v>
      </c>
      <c r="G673">
        <v>2</v>
      </c>
      <c r="I673">
        <v>2013</v>
      </c>
      <c r="K673">
        <v>1975</v>
      </c>
      <c r="L673">
        <v>1</v>
      </c>
      <c r="M673" t="s">
        <v>32850</v>
      </c>
    </row>
    <row r="674" spans="1:13" x14ac:dyDescent="0.2">
      <c r="A674">
        <v>673</v>
      </c>
      <c r="C674" t="s">
        <v>487</v>
      </c>
      <c r="D674" t="s">
        <v>4610</v>
      </c>
      <c r="E674" t="str">
        <f t="shared" si="10"/>
        <v>Jawad Ul Hassan</v>
      </c>
      <c r="F674" t="s">
        <v>13628</v>
      </c>
      <c r="G674">
        <v>6</v>
      </c>
      <c r="H674" t="s">
        <v>26734</v>
      </c>
      <c r="I674">
        <v>2009</v>
      </c>
      <c r="K674">
        <v>1974</v>
      </c>
      <c r="L674">
        <v>1</v>
      </c>
      <c r="M674" t="s">
        <v>32847</v>
      </c>
    </row>
    <row r="675" spans="1:13" x14ac:dyDescent="0.2">
      <c r="A675">
        <v>674</v>
      </c>
      <c r="C675" t="s">
        <v>377</v>
      </c>
      <c r="D675" t="s">
        <v>4611</v>
      </c>
      <c r="E675" t="str">
        <f t="shared" si="10"/>
        <v>Elias Rudberg</v>
      </c>
      <c r="F675" t="s">
        <v>13629</v>
      </c>
      <c r="G675">
        <v>4</v>
      </c>
      <c r="H675" t="s">
        <v>26735</v>
      </c>
      <c r="I675">
        <v>2007</v>
      </c>
      <c r="K675">
        <v>1976</v>
      </c>
      <c r="L675">
        <v>1</v>
      </c>
      <c r="M675" t="s">
        <v>32846</v>
      </c>
    </row>
    <row r="676" spans="1:13" x14ac:dyDescent="0.2">
      <c r="A676">
        <v>675</v>
      </c>
      <c r="C676" t="s">
        <v>488</v>
      </c>
      <c r="D676" t="s">
        <v>4612</v>
      </c>
      <c r="E676" t="str">
        <f t="shared" si="10"/>
        <v>Wushi Goldring</v>
      </c>
      <c r="F676" t="s">
        <v>13630</v>
      </c>
      <c r="G676">
        <v>1</v>
      </c>
      <c r="L676">
        <v>0</v>
      </c>
    </row>
    <row r="677" spans="1:13" x14ac:dyDescent="0.2">
      <c r="A677">
        <v>676</v>
      </c>
      <c r="C677" t="s">
        <v>279</v>
      </c>
      <c r="D677" t="s">
        <v>4613</v>
      </c>
      <c r="E677" t="str">
        <f t="shared" si="10"/>
        <v>Ali Maziz</v>
      </c>
      <c r="F677" t="s">
        <v>13631</v>
      </c>
      <c r="G677">
        <v>1</v>
      </c>
      <c r="H677" t="s">
        <v>26736</v>
      </c>
      <c r="I677">
        <v>2014</v>
      </c>
      <c r="L677">
        <v>0</v>
      </c>
    </row>
    <row r="678" spans="1:13" x14ac:dyDescent="0.2">
      <c r="A678">
        <v>677</v>
      </c>
      <c r="C678" t="s">
        <v>489</v>
      </c>
      <c r="D678" t="s">
        <v>4614</v>
      </c>
      <c r="E678" t="str">
        <f t="shared" si="10"/>
        <v>Pedro Teixeira</v>
      </c>
      <c r="F678" t="s">
        <v>13632</v>
      </c>
      <c r="G678">
        <v>1</v>
      </c>
      <c r="I678">
        <v>2009</v>
      </c>
      <c r="K678">
        <v>1983</v>
      </c>
      <c r="L678">
        <v>1</v>
      </c>
      <c r="M678" t="s">
        <v>32845</v>
      </c>
    </row>
    <row r="679" spans="1:13" x14ac:dyDescent="0.2">
      <c r="A679">
        <v>678</v>
      </c>
      <c r="C679" t="s">
        <v>490</v>
      </c>
      <c r="D679" t="s">
        <v>4615</v>
      </c>
      <c r="E679" t="str">
        <f t="shared" si="10"/>
        <v>Sylvie Tesson</v>
      </c>
      <c r="F679" t="s">
        <v>13633</v>
      </c>
      <c r="G679">
        <v>3</v>
      </c>
      <c r="I679">
        <v>2010</v>
      </c>
      <c r="L679">
        <v>0</v>
      </c>
    </row>
    <row r="680" spans="1:13" x14ac:dyDescent="0.2">
      <c r="A680">
        <v>679</v>
      </c>
      <c r="C680" t="s">
        <v>491</v>
      </c>
      <c r="D680" t="s">
        <v>4616</v>
      </c>
      <c r="E680" t="str">
        <f t="shared" si="10"/>
        <v>Yifeng Fu</v>
      </c>
      <c r="F680" t="s">
        <v>13634</v>
      </c>
      <c r="G680">
        <v>1</v>
      </c>
      <c r="I680">
        <v>2012</v>
      </c>
      <c r="K680">
        <v>1984</v>
      </c>
      <c r="L680">
        <v>1</v>
      </c>
      <c r="M680" t="s">
        <v>32850</v>
      </c>
    </row>
    <row r="681" spans="1:13" x14ac:dyDescent="0.2">
      <c r="A681">
        <v>680</v>
      </c>
      <c r="C681" t="s">
        <v>320</v>
      </c>
      <c r="D681" t="s">
        <v>4617</v>
      </c>
      <c r="E681" t="str">
        <f t="shared" si="10"/>
        <v>Pär Matsson</v>
      </c>
      <c r="F681" t="s">
        <v>13635</v>
      </c>
      <c r="G681">
        <v>4</v>
      </c>
      <c r="H681" t="s">
        <v>26737</v>
      </c>
      <c r="I681">
        <v>2007</v>
      </c>
      <c r="K681">
        <v>1978</v>
      </c>
      <c r="L681">
        <v>1</v>
      </c>
      <c r="M681" t="s">
        <v>32848</v>
      </c>
    </row>
    <row r="682" spans="1:13" x14ac:dyDescent="0.2">
      <c r="A682">
        <v>681</v>
      </c>
      <c r="C682" t="s">
        <v>58</v>
      </c>
      <c r="D682" t="s">
        <v>4120</v>
      </c>
      <c r="E682" t="str">
        <f t="shared" si="10"/>
        <v>Karin Nilsson</v>
      </c>
      <c r="F682" t="s">
        <v>13636</v>
      </c>
      <c r="G682">
        <v>2</v>
      </c>
      <c r="H682" t="s">
        <v>26738</v>
      </c>
      <c r="J682" t="s">
        <v>31555</v>
      </c>
      <c r="L682">
        <v>0</v>
      </c>
    </row>
    <row r="683" spans="1:13" x14ac:dyDescent="0.2">
      <c r="A683">
        <v>682</v>
      </c>
      <c r="C683" t="s">
        <v>492</v>
      </c>
      <c r="D683" t="s">
        <v>822</v>
      </c>
      <c r="E683" t="str">
        <f t="shared" si="10"/>
        <v>Cui Li</v>
      </c>
      <c r="F683" t="s">
        <v>13637</v>
      </c>
      <c r="G683">
        <v>1</v>
      </c>
      <c r="L683">
        <v>0</v>
      </c>
    </row>
    <row r="684" spans="1:13" x14ac:dyDescent="0.2">
      <c r="A684">
        <v>683</v>
      </c>
      <c r="C684" t="s">
        <v>493</v>
      </c>
      <c r="D684" t="s">
        <v>4618</v>
      </c>
      <c r="E684" t="str">
        <f t="shared" si="10"/>
        <v>Koen Buisman</v>
      </c>
      <c r="F684" t="s">
        <v>13638</v>
      </c>
      <c r="G684">
        <v>2</v>
      </c>
      <c r="L684">
        <v>0</v>
      </c>
    </row>
    <row r="685" spans="1:13" x14ac:dyDescent="0.2">
      <c r="A685">
        <v>684</v>
      </c>
      <c r="C685" t="s">
        <v>36</v>
      </c>
      <c r="D685" t="s">
        <v>4619</v>
      </c>
      <c r="E685" t="str">
        <f t="shared" si="10"/>
        <v>Johan Nilvebrant</v>
      </c>
      <c r="F685" t="s">
        <v>13639</v>
      </c>
      <c r="G685">
        <v>2</v>
      </c>
      <c r="H685" t="s">
        <v>26739</v>
      </c>
      <c r="I685">
        <v>2012</v>
      </c>
      <c r="K685">
        <v>1982</v>
      </c>
      <c r="L685">
        <v>1</v>
      </c>
      <c r="M685" t="s">
        <v>32846</v>
      </c>
    </row>
    <row r="686" spans="1:13" x14ac:dyDescent="0.2">
      <c r="A686">
        <v>685</v>
      </c>
      <c r="C686" t="s">
        <v>494</v>
      </c>
      <c r="D686" t="s">
        <v>4620</v>
      </c>
      <c r="E686" t="str">
        <f t="shared" si="10"/>
        <v>Mireia Altimira</v>
      </c>
      <c r="F686" t="s">
        <v>13640</v>
      </c>
      <c r="G686">
        <v>5</v>
      </c>
      <c r="H686" t="s">
        <v>26740</v>
      </c>
      <c r="I686">
        <v>2010</v>
      </c>
      <c r="K686">
        <v>1981</v>
      </c>
      <c r="L686">
        <v>1</v>
      </c>
      <c r="M686" t="s">
        <v>32846</v>
      </c>
    </row>
    <row r="687" spans="1:13" x14ac:dyDescent="0.2">
      <c r="A687">
        <v>686</v>
      </c>
      <c r="C687" t="s">
        <v>495</v>
      </c>
      <c r="D687" t="s">
        <v>4621</v>
      </c>
      <c r="E687" t="str">
        <f t="shared" si="10"/>
        <v>Cong Jiayan</v>
      </c>
      <c r="F687" t="s">
        <v>13641</v>
      </c>
      <c r="G687">
        <v>1</v>
      </c>
      <c r="L687">
        <v>0</v>
      </c>
    </row>
    <row r="688" spans="1:13" x14ac:dyDescent="0.2">
      <c r="A688">
        <v>687</v>
      </c>
      <c r="C688" t="s">
        <v>186</v>
      </c>
      <c r="D688" t="s">
        <v>4622</v>
      </c>
      <c r="E688" t="str">
        <f t="shared" si="10"/>
        <v>Mikael Wallman</v>
      </c>
      <c r="F688" t="s">
        <v>13642</v>
      </c>
      <c r="G688">
        <v>1</v>
      </c>
      <c r="L688">
        <v>0</v>
      </c>
    </row>
    <row r="689" spans="1:13" x14ac:dyDescent="0.2">
      <c r="A689">
        <v>688</v>
      </c>
      <c r="C689" t="s">
        <v>496</v>
      </c>
      <c r="D689" t="s">
        <v>4623</v>
      </c>
      <c r="E689" t="str">
        <f t="shared" si="10"/>
        <v>Chih-Wei Hsu</v>
      </c>
      <c r="F689" t="s">
        <v>13643</v>
      </c>
      <c r="G689">
        <v>1</v>
      </c>
      <c r="I689">
        <v>2013</v>
      </c>
      <c r="K689">
        <v>1978</v>
      </c>
      <c r="L689">
        <v>1</v>
      </c>
      <c r="M689" t="s">
        <v>32847</v>
      </c>
    </row>
    <row r="690" spans="1:13" x14ac:dyDescent="0.2">
      <c r="A690">
        <v>689</v>
      </c>
      <c r="C690" t="s">
        <v>497</v>
      </c>
      <c r="D690" t="s">
        <v>825</v>
      </c>
      <c r="E690" t="str">
        <f t="shared" si="10"/>
        <v>Huiyuan Zheng</v>
      </c>
      <c r="F690" t="s">
        <v>13644</v>
      </c>
      <c r="G690">
        <v>2</v>
      </c>
      <c r="I690">
        <v>2012</v>
      </c>
      <c r="K690">
        <v>1978</v>
      </c>
      <c r="L690">
        <v>1</v>
      </c>
      <c r="M690" t="s">
        <v>32838</v>
      </c>
    </row>
    <row r="691" spans="1:13" x14ac:dyDescent="0.2">
      <c r="A691">
        <v>690</v>
      </c>
      <c r="C691" t="s">
        <v>75</v>
      </c>
      <c r="D691" t="s">
        <v>4032</v>
      </c>
      <c r="E691" t="str">
        <f t="shared" si="10"/>
        <v>Fredrik Johansson</v>
      </c>
      <c r="F691" t="s">
        <v>13645</v>
      </c>
      <c r="G691">
        <v>5</v>
      </c>
      <c r="H691" t="s">
        <v>26741</v>
      </c>
      <c r="J691" t="s">
        <v>31556</v>
      </c>
      <c r="L691">
        <v>0</v>
      </c>
    </row>
    <row r="692" spans="1:13" x14ac:dyDescent="0.2">
      <c r="A692">
        <v>691</v>
      </c>
      <c r="C692" t="s">
        <v>498</v>
      </c>
      <c r="D692" t="s">
        <v>4624</v>
      </c>
      <c r="E692" t="str">
        <f t="shared" si="10"/>
        <v>Cláudio Lousada</v>
      </c>
      <c r="F692" t="s">
        <v>13646</v>
      </c>
      <c r="G692">
        <v>3</v>
      </c>
      <c r="I692">
        <v>2013</v>
      </c>
      <c r="K692">
        <v>1978</v>
      </c>
      <c r="L692">
        <v>1</v>
      </c>
      <c r="M692" t="s">
        <v>32846</v>
      </c>
    </row>
    <row r="693" spans="1:13" x14ac:dyDescent="0.2">
      <c r="A693">
        <v>692</v>
      </c>
      <c r="C693" t="s">
        <v>97</v>
      </c>
      <c r="D693" t="s">
        <v>4625</v>
      </c>
      <c r="E693" t="str">
        <f t="shared" si="10"/>
        <v>Daniel Lundin</v>
      </c>
      <c r="F693" t="s">
        <v>13647</v>
      </c>
      <c r="G693">
        <v>3</v>
      </c>
      <c r="H693" t="s">
        <v>26742</v>
      </c>
      <c r="I693">
        <v>2010</v>
      </c>
      <c r="J693">
        <v>2010</v>
      </c>
      <c r="L693">
        <v>1</v>
      </c>
      <c r="M693" t="s">
        <v>32845</v>
      </c>
    </row>
    <row r="694" spans="1:13" x14ac:dyDescent="0.2">
      <c r="A694">
        <v>693</v>
      </c>
      <c r="C694" t="s">
        <v>499</v>
      </c>
      <c r="D694" t="s">
        <v>4626</v>
      </c>
      <c r="E694" t="str">
        <f t="shared" si="10"/>
        <v>Madeleine F Scriba</v>
      </c>
      <c r="F694" t="s">
        <v>13648</v>
      </c>
      <c r="G694">
        <v>1</v>
      </c>
      <c r="L694">
        <v>0</v>
      </c>
    </row>
    <row r="695" spans="1:13" x14ac:dyDescent="0.2">
      <c r="A695">
        <v>694</v>
      </c>
      <c r="C695" t="s">
        <v>500</v>
      </c>
      <c r="D695" t="s">
        <v>4627</v>
      </c>
      <c r="E695" t="str">
        <f t="shared" si="10"/>
        <v>Bo Joel Svensson</v>
      </c>
      <c r="F695" t="s">
        <v>13649</v>
      </c>
      <c r="G695">
        <v>1</v>
      </c>
      <c r="I695">
        <v>2013</v>
      </c>
      <c r="K695">
        <v>1979</v>
      </c>
      <c r="L695">
        <v>1</v>
      </c>
      <c r="M695" t="s">
        <v>32850</v>
      </c>
    </row>
    <row r="696" spans="1:13" x14ac:dyDescent="0.2">
      <c r="A696">
        <v>695</v>
      </c>
      <c r="C696" t="s">
        <v>501</v>
      </c>
      <c r="D696" t="s">
        <v>4628</v>
      </c>
      <c r="E696" t="str">
        <f t="shared" si="10"/>
        <v>Carolina Olid Garcia</v>
      </c>
      <c r="F696" t="s">
        <v>13650</v>
      </c>
      <c r="G696">
        <v>2</v>
      </c>
      <c r="J696" t="s">
        <v>31557</v>
      </c>
      <c r="L696">
        <v>0</v>
      </c>
    </row>
    <row r="697" spans="1:13" x14ac:dyDescent="0.2">
      <c r="A697">
        <v>696</v>
      </c>
      <c r="C697" t="s">
        <v>502</v>
      </c>
      <c r="D697" t="s">
        <v>4629</v>
      </c>
      <c r="E697" t="str">
        <f t="shared" si="10"/>
        <v>Carolin Anna Rebernig</v>
      </c>
      <c r="F697" t="s">
        <v>13651</v>
      </c>
      <c r="G697">
        <v>1</v>
      </c>
      <c r="L697">
        <v>0</v>
      </c>
    </row>
    <row r="698" spans="1:13" x14ac:dyDescent="0.2">
      <c r="A698">
        <v>697</v>
      </c>
      <c r="C698" t="s">
        <v>87</v>
      </c>
      <c r="D698" t="s">
        <v>4375</v>
      </c>
      <c r="E698" t="str">
        <f t="shared" si="10"/>
        <v>Karl Bolin</v>
      </c>
      <c r="F698" t="s">
        <v>13652</v>
      </c>
      <c r="G698">
        <v>2</v>
      </c>
      <c r="I698">
        <v>2009</v>
      </c>
      <c r="K698">
        <v>1977</v>
      </c>
      <c r="L698">
        <v>1</v>
      </c>
      <c r="M698" t="s">
        <v>32846</v>
      </c>
    </row>
    <row r="699" spans="1:13" x14ac:dyDescent="0.2">
      <c r="A699">
        <v>698</v>
      </c>
      <c r="C699" t="s">
        <v>503</v>
      </c>
      <c r="D699" t="s">
        <v>4630</v>
      </c>
      <c r="E699" t="str">
        <f t="shared" si="10"/>
        <v>Hanifeh Khayyeri</v>
      </c>
      <c r="F699" t="s">
        <v>13653</v>
      </c>
      <c r="G699">
        <v>2</v>
      </c>
      <c r="H699" t="s">
        <v>26743</v>
      </c>
      <c r="I699">
        <v>2012</v>
      </c>
      <c r="L699">
        <v>0</v>
      </c>
    </row>
    <row r="700" spans="1:13" x14ac:dyDescent="0.2">
      <c r="A700">
        <v>699</v>
      </c>
      <c r="C700" t="s">
        <v>48</v>
      </c>
      <c r="D700" t="s">
        <v>4631</v>
      </c>
      <c r="E700" t="str">
        <f t="shared" si="10"/>
        <v>Erik Chorell</v>
      </c>
      <c r="F700" t="s">
        <v>13654</v>
      </c>
      <c r="G700">
        <v>5</v>
      </c>
      <c r="H700" t="s">
        <v>26744</v>
      </c>
      <c r="I700">
        <v>2010</v>
      </c>
      <c r="K700">
        <v>1980</v>
      </c>
      <c r="L700">
        <v>1</v>
      </c>
      <c r="M700" t="s">
        <v>32843</v>
      </c>
    </row>
    <row r="701" spans="1:13" x14ac:dyDescent="0.2">
      <c r="A701">
        <v>700</v>
      </c>
      <c r="C701" t="s">
        <v>337</v>
      </c>
      <c r="D701" t="s">
        <v>4632</v>
      </c>
      <c r="E701" t="str">
        <f t="shared" si="10"/>
        <v>Antonio Martinez Abad</v>
      </c>
      <c r="F701" t="s">
        <v>13655</v>
      </c>
      <c r="G701">
        <v>1</v>
      </c>
      <c r="I701">
        <v>2014</v>
      </c>
      <c r="J701" t="s">
        <v>31558</v>
      </c>
      <c r="L701">
        <v>0</v>
      </c>
    </row>
    <row r="702" spans="1:13" x14ac:dyDescent="0.2">
      <c r="A702">
        <v>701</v>
      </c>
      <c r="C702" t="s">
        <v>57</v>
      </c>
      <c r="D702" t="s">
        <v>4633</v>
      </c>
      <c r="E702" t="str">
        <f t="shared" si="10"/>
        <v>Caroline Öhman Mägi</v>
      </c>
      <c r="F702" t="s">
        <v>13656</v>
      </c>
      <c r="G702">
        <v>1</v>
      </c>
      <c r="H702" t="s">
        <v>26745</v>
      </c>
      <c r="L702">
        <v>0</v>
      </c>
    </row>
    <row r="703" spans="1:13" x14ac:dyDescent="0.2">
      <c r="A703">
        <v>702</v>
      </c>
      <c r="C703" t="s">
        <v>126</v>
      </c>
      <c r="D703" t="s">
        <v>4305</v>
      </c>
      <c r="E703" t="str">
        <f t="shared" si="10"/>
        <v>Per Petersson</v>
      </c>
      <c r="F703" t="s">
        <v>13657</v>
      </c>
      <c r="G703">
        <v>10</v>
      </c>
      <c r="H703" t="s">
        <v>26746</v>
      </c>
      <c r="J703" t="s">
        <v>31559</v>
      </c>
      <c r="L703">
        <v>0</v>
      </c>
    </row>
    <row r="704" spans="1:13" x14ac:dyDescent="0.2">
      <c r="A704">
        <v>703</v>
      </c>
      <c r="C704" t="s">
        <v>504</v>
      </c>
      <c r="D704" t="s">
        <v>4185</v>
      </c>
      <c r="E704" t="str">
        <f t="shared" si="10"/>
        <v>Bhupender Singh</v>
      </c>
      <c r="F704" t="s">
        <v>13658</v>
      </c>
      <c r="G704">
        <v>2</v>
      </c>
      <c r="I704">
        <v>2011</v>
      </c>
      <c r="L704">
        <v>1</v>
      </c>
      <c r="M704" t="s">
        <v>32848</v>
      </c>
    </row>
    <row r="705" spans="1:13" x14ac:dyDescent="0.2">
      <c r="A705">
        <v>704</v>
      </c>
      <c r="C705" t="s">
        <v>505</v>
      </c>
      <c r="D705" t="s">
        <v>4634</v>
      </c>
      <c r="E705" t="str">
        <f t="shared" si="10"/>
        <v>Yasmine Sassa</v>
      </c>
      <c r="F705" t="s">
        <v>13659</v>
      </c>
      <c r="G705">
        <v>1</v>
      </c>
      <c r="L705">
        <v>0</v>
      </c>
    </row>
    <row r="706" spans="1:13" x14ac:dyDescent="0.2">
      <c r="A706">
        <v>705</v>
      </c>
      <c r="C706" t="s">
        <v>506</v>
      </c>
      <c r="D706" t="s">
        <v>4635</v>
      </c>
      <c r="E706" t="str">
        <f t="shared" si="10"/>
        <v>Emilia Wiechec</v>
      </c>
      <c r="F706" t="s">
        <v>13660</v>
      </c>
      <c r="G706">
        <v>6</v>
      </c>
      <c r="H706" t="s">
        <v>26747</v>
      </c>
      <c r="L706">
        <v>0</v>
      </c>
    </row>
    <row r="707" spans="1:13" x14ac:dyDescent="0.2">
      <c r="A707">
        <v>706</v>
      </c>
      <c r="C707" t="s">
        <v>507</v>
      </c>
      <c r="D707" t="s">
        <v>4636</v>
      </c>
      <c r="E707" t="str">
        <f t="shared" ref="E707:E770" si="11">_xlfn.CONCAT(C707, " ", D707)</f>
        <v>Attila Szilva</v>
      </c>
      <c r="F707" t="s">
        <v>13661</v>
      </c>
      <c r="G707">
        <v>3</v>
      </c>
      <c r="I707">
        <v>2011</v>
      </c>
      <c r="L707">
        <v>0</v>
      </c>
    </row>
    <row r="708" spans="1:13" x14ac:dyDescent="0.2">
      <c r="A708">
        <v>707</v>
      </c>
      <c r="C708" t="s">
        <v>508</v>
      </c>
      <c r="D708" t="s">
        <v>4637</v>
      </c>
      <c r="E708" t="str">
        <f t="shared" si="11"/>
        <v>Masoud Daneshtalab</v>
      </c>
      <c r="F708" t="s">
        <v>13662</v>
      </c>
      <c r="G708">
        <v>3</v>
      </c>
      <c r="L708">
        <v>0</v>
      </c>
    </row>
    <row r="709" spans="1:13" x14ac:dyDescent="0.2">
      <c r="A709">
        <v>708</v>
      </c>
      <c r="C709" t="s">
        <v>279</v>
      </c>
      <c r="D709" t="s">
        <v>4638</v>
      </c>
      <c r="E709" t="str">
        <f t="shared" si="11"/>
        <v>Ali Al-adili</v>
      </c>
      <c r="F709" t="s">
        <v>13663</v>
      </c>
      <c r="G709">
        <v>1</v>
      </c>
      <c r="I709">
        <v>2013</v>
      </c>
      <c r="K709">
        <v>1984</v>
      </c>
      <c r="L709">
        <v>1</v>
      </c>
      <c r="M709" t="s">
        <v>32848</v>
      </c>
    </row>
    <row r="710" spans="1:13" x14ac:dyDescent="0.2">
      <c r="A710">
        <v>709</v>
      </c>
      <c r="C710" t="s">
        <v>167</v>
      </c>
      <c r="D710" t="s">
        <v>4156</v>
      </c>
      <c r="E710" t="str">
        <f t="shared" si="11"/>
        <v>Anders Andersson</v>
      </c>
      <c r="F710" t="s">
        <v>13664</v>
      </c>
      <c r="G710">
        <v>4</v>
      </c>
      <c r="H710" t="s">
        <v>26748</v>
      </c>
      <c r="I710">
        <v>2013</v>
      </c>
      <c r="J710" t="s">
        <v>31560</v>
      </c>
      <c r="L710">
        <v>1</v>
      </c>
      <c r="M710" t="s">
        <v>32855</v>
      </c>
    </row>
    <row r="711" spans="1:13" x14ac:dyDescent="0.2">
      <c r="A711">
        <v>710</v>
      </c>
      <c r="C711" t="s">
        <v>509</v>
      </c>
      <c r="D711" t="s">
        <v>4639</v>
      </c>
      <c r="E711" t="str">
        <f t="shared" si="11"/>
        <v>German Eugenio Martinez Arias</v>
      </c>
      <c r="F711" t="s">
        <v>13665</v>
      </c>
      <c r="G711">
        <v>1</v>
      </c>
      <c r="I711">
        <v>2011</v>
      </c>
      <c r="L711">
        <v>0</v>
      </c>
    </row>
    <row r="712" spans="1:13" x14ac:dyDescent="0.2">
      <c r="A712">
        <v>711</v>
      </c>
      <c r="C712" t="s">
        <v>196</v>
      </c>
      <c r="D712" t="s">
        <v>4640</v>
      </c>
      <c r="E712" t="str">
        <f t="shared" si="11"/>
        <v>Samuel Lundqvist</v>
      </c>
      <c r="F712" t="s">
        <v>13666</v>
      </c>
      <c r="G712">
        <v>4</v>
      </c>
      <c r="H712" t="s">
        <v>26749</v>
      </c>
      <c r="I712">
        <v>2009</v>
      </c>
      <c r="K712">
        <v>1978</v>
      </c>
      <c r="L712">
        <v>1</v>
      </c>
      <c r="M712" t="s">
        <v>32845</v>
      </c>
    </row>
    <row r="713" spans="1:13" x14ac:dyDescent="0.2">
      <c r="A713">
        <v>712</v>
      </c>
      <c r="C713" t="s">
        <v>510</v>
      </c>
      <c r="D713" t="s">
        <v>125</v>
      </c>
      <c r="E713" t="str">
        <f t="shared" si="11"/>
        <v>Zhibing Yang</v>
      </c>
      <c r="F713" t="s">
        <v>13667</v>
      </c>
      <c r="G713">
        <v>3</v>
      </c>
      <c r="I713">
        <v>2012</v>
      </c>
      <c r="L713">
        <v>1</v>
      </c>
      <c r="M713" t="s">
        <v>32848</v>
      </c>
    </row>
    <row r="714" spans="1:13" x14ac:dyDescent="0.2">
      <c r="A714">
        <v>713</v>
      </c>
      <c r="C714" t="s">
        <v>511</v>
      </c>
      <c r="D714" t="s">
        <v>4641</v>
      </c>
      <c r="E714" t="str">
        <f t="shared" si="11"/>
        <v>Bradley Goodfellow</v>
      </c>
      <c r="F714" t="s">
        <v>13668</v>
      </c>
      <c r="G714">
        <v>2</v>
      </c>
      <c r="H714" t="s">
        <v>26750</v>
      </c>
      <c r="I714">
        <v>2008</v>
      </c>
      <c r="K714">
        <v>1971</v>
      </c>
      <c r="L714">
        <v>1</v>
      </c>
      <c r="M714" t="s">
        <v>32845</v>
      </c>
    </row>
    <row r="715" spans="1:13" x14ac:dyDescent="0.2">
      <c r="A715">
        <v>714</v>
      </c>
      <c r="C715" t="s">
        <v>512</v>
      </c>
      <c r="D715" t="s">
        <v>4642</v>
      </c>
      <c r="E715" t="str">
        <f t="shared" si="11"/>
        <v>Adam Strömstedt</v>
      </c>
      <c r="F715" t="s">
        <v>13669</v>
      </c>
      <c r="G715">
        <v>1</v>
      </c>
      <c r="I715">
        <v>2009</v>
      </c>
      <c r="K715">
        <v>1977</v>
      </c>
      <c r="L715">
        <v>1</v>
      </c>
      <c r="M715" t="s">
        <v>32848</v>
      </c>
    </row>
    <row r="716" spans="1:13" x14ac:dyDescent="0.2">
      <c r="A716">
        <v>715</v>
      </c>
      <c r="C716" t="s">
        <v>513</v>
      </c>
      <c r="D716" t="s">
        <v>4643</v>
      </c>
      <c r="E716" t="str">
        <f t="shared" si="11"/>
        <v>Romain Balieu</v>
      </c>
      <c r="F716" t="s">
        <v>13670</v>
      </c>
      <c r="G716">
        <v>2</v>
      </c>
      <c r="I716">
        <v>2012</v>
      </c>
      <c r="L716">
        <v>0</v>
      </c>
    </row>
    <row r="717" spans="1:13" x14ac:dyDescent="0.2">
      <c r="A717">
        <v>716</v>
      </c>
      <c r="C717" t="s">
        <v>514</v>
      </c>
      <c r="D717" t="s">
        <v>4394</v>
      </c>
      <c r="E717" t="str">
        <f t="shared" si="11"/>
        <v>Susann Schmidt</v>
      </c>
      <c r="F717" t="s">
        <v>13671</v>
      </c>
      <c r="G717">
        <v>3</v>
      </c>
      <c r="H717" t="s">
        <v>26751</v>
      </c>
      <c r="I717">
        <v>2013</v>
      </c>
      <c r="K717">
        <v>1981</v>
      </c>
      <c r="L717">
        <v>1</v>
      </c>
      <c r="M717" t="s">
        <v>32847</v>
      </c>
    </row>
    <row r="718" spans="1:13" x14ac:dyDescent="0.2">
      <c r="A718">
        <v>717</v>
      </c>
      <c r="C718" t="s">
        <v>30</v>
      </c>
      <c r="D718" t="s">
        <v>4032</v>
      </c>
      <c r="E718" t="str">
        <f t="shared" si="11"/>
        <v>Magnus Johansson</v>
      </c>
      <c r="F718" t="s">
        <v>13672</v>
      </c>
      <c r="G718">
        <v>12</v>
      </c>
      <c r="H718" t="s">
        <v>26752</v>
      </c>
      <c r="J718" t="s">
        <v>31561</v>
      </c>
      <c r="L718">
        <v>0</v>
      </c>
    </row>
    <row r="719" spans="1:13" x14ac:dyDescent="0.2">
      <c r="A719">
        <v>718</v>
      </c>
      <c r="C719" t="s">
        <v>515</v>
      </c>
      <c r="D719" t="s">
        <v>4644</v>
      </c>
      <c r="E719" t="str">
        <f t="shared" si="11"/>
        <v>Cedric Patthey</v>
      </c>
      <c r="F719" t="s">
        <v>13673</v>
      </c>
      <c r="G719">
        <v>2</v>
      </c>
      <c r="I719">
        <v>2008</v>
      </c>
      <c r="K719">
        <v>1978</v>
      </c>
      <c r="L719">
        <v>1</v>
      </c>
      <c r="M719" t="s">
        <v>32843</v>
      </c>
    </row>
    <row r="720" spans="1:13" x14ac:dyDescent="0.2">
      <c r="A720">
        <v>719</v>
      </c>
      <c r="C720" t="s">
        <v>407</v>
      </c>
      <c r="D720" t="s">
        <v>4645</v>
      </c>
      <c r="E720" t="str">
        <f t="shared" si="11"/>
        <v>Evangelia Ntormousi</v>
      </c>
      <c r="F720" t="s">
        <v>13674</v>
      </c>
      <c r="G720">
        <v>1</v>
      </c>
      <c r="L720">
        <v>0</v>
      </c>
    </row>
    <row r="721" spans="1:13" x14ac:dyDescent="0.2">
      <c r="A721">
        <v>720</v>
      </c>
      <c r="C721" t="s">
        <v>343</v>
      </c>
      <c r="D721" t="s">
        <v>4646</v>
      </c>
      <c r="E721" t="str">
        <f t="shared" si="11"/>
        <v>Ola Spjuth</v>
      </c>
      <c r="F721" t="s">
        <v>13675</v>
      </c>
      <c r="G721">
        <v>4</v>
      </c>
      <c r="I721">
        <v>2009</v>
      </c>
      <c r="K721">
        <v>1977</v>
      </c>
      <c r="L721">
        <v>1</v>
      </c>
      <c r="M721" t="s">
        <v>32848</v>
      </c>
    </row>
    <row r="722" spans="1:13" x14ac:dyDescent="0.2">
      <c r="A722">
        <v>721</v>
      </c>
      <c r="C722" t="s">
        <v>516</v>
      </c>
      <c r="D722" t="s">
        <v>4647</v>
      </c>
      <c r="E722" t="str">
        <f t="shared" si="11"/>
        <v>Ningping Gong</v>
      </c>
      <c r="F722" t="s">
        <v>13676</v>
      </c>
      <c r="G722">
        <v>4</v>
      </c>
      <c r="L722">
        <v>0</v>
      </c>
    </row>
    <row r="723" spans="1:13" x14ac:dyDescent="0.2">
      <c r="A723">
        <v>722</v>
      </c>
      <c r="C723" t="s">
        <v>517</v>
      </c>
      <c r="D723" t="s">
        <v>4648</v>
      </c>
      <c r="E723" t="str">
        <f t="shared" si="11"/>
        <v>Marina Freitag</v>
      </c>
      <c r="F723" t="s">
        <v>13677</v>
      </c>
      <c r="G723">
        <v>2</v>
      </c>
      <c r="H723" t="s">
        <v>26753</v>
      </c>
      <c r="L723">
        <v>0</v>
      </c>
    </row>
    <row r="724" spans="1:13" x14ac:dyDescent="0.2">
      <c r="A724">
        <v>723</v>
      </c>
      <c r="C724" t="s">
        <v>77</v>
      </c>
      <c r="D724" t="s">
        <v>4102</v>
      </c>
      <c r="E724" t="str">
        <f t="shared" si="11"/>
        <v>Michael Björklund</v>
      </c>
      <c r="F724" t="s">
        <v>13678</v>
      </c>
      <c r="G724">
        <v>1</v>
      </c>
      <c r="I724">
        <v>2009</v>
      </c>
      <c r="K724">
        <v>1981</v>
      </c>
      <c r="L724">
        <v>1</v>
      </c>
      <c r="M724" t="s">
        <v>32846</v>
      </c>
    </row>
    <row r="725" spans="1:13" x14ac:dyDescent="0.2">
      <c r="A725">
        <v>724</v>
      </c>
      <c r="C725" t="s">
        <v>518</v>
      </c>
      <c r="D725" t="s">
        <v>4649</v>
      </c>
      <c r="E725" t="str">
        <f t="shared" si="11"/>
        <v>Adil Mardinoglu</v>
      </c>
      <c r="F725" t="s">
        <v>13679</v>
      </c>
      <c r="G725">
        <v>5</v>
      </c>
      <c r="H725" t="s">
        <v>26754</v>
      </c>
      <c r="L725">
        <v>0</v>
      </c>
    </row>
    <row r="726" spans="1:13" x14ac:dyDescent="0.2">
      <c r="A726">
        <v>725</v>
      </c>
      <c r="C726" t="s">
        <v>363</v>
      </c>
      <c r="D726" t="s">
        <v>4650</v>
      </c>
      <c r="E726" t="str">
        <f t="shared" si="11"/>
        <v>Roman Pasechnik</v>
      </c>
      <c r="F726" t="s">
        <v>13680</v>
      </c>
      <c r="G726">
        <v>4</v>
      </c>
      <c r="L726">
        <v>0</v>
      </c>
    </row>
    <row r="727" spans="1:13" x14ac:dyDescent="0.2">
      <c r="A727">
        <v>726</v>
      </c>
      <c r="C727" t="s">
        <v>91</v>
      </c>
      <c r="D727" t="s">
        <v>4625</v>
      </c>
      <c r="E727" t="str">
        <f t="shared" si="11"/>
        <v>Björn Lundin</v>
      </c>
      <c r="F727" t="s">
        <v>13681</v>
      </c>
      <c r="G727">
        <v>5</v>
      </c>
      <c r="J727" t="s">
        <v>31562</v>
      </c>
      <c r="L727">
        <v>0</v>
      </c>
    </row>
    <row r="728" spans="1:13" x14ac:dyDescent="0.2">
      <c r="A728">
        <v>727</v>
      </c>
      <c r="C728" t="s">
        <v>36</v>
      </c>
      <c r="D728" t="s">
        <v>4651</v>
      </c>
      <c r="E728" t="str">
        <f t="shared" si="11"/>
        <v>Johan Rydberg</v>
      </c>
      <c r="F728" t="s">
        <v>13682</v>
      </c>
      <c r="G728">
        <v>2</v>
      </c>
      <c r="I728">
        <v>2010</v>
      </c>
      <c r="J728" t="s">
        <v>31563</v>
      </c>
      <c r="L728">
        <v>1</v>
      </c>
      <c r="M728" t="s">
        <v>32843</v>
      </c>
    </row>
    <row r="729" spans="1:13" x14ac:dyDescent="0.2">
      <c r="A729">
        <v>728</v>
      </c>
      <c r="C729" t="s">
        <v>519</v>
      </c>
      <c r="D729" t="s">
        <v>4652</v>
      </c>
      <c r="E729" t="str">
        <f t="shared" si="11"/>
        <v>Zorana Kurbalija Novicic</v>
      </c>
      <c r="F729" t="s">
        <v>13683</v>
      </c>
      <c r="G729">
        <v>1</v>
      </c>
      <c r="L729">
        <v>0</v>
      </c>
    </row>
    <row r="730" spans="1:13" x14ac:dyDescent="0.2">
      <c r="A730">
        <v>729</v>
      </c>
      <c r="C730" t="s">
        <v>129</v>
      </c>
      <c r="D730" t="s">
        <v>4653</v>
      </c>
      <c r="E730" t="str">
        <f t="shared" si="11"/>
        <v>Maja Olvegård</v>
      </c>
      <c r="F730" t="s">
        <v>13684</v>
      </c>
      <c r="G730">
        <v>1</v>
      </c>
      <c r="H730" t="s">
        <v>26755</v>
      </c>
      <c r="I730">
        <v>2013</v>
      </c>
      <c r="K730">
        <v>1981</v>
      </c>
      <c r="L730">
        <v>1</v>
      </c>
      <c r="M730" t="s">
        <v>32848</v>
      </c>
    </row>
    <row r="731" spans="1:13" x14ac:dyDescent="0.2">
      <c r="A731">
        <v>730</v>
      </c>
      <c r="C731" t="s">
        <v>520</v>
      </c>
      <c r="D731" t="s">
        <v>4654</v>
      </c>
      <c r="E731" t="str">
        <f t="shared" si="11"/>
        <v>Amir AghaKouchak</v>
      </c>
      <c r="F731" t="s">
        <v>13685</v>
      </c>
      <c r="G731">
        <v>2</v>
      </c>
      <c r="L731">
        <v>0</v>
      </c>
    </row>
    <row r="732" spans="1:13" x14ac:dyDescent="0.2">
      <c r="A732">
        <v>731</v>
      </c>
      <c r="C732" t="s">
        <v>521</v>
      </c>
      <c r="D732" t="s">
        <v>4051</v>
      </c>
      <c r="E732" t="str">
        <f t="shared" si="11"/>
        <v>Vilhelm Olsson</v>
      </c>
      <c r="F732" t="s">
        <v>13686</v>
      </c>
      <c r="G732">
        <v>3</v>
      </c>
      <c r="H732" t="s">
        <v>26756</v>
      </c>
      <c r="I732">
        <v>2009</v>
      </c>
      <c r="K732">
        <v>1982</v>
      </c>
      <c r="L732">
        <v>1</v>
      </c>
      <c r="M732" t="s">
        <v>32845</v>
      </c>
    </row>
    <row r="733" spans="1:13" x14ac:dyDescent="0.2">
      <c r="A733">
        <v>732</v>
      </c>
      <c r="C733" t="s">
        <v>214</v>
      </c>
      <c r="D733" t="s">
        <v>4655</v>
      </c>
      <c r="E733" t="str">
        <f t="shared" si="11"/>
        <v>Petter Karlström</v>
      </c>
      <c r="F733" t="s">
        <v>13687</v>
      </c>
      <c r="G733">
        <v>2</v>
      </c>
      <c r="I733">
        <v>2009</v>
      </c>
      <c r="K733">
        <v>1971</v>
      </c>
      <c r="L733">
        <v>1</v>
      </c>
      <c r="M733" t="s">
        <v>32845</v>
      </c>
    </row>
    <row r="734" spans="1:13" x14ac:dyDescent="0.2">
      <c r="A734">
        <v>733</v>
      </c>
      <c r="C734" t="s">
        <v>522</v>
      </c>
      <c r="D734" t="s">
        <v>4656</v>
      </c>
      <c r="E734" t="str">
        <f t="shared" si="11"/>
        <v>Olivia Eriksson</v>
      </c>
      <c r="F734" t="s">
        <v>13688</v>
      </c>
      <c r="G734">
        <v>1</v>
      </c>
      <c r="I734">
        <v>2008</v>
      </c>
      <c r="K734">
        <v>1971</v>
      </c>
      <c r="L734">
        <v>1</v>
      </c>
      <c r="M734" t="s">
        <v>32845</v>
      </c>
    </row>
    <row r="735" spans="1:13" x14ac:dyDescent="0.2">
      <c r="A735">
        <v>734</v>
      </c>
      <c r="C735" t="s">
        <v>97</v>
      </c>
      <c r="D735" t="s">
        <v>4657</v>
      </c>
      <c r="E735" t="str">
        <f t="shared" si="11"/>
        <v>Daniel Nätt</v>
      </c>
      <c r="F735" t="s">
        <v>13689</v>
      </c>
      <c r="G735">
        <v>5</v>
      </c>
      <c r="H735" t="s">
        <v>26757</v>
      </c>
      <c r="I735">
        <v>2011</v>
      </c>
      <c r="K735">
        <v>1980</v>
      </c>
      <c r="L735">
        <v>1</v>
      </c>
      <c r="M735" t="s">
        <v>32847</v>
      </c>
    </row>
    <row r="736" spans="1:13" x14ac:dyDescent="0.2">
      <c r="A736">
        <v>735</v>
      </c>
      <c r="C736" t="s">
        <v>79</v>
      </c>
      <c r="D736" t="s">
        <v>4658</v>
      </c>
      <c r="E736" t="str">
        <f t="shared" si="11"/>
        <v>Andreas Solders</v>
      </c>
      <c r="F736" t="s">
        <v>13690</v>
      </c>
      <c r="G736">
        <v>4</v>
      </c>
      <c r="H736" t="s">
        <v>26758</v>
      </c>
      <c r="I736">
        <v>2011</v>
      </c>
      <c r="K736">
        <v>1976</v>
      </c>
      <c r="L736">
        <v>1</v>
      </c>
      <c r="M736" t="s">
        <v>32845</v>
      </c>
    </row>
    <row r="737" spans="1:13" x14ac:dyDescent="0.2">
      <c r="A737">
        <v>736</v>
      </c>
      <c r="C737" t="s">
        <v>523</v>
      </c>
      <c r="D737" t="s">
        <v>4659</v>
      </c>
      <c r="E737" t="str">
        <f t="shared" si="11"/>
        <v>Kumari Ubhayasekera</v>
      </c>
      <c r="F737" t="s">
        <v>13691</v>
      </c>
      <c r="G737">
        <v>2</v>
      </c>
      <c r="I737">
        <v>2009</v>
      </c>
      <c r="K737">
        <v>1967</v>
      </c>
      <c r="L737">
        <v>1</v>
      </c>
      <c r="M737" t="s">
        <v>32849</v>
      </c>
    </row>
    <row r="738" spans="1:13" x14ac:dyDescent="0.2">
      <c r="A738">
        <v>737</v>
      </c>
      <c r="C738" t="s">
        <v>61</v>
      </c>
      <c r="D738" t="s">
        <v>4660</v>
      </c>
      <c r="E738" t="str">
        <f t="shared" si="11"/>
        <v>Mattias Jacobsson</v>
      </c>
      <c r="F738" t="s">
        <v>13692</v>
      </c>
      <c r="G738">
        <v>1</v>
      </c>
      <c r="J738" t="s">
        <v>31564</v>
      </c>
      <c r="L738">
        <v>0</v>
      </c>
    </row>
    <row r="739" spans="1:13" x14ac:dyDescent="0.2">
      <c r="A739">
        <v>738</v>
      </c>
      <c r="C739" t="s">
        <v>524</v>
      </c>
      <c r="D739" t="s">
        <v>4661</v>
      </c>
      <c r="E739" t="str">
        <f t="shared" si="11"/>
        <v>Fahad Khan</v>
      </c>
      <c r="F739" t="s">
        <v>13693</v>
      </c>
      <c r="G739">
        <v>2</v>
      </c>
      <c r="L739">
        <v>0</v>
      </c>
    </row>
    <row r="740" spans="1:13" x14ac:dyDescent="0.2">
      <c r="A740">
        <v>739</v>
      </c>
      <c r="C740" t="s">
        <v>525</v>
      </c>
      <c r="D740" t="s">
        <v>4662</v>
      </c>
      <c r="E740" t="str">
        <f t="shared" si="11"/>
        <v>Danil Korelskiy</v>
      </c>
      <c r="F740" t="s">
        <v>13694</v>
      </c>
      <c r="G740">
        <v>2</v>
      </c>
      <c r="H740" t="s">
        <v>26759</v>
      </c>
      <c r="I740">
        <v>2012</v>
      </c>
      <c r="K740">
        <v>1985</v>
      </c>
      <c r="L740">
        <v>1</v>
      </c>
      <c r="M740" t="s">
        <v>32855</v>
      </c>
    </row>
    <row r="741" spans="1:13" x14ac:dyDescent="0.2">
      <c r="A741">
        <v>740</v>
      </c>
      <c r="C741" t="s">
        <v>526</v>
      </c>
      <c r="D741" t="s">
        <v>4663</v>
      </c>
      <c r="E741" t="str">
        <f t="shared" si="11"/>
        <v>Jerome Crassous</v>
      </c>
      <c r="F741" t="s">
        <v>13695</v>
      </c>
      <c r="G741">
        <v>4</v>
      </c>
      <c r="L741">
        <v>0</v>
      </c>
    </row>
    <row r="742" spans="1:13" x14ac:dyDescent="0.2">
      <c r="A742">
        <v>741</v>
      </c>
      <c r="C742" t="s">
        <v>527</v>
      </c>
      <c r="D742" t="s">
        <v>4664</v>
      </c>
      <c r="E742" t="str">
        <f t="shared" si="11"/>
        <v>Stefania Giacomello</v>
      </c>
      <c r="F742" t="s">
        <v>13696</v>
      </c>
      <c r="G742">
        <v>2</v>
      </c>
      <c r="L742">
        <v>0</v>
      </c>
    </row>
    <row r="743" spans="1:13" x14ac:dyDescent="0.2">
      <c r="A743">
        <v>742</v>
      </c>
      <c r="C743" t="s">
        <v>528</v>
      </c>
      <c r="D743" t="s">
        <v>4665</v>
      </c>
      <c r="E743" t="str">
        <f t="shared" si="11"/>
        <v>Aleksandra Irene Johansen</v>
      </c>
      <c r="F743" t="s">
        <v>13697</v>
      </c>
      <c r="G743">
        <v>1</v>
      </c>
      <c r="H743" t="s">
        <v>26760</v>
      </c>
      <c r="I743">
        <v>2011</v>
      </c>
      <c r="L743">
        <v>1</v>
      </c>
      <c r="M743" t="s">
        <v>32845</v>
      </c>
    </row>
    <row r="744" spans="1:13" x14ac:dyDescent="0.2">
      <c r="A744">
        <v>743</v>
      </c>
      <c r="C744" t="s">
        <v>529</v>
      </c>
      <c r="D744" t="s">
        <v>4666</v>
      </c>
      <c r="E744" t="str">
        <f t="shared" si="11"/>
        <v>Bart Adriaenssens</v>
      </c>
      <c r="F744" t="s">
        <v>13698</v>
      </c>
      <c r="G744">
        <v>1</v>
      </c>
      <c r="I744">
        <v>2010</v>
      </c>
      <c r="K744">
        <v>1979</v>
      </c>
      <c r="L744">
        <v>1</v>
      </c>
      <c r="M744" t="s">
        <v>32840</v>
      </c>
    </row>
    <row r="745" spans="1:13" x14ac:dyDescent="0.2">
      <c r="A745">
        <v>744</v>
      </c>
      <c r="C745" t="s">
        <v>506</v>
      </c>
      <c r="D745" t="s">
        <v>4667</v>
      </c>
      <c r="E745" t="str">
        <f t="shared" si="11"/>
        <v>Emilia Aldrin</v>
      </c>
      <c r="F745" t="s">
        <v>13699</v>
      </c>
      <c r="G745">
        <v>3</v>
      </c>
      <c r="H745" t="s">
        <v>26761</v>
      </c>
      <c r="I745">
        <v>2011</v>
      </c>
      <c r="K745">
        <v>1982</v>
      </c>
      <c r="L745">
        <v>1</v>
      </c>
      <c r="M745" t="s">
        <v>32848</v>
      </c>
    </row>
    <row r="746" spans="1:13" x14ac:dyDescent="0.2">
      <c r="A746">
        <v>745</v>
      </c>
      <c r="C746" t="s">
        <v>530</v>
      </c>
      <c r="D746" t="s">
        <v>4667</v>
      </c>
      <c r="E746" t="str">
        <f t="shared" si="11"/>
        <v>Viktor Aldrin</v>
      </c>
      <c r="F746" t="s">
        <v>13700</v>
      </c>
      <c r="G746">
        <v>2</v>
      </c>
      <c r="I746">
        <v>2010</v>
      </c>
      <c r="K746">
        <v>1980</v>
      </c>
      <c r="L746">
        <v>1</v>
      </c>
      <c r="M746" t="s">
        <v>32840</v>
      </c>
    </row>
    <row r="747" spans="1:13" x14ac:dyDescent="0.2">
      <c r="A747">
        <v>746</v>
      </c>
      <c r="C747" t="s">
        <v>48</v>
      </c>
      <c r="D747" t="s">
        <v>4668</v>
      </c>
      <c r="E747" t="str">
        <f t="shared" si="11"/>
        <v>Erik Alerstam</v>
      </c>
      <c r="F747" t="s">
        <v>13701</v>
      </c>
      <c r="G747">
        <v>1</v>
      </c>
      <c r="H747" t="s">
        <v>26762</v>
      </c>
      <c r="I747">
        <v>2011</v>
      </c>
      <c r="K747">
        <v>1983</v>
      </c>
      <c r="L747">
        <v>1</v>
      </c>
      <c r="M747" t="s">
        <v>32839</v>
      </c>
    </row>
    <row r="748" spans="1:13" x14ac:dyDescent="0.2">
      <c r="A748">
        <v>747</v>
      </c>
      <c r="C748" t="s">
        <v>36</v>
      </c>
      <c r="D748" t="s">
        <v>4669</v>
      </c>
      <c r="E748" t="str">
        <f t="shared" si="11"/>
        <v>Johan Alfredsson</v>
      </c>
      <c r="F748" t="s">
        <v>13702</v>
      </c>
      <c r="G748">
        <v>4</v>
      </c>
      <c r="I748">
        <v>2010</v>
      </c>
      <c r="K748">
        <v>1974</v>
      </c>
      <c r="L748">
        <v>1</v>
      </c>
      <c r="M748" t="s">
        <v>32840</v>
      </c>
    </row>
    <row r="749" spans="1:13" x14ac:dyDescent="0.2">
      <c r="A749">
        <v>748</v>
      </c>
      <c r="C749" t="s">
        <v>214</v>
      </c>
      <c r="D749" t="s">
        <v>4156</v>
      </c>
      <c r="E749" t="str">
        <f t="shared" si="11"/>
        <v>Petter Andersson</v>
      </c>
      <c r="F749" t="s">
        <v>13703</v>
      </c>
      <c r="G749">
        <v>2</v>
      </c>
      <c r="H749" t="s">
        <v>26763</v>
      </c>
      <c r="I749">
        <v>2011</v>
      </c>
      <c r="J749" t="s">
        <v>31565</v>
      </c>
      <c r="L749">
        <v>1</v>
      </c>
      <c r="M749" t="s">
        <v>32845</v>
      </c>
    </row>
    <row r="750" spans="1:13" x14ac:dyDescent="0.2">
      <c r="A750">
        <v>749</v>
      </c>
      <c r="C750" t="s">
        <v>531</v>
      </c>
      <c r="D750" t="s">
        <v>4670</v>
      </c>
      <c r="E750" t="str">
        <f t="shared" si="11"/>
        <v>Opondo Awiti-Ujiji</v>
      </c>
      <c r="F750" t="s">
        <v>13704</v>
      </c>
      <c r="G750">
        <v>3</v>
      </c>
      <c r="H750" t="s">
        <v>26764</v>
      </c>
      <c r="L750">
        <v>0</v>
      </c>
    </row>
    <row r="751" spans="1:13" x14ac:dyDescent="0.2">
      <c r="A751">
        <v>750</v>
      </c>
      <c r="C751" t="s">
        <v>532</v>
      </c>
      <c r="D751" t="s">
        <v>4671</v>
      </c>
      <c r="E751" t="str">
        <f t="shared" si="11"/>
        <v>Anne Beskow</v>
      </c>
      <c r="F751" t="s">
        <v>13705</v>
      </c>
      <c r="G751">
        <v>2</v>
      </c>
      <c r="H751" t="s">
        <v>26765</v>
      </c>
      <c r="I751">
        <v>2011</v>
      </c>
      <c r="K751">
        <v>1983</v>
      </c>
      <c r="L751">
        <v>1</v>
      </c>
      <c r="M751" t="s">
        <v>32845</v>
      </c>
    </row>
    <row r="752" spans="1:13" x14ac:dyDescent="0.2">
      <c r="A752">
        <v>751</v>
      </c>
      <c r="C752" t="s">
        <v>533</v>
      </c>
      <c r="D752" t="s">
        <v>4672</v>
      </c>
      <c r="E752" t="str">
        <f t="shared" si="11"/>
        <v>Emil Björnson</v>
      </c>
      <c r="F752" t="s">
        <v>13706</v>
      </c>
      <c r="G752">
        <v>3</v>
      </c>
      <c r="H752" t="s">
        <v>26766</v>
      </c>
      <c r="I752">
        <v>2011</v>
      </c>
      <c r="K752">
        <v>1983</v>
      </c>
      <c r="L752">
        <v>1</v>
      </c>
      <c r="M752" t="s">
        <v>32846</v>
      </c>
    </row>
    <row r="753" spans="1:13" x14ac:dyDescent="0.2">
      <c r="A753">
        <v>752</v>
      </c>
      <c r="C753" t="s">
        <v>534</v>
      </c>
      <c r="D753" t="s">
        <v>4673</v>
      </c>
      <c r="E753" t="str">
        <f t="shared" si="11"/>
        <v>Kristin Boye</v>
      </c>
      <c r="F753" t="s">
        <v>13707</v>
      </c>
      <c r="G753">
        <v>1</v>
      </c>
      <c r="I753">
        <v>2011</v>
      </c>
      <c r="K753">
        <v>1976</v>
      </c>
      <c r="L753">
        <v>1</v>
      </c>
      <c r="M753" t="s">
        <v>32859</v>
      </c>
    </row>
    <row r="754" spans="1:13" x14ac:dyDescent="0.2">
      <c r="A754">
        <v>753</v>
      </c>
      <c r="C754" t="s">
        <v>36</v>
      </c>
      <c r="D754" t="s">
        <v>4674</v>
      </c>
      <c r="E754" t="str">
        <f t="shared" si="11"/>
        <v>Johan Alsiö</v>
      </c>
      <c r="F754" t="s">
        <v>13708</v>
      </c>
      <c r="G754">
        <v>1</v>
      </c>
      <c r="H754" t="s">
        <v>26767</v>
      </c>
      <c r="I754">
        <v>2010</v>
      </c>
      <c r="K754">
        <v>1979</v>
      </c>
      <c r="L754">
        <v>1</v>
      </c>
      <c r="M754" t="s">
        <v>32848</v>
      </c>
    </row>
    <row r="755" spans="1:13" x14ac:dyDescent="0.2">
      <c r="A755">
        <v>754</v>
      </c>
      <c r="C755" t="s">
        <v>535</v>
      </c>
      <c r="D755" t="s">
        <v>4675</v>
      </c>
      <c r="E755" t="str">
        <f t="shared" si="11"/>
        <v>Signe Bremer</v>
      </c>
      <c r="F755" t="s">
        <v>13709</v>
      </c>
      <c r="G755">
        <v>2</v>
      </c>
      <c r="J755" t="s">
        <v>31566</v>
      </c>
      <c r="L755">
        <v>0</v>
      </c>
    </row>
    <row r="756" spans="1:13" x14ac:dyDescent="0.2">
      <c r="A756">
        <v>755</v>
      </c>
      <c r="C756" t="s">
        <v>214</v>
      </c>
      <c r="D756" t="s">
        <v>4676</v>
      </c>
      <c r="E756" t="str">
        <f t="shared" si="11"/>
        <v>Petter Brodin</v>
      </c>
      <c r="F756" t="s">
        <v>13710</v>
      </c>
      <c r="G756">
        <v>3</v>
      </c>
      <c r="H756" t="s">
        <v>26768</v>
      </c>
      <c r="I756">
        <v>2011</v>
      </c>
      <c r="K756">
        <v>1982</v>
      </c>
      <c r="L756">
        <v>1</v>
      </c>
      <c r="M756" t="s">
        <v>32838</v>
      </c>
    </row>
    <row r="757" spans="1:13" x14ac:dyDescent="0.2">
      <c r="A757">
        <v>756</v>
      </c>
      <c r="C757" t="s">
        <v>536</v>
      </c>
      <c r="D757" t="s">
        <v>4677</v>
      </c>
      <c r="E757" t="str">
        <f t="shared" si="11"/>
        <v>Alberto Cagigi</v>
      </c>
      <c r="F757" t="s">
        <v>13711</v>
      </c>
      <c r="G757">
        <v>1</v>
      </c>
      <c r="I757">
        <v>2009</v>
      </c>
      <c r="K757">
        <v>1979</v>
      </c>
      <c r="L757">
        <v>1</v>
      </c>
      <c r="M757" t="s">
        <v>32838</v>
      </c>
    </row>
    <row r="758" spans="1:13" x14ac:dyDescent="0.2">
      <c r="A758">
        <v>757</v>
      </c>
      <c r="C758" t="s">
        <v>167</v>
      </c>
      <c r="D758" t="s">
        <v>4678</v>
      </c>
      <c r="E758" t="str">
        <f t="shared" si="11"/>
        <v>Anders Carlsson</v>
      </c>
      <c r="F758" t="s">
        <v>13712</v>
      </c>
      <c r="G758">
        <v>2</v>
      </c>
      <c r="H758" t="s">
        <v>26769</v>
      </c>
      <c r="J758" t="s">
        <v>31567</v>
      </c>
      <c r="L758">
        <v>0</v>
      </c>
    </row>
    <row r="759" spans="1:13" x14ac:dyDescent="0.2">
      <c r="A759">
        <v>758</v>
      </c>
      <c r="C759" t="s">
        <v>537</v>
      </c>
      <c r="D759" t="s">
        <v>4679</v>
      </c>
      <c r="E759" t="str">
        <f t="shared" si="11"/>
        <v>Ottmar Cronie</v>
      </c>
      <c r="F759" t="s">
        <v>13713</v>
      </c>
      <c r="G759">
        <v>1</v>
      </c>
      <c r="I759">
        <v>2011</v>
      </c>
      <c r="K759">
        <v>1979</v>
      </c>
      <c r="L759">
        <v>1</v>
      </c>
      <c r="M759" t="s">
        <v>32850</v>
      </c>
    </row>
    <row r="760" spans="1:13" x14ac:dyDescent="0.2">
      <c r="A760">
        <v>759</v>
      </c>
      <c r="C760" t="s">
        <v>318</v>
      </c>
      <c r="D760" t="s">
        <v>4680</v>
      </c>
      <c r="E760" t="str">
        <f t="shared" si="11"/>
        <v>Carl Dahlberg</v>
      </c>
      <c r="F760" t="s">
        <v>13714</v>
      </c>
      <c r="G760">
        <v>3</v>
      </c>
      <c r="H760" t="s">
        <v>26770</v>
      </c>
      <c r="I760">
        <v>2008</v>
      </c>
      <c r="J760" t="s">
        <v>31510</v>
      </c>
      <c r="K760">
        <v>1974</v>
      </c>
      <c r="L760">
        <v>1</v>
      </c>
      <c r="M760" t="s">
        <v>32840</v>
      </c>
    </row>
    <row r="761" spans="1:13" x14ac:dyDescent="0.2">
      <c r="A761">
        <v>760</v>
      </c>
      <c r="C761" t="s">
        <v>538</v>
      </c>
      <c r="D761" t="s">
        <v>4681</v>
      </c>
      <c r="E761" t="str">
        <f t="shared" si="11"/>
        <v>Adel Daoud</v>
      </c>
      <c r="F761" t="s">
        <v>13715</v>
      </c>
      <c r="G761">
        <v>3</v>
      </c>
      <c r="I761">
        <v>2011</v>
      </c>
      <c r="K761">
        <v>1981</v>
      </c>
      <c r="L761">
        <v>1</v>
      </c>
      <c r="M761" t="s">
        <v>32840</v>
      </c>
    </row>
    <row r="762" spans="1:13" x14ac:dyDescent="0.2">
      <c r="A762">
        <v>761</v>
      </c>
      <c r="C762" t="s">
        <v>539</v>
      </c>
      <c r="D762" t="s">
        <v>437</v>
      </c>
      <c r="E762" t="str">
        <f t="shared" si="11"/>
        <v>Dziedzic Pawel</v>
      </c>
      <c r="F762" t="s">
        <v>13716</v>
      </c>
      <c r="G762">
        <v>1</v>
      </c>
      <c r="H762" t="s">
        <v>26771</v>
      </c>
      <c r="L762">
        <v>0</v>
      </c>
    </row>
    <row r="763" spans="1:13" x14ac:dyDescent="0.2">
      <c r="A763">
        <v>762</v>
      </c>
      <c r="C763" t="s">
        <v>540</v>
      </c>
      <c r="D763" t="s">
        <v>4682</v>
      </c>
      <c r="E763" t="str">
        <f t="shared" si="11"/>
        <v>Kerstin Ebefors</v>
      </c>
      <c r="F763" t="s">
        <v>13717</v>
      </c>
      <c r="G763">
        <v>3</v>
      </c>
      <c r="I763">
        <v>2011</v>
      </c>
      <c r="K763">
        <v>1977</v>
      </c>
      <c r="L763">
        <v>1</v>
      </c>
      <c r="M763" t="s">
        <v>32840</v>
      </c>
    </row>
    <row r="764" spans="1:13" x14ac:dyDescent="0.2">
      <c r="A764">
        <v>763</v>
      </c>
      <c r="C764" t="s">
        <v>97</v>
      </c>
      <c r="D764" t="s">
        <v>1904</v>
      </c>
      <c r="E764" t="str">
        <f t="shared" si="11"/>
        <v>Daniel Edgar</v>
      </c>
      <c r="F764" t="s">
        <v>13718</v>
      </c>
      <c r="G764">
        <v>1</v>
      </c>
      <c r="I764">
        <v>2011</v>
      </c>
      <c r="J764" t="s">
        <v>31510</v>
      </c>
      <c r="K764">
        <v>1978</v>
      </c>
      <c r="L764">
        <v>1</v>
      </c>
      <c r="M764" t="s">
        <v>32838</v>
      </c>
    </row>
    <row r="765" spans="1:13" x14ac:dyDescent="0.2">
      <c r="A765">
        <v>764</v>
      </c>
      <c r="C765" t="s">
        <v>541</v>
      </c>
      <c r="D765" t="s">
        <v>4683</v>
      </c>
      <c r="E765" t="str">
        <f t="shared" si="11"/>
        <v>Hedvig von Ehrenheim</v>
      </c>
      <c r="F765" t="s">
        <v>13719</v>
      </c>
      <c r="G765">
        <v>4</v>
      </c>
      <c r="I765">
        <v>2011</v>
      </c>
      <c r="K765">
        <v>1970</v>
      </c>
      <c r="L765">
        <v>1</v>
      </c>
      <c r="M765" t="s">
        <v>32845</v>
      </c>
    </row>
    <row r="766" spans="1:13" x14ac:dyDescent="0.2">
      <c r="A766">
        <v>765</v>
      </c>
      <c r="C766" t="s">
        <v>197</v>
      </c>
      <c r="D766" t="s">
        <v>4684</v>
      </c>
      <c r="E766" t="str">
        <f t="shared" si="11"/>
        <v>Stefan Ekman</v>
      </c>
      <c r="F766" t="s">
        <v>13720</v>
      </c>
      <c r="G766">
        <v>5</v>
      </c>
      <c r="H766" t="s">
        <v>26772</v>
      </c>
      <c r="I766">
        <v>2004</v>
      </c>
      <c r="J766" t="s">
        <v>31568</v>
      </c>
      <c r="L766">
        <v>1</v>
      </c>
      <c r="M766" t="s">
        <v>32840</v>
      </c>
    </row>
    <row r="767" spans="1:13" x14ac:dyDescent="0.2">
      <c r="A767">
        <v>766</v>
      </c>
      <c r="C767" t="s">
        <v>542</v>
      </c>
      <c r="D767" t="s">
        <v>4685</v>
      </c>
      <c r="E767" t="str">
        <f t="shared" si="11"/>
        <v>S CEM Emek</v>
      </c>
      <c r="F767" t="s">
        <v>13721</v>
      </c>
      <c r="G767">
        <v>1</v>
      </c>
      <c r="I767">
        <v>2010</v>
      </c>
      <c r="K767">
        <v>1975</v>
      </c>
      <c r="L767">
        <v>1</v>
      </c>
      <c r="M767" t="s">
        <v>32839</v>
      </c>
    </row>
    <row r="768" spans="1:13" x14ac:dyDescent="0.2">
      <c r="A768">
        <v>767</v>
      </c>
      <c r="C768" t="s">
        <v>104</v>
      </c>
      <c r="D768" t="s">
        <v>4686</v>
      </c>
      <c r="E768" t="str">
        <f t="shared" si="11"/>
        <v>Sebastian Enqvist</v>
      </c>
      <c r="F768" t="s">
        <v>13722</v>
      </c>
      <c r="G768">
        <v>3</v>
      </c>
      <c r="H768" t="s">
        <v>26773</v>
      </c>
      <c r="I768">
        <v>2011</v>
      </c>
      <c r="K768">
        <v>1982</v>
      </c>
      <c r="L768">
        <v>1</v>
      </c>
      <c r="M768" t="s">
        <v>32839</v>
      </c>
    </row>
    <row r="769" spans="1:13" x14ac:dyDescent="0.2">
      <c r="A769">
        <v>768</v>
      </c>
      <c r="C769" t="s">
        <v>97</v>
      </c>
      <c r="D769" t="s">
        <v>4687</v>
      </c>
      <c r="E769" t="str">
        <f t="shared" si="11"/>
        <v>Daniel Enstedt</v>
      </c>
      <c r="F769" t="s">
        <v>13723</v>
      </c>
      <c r="G769">
        <v>2</v>
      </c>
      <c r="I769">
        <v>2011</v>
      </c>
      <c r="K769">
        <v>1972</v>
      </c>
      <c r="L769">
        <v>1</v>
      </c>
      <c r="M769" t="s">
        <v>32840</v>
      </c>
    </row>
    <row r="770" spans="1:13" x14ac:dyDescent="0.2">
      <c r="A770">
        <v>769</v>
      </c>
      <c r="C770" t="s">
        <v>426</v>
      </c>
      <c r="D770" t="s">
        <v>4656</v>
      </c>
      <c r="E770" t="str">
        <f t="shared" si="11"/>
        <v>Jens Eriksson</v>
      </c>
      <c r="F770" t="s">
        <v>13724</v>
      </c>
      <c r="G770">
        <v>4</v>
      </c>
      <c r="H770" t="s">
        <v>26774</v>
      </c>
      <c r="I770">
        <v>2016</v>
      </c>
      <c r="J770" t="s">
        <v>31569</v>
      </c>
      <c r="L770">
        <v>1</v>
      </c>
      <c r="M770" t="s">
        <v>32848</v>
      </c>
    </row>
    <row r="771" spans="1:13" x14ac:dyDescent="0.2">
      <c r="A771">
        <v>770</v>
      </c>
      <c r="C771" t="s">
        <v>543</v>
      </c>
      <c r="D771" t="s">
        <v>4656</v>
      </c>
      <c r="E771" t="str">
        <f t="shared" ref="E771:E834" si="12">_xlfn.CONCAT(C771, " ", D771)</f>
        <v>Kajsa G. Eriksson</v>
      </c>
      <c r="F771" t="s">
        <v>13725</v>
      </c>
      <c r="G771">
        <v>2</v>
      </c>
      <c r="I771">
        <v>2009</v>
      </c>
      <c r="K771">
        <v>1965</v>
      </c>
      <c r="L771">
        <v>1</v>
      </c>
      <c r="M771" t="s">
        <v>32840</v>
      </c>
    </row>
    <row r="772" spans="1:13" x14ac:dyDescent="0.2">
      <c r="A772">
        <v>771</v>
      </c>
      <c r="C772" t="s">
        <v>544</v>
      </c>
      <c r="D772" t="s">
        <v>4656</v>
      </c>
      <c r="E772" t="str">
        <f t="shared" si="12"/>
        <v>Sofi Eriksson</v>
      </c>
      <c r="F772" t="s">
        <v>13726</v>
      </c>
      <c r="G772">
        <v>2</v>
      </c>
      <c r="H772" t="s">
        <v>26775</v>
      </c>
      <c r="I772">
        <v>2011</v>
      </c>
      <c r="K772">
        <v>1982</v>
      </c>
      <c r="L772">
        <v>1</v>
      </c>
      <c r="M772" t="s">
        <v>32838</v>
      </c>
    </row>
    <row r="773" spans="1:13" x14ac:dyDescent="0.2">
      <c r="A773">
        <v>772</v>
      </c>
      <c r="C773" t="s">
        <v>545</v>
      </c>
      <c r="D773" t="s">
        <v>4287</v>
      </c>
      <c r="E773" t="str">
        <f t="shared" si="12"/>
        <v>Ann Micaela Hellström</v>
      </c>
      <c r="F773" t="s">
        <v>13727</v>
      </c>
      <c r="G773">
        <v>2</v>
      </c>
      <c r="I773">
        <v>2011</v>
      </c>
      <c r="K773">
        <v>1965</v>
      </c>
      <c r="L773">
        <v>1</v>
      </c>
      <c r="M773" t="s">
        <v>32845</v>
      </c>
    </row>
    <row r="774" spans="1:13" x14ac:dyDescent="0.2">
      <c r="A774">
        <v>773</v>
      </c>
      <c r="C774" t="s">
        <v>546</v>
      </c>
      <c r="D774" t="s">
        <v>4688</v>
      </c>
      <c r="E774" t="str">
        <f t="shared" si="12"/>
        <v>Stefano Sammicheli</v>
      </c>
      <c r="F774" t="s">
        <v>13728</v>
      </c>
      <c r="G774">
        <v>2</v>
      </c>
      <c r="H774" t="s">
        <v>26776</v>
      </c>
      <c r="I774">
        <v>2011</v>
      </c>
      <c r="K774">
        <v>1979</v>
      </c>
      <c r="L774">
        <v>1</v>
      </c>
      <c r="M774" t="s">
        <v>32838</v>
      </c>
    </row>
    <row r="775" spans="1:13" x14ac:dyDescent="0.2">
      <c r="A775">
        <v>774</v>
      </c>
      <c r="C775" t="s">
        <v>147</v>
      </c>
      <c r="D775" t="s">
        <v>4689</v>
      </c>
      <c r="E775" t="str">
        <f t="shared" si="12"/>
        <v>Johanna Sandgren</v>
      </c>
      <c r="F775" t="s">
        <v>13729</v>
      </c>
      <c r="G775">
        <v>1</v>
      </c>
      <c r="I775">
        <v>2010</v>
      </c>
      <c r="K775">
        <v>1979</v>
      </c>
      <c r="L775">
        <v>1</v>
      </c>
      <c r="M775" t="s">
        <v>32848</v>
      </c>
    </row>
    <row r="776" spans="1:13" x14ac:dyDescent="0.2">
      <c r="A776">
        <v>775</v>
      </c>
      <c r="C776" t="s">
        <v>147</v>
      </c>
      <c r="D776" t="s">
        <v>4690</v>
      </c>
      <c r="E776" t="str">
        <f t="shared" si="12"/>
        <v>Johanna Sandling</v>
      </c>
      <c r="F776" t="s">
        <v>13730</v>
      </c>
      <c r="G776">
        <v>2</v>
      </c>
      <c r="H776" t="s">
        <v>26777</v>
      </c>
      <c r="I776">
        <v>2010</v>
      </c>
      <c r="K776">
        <v>1979</v>
      </c>
      <c r="L776">
        <v>1</v>
      </c>
      <c r="M776" t="s">
        <v>32848</v>
      </c>
    </row>
    <row r="777" spans="1:13" x14ac:dyDescent="0.2">
      <c r="A777">
        <v>776</v>
      </c>
      <c r="C777" t="s">
        <v>547</v>
      </c>
      <c r="D777" t="s">
        <v>4691</v>
      </c>
      <c r="E777" t="str">
        <f t="shared" si="12"/>
        <v>Marlene Sandlund</v>
      </c>
      <c r="F777" t="s">
        <v>13731</v>
      </c>
      <c r="G777">
        <v>3</v>
      </c>
      <c r="H777" t="s">
        <v>26778</v>
      </c>
      <c r="I777">
        <v>2011</v>
      </c>
      <c r="K777">
        <v>1972</v>
      </c>
      <c r="L777">
        <v>1</v>
      </c>
      <c r="M777" t="s">
        <v>32843</v>
      </c>
    </row>
    <row r="778" spans="1:13" x14ac:dyDescent="0.2">
      <c r="A778">
        <v>777</v>
      </c>
      <c r="C778" t="s">
        <v>197</v>
      </c>
      <c r="D778" t="s">
        <v>4692</v>
      </c>
      <c r="E778" t="str">
        <f t="shared" si="12"/>
        <v>Stefan Schubert</v>
      </c>
      <c r="F778" t="s">
        <v>13732</v>
      </c>
      <c r="G778">
        <v>3</v>
      </c>
      <c r="H778" t="s">
        <v>26779</v>
      </c>
      <c r="I778">
        <v>2011</v>
      </c>
      <c r="K778">
        <v>1979</v>
      </c>
      <c r="L778">
        <v>1</v>
      </c>
      <c r="M778" t="s">
        <v>32839</v>
      </c>
    </row>
    <row r="779" spans="1:13" x14ac:dyDescent="0.2">
      <c r="A779">
        <v>778</v>
      </c>
      <c r="C779" t="s">
        <v>186</v>
      </c>
      <c r="D779" t="s">
        <v>4693</v>
      </c>
      <c r="E779" t="str">
        <f t="shared" si="12"/>
        <v>Mikael Sellin</v>
      </c>
      <c r="F779" t="s">
        <v>13733</v>
      </c>
      <c r="G779">
        <v>2</v>
      </c>
      <c r="H779" t="s">
        <v>26780</v>
      </c>
      <c r="I779">
        <v>2011</v>
      </c>
      <c r="K779">
        <v>1979</v>
      </c>
      <c r="L779">
        <v>1</v>
      </c>
      <c r="M779" t="s">
        <v>32843</v>
      </c>
    </row>
    <row r="780" spans="1:13" x14ac:dyDescent="0.2">
      <c r="A780">
        <v>779</v>
      </c>
      <c r="C780" t="s">
        <v>517</v>
      </c>
      <c r="D780" t="s">
        <v>4694</v>
      </c>
      <c r="E780" t="str">
        <f t="shared" si="12"/>
        <v>Marina Ezcurra</v>
      </c>
      <c r="F780" t="s">
        <v>13734</v>
      </c>
      <c r="G780">
        <v>1</v>
      </c>
      <c r="H780" t="s">
        <v>26781</v>
      </c>
      <c r="I780">
        <v>2011</v>
      </c>
      <c r="K780">
        <v>1978</v>
      </c>
      <c r="L780">
        <v>1</v>
      </c>
      <c r="M780" t="s">
        <v>32838</v>
      </c>
    </row>
    <row r="781" spans="1:13" x14ac:dyDescent="0.2">
      <c r="A781">
        <v>780</v>
      </c>
      <c r="C781" t="s">
        <v>21</v>
      </c>
      <c r="D781" t="s">
        <v>4695</v>
      </c>
      <c r="E781" t="str">
        <f t="shared" si="12"/>
        <v>Sandra Siljeström</v>
      </c>
      <c r="F781" t="s">
        <v>13735</v>
      </c>
      <c r="G781">
        <v>3</v>
      </c>
      <c r="I781">
        <v>2011</v>
      </c>
      <c r="K781">
        <v>1980</v>
      </c>
      <c r="L781">
        <v>1</v>
      </c>
      <c r="M781" t="s">
        <v>32845</v>
      </c>
    </row>
    <row r="782" spans="1:13" x14ac:dyDescent="0.2">
      <c r="A782">
        <v>781</v>
      </c>
      <c r="C782" t="s">
        <v>374</v>
      </c>
      <c r="D782" t="s">
        <v>4696</v>
      </c>
      <c r="E782" t="str">
        <f t="shared" si="12"/>
        <v>Lovisa Farnebo</v>
      </c>
      <c r="F782" t="s">
        <v>13736</v>
      </c>
      <c r="G782">
        <v>1</v>
      </c>
      <c r="I782">
        <v>2010</v>
      </c>
      <c r="K782">
        <v>1972</v>
      </c>
      <c r="L782">
        <v>1</v>
      </c>
      <c r="M782" t="s">
        <v>32847</v>
      </c>
    </row>
    <row r="783" spans="1:13" x14ac:dyDescent="0.2">
      <c r="A783">
        <v>782</v>
      </c>
      <c r="C783" t="s">
        <v>318</v>
      </c>
      <c r="D783" t="s">
        <v>4697</v>
      </c>
      <c r="E783" t="str">
        <f t="shared" si="12"/>
        <v>Carl Simonsson</v>
      </c>
      <c r="F783" t="s">
        <v>13737</v>
      </c>
      <c r="G783">
        <v>2</v>
      </c>
      <c r="H783" t="s">
        <v>26782</v>
      </c>
      <c r="I783">
        <v>2011</v>
      </c>
      <c r="K783">
        <v>1976</v>
      </c>
      <c r="L783">
        <v>1</v>
      </c>
      <c r="M783" t="s">
        <v>32840</v>
      </c>
    </row>
    <row r="784" spans="1:13" x14ac:dyDescent="0.2">
      <c r="A784">
        <v>783</v>
      </c>
      <c r="C784" t="s">
        <v>31</v>
      </c>
      <c r="D784" t="s">
        <v>4698</v>
      </c>
      <c r="E784" t="str">
        <f t="shared" si="12"/>
        <v>Sofia Sivertsson</v>
      </c>
      <c r="F784" t="s">
        <v>13738</v>
      </c>
      <c r="G784">
        <v>1</v>
      </c>
      <c r="I784">
        <v>2012</v>
      </c>
      <c r="K784">
        <v>1982</v>
      </c>
      <c r="L784">
        <v>1</v>
      </c>
      <c r="M784" t="s">
        <v>32846</v>
      </c>
    </row>
    <row r="785" spans="1:13" x14ac:dyDescent="0.2">
      <c r="A785">
        <v>784</v>
      </c>
      <c r="C785" t="s">
        <v>473</v>
      </c>
      <c r="D785" t="s">
        <v>4696</v>
      </c>
      <c r="E785" t="str">
        <f t="shared" si="12"/>
        <v>Simon Farnebo</v>
      </c>
      <c r="F785" t="s">
        <v>13739</v>
      </c>
      <c r="G785">
        <v>2</v>
      </c>
      <c r="H785" t="s">
        <v>26783</v>
      </c>
      <c r="I785">
        <v>2010</v>
      </c>
      <c r="K785">
        <v>1972</v>
      </c>
      <c r="L785">
        <v>1</v>
      </c>
      <c r="M785" t="s">
        <v>32847</v>
      </c>
    </row>
    <row r="786" spans="1:13" x14ac:dyDescent="0.2">
      <c r="A786">
        <v>785</v>
      </c>
      <c r="C786" t="s">
        <v>532</v>
      </c>
      <c r="D786" t="s">
        <v>4699</v>
      </c>
      <c r="E786" t="str">
        <f t="shared" si="12"/>
        <v>Anne Floden</v>
      </c>
      <c r="F786" t="s">
        <v>13740</v>
      </c>
      <c r="G786">
        <v>2</v>
      </c>
      <c r="H786" t="s">
        <v>26784</v>
      </c>
      <c r="I786">
        <v>2011</v>
      </c>
      <c r="K786">
        <v>1957</v>
      </c>
      <c r="L786">
        <v>1</v>
      </c>
      <c r="M786" t="s">
        <v>32840</v>
      </c>
    </row>
    <row r="787" spans="1:13" x14ac:dyDescent="0.2">
      <c r="A787">
        <v>786</v>
      </c>
      <c r="C787" t="s">
        <v>402</v>
      </c>
      <c r="D787" t="s">
        <v>4700</v>
      </c>
      <c r="E787" t="str">
        <f t="shared" si="12"/>
        <v>Mats Forsberg</v>
      </c>
      <c r="F787" t="s">
        <v>13741</v>
      </c>
      <c r="G787">
        <v>1</v>
      </c>
      <c r="I787">
        <v>2010</v>
      </c>
      <c r="J787" t="s">
        <v>31570</v>
      </c>
      <c r="L787">
        <v>1</v>
      </c>
      <c r="M787" t="s">
        <v>32843</v>
      </c>
    </row>
    <row r="788" spans="1:13" x14ac:dyDescent="0.2">
      <c r="A788">
        <v>787</v>
      </c>
      <c r="C788" t="s">
        <v>51</v>
      </c>
      <c r="D788" t="s">
        <v>4701</v>
      </c>
      <c r="E788" t="str">
        <f t="shared" si="12"/>
        <v>Joakim Stenhammar</v>
      </c>
      <c r="F788" t="s">
        <v>13742</v>
      </c>
      <c r="G788">
        <v>2</v>
      </c>
      <c r="I788">
        <v>2012</v>
      </c>
      <c r="K788">
        <v>1983</v>
      </c>
      <c r="L788">
        <v>1</v>
      </c>
      <c r="M788" t="s">
        <v>32839</v>
      </c>
    </row>
    <row r="789" spans="1:13" x14ac:dyDescent="0.2">
      <c r="A789">
        <v>788</v>
      </c>
      <c r="C789" t="s">
        <v>58</v>
      </c>
      <c r="D789" t="s">
        <v>4702</v>
      </c>
      <c r="E789" t="str">
        <f t="shared" si="12"/>
        <v>Karin Strinnholm Lagergren</v>
      </c>
      <c r="F789" t="s">
        <v>13743</v>
      </c>
      <c r="G789">
        <v>1</v>
      </c>
      <c r="H789" t="s">
        <v>26785</v>
      </c>
      <c r="I789">
        <v>2009</v>
      </c>
      <c r="K789">
        <v>1971</v>
      </c>
      <c r="L789">
        <v>1</v>
      </c>
      <c r="M789" t="s">
        <v>32840</v>
      </c>
    </row>
    <row r="790" spans="1:13" x14ac:dyDescent="0.2">
      <c r="A790">
        <v>789</v>
      </c>
      <c r="C790" t="s">
        <v>194</v>
      </c>
      <c r="D790" t="s">
        <v>4703</v>
      </c>
      <c r="E790" t="str">
        <f t="shared" si="12"/>
        <v>Niklas Foxeus</v>
      </c>
      <c r="F790" t="s">
        <v>13744</v>
      </c>
      <c r="G790">
        <v>3</v>
      </c>
      <c r="H790" t="s">
        <v>26786</v>
      </c>
      <c r="I790">
        <v>2011</v>
      </c>
      <c r="K790">
        <v>1967</v>
      </c>
      <c r="L790">
        <v>1</v>
      </c>
      <c r="M790" t="s">
        <v>32845</v>
      </c>
    </row>
    <row r="791" spans="1:13" x14ac:dyDescent="0.2">
      <c r="A791">
        <v>790</v>
      </c>
      <c r="C791" t="s">
        <v>153</v>
      </c>
      <c r="D791" t="s">
        <v>4704</v>
      </c>
      <c r="E791" t="str">
        <f t="shared" si="12"/>
        <v>Cecilia Ström</v>
      </c>
      <c r="F791" t="s">
        <v>13745</v>
      </c>
      <c r="G791">
        <v>1</v>
      </c>
      <c r="J791" t="s">
        <v>31571</v>
      </c>
      <c r="L791">
        <v>0</v>
      </c>
    </row>
    <row r="792" spans="1:13" x14ac:dyDescent="0.2">
      <c r="A792">
        <v>791</v>
      </c>
      <c r="C792" t="s">
        <v>93</v>
      </c>
      <c r="D792" t="s">
        <v>4705</v>
      </c>
      <c r="E792" t="str">
        <f t="shared" si="12"/>
        <v>Tomas Friman</v>
      </c>
      <c r="F792" t="s">
        <v>13746</v>
      </c>
      <c r="G792">
        <v>1</v>
      </c>
      <c r="H792" t="s">
        <v>26787</v>
      </c>
      <c r="I792">
        <v>2010</v>
      </c>
      <c r="K792">
        <v>1980</v>
      </c>
      <c r="L792">
        <v>1</v>
      </c>
      <c r="M792" t="s">
        <v>32848</v>
      </c>
    </row>
    <row r="793" spans="1:13" x14ac:dyDescent="0.2">
      <c r="A793">
        <v>792</v>
      </c>
      <c r="C793" t="s">
        <v>548</v>
      </c>
      <c r="D793" t="s">
        <v>4706</v>
      </c>
      <c r="E793" t="str">
        <f t="shared" si="12"/>
        <v>Mikhail Suslov</v>
      </c>
      <c r="F793" t="s">
        <v>13747</v>
      </c>
      <c r="G793">
        <v>4</v>
      </c>
      <c r="H793" t="s">
        <v>26788</v>
      </c>
      <c r="L793">
        <v>0</v>
      </c>
    </row>
    <row r="794" spans="1:13" x14ac:dyDescent="0.2">
      <c r="A794">
        <v>793</v>
      </c>
      <c r="C794" t="s">
        <v>156</v>
      </c>
      <c r="D794" t="s">
        <v>4707</v>
      </c>
      <c r="E794" t="str">
        <f t="shared" si="12"/>
        <v>Ulf Gehrmann</v>
      </c>
      <c r="F794" t="s">
        <v>13748</v>
      </c>
      <c r="G794">
        <v>2</v>
      </c>
      <c r="I794">
        <v>2011</v>
      </c>
      <c r="K794">
        <v>1981</v>
      </c>
      <c r="L794">
        <v>1</v>
      </c>
      <c r="M794" t="s">
        <v>32838</v>
      </c>
    </row>
    <row r="795" spans="1:13" x14ac:dyDescent="0.2">
      <c r="A795">
        <v>794</v>
      </c>
      <c r="C795" t="s">
        <v>549</v>
      </c>
      <c r="D795" t="s">
        <v>4627</v>
      </c>
      <c r="E795" t="str">
        <f t="shared" si="12"/>
        <v>Gabriel Svensson</v>
      </c>
      <c r="F795" t="s">
        <v>13749</v>
      </c>
      <c r="G795">
        <v>3</v>
      </c>
      <c r="I795">
        <v>2011</v>
      </c>
      <c r="K795">
        <v>1980</v>
      </c>
      <c r="L795">
        <v>1</v>
      </c>
      <c r="M795" t="s">
        <v>32839</v>
      </c>
    </row>
    <row r="796" spans="1:13" x14ac:dyDescent="0.2">
      <c r="A796">
        <v>795</v>
      </c>
      <c r="C796" t="s">
        <v>452</v>
      </c>
      <c r="D796" t="s">
        <v>4627</v>
      </c>
      <c r="E796" t="str">
        <f t="shared" si="12"/>
        <v>Robin Svensson</v>
      </c>
      <c r="F796" t="s">
        <v>13750</v>
      </c>
      <c r="G796">
        <v>1</v>
      </c>
      <c r="H796" t="s">
        <v>26789</v>
      </c>
      <c r="I796">
        <v>2010</v>
      </c>
      <c r="J796" t="s">
        <v>31543</v>
      </c>
      <c r="L796">
        <v>1</v>
      </c>
      <c r="M796" t="s">
        <v>32840</v>
      </c>
    </row>
    <row r="797" spans="1:13" x14ac:dyDescent="0.2">
      <c r="A797">
        <v>796</v>
      </c>
      <c r="C797" t="s">
        <v>550</v>
      </c>
      <c r="D797" t="s">
        <v>4708</v>
      </c>
      <c r="E797" t="str">
        <f t="shared" si="12"/>
        <v>Terese Glatz</v>
      </c>
      <c r="F797" t="s">
        <v>13751</v>
      </c>
      <c r="G797">
        <v>2</v>
      </c>
      <c r="H797" t="s">
        <v>26790</v>
      </c>
      <c r="I797">
        <v>2011</v>
      </c>
      <c r="K797">
        <v>1983</v>
      </c>
      <c r="L797">
        <v>1</v>
      </c>
      <c r="M797" t="s">
        <v>32842</v>
      </c>
    </row>
    <row r="798" spans="1:13" x14ac:dyDescent="0.2">
      <c r="A798">
        <v>797</v>
      </c>
      <c r="C798" t="s">
        <v>262</v>
      </c>
      <c r="D798" t="s">
        <v>4709</v>
      </c>
      <c r="E798" t="str">
        <f t="shared" si="12"/>
        <v>Peter Sögaard</v>
      </c>
      <c r="F798" t="s">
        <v>13752</v>
      </c>
      <c r="G798">
        <v>1</v>
      </c>
      <c r="L798">
        <v>0</v>
      </c>
    </row>
    <row r="799" spans="1:13" x14ac:dyDescent="0.2">
      <c r="A799">
        <v>798</v>
      </c>
      <c r="C799" t="s">
        <v>32</v>
      </c>
      <c r="D799" t="s">
        <v>4710</v>
      </c>
      <c r="E799" t="str">
        <f t="shared" si="12"/>
        <v>Martin Trulsson</v>
      </c>
      <c r="F799" t="s">
        <v>13753</v>
      </c>
      <c r="G799">
        <v>2</v>
      </c>
      <c r="H799" t="s">
        <v>26791</v>
      </c>
      <c r="I799">
        <v>2011</v>
      </c>
      <c r="K799">
        <v>1982</v>
      </c>
      <c r="L799">
        <v>1</v>
      </c>
      <c r="M799" t="s">
        <v>32839</v>
      </c>
    </row>
    <row r="800" spans="1:13" x14ac:dyDescent="0.2">
      <c r="A800">
        <v>799</v>
      </c>
      <c r="C800" t="s">
        <v>551</v>
      </c>
      <c r="D800" t="s">
        <v>4711</v>
      </c>
      <c r="E800" t="str">
        <f t="shared" si="12"/>
        <v>Hannah Grankvist</v>
      </c>
      <c r="F800" t="s">
        <v>13754</v>
      </c>
      <c r="G800">
        <v>2</v>
      </c>
      <c r="H800" t="s">
        <v>26792</v>
      </c>
      <c r="I800">
        <v>2011</v>
      </c>
      <c r="K800">
        <v>1976</v>
      </c>
      <c r="L800">
        <v>1</v>
      </c>
      <c r="M800" t="s">
        <v>32847</v>
      </c>
    </row>
    <row r="801" spans="1:13" x14ac:dyDescent="0.2">
      <c r="A801">
        <v>800</v>
      </c>
      <c r="C801" t="s">
        <v>75</v>
      </c>
      <c r="D801" t="s">
        <v>4712</v>
      </c>
      <c r="E801" t="str">
        <f t="shared" si="12"/>
        <v>Fredrik Tydal</v>
      </c>
      <c r="F801" t="s">
        <v>13755</v>
      </c>
      <c r="G801">
        <v>2</v>
      </c>
      <c r="H801" t="s">
        <v>26793</v>
      </c>
      <c r="I801">
        <v>2010</v>
      </c>
      <c r="K801">
        <v>1981</v>
      </c>
      <c r="L801">
        <v>1</v>
      </c>
      <c r="M801" t="s">
        <v>32848</v>
      </c>
    </row>
    <row r="802" spans="1:13" x14ac:dyDescent="0.2">
      <c r="A802">
        <v>801</v>
      </c>
      <c r="C802" t="s">
        <v>402</v>
      </c>
      <c r="D802" t="s">
        <v>4713</v>
      </c>
      <c r="E802" t="str">
        <f t="shared" si="12"/>
        <v>Mats Wahlberg</v>
      </c>
      <c r="F802" t="s">
        <v>13756</v>
      </c>
      <c r="G802">
        <v>1</v>
      </c>
      <c r="H802" t="s">
        <v>26794</v>
      </c>
      <c r="J802" t="s">
        <v>31572</v>
      </c>
      <c r="L802">
        <v>0</v>
      </c>
    </row>
    <row r="803" spans="1:13" x14ac:dyDescent="0.2">
      <c r="A803">
        <v>802</v>
      </c>
      <c r="C803" t="s">
        <v>552</v>
      </c>
      <c r="D803" t="s">
        <v>4714</v>
      </c>
      <c r="E803" t="str">
        <f t="shared" si="12"/>
        <v>Petra Groth</v>
      </c>
      <c r="F803" t="s">
        <v>13757</v>
      </c>
      <c r="G803">
        <v>2</v>
      </c>
      <c r="I803">
        <v>2011</v>
      </c>
      <c r="K803">
        <v>1982</v>
      </c>
      <c r="L803">
        <v>1</v>
      </c>
      <c r="M803" t="s">
        <v>32845</v>
      </c>
    </row>
    <row r="804" spans="1:13" x14ac:dyDescent="0.2">
      <c r="A804">
        <v>803</v>
      </c>
      <c r="C804" t="s">
        <v>553</v>
      </c>
      <c r="D804" t="s">
        <v>4715</v>
      </c>
      <c r="E804" t="str">
        <f t="shared" si="12"/>
        <v>Deepti Verma</v>
      </c>
      <c r="F804" t="s">
        <v>13758</v>
      </c>
      <c r="G804">
        <v>2</v>
      </c>
      <c r="H804" t="s">
        <v>26795</v>
      </c>
      <c r="I804">
        <v>2011</v>
      </c>
      <c r="K804">
        <v>1969</v>
      </c>
      <c r="L804">
        <v>1</v>
      </c>
      <c r="M804" t="s">
        <v>32847</v>
      </c>
    </row>
    <row r="805" spans="1:13" x14ac:dyDescent="0.2">
      <c r="A805">
        <v>804</v>
      </c>
      <c r="C805" t="s">
        <v>554</v>
      </c>
      <c r="D805" t="s">
        <v>4716</v>
      </c>
      <c r="E805" t="str">
        <f t="shared" si="12"/>
        <v>Ebba Gullberg</v>
      </c>
      <c r="F805" t="s">
        <v>13759</v>
      </c>
      <c r="G805">
        <v>2</v>
      </c>
      <c r="H805" t="s">
        <v>26796</v>
      </c>
      <c r="I805">
        <v>2011</v>
      </c>
      <c r="K805">
        <v>1977</v>
      </c>
      <c r="L805">
        <v>1</v>
      </c>
      <c r="M805" t="s">
        <v>32843</v>
      </c>
    </row>
    <row r="806" spans="1:13" x14ac:dyDescent="0.2">
      <c r="A806">
        <v>805</v>
      </c>
      <c r="C806" t="s">
        <v>555</v>
      </c>
      <c r="D806" t="s">
        <v>4717</v>
      </c>
      <c r="E806" t="str">
        <f t="shared" si="12"/>
        <v>Rasmus Westerström</v>
      </c>
      <c r="F806" t="s">
        <v>13760</v>
      </c>
      <c r="G806">
        <v>3</v>
      </c>
      <c r="H806" t="s">
        <v>26797</v>
      </c>
      <c r="I806">
        <v>2010</v>
      </c>
      <c r="K806">
        <v>1978</v>
      </c>
      <c r="L806">
        <v>1</v>
      </c>
      <c r="M806" t="s">
        <v>32839</v>
      </c>
    </row>
    <row r="807" spans="1:13" x14ac:dyDescent="0.2">
      <c r="A807">
        <v>806</v>
      </c>
      <c r="C807" t="s">
        <v>556</v>
      </c>
      <c r="D807" t="s">
        <v>4718</v>
      </c>
      <c r="E807" t="str">
        <f t="shared" si="12"/>
        <v>Bertil Gummesson</v>
      </c>
      <c r="F807" t="s">
        <v>13761</v>
      </c>
      <c r="G807">
        <v>1</v>
      </c>
      <c r="H807" t="s">
        <v>26798</v>
      </c>
      <c r="I807">
        <v>2011</v>
      </c>
      <c r="K807">
        <v>1977</v>
      </c>
      <c r="L807">
        <v>1</v>
      </c>
      <c r="M807" t="s">
        <v>32840</v>
      </c>
    </row>
    <row r="808" spans="1:13" x14ac:dyDescent="0.2">
      <c r="A808">
        <v>807</v>
      </c>
      <c r="C808" t="s">
        <v>557</v>
      </c>
      <c r="D808" t="s">
        <v>4719</v>
      </c>
      <c r="E808" t="str">
        <f t="shared" si="12"/>
        <v>Mårten Winge</v>
      </c>
      <c r="F808" t="s">
        <v>13762</v>
      </c>
      <c r="G808">
        <v>1</v>
      </c>
      <c r="I808">
        <v>2012</v>
      </c>
      <c r="K808">
        <v>1982</v>
      </c>
      <c r="L808">
        <v>1</v>
      </c>
      <c r="M808" t="s">
        <v>32838</v>
      </c>
    </row>
    <row r="809" spans="1:13" x14ac:dyDescent="0.2">
      <c r="A809">
        <v>808</v>
      </c>
      <c r="C809" t="s">
        <v>323</v>
      </c>
      <c r="D809" t="s">
        <v>4720</v>
      </c>
      <c r="E809" t="str">
        <f t="shared" si="12"/>
        <v>Kristoffer Sahlholm</v>
      </c>
      <c r="F809" t="s">
        <v>13763</v>
      </c>
      <c r="G809">
        <v>3</v>
      </c>
      <c r="H809" t="s">
        <v>26799</v>
      </c>
      <c r="I809">
        <v>2011</v>
      </c>
      <c r="K809">
        <v>1983</v>
      </c>
      <c r="L809">
        <v>1</v>
      </c>
      <c r="M809" t="s">
        <v>32860</v>
      </c>
    </row>
    <row r="810" spans="1:13" x14ac:dyDescent="0.2">
      <c r="A810">
        <v>809</v>
      </c>
      <c r="C810" t="s">
        <v>558</v>
      </c>
      <c r="D810" t="s">
        <v>426</v>
      </c>
      <c r="E810" t="str">
        <f t="shared" si="12"/>
        <v>Wittsten Jens</v>
      </c>
      <c r="F810" t="s">
        <v>13764</v>
      </c>
      <c r="G810">
        <v>1</v>
      </c>
      <c r="I810">
        <v>2010</v>
      </c>
      <c r="K810">
        <v>1976</v>
      </c>
      <c r="L810">
        <v>1</v>
      </c>
      <c r="M810" t="s">
        <v>32839</v>
      </c>
    </row>
    <row r="811" spans="1:13" x14ac:dyDescent="0.2">
      <c r="A811">
        <v>810</v>
      </c>
      <c r="C811" t="s">
        <v>167</v>
      </c>
      <c r="D811" t="s">
        <v>4392</v>
      </c>
      <c r="E811" t="str">
        <f t="shared" si="12"/>
        <v>Anders Hamberg</v>
      </c>
      <c r="F811" t="s">
        <v>13765</v>
      </c>
      <c r="G811">
        <v>2</v>
      </c>
      <c r="H811" t="s">
        <v>26800</v>
      </c>
      <c r="I811">
        <v>2010</v>
      </c>
      <c r="K811">
        <v>1974</v>
      </c>
      <c r="L811">
        <v>1</v>
      </c>
      <c r="M811" t="s">
        <v>32846</v>
      </c>
    </row>
    <row r="812" spans="1:13" x14ac:dyDescent="0.2">
      <c r="A812">
        <v>811</v>
      </c>
      <c r="C812" t="s">
        <v>167</v>
      </c>
      <c r="D812" t="s">
        <v>4721</v>
      </c>
      <c r="E812" t="str">
        <f t="shared" si="12"/>
        <v>Anders Wittrup</v>
      </c>
      <c r="F812" t="s">
        <v>13766</v>
      </c>
      <c r="G812">
        <v>2</v>
      </c>
      <c r="H812" t="s">
        <v>26801</v>
      </c>
      <c r="I812">
        <v>2009</v>
      </c>
      <c r="K812">
        <v>1979</v>
      </c>
      <c r="L812">
        <v>1</v>
      </c>
      <c r="M812" t="s">
        <v>32839</v>
      </c>
    </row>
    <row r="813" spans="1:13" x14ac:dyDescent="0.2">
      <c r="A813">
        <v>812</v>
      </c>
      <c r="C813" t="s">
        <v>79</v>
      </c>
      <c r="D813" t="s">
        <v>4722</v>
      </c>
      <c r="E813" t="str">
        <f t="shared" si="12"/>
        <v>Andreas Hellander</v>
      </c>
      <c r="F813" t="s">
        <v>13767</v>
      </c>
      <c r="G813">
        <v>6</v>
      </c>
      <c r="H813" t="s">
        <v>26802</v>
      </c>
      <c r="I813">
        <v>2011</v>
      </c>
      <c r="K813">
        <v>1982</v>
      </c>
      <c r="L813">
        <v>1</v>
      </c>
      <c r="M813" t="s">
        <v>32848</v>
      </c>
    </row>
    <row r="814" spans="1:13" x14ac:dyDescent="0.2">
      <c r="A814">
        <v>813</v>
      </c>
      <c r="C814" t="s">
        <v>52</v>
      </c>
      <c r="D814" t="s">
        <v>4723</v>
      </c>
      <c r="E814" t="str">
        <f t="shared" si="12"/>
        <v>Eva Henje Blom</v>
      </c>
      <c r="F814" t="s">
        <v>13768</v>
      </c>
      <c r="G814">
        <v>2</v>
      </c>
      <c r="I814">
        <v>2010</v>
      </c>
      <c r="K814">
        <v>1962</v>
      </c>
      <c r="L814">
        <v>1</v>
      </c>
      <c r="M814" t="s">
        <v>32838</v>
      </c>
    </row>
    <row r="815" spans="1:13" x14ac:dyDescent="0.2">
      <c r="A815">
        <v>814</v>
      </c>
      <c r="C815" t="s">
        <v>77</v>
      </c>
      <c r="D815" t="s">
        <v>4724</v>
      </c>
      <c r="E815" t="str">
        <f t="shared" si="12"/>
        <v>Michael Hühn</v>
      </c>
      <c r="F815" t="s">
        <v>13769</v>
      </c>
      <c r="G815">
        <v>1</v>
      </c>
      <c r="H815" t="s">
        <v>26803</v>
      </c>
      <c r="I815">
        <v>2010</v>
      </c>
      <c r="K815">
        <v>1979</v>
      </c>
      <c r="L815">
        <v>1</v>
      </c>
      <c r="M815" t="s">
        <v>32838</v>
      </c>
    </row>
    <row r="816" spans="1:13" x14ac:dyDescent="0.2">
      <c r="A816">
        <v>815</v>
      </c>
      <c r="C816" t="s">
        <v>559</v>
      </c>
      <c r="D816" t="s">
        <v>4725</v>
      </c>
      <c r="E816" t="str">
        <f t="shared" si="12"/>
        <v>Hanna Hultin</v>
      </c>
      <c r="F816" t="s">
        <v>13770</v>
      </c>
      <c r="G816">
        <v>2</v>
      </c>
      <c r="I816">
        <v>2011</v>
      </c>
      <c r="K816">
        <v>1977</v>
      </c>
      <c r="L816">
        <v>1</v>
      </c>
      <c r="M816" t="s">
        <v>32838</v>
      </c>
    </row>
    <row r="817" spans="1:13" x14ac:dyDescent="0.2">
      <c r="A817">
        <v>816</v>
      </c>
      <c r="C817" t="s">
        <v>560</v>
      </c>
      <c r="D817" t="s">
        <v>4726</v>
      </c>
      <c r="E817" t="str">
        <f t="shared" si="12"/>
        <v>Chandra Sekhar Raju Saki Raju</v>
      </c>
      <c r="F817" t="s">
        <v>13771</v>
      </c>
      <c r="G817">
        <v>1</v>
      </c>
      <c r="H817" t="s">
        <v>26804</v>
      </c>
      <c r="L817">
        <v>0</v>
      </c>
    </row>
    <row r="818" spans="1:13" x14ac:dyDescent="0.2">
      <c r="A818">
        <v>817</v>
      </c>
      <c r="C818" t="s">
        <v>561</v>
      </c>
      <c r="D818" t="s">
        <v>4727</v>
      </c>
      <c r="E818" t="str">
        <f t="shared" si="12"/>
        <v>M. Sirajul Islam</v>
      </c>
      <c r="F818" t="s">
        <v>13772</v>
      </c>
      <c r="G818">
        <v>3</v>
      </c>
      <c r="I818">
        <v>2011</v>
      </c>
      <c r="J818" t="s">
        <v>31573</v>
      </c>
      <c r="K818">
        <v>1974</v>
      </c>
      <c r="L818">
        <v>1</v>
      </c>
      <c r="M818" t="s">
        <v>32842</v>
      </c>
    </row>
    <row r="819" spans="1:13" x14ac:dyDescent="0.2">
      <c r="A819">
        <v>818</v>
      </c>
      <c r="C819" t="s">
        <v>562</v>
      </c>
      <c r="D819" t="s">
        <v>4032</v>
      </c>
      <c r="E819" t="str">
        <f t="shared" si="12"/>
        <v>Karoline Johansson</v>
      </c>
      <c r="F819" t="s">
        <v>13773</v>
      </c>
      <c r="G819">
        <v>1</v>
      </c>
      <c r="I819">
        <v>2011</v>
      </c>
      <c r="K819">
        <v>1984</v>
      </c>
      <c r="L819">
        <v>1</v>
      </c>
      <c r="M819" t="s">
        <v>32852</v>
      </c>
    </row>
    <row r="820" spans="1:13" x14ac:dyDescent="0.2">
      <c r="A820">
        <v>819</v>
      </c>
      <c r="C820" t="s">
        <v>53</v>
      </c>
      <c r="D820" t="s">
        <v>4728</v>
      </c>
      <c r="E820" t="str">
        <f t="shared" si="12"/>
        <v>Katarzyna Jezierska</v>
      </c>
      <c r="F820" t="s">
        <v>13774</v>
      </c>
      <c r="G820">
        <v>3</v>
      </c>
      <c r="H820" t="s">
        <v>26805</v>
      </c>
      <c r="I820">
        <v>2011</v>
      </c>
      <c r="K820">
        <v>1979</v>
      </c>
      <c r="L820">
        <v>1</v>
      </c>
      <c r="M820" t="s">
        <v>32842</v>
      </c>
    </row>
    <row r="821" spans="1:13" x14ac:dyDescent="0.2">
      <c r="A821">
        <v>820</v>
      </c>
      <c r="C821" t="s">
        <v>563</v>
      </c>
      <c r="D821" t="s">
        <v>4729</v>
      </c>
      <c r="E821" t="str">
        <f t="shared" si="12"/>
        <v>Jóhannesson Gauti</v>
      </c>
      <c r="F821" t="s">
        <v>13775</v>
      </c>
      <c r="G821">
        <v>2</v>
      </c>
      <c r="I821">
        <v>2011</v>
      </c>
      <c r="K821">
        <v>1979</v>
      </c>
      <c r="L821">
        <v>1</v>
      </c>
      <c r="M821" t="s">
        <v>32843</v>
      </c>
    </row>
    <row r="822" spans="1:13" x14ac:dyDescent="0.2">
      <c r="A822">
        <v>821</v>
      </c>
      <c r="C822" t="s">
        <v>564</v>
      </c>
      <c r="D822" t="s">
        <v>4136</v>
      </c>
      <c r="E822" t="str">
        <f t="shared" si="12"/>
        <v>Tor Johan Mikael Karlsson</v>
      </c>
      <c r="F822" t="s">
        <v>13776</v>
      </c>
      <c r="G822">
        <v>1</v>
      </c>
      <c r="I822">
        <v>2010</v>
      </c>
      <c r="J822" t="s">
        <v>31574</v>
      </c>
      <c r="L822">
        <v>1</v>
      </c>
      <c r="M822" t="s">
        <v>32843</v>
      </c>
    </row>
    <row r="823" spans="1:13" x14ac:dyDescent="0.2">
      <c r="A823">
        <v>822</v>
      </c>
      <c r="C823" t="s">
        <v>565</v>
      </c>
      <c r="D823" t="s">
        <v>4730</v>
      </c>
      <c r="E823" t="str">
        <f t="shared" si="12"/>
        <v>Neda Kerimi Govari</v>
      </c>
      <c r="F823" t="s">
        <v>13777</v>
      </c>
      <c r="G823">
        <v>3</v>
      </c>
      <c r="H823" t="s">
        <v>26806</v>
      </c>
      <c r="I823">
        <v>2011</v>
      </c>
      <c r="K823">
        <v>1980</v>
      </c>
      <c r="L823">
        <v>1</v>
      </c>
      <c r="M823" t="s">
        <v>32845</v>
      </c>
    </row>
    <row r="824" spans="1:13" x14ac:dyDescent="0.2">
      <c r="A824">
        <v>823</v>
      </c>
      <c r="C824" t="s">
        <v>129</v>
      </c>
      <c r="D824" t="s">
        <v>4731</v>
      </c>
      <c r="E824" t="str">
        <f t="shared" si="12"/>
        <v>Maja Lagerqvist</v>
      </c>
      <c r="F824" t="s">
        <v>13778</v>
      </c>
      <c r="G824">
        <v>5</v>
      </c>
      <c r="H824" t="s">
        <v>26807</v>
      </c>
      <c r="I824">
        <v>2011</v>
      </c>
      <c r="K824">
        <v>1980</v>
      </c>
      <c r="L824">
        <v>1</v>
      </c>
      <c r="M824" t="s">
        <v>32845</v>
      </c>
    </row>
    <row r="825" spans="1:13" x14ac:dyDescent="0.2">
      <c r="A825">
        <v>824</v>
      </c>
      <c r="C825" t="s">
        <v>566</v>
      </c>
      <c r="D825" t="s">
        <v>4732</v>
      </c>
      <c r="E825" t="str">
        <f t="shared" si="12"/>
        <v>Evelina Landstedt</v>
      </c>
      <c r="F825" t="s">
        <v>13779</v>
      </c>
      <c r="G825">
        <v>2</v>
      </c>
      <c r="H825" t="s">
        <v>26808</v>
      </c>
      <c r="I825">
        <v>2010</v>
      </c>
      <c r="K825">
        <v>1978</v>
      </c>
      <c r="L825">
        <v>0</v>
      </c>
    </row>
    <row r="826" spans="1:13" x14ac:dyDescent="0.2">
      <c r="A826">
        <v>825</v>
      </c>
      <c r="C826" t="s">
        <v>186</v>
      </c>
      <c r="D826" t="s">
        <v>4060</v>
      </c>
      <c r="E826" t="str">
        <f t="shared" si="12"/>
        <v>Mikael Larsson</v>
      </c>
      <c r="F826" t="s">
        <v>13780</v>
      </c>
      <c r="G826">
        <v>6</v>
      </c>
      <c r="J826" t="s">
        <v>31575</v>
      </c>
      <c r="L826">
        <v>0</v>
      </c>
    </row>
    <row r="827" spans="1:13" x14ac:dyDescent="0.2">
      <c r="A827">
        <v>826</v>
      </c>
      <c r="C827" t="s">
        <v>567</v>
      </c>
      <c r="D827" t="s">
        <v>4733</v>
      </c>
      <c r="E827" t="str">
        <f t="shared" si="12"/>
        <v>Hans Leander</v>
      </c>
      <c r="F827" t="s">
        <v>13781</v>
      </c>
      <c r="G827">
        <v>3</v>
      </c>
      <c r="I827">
        <v>2011</v>
      </c>
      <c r="K827">
        <v>1966</v>
      </c>
      <c r="L827">
        <v>1</v>
      </c>
      <c r="M827" t="s">
        <v>32840</v>
      </c>
    </row>
    <row r="828" spans="1:13" x14ac:dyDescent="0.2">
      <c r="A828">
        <v>827</v>
      </c>
      <c r="C828" t="s">
        <v>568</v>
      </c>
      <c r="D828" t="s">
        <v>4734</v>
      </c>
      <c r="E828" t="str">
        <f t="shared" si="12"/>
        <v>Marjorie Lienard</v>
      </c>
      <c r="F828" t="s">
        <v>13782</v>
      </c>
      <c r="G828">
        <v>1</v>
      </c>
      <c r="H828" t="s">
        <v>26809</v>
      </c>
      <c r="I828">
        <v>2010</v>
      </c>
      <c r="K828">
        <v>1982</v>
      </c>
      <c r="L828">
        <v>1</v>
      </c>
      <c r="M828" t="s">
        <v>32839</v>
      </c>
    </row>
    <row r="829" spans="1:13" x14ac:dyDescent="0.2">
      <c r="A829">
        <v>828</v>
      </c>
      <c r="C829" t="s">
        <v>413</v>
      </c>
      <c r="D829" t="s">
        <v>4169</v>
      </c>
      <c r="E829" t="str">
        <f t="shared" si="12"/>
        <v>Anton Lindahl</v>
      </c>
      <c r="F829" t="s">
        <v>13783</v>
      </c>
      <c r="G829">
        <v>2</v>
      </c>
      <c r="H829" t="s">
        <v>26810</v>
      </c>
      <c r="I829">
        <v>2011</v>
      </c>
      <c r="K829">
        <v>1982</v>
      </c>
      <c r="L829">
        <v>1</v>
      </c>
      <c r="M829" t="s">
        <v>32840</v>
      </c>
    </row>
    <row r="830" spans="1:13" x14ac:dyDescent="0.2">
      <c r="A830">
        <v>829</v>
      </c>
      <c r="C830" t="s">
        <v>569</v>
      </c>
      <c r="D830" t="s">
        <v>970</v>
      </c>
      <c r="E830" t="str">
        <f t="shared" si="12"/>
        <v>Fabian Linde</v>
      </c>
      <c r="F830" t="s">
        <v>13784</v>
      </c>
      <c r="G830">
        <v>3</v>
      </c>
      <c r="H830" t="s">
        <v>26811</v>
      </c>
      <c r="I830">
        <v>2010</v>
      </c>
      <c r="K830">
        <v>1975</v>
      </c>
      <c r="L830">
        <v>1</v>
      </c>
      <c r="M830" t="s">
        <v>32845</v>
      </c>
    </row>
    <row r="831" spans="1:13" x14ac:dyDescent="0.2">
      <c r="A831">
        <v>830</v>
      </c>
      <c r="C831" t="s">
        <v>512</v>
      </c>
      <c r="D831" t="s">
        <v>4735</v>
      </c>
      <c r="E831" t="str">
        <f t="shared" si="12"/>
        <v>Adam Linder</v>
      </c>
      <c r="F831" t="s">
        <v>13785</v>
      </c>
      <c r="G831">
        <v>4</v>
      </c>
      <c r="H831" t="s">
        <v>26812</v>
      </c>
      <c r="I831">
        <v>2011</v>
      </c>
      <c r="K831">
        <v>1968</v>
      </c>
      <c r="L831">
        <v>1</v>
      </c>
      <c r="M831" t="s">
        <v>32839</v>
      </c>
    </row>
    <row r="832" spans="1:13" x14ac:dyDescent="0.2">
      <c r="A832">
        <v>831</v>
      </c>
      <c r="C832" t="s">
        <v>570</v>
      </c>
      <c r="D832" t="s">
        <v>4736</v>
      </c>
      <c r="E832" t="str">
        <f t="shared" si="12"/>
        <v>Paula Linderbäck</v>
      </c>
      <c r="F832" t="s">
        <v>13786</v>
      </c>
      <c r="G832">
        <v>2</v>
      </c>
      <c r="H832" t="s">
        <v>26813</v>
      </c>
      <c r="I832">
        <v>2011</v>
      </c>
      <c r="K832">
        <v>1980</v>
      </c>
      <c r="L832">
        <v>1</v>
      </c>
      <c r="M832" t="s">
        <v>32847</v>
      </c>
    </row>
    <row r="833" spans="1:13" x14ac:dyDescent="0.2">
      <c r="A833">
        <v>832</v>
      </c>
      <c r="C833" t="s">
        <v>571</v>
      </c>
      <c r="D833" t="s">
        <v>4737</v>
      </c>
      <c r="E833" t="str">
        <f t="shared" si="12"/>
        <v>Isa Lindgren</v>
      </c>
      <c r="F833" t="s">
        <v>13787</v>
      </c>
      <c r="G833">
        <v>2</v>
      </c>
      <c r="H833" t="s">
        <v>26814</v>
      </c>
      <c r="I833">
        <v>2010</v>
      </c>
      <c r="K833">
        <v>1979</v>
      </c>
      <c r="L833">
        <v>1</v>
      </c>
      <c r="M833" t="s">
        <v>32847</v>
      </c>
    </row>
    <row r="834" spans="1:13" x14ac:dyDescent="0.2">
      <c r="A834">
        <v>833</v>
      </c>
      <c r="C834" t="s">
        <v>333</v>
      </c>
      <c r="D834" t="s">
        <v>4738</v>
      </c>
      <c r="E834" t="str">
        <f t="shared" si="12"/>
        <v>Mathias Ljungberg</v>
      </c>
      <c r="F834" t="s">
        <v>13788</v>
      </c>
      <c r="G834">
        <v>2</v>
      </c>
      <c r="H834" t="s">
        <v>26815</v>
      </c>
      <c r="I834">
        <v>2010</v>
      </c>
      <c r="K834">
        <v>1977</v>
      </c>
      <c r="L834">
        <v>1</v>
      </c>
      <c r="M834" t="s">
        <v>32845</v>
      </c>
    </row>
    <row r="835" spans="1:13" x14ac:dyDescent="0.2">
      <c r="A835">
        <v>834</v>
      </c>
      <c r="C835" t="s">
        <v>36</v>
      </c>
      <c r="D835" t="s">
        <v>4640</v>
      </c>
      <c r="E835" t="str">
        <f t="shared" ref="E835:E898" si="13">_xlfn.CONCAT(C835, " ", D835)</f>
        <v>Johan Lundqvist</v>
      </c>
      <c r="F835" t="s">
        <v>13789</v>
      </c>
      <c r="G835">
        <v>7</v>
      </c>
      <c r="H835" t="s">
        <v>26816</v>
      </c>
      <c r="I835">
        <v>2011</v>
      </c>
      <c r="K835">
        <v>1979</v>
      </c>
      <c r="L835">
        <v>1</v>
      </c>
      <c r="M835" t="s">
        <v>32848</v>
      </c>
    </row>
    <row r="836" spans="1:13" x14ac:dyDescent="0.2">
      <c r="A836">
        <v>835</v>
      </c>
      <c r="C836" t="s">
        <v>572</v>
      </c>
      <c r="D836" t="s">
        <v>4739</v>
      </c>
      <c r="E836" t="str">
        <f t="shared" si="13"/>
        <v>Adnan Mahmutovic</v>
      </c>
      <c r="F836" t="s">
        <v>13790</v>
      </c>
      <c r="G836">
        <v>2</v>
      </c>
      <c r="H836" t="s">
        <v>26817</v>
      </c>
      <c r="I836">
        <v>2010</v>
      </c>
      <c r="K836">
        <v>1974</v>
      </c>
      <c r="L836">
        <v>1</v>
      </c>
      <c r="M836" t="s">
        <v>32845</v>
      </c>
    </row>
    <row r="837" spans="1:13" x14ac:dyDescent="0.2">
      <c r="A837">
        <v>836</v>
      </c>
      <c r="C837" t="s">
        <v>573</v>
      </c>
      <c r="D837" t="s">
        <v>4740</v>
      </c>
      <c r="E837" t="str">
        <f t="shared" si="13"/>
        <v>Vitalii Makaganiuk</v>
      </c>
      <c r="F837" t="s">
        <v>13791</v>
      </c>
      <c r="G837">
        <v>1</v>
      </c>
      <c r="I837">
        <v>2011</v>
      </c>
      <c r="K837">
        <v>1984</v>
      </c>
      <c r="L837">
        <v>1</v>
      </c>
      <c r="M837" t="s">
        <v>32848</v>
      </c>
    </row>
    <row r="838" spans="1:13" x14ac:dyDescent="0.2">
      <c r="A838">
        <v>837</v>
      </c>
      <c r="C838" t="s">
        <v>48</v>
      </c>
      <c r="D838" t="s">
        <v>4741</v>
      </c>
      <c r="E838" t="str">
        <f t="shared" si="13"/>
        <v>Erik Marklund</v>
      </c>
      <c r="F838" t="s">
        <v>13792</v>
      </c>
      <c r="G838">
        <v>3</v>
      </c>
      <c r="I838">
        <v>2011</v>
      </c>
      <c r="J838" t="s">
        <v>31576</v>
      </c>
      <c r="L838">
        <v>1</v>
      </c>
      <c r="M838" t="s">
        <v>32848</v>
      </c>
    </row>
    <row r="839" spans="1:13" x14ac:dyDescent="0.2">
      <c r="A839">
        <v>838</v>
      </c>
      <c r="C839" t="s">
        <v>32</v>
      </c>
      <c r="D839" t="s">
        <v>4742</v>
      </c>
      <c r="E839" t="str">
        <f t="shared" si="13"/>
        <v>Martin Margold</v>
      </c>
      <c r="F839" t="s">
        <v>13793</v>
      </c>
      <c r="G839">
        <v>3</v>
      </c>
      <c r="I839">
        <v>2012</v>
      </c>
      <c r="K839">
        <v>1981</v>
      </c>
      <c r="L839">
        <v>1</v>
      </c>
      <c r="M839" t="s">
        <v>32845</v>
      </c>
    </row>
    <row r="840" spans="1:13" x14ac:dyDescent="0.2">
      <c r="A840">
        <v>839</v>
      </c>
      <c r="C840" t="s">
        <v>186</v>
      </c>
      <c r="D840" t="s">
        <v>4433</v>
      </c>
      <c r="E840" t="str">
        <f t="shared" si="13"/>
        <v>Mikael Mattsson</v>
      </c>
      <c r="F840" t="s">
        <v>13794</v>
      </c>
      <c r="G840">
        <v>2</v>
      </c>
      <c r="H840" t="s">
        <v>26818</v>
      </c>
      <c r="I840">
        <v>2011</v>
      </c>
      <c r="K840">
        <v>1979</v>
      </c>
      <c r="L840">
        <v>1</v>
      </c>
      <c r="M840" t="s">
        <v>32838</v>
      </c>
    </row>
    <row r="841" spans="1:13" x14ac:dyDescent="0.2">
      <c r="A841">
        <v>840</v>
      </c>
      <c r="C841" t="s">
        <v>194</v>
      </c>
      <c r="D841" t="s">
        <v>4433</v>
      </c>
      <c r="E841" t="str">
        <f t="shared" si="13"/>
        <v>Niklas Mattsson</v>
      </c>
      <c r="F841" t="s">
        <v>13795</v>
      </c>
      <c r="G841">
        <v>2</v>
      </c>
      <c r="H841" t="s">
        <v>26819</v>
      </c>
      <c r="I841">
        <v>2011</v>
      </c>
      <c r="K841">
        <v>1979</v>
      </c>
      <c r="L841">
        <v>1</v>
      </c>
      <c r="M841" t="s">
        <v>32840</v>
      </c>
    </row>
    <row r="842" spans="1:13" x14ac:dyDescent="0.2">
      <c r="A842">
        <v>841</v>
      </c>
      <c r="C842" t="s">
        <v>574</v>
      </c>
      <c r="D842" t="s">
        <v>4743</v>
      </c>
      <c r="E842" t="str">
        <f t="shared" si="13"/>
        <v>Wessam Melik</v>
      </c>
      <c r="F842" t="s">
        <v>13796</v>
      </c>
      <c r="G842">
        <v>2</v>
      </c>
      <c r="H842" t="s">
        <v>26820</v>
      </c>
      <c r="I842">
        <v>2012</v>
      </c>
      <c r="K842">
        <v>1973</v>
      </c>
      <c r="L842">
        <v>1</v>
      </c>
      <c r="M842" t="s">
        <v>32845</v>
      </c>
    </row>
    <row r="843" spans="1:13" x14ac:dyDescent="0.2">
      <c r="A843">
        <v>842</v>
      </c>
      <c r="C843" t="s">
        <v>40</v>
      </c>
      <c r="D843" t="s">
        <v>4120</v>
      </c>
      <c r="E843" t="str">
        <f t="shared" si="13"/>
        <v>Louise Nilsson</v>
      </c>
      <c r="F843" t="s">
        <v>13797</v>
      </c>
      <c r="G843">
        <v>2</v>
      </c>
      <c r="J843" t="s">
        <v>31577</v>
      </c>
      <c r="L843">
        <v>0</v>
      </c>
    </row>
    <row r="844" spans="1:13" x14ac:dyDescent="0.2">
      <c r="A844">
        <v>843</v>
      </c>
      <c r="C844" t="s">
        <v>9</v>
      </c>
      <c r="D844" t="s">
        <v>4120</v>
      </c>
      <c r="E844" t="str">
        <f t="shared" si="13"/>
        <v>Maria Nilsson</v>
      </c>
      <c r="F844" t="s">
        <v>13798</v>
      </c>
      <c r="G844">
        <v>6</v>
      </c>
      <c r="H844" t="s">
        <v>26821</v>
      </c>
      <c r="I844">
        <v>2009</v>
      </c>
      <c r="J844" t="s">
        <v>31578</v>
      </c>
      <c r="L844">
        <v>1</v>
      </c>
      <c r="M844" t="s">
        <v>32843</v>
      </c>
    </row>
    <row r="845" spans="1:13" x14ac:dyDescent="0.2">
      <c r="A845">
        <v>844</v>
      </c>
      <c r="C845" t="s">
        <v>38</v>
      </c>
      <c r="D845" t="s">
        <v>4744</v>
      </c>
      <c r="E845" t="str">
        <f t="shared" si="13"/>
        <v>Helena Näs</v>
      </c>
      <c r="F845" t="s">
        <v>13799</v>
      </c>
      <c r="G845">
        <v>1</v>
      </c>
      <c r="I845">
        <v>2010</v>
      </c>
      <c r="K845">
        <v>1966</v>
      </c>
      <c r="L845">
        <v>1</v>
      </c>
      <c r="M845" t="s">
        <v>32843</v>
      </c>
    </row>
    <row r="846" spans="1:13" x14ac:dyDescent="0.2">
      <c r="A846">
        <v>845</v>
      </c>
      <c r="C846" t="s">
        <v>36</v>
      </c>
      <c r="D846" t="s">
        <v>4745</v>
      </c>
      <c r="E846" t="str">
        <f t="shared" si="13"/>
        <v>Johan Näslund</v>
      </c>
      <c r="F846" t="s">
        <v>13800</v>
      </c>
      <c r="G846">
        <v>1</v>
      </c>
      <c r="I846">
        <v>2010</v>
      </c>
      <c r="J846" t="s">
        <v>31450</v>
      </c>
      <c r="L846">
        <v>1</v>
      </c>
      <c r="M846" t="s">
        <v>32845</v>
      </c>
    </row>
    <row r="847" spans="1:13" x14ac:dyDescent="0.2">
      <c r="A847">
        <v>846</v>
      </c>
      <c r="C847" t="s">
        <v>575</v>
      </c>
      <c r="D847" t="s">
        <v>4746</v>
      </c>
      <c r="E847" t="str">
        <f t="shared" si="13"/>
        <v>Anna Sara Oberg</v>
      </c>
      <c r="F847" t="s">
        <v>13801</v>
      </c>
      <c r="G847">
        <v>1</v>
      </c>
      <c r="H847" t="s">
        <v>26822</v>
      </c>
      <c r="I847">
        <v>2011</v>
      </c>
      <c r="L847">
        <v>0</v>
      </c>
    </row>
    <row r="848" spans="1:13" x14ac:dyDescent="0.2">
      <c r="A848">
        <v>847</v>
      </c>
      <c r="C848" t="s">
        <v>47</v>
      </c>
      <c r="D848" t="s">
        <v>4051</v>
      </c>
      <c r="E848" t="str">
        <f t="shared" si="13"/>
        <v>Sara Olsson</v>
      </c>
      <c r="F848" t="s">
        <v>13802</v>
      </c>
      <c r="G848">
        <v>1</v>
      </c>
      <c r="I848">
        <v>2011</v>
      </c>
      <c r="J848" t="s">
        <v>31579</v>
      </c>
      <c r="L848">
        <v>1</v>
      </c>
      <c r="M848" t="s">
        <v>32838</v>
      </c>
    </row>
    <row r="849" spans="1:13" x14ac:dyDescent="0.2">
      <c r="A849">
        <v>848</v>
      </c>
      <c r="C849" t="s">
        <v>345</v>
      </c>
      <c r="D849" t="s">
        <v>4747</v>
      </c>
      <c r="E849" t="str">
        <f t="shared" si="13"/>
        <v>James Pamment</v>
      </c>
      <c r="F849" t="s">
        <v>13803</v>
      </c>
      <c r="G849">
        <v>1</v>
      </c>
      <c r="I849">
        <v>2011</v>
      </c>
      <c r="K849">
        <v>1977</v>
      </c>
      <c r="L849">
        <v>1</v>
      </c>
      <c r="M849" t="s">
        <v>32845</v>
      </c>
    </row>
    <row r="850" spans="1:13" x14ac:dyDescent="0.2">
      <c r="A850">
        <v>849</v>
      </c>
      <c r="C850" t="s">
        <v>576</v>
      </c>
      <c r="D850" t="s">
        <v>4748</v>
      </c>
      <c r="E850" t="str">
        <f t="shared" si="13"/>
        <v>Sven-Christian Pawelzik</v>
      </c>
      <c r="F850" t="s">
        <v>13804</v>
      </c>
      <c r="G850">
        <v>2</v>
      </c>
      <c r="H850" t="s">
        <v>26823</v>
      </c>
      <c r="I850">
        <v>2010</v>
      </c>
      <c r="K850">
        <v>1978</v>
      </c>
      <c r="L850">
        <v>1</v>
      </c>
      <c r="M850" t="s">
        <v>32838</v>
      </c>
    </row>
    <row r="851" spans="1:13" x14ac:dyDescent="0.2">
      <c r="A851">
        <v>850</v>
      </c>
      <c r="C851" t="s">
        <v>577</v>
      </c>
      <c r="D851" t="s">
        <v>4749</v>
      </c>
      <c r="E851" t="str">
        <f t="shared" si="13"/>
        <v>Marisa Ponti</v>
      </c>
      <c r="F851" t="s">
        <v>13805</v>
      </c>
      <c r="G851">
        <v>1</v>
      </c>
      <c r="I851">
        <v>2010</v>
      </c>
      <c r="K851">
        <v>1959</v>
      </c>
      <c r="L851">
        <v>1</v>
      </c>
      <c r="M851" t="s">
        <v>32840</v>
      </c>
    </row>
    <row r="852" spans="1:13" x14ac:dyDescent="0.2">
      <c r="A852">
        <v>851</v>
      </c>
      <c r="C852" t="s">
        <v>578</v>
      </c>
      <c r="D852" t="s">
        <v>4750</v>
      </c>
      <c r="E852" t="str">
        <f t="shared" si="13"/>
        <v>István Pusztai</v>
      </c>
      <c r="F852" t="s">
        <v>13806</v>
      </c>
      <c r="G852">
        <v>2</v>
      </c>
      <c r="I852">
        <v>2011</v>
      </c>
      <c r="J852" t="s">
        <v>31449</v>
      </c>
      <c r="L852">
        <v>1</v>
      </c>
      <c r="M852" t="s">
        <v>32850</v>
      </c>
    </row>
    <row r="853" spans="1:13" x14ac:dyDescent="0.2">
      <c r="A853">
        <v>852</v>
      </c>
      <c r="C853" t="s">
        <v>579</v>
      </c>
      <c r="D853" t="s">
        <v>4751</v>
      </c>
      <c r="E853" t="str">
        <f t="shared" si="13"/>
        <v>Ludwig Qvarnström</v>
      </c>
      <c r="F853" t="s">
        <v>13807</v>
      </c>
      <c r="G853">
        <v>5</v>
      </c>
      <c r="H853" t="s">
        <v>26824</v>
      </c>
      <c r="I853">
        <v>2010</v>
      </c>
      <c r="K853">
        <v>1975</v>
      </c>
      <c r="L853">
        <v>1</v>
      </c>
      <c r="M853" t="s">
        <v>32848</v>
      </c>
    </row>
    <row r="854" spans="1:13" x14ac:dyDescent="0.2">
      <c r="A854">
        <v>853</v>
      </c>
      <c r="C854" t="s">
        <v>580</v>
      </c>
      <c r="D854" t="s">
        <v>3645</v>
      </c>
      <c r="E854" t="str">
        <f t="shared" si="13"/>
        <v>Qazi Mousumi Rahman</v>
      </c>
      <c r="F854" t="s">
        <v>13808</v>
      </c>
      <c r="G854">
        <v>1</v>
      </c>
      <c r="H854" t="s">
        <v>26825</v>
      </c>
      <c r="I854">
        <v>2011</v>
      </c>
      <c r="K854">
        <v>1978</v>
      </c>
      <c r="L854">
        <v>1</v>
      </c>
      <c r="M854" t="s">
        <v>32845</v>
      </c>
    </row>
    <row r="855" spans="1:13" x14ac:dyDescent="0.2">
      <c r="A855">
        <v>854</v>
      </c>
      <c r="C855" t="s">
        <v>581</v>
      </c>
      <c r="D855" t="s">
        <v>4752</v>
      </c>
      <c r="E855" t="str">
        <f t="shared" si="13"/>
        <v>Elena Raviola</v>
      </c>
      <c r="F855" t="s">
        <v>13809</v>
      </c>
      <c r="G855">
        <v>2</v>
      </c>
      <c r="I855">
        <v>2010</v>
      </c>
      <c r="K855">
        <v>1981</v>
      </c>
      <c r="L855">
        <v>1</v>
      </c>
      <c r="M855" t="s">
        <v>32861</v>
      </c>
    </row>
    <row r="856" spans="1:13" x14ac:dyDescent="0.2">
      <c r="A856">
        <v>855</v>
      </c>
      <c r="C856" t="s">
        <v>582</v>
      </c>
      <c r="D856" t="s">
        <v>4753</v>
      </c>
      <c r="E856" t="str">
        <f t="shared" si="13"/>
        <v>Sabina Resic Lindehammer</v>
      </c>
      <c r="F856" t="s">
        <v>13810</v>
      </c>
      <c r="G856">
        <v>1</v>
      </c>
      <c r="H856" t="s">
        <v>26826</v>
      </c>
      <c r="I856">
        <v>2011</v>
      </c>
      <c r="K856">
        <v>1971</v>
      </c>
      <c r="L856">
        <v>1</v>
      </c>
      <c r="M856" t="s">
        <v>32839</v>
      </c>
    </row>
    <row r="857" spans="1:13" x14ac:dyDescent="0.2">
      <c r="A857">
        <v>856</v>
      </c>
      <c r="C857" t="s">
        <v>153</v>
      </c>
      <c r="D857" t="s">
        <v>4754</v>
      </c>
      <c r="E857" t="str">
        <f t="shared" si="13"/>
        <v>Cecilia Ronnås</v>
      </c>
      <c r="F857" t="s">
        <v>13811</v>
      </c>
      <c r="G857">
        <v>3</v>
      </c>
      <c r="I857">
        <v>2011</v>
      </c>
      <c r="K857">
        <v>1979</v>
      </c>
      <c r="L857">
        <v>1</v>
      </c>
      <c r="M857" t="s">
        <v>32844</v>
      </c>
    </row>
    <row r="858" spans="1:13" x14ac:dyDescent="0.2">
      <c r="A858">
        <v>857</v>
      </c>
      <c r="C858" t="s">
        <v>583</v>
      </c>
      <c r="D858" t="s">
        <v>4755</v>
      </c>
      <c r="E858" t="str">
        <f t="shared" si="13"/>
        <v>Tove Rosendal</v>
      </c>
      <c r="F858" t="s">
        <v>13812</v>
      </c>
      <c r="G858">
        <v>3</v>
      </c>
      <c r="H858" t="s">
        <v>26827</v>
      </c>
      <c r="I858">
        <v>2010</v>
      </c>
      <c r="J858" t="s">
        <v>31509</v>
      </c>
      <c r="L858">
        <v>1</v>
      </c>
      <c r="M858" t="s">
        <v>32840</v>
      </c>
    </row>
    <row r="859" spans="1:13" x14ac:dyDescent="0.2">
      <c r="A859">
        <v>858</v>
      </c>
      <c r="C859" t="s">
        <v>184</v>
      </c>
      <c r="D859" t="s">
        <v>4756</v>
      </c>
      <c r="E859" t="str">
        <f t="shared" si="13"/>
        <v>Joachim Rosenquist</v>
      </c>
      <c r="F859" t="s">
        <v>13813</v>
      </c>
      <c r="G859">
        <v>1</v>
      </c>
      <c r="H859" t="s">
        <v>26828</v>
      </c>
      <c r="I859">
        <v>2011</v>
      </c>
      <c r="K859">
        <v>1980</v>
      </c>
      <c r="L859">
        <v>1</v>
      </c>
      <c r="M859" t="s">
        <v>32842</v>
      </c>
    </row>
    <row r="860" spans="1:13" x14ac:dyDescent="0.2">
      <c r="A860">
        <v>859</v>
      </c>
      <c r="C860" t="s">
        <v>82</v>
      </c>
      <c r="D860" t="s">
        <v>4757</v>
      </c>
      <c r="E860" t="str">
        <f t="shared" si="13"/>
        <v>Anna Rotander</v>
      </c>
      <c r="F860" t="s">
        <v>13814</v>
      </c>
      <c r="G860">
        <v>1</v>
      </c>
      <c r="H860" t="s">
        <v>26829</v>
      </c>
      <c r="I860">
        <v>2011</v>
      </c>
      <c r="K860">
        <v>1978</v>
      </c>
      <c r="L860">
        <v>1</v>
      </c>
      <c r="M860" t="s">
        <v>32842</v>
      </c>
    </row>
    <row r="861" spans="1:13" x14ac:dyDescent="0.2">
      <c r="A861">
        <v>860</v>
      </c>
      <c r="C861" t="s">
        <v>584</v>
      </c>
      <c r="D861" t="s">
        <v>4758</v>
      </c>
      <c r="E861" t="str">
        <f t="shared" si="13"/>
        <v>Juha Petri Ruotsalainen</v>
      </c>
      <c r="F861" t="s">
        <v>13815</v>
      </c>
      <c r="G861">
        <v>1</v>
      </c>
      <c r="L861">
        <v>0</v>
      </c>
    </row>
    <row r="862" spans="1:13" x14ac:dyDescent="0.2">
      <c r="A862">
        <v>861</v>
      </c>
      <c r="C862" t="s">
        <v>200</v>
      </c>
      <c r="D862" t="s">
        <v>4759</v>
      </c>
      <c r="E862" t="str">
        <f t="shared" si="13"/>
        <v>Matthias Vogt</v>
      </c>
      <c r="F862" t="s">
        <v>13816</v>
      </c>
      <c r="G862">
        <v>1</v>
      </c>
      <c r="I862">
        <v>2011</v>
      </c>
      <c r="J862" t="s">
        <v>31509</v>
      </c>
      <c r="L862">
        <v>1</v>
      </c>
      <c r="M862" t="s">
        <v>32845</v>
      </c>
    </row>
    <row r="863" spans="1:13" x14ac:dyDescent="0.2">
      <c r="A863">
        <v>862</v>
      </c>
      <c r="C863" t="s">
        <v>585</v>
      </c>
      <c r="D863" t="s">
        <v>4603</v>
      </c>
      <c r="E863" t="str">
        <f t="shared" si="13"/>
        <v>Chenglin Wu</v>
      </c>
      <c r="F863" t="s">
        <v>13817</v>
      </c>
      <c r="G863">
        <v>2</v>
      </c>
      <c r="H863" t="s">
        <v>26830</v>
      </c>
      <c r="I863">
        <v>2011</v>
      </c>
      <c r="L863">
        <v>1</v>
      </c>
      <c r="M863" t="s">
        <v>32848</v>
      </c>
    </row>
    <row r="864" spans="1:13" x14ac:dyDescent="0.2">
      <c r="A864">
        <v>863</v>
      </c>
      <c r="C864" t="s">
        <v>586</v>
      </c>
      <c r="D864" t="s">
        <v>4760</v>
      </c>
      <c r="E864" t="str">
        <f t="shared" si="13"/>
        <v>Maha Yakob</v>
      </c>
      <c r="F864" t="s">
        <v>13818</v>
      </c>
      <c r="G864">
        <v>1</v>
      </c>
      <c r="I864">
        <v>2012</v>
      </c>
      <c r="K864">
        <v>1982</v>
      </c>
      <c r="L864">
        <v>1</v>
      </c>
      <c r="M864" t="s">
        <v>32838</v>
      </c>
    </row>
    <row r="865" spans="1:13" x14ac:dyDescent="0.2">
      <c r="A865">
        <v>864</v>
      </c>
      <c r="C865" t="s">
        <v>47</v>
      </c>
      <c r="D865" t="s">
        <v>4761</v>
      </c>
      <c r="E865" t="str">
        <f t="shared" si="13"/>
        <v>Sara Zahedi</v>
      </c>
      <c r="F865" t="s">
        <v>13819</v>
      </c>
      <c r="G865">
        <v>2</v>
      </c>
      <c r="I865">
        <v>2011</v>
      </c>
      <c r="L865">
        <v>1</v>
      </c>
      <c r="M865" t="s">
        <v>32846</v>
      </c>
    </row>
    <row r="866" spans="1:13" x14ac:dyDescent="0.2">
      <c r="A866">
        <v>865</v>
      </c>
      <c r="C866" t="s">
        <v>97</v>
      </c>
      <c r="D866" t="s">
        <v>4762</v>
      </c>
      <c r="E866" t="str">
        <f t="shared" si="13"/>
        <v>Daniel Öhlund</v>
      </c>
      <c r="F866" t="s">
        <v>13820</v>
      </c>
      <c r="G866">
        <v>4</v>
      </c>
      <c r="I866">
        <v>2010</v>
      </c>
      <c r="K866">
        <v>1979</v>
      </c>
      <c r="L866">
        <v>1</v>
      </c>
      <c r="M866" t="s">
        <v>32843</v>
      </c>
    </row>
    <row r="867" spans="1:13" x14ac:dyDescent="0.2">
      <c r="A867">
        <v>866</v>
      </c>
      <c r="C867" t="s">
        <v>344</v>
      </c>
      <c r="D867" t="s">
        <v>4156</v>
      </c>
      <c r="E867" t="str">
        <f t="shared" si="13"/>
        <v>Patrik Andersson</v>
      </c>
      <c r="F867" t="s">
        <v>13821</v>
      </c>
      <c r="G867">
        <v>3</v>
      </c>
      <c r="H867" t="s">
        <v>26831</v>
      </c>
      <c r="I867" t="s">
        <v>31449</v>
      </c>
      <c r="J867" t="s">
        <v>31580</v>
      </c>
      <c r="L867">
        <v>1</v>
      </c>
      <c r="M867" t="s">
        <v>32862</v>
      </c>
    </row>
    <row r="868" spans="1:13" x14ac:dyDescent="0.2">
      <c r="A868">
        <v>867</v>
      </c>
      <c r="C868" t="s">
        <v>36</v>
      </c>
      <c r="D868" t="s">
        <v>4395</v>
      </c>
      <c r="E868" t="str">
        <f t="shared" si="13"/>
        <v>Johan Ankarklev</v>
      </c>
      <c r="F868" t="s">
        <v>13822</v>
      </c>
      <c r="G868">
        <v>1</v>
      </c>
      <c r="H868" t="s">
        <v>26832</v>
      </c>
      <c r="I868">
        <v>2012</v>
      </c>
      <c r="K868">
        <v>1980</v>
      </c>
      <c r="L868">
        <v>1</v>
      </c>
      <c r="M868" t="s">
        <v>32848</v>
      </c>
    </row>
    <row r="869" spans="1:13" x14ac:dyDescent="0.2">
      <c r="A869">
        <v>868</v>
      </c>
      <c r="C869" t="s">
        <v>32</v>
      </c>
      <c r="D869" t="s">
        <v>4763</v>
      </c>
      <c r="E869" t="str">
        <f t="shared" si="13"/>
        <v>Martin Bergman</v>
      </c>
      <c r="F869" t="s">
        <v>13823</v>
      </c>
      <c r="G869">
        <v>1</v>
      </c>
      <c r="H869" t="s">
        <v>26833</v>
      </c>
      <c r="I869">
        <v>1996</v>
      </c>
      <c r="J869" t="s">
        <v>31581</v>
      </c>
      <c r="L869">
        <v>1</v>
      </c>
      <c r="M869" t="s">
        <v>32839</v>
      </c>
    </row>
    <row r="870" spans="1:13" x14ac:dyDescent="0.2">
      <c r="A870">
        <v>869</v>
      </c>
      <c r="C870" t="s">
        <v>310</v>
      </c>
      <c r="D870" t="s">
        <v>4120</v>
      </c>
      <c r="E870" t="str">
        <f t="shared" si="13"/>
        <v>Christian Nilsson</v>
      </c>
      <c r="F870" t="s">
        <v>13824</v>
      </c>
      <c r="G870">
        <v>1</v>
      </c>
      <c r="I870">
        <v>2009</v>
      </c>
      <c r="J870" t="s">
        <v>31582</v>
      </c>
      <c r="L870">
        <v>1</v>
      </c>
      <c r="M870" t="s">
        <v>32839</v>
      </c>
    </row>
    <row r="871" spans="1:13" x14ac:dyDescent="0.2">
      <c r="A871">
        <v>870</v>
      </c>
      <c r="C871" t="s">
        <v>127</v>
      </c>
      <c r="D871" t="s">
        <v>4764</v>
      </c>
      <c r="E871" t="str">
        <f t="shared" si="13"/>
        <v>Lotta Avesson</v>
      </c>
      <c r="F871" t="s">
        <v>13825</v>
      </c>
      <c r="G871">
        <v>1</v>
      </c>
      <c r="H871" t="s">
        <v>26834</v>
      </c>
      <c r="I871">
        <v>2011</v>
      </c>
      <c r="K871">
        <v>1980</v>
      </c>
      <c r="L871">
        <v>1</v>
      </c>
      <c r="M871" t="s">
        <v>32849</v>
      </c>
    </row>
    <row r="872" spans="1:13" x14ac:dyDescent="0.2">
      <c r="A872">
        <v>871</v>
      </c>
      <c r="C872" t="s">
        <v>587</v>
      </c>
      <c r="D872" t="s">
        <v>4765</v>
      </c>
      <c r="E872" t="str">
        <f t="shared" si="13"/>
        <v>Rachel Maddux Bergendorf</v>
      </c>
      <c r="F872" t="s">
        <v>13826</v>
      </c>
      <c r="G872">
        <v>1</v>
      </c>
      <c r="I872">
        <v>2012</v>
      </c>
      <c r="K872">
        <v>1975</v>
      </c>
      <c r="L872">
        <v>1</v>
      </c>
      <c r="M872" t="s">
        <v>32839</v>
      </c>
    </row>
    <row r="873" spans="1:13" x14ac:dyDescent="0.2">
      <c r="A873">
        <v>872</v>
      </c>
      <c r="C873" t="s">
        <v>187</v>
      </c>
      <c r="D873" t="s">
        <v>4766</v>
      </c>
      <c r="E873" t="str">
        <f t="shared" si="13"/>
        <v>Richard Berntsson Svensson</v>
      </c>
      <c r="F873" t="s">
        <v>13827</v>
      </c>
      <c r="G873">
        <v>2</v>
      </c>
      <c r="H873" t="s">
        <v>26835</v>
      </c>
      <c r="I873">
        <v>2011</v>
      </c>
      <c r="J873" t="s">
        <v>31583</v>
      </c>
      <c r="K873">
        <v>1978</v>
      </c>
      <c r="L873">
        <v>1</v>
      </c>
      <c r="M873" t="s">
        <v>32839</v>
      </c>
    </row>
    <row r="874" spans="1:13" x14ac:dyDescent="0.2">
      <c r="A874">
        <v>873</v>
      </c>
      <c r="C874" t="s">
        <v>588</v>
      </c>
      <c r="D874" t="s">
        <v>4767</v>
      </c>
      <c r="E874" t="str">
        <f t="shared" si="13"/>
        <v>Nicklas Hållen</v>
      </c>
      <c r="F874" t="s">
        <v>13828</v>
      </c>
      <c r="G874">
        <v>3</v>
      </c>
      <c r="I874">
        <v>2011</v>
      </c>
      <c r="K874">
        <v>1983</v>
      </c>
      <c r="L874">
        <v>1</v>
      </c>
      <c r="M874" t="s">
        <v>32843</v>
      </c>
    </row>
    <row r="875" spans="1:13" x14ac:dyDescent="0.2">
      <c r="A875">
        <v>874</v>
      </c>
      <c r="C875" t="s">
        <v>318</v>
      </c>
      <c r="D875" t="s">
        <v>4768</v>
      </c>
      <c r="E875" t="str">
        <f t="shared" si="13"/>
        <v>Carl Borgentun</v>
      </c>
      <c r="F875" t="s">
        <v>13829</v>
      </c>
      <c r="G875">
        <v>1</v>
      </c>
      <c r="I875">
        <v>2012</v>
      </c>
      <c r="K875">
        <v>1979</v>
      </c>
      <c r="L875">
        <v>1</v>
      </c>
      <c r="M875" t="s">
        <v>32850</v>
      </c>
    </row>
    <row r="876" spans="1:13" x14ac:dyDescent="0.2">
      <c r="A876">
        <v>875</v>
      </c>
      <c r="C876" t="s">
        <v>87</v>
      </c>
      <c r="D876" t="s">
        <v>4156</v>
      </c>
      <c r="E876" t="str">
        <f t="shared" si="13"/>
        <v>Karl Andersson</v>
      </c>
      <c r="F876" t="s">
        <v>13830</v>
      </c>
      <c r="G876">
        <v>5</v>
      </c>
      <c r="I876" t="s">
        <v>31450</v>
      </c>
      <c r="J876" t="s">
        <v>31584</v>
      </c>
      <c r="L876">
        <v>1</v>
      </c>
      <c r="M876" t="s">
        <v>32863</v>
      </c>
    </row>
    <row r="877" spans="1:13" x14ac:dyDescent="0.2">
      <c r="A877">
        <v>876</v>
      </c>
      <c r="C877" t="s">
        <v>48</v>
      </c>
      <c r="D877" t="s">
        <v>4769</v>
      </c>
      <c r="E877" t="str">
        <f t="shared" si="13"/>
        <v>Erik Sjöberg</v>
      </c>
      <c r="F877" t="s">
        <v>13831</v>
      </c>
      <c r="G877">
        <v>2</v>
      </c>
      <c r="I877" t="s">
        <v>31451</v>
      </c>
      <c r="J877" t="s">
        <v>31585</v>
      </c>
      <c r="L877">
        <v>1</v>
      </c>
      <c r="M877" t="s">
        <v>32864</v>
      </c>
    </row>
    <row r="878" spans="1:13" x14ac:dyDescent="0.2">
      <c r="A878">
        <v>877</v>
      </c>
      <c r="C878" t="s">
        <v>76</v>
      </c>
      <c r="D878" t="s">
        <v>3704</v>
      </c>
      <c r="E878" t="str">
        <f t="shared" si="13"/>
        <v>Annika Jonsson</v>
      </c>
      <c r="F878" t="s">
        <v>13832</v>
      </c>
      <c r="G878">
        <v>4</v>
      </c>
      <c r="H878" t="s">
        <v>26836</v>
      </c>
      <c r="I878">
        <v>2009</v>
      </c>
      <c r="K878">
        <v>1976</v>
      </c>
      <c r="L878">
        <v>0</v>
      </c>
    </row>
    <row r="879" spans="1:13" x14ac:dyDescent="0.2">
      <c r="A879">
        <v>878</v>
      </c>
      <c r="C879" t="s">
        <v>344</v>
      </c>
      <c r="D879" t="s">
        <v>4361</v>
      </c>
      <c r="E879" t="str">
        <f t="shared" si="13"/>
        <v>Patrik Öhberg</v>
      </c>
      <c r="F879" t="s">
        <v>13833</v>
      </c>
      <c r="G879">
        <v>4</v>
      </c>
      <c r="H879" t="s">
        <v>26837</v>
      </c>
      <c r="I879">
        <v>2011</v>
      </c>
      <c r="J879" t="s">
        <v>31586</v>
      </c>
      <c r="L879">
        <v>1</v>
      </c>
      <c r="M879" t="s">
        <v>32840</v>
      </c>
    </row>
    <row r="880" spans="1:13" x14ac:dyDescent="0.2">
      <c r="A880">
        <v>879</v>
      </c>
      <c r="C880" t="s">
        <v>589</v>
      </c>
      <c r="D880" t="s">
        <v>4770</v>
      </c>
      <c r="E880" t="str">
        <f t="shared" si="13"/>
        <v>William Adams</v>
      </c>
      <c r="F880" t="s">
        <v>13834</v>
      </c>
      <c r="G880">
        <v>1</v>
      </c>
      <c r="I880">
        <v>2011</v>
      </c>
      <c r="K880">
        <v>1983</v>
      </c>
      <c r="L880">
        <v>1</v>
      </c>
      <c r="M880" t="s">
        <v>32838</v>
      </c>
    </row>
    <row r="881" spans="1:13" x14ac:dyDescent="0.2">
      <c r="A881">
        <v>880</v>
      </c>
      <c r="C881" t="s">
        <v>186</v>
      </c>
      <c r="D881" t="s">
        <v>4032</v>
      </c>
      <c r="E881" t="str">
        <f t="shared" si="13"/>
        <v>Mikael Johansson</v>
      </c>
      <c r="F881" t="s">
        <v>13835</v>
      </c>
      <c r="G881">
        <v>8</v>
      </c>
      <c r="H881" t="s">
        <v>26838</v>
      </c>
      <c r="J881" t="s">
        <v>31587</v>
      </c>
      <c r="L881">
        <v>0</v>
      </c>
    </row>
    <row r="882" spans="1:13" x14ac:dyDescent="0.2">
      <c r="A882">
        <v>881</v>
      </c>
      <c r="C882" t="s">
        <v>76</v>
      </c>
      <c r="D882" t="s">
        <v>4771</v>
      </c>
      <c r="E882" t="str">
        <f t="shared" si="13"/>
        <v>Annika Bergviken Rensfeldt</v>
      </c>
      <c r="F882" t="s">
        <v>13836</v>
      </c>
      <c r="G882">
        <v>5</v>
      </c>
      <c r="H882" t="s">
        <v>26839</v>
      </c>
      <c r="I882">
        <v>2010</v>
      </c>
      <c r="K882">
        <v>1969</v>
      </c>
      <c r="L882">
        <v>1</v>
      </c>
      <c r="M882" t="s">
        <v>32840</v>
      </c>
    </row>
    <row r="883" spans="1:13" x14ac:dyDescent="0.2">
      <c r="A883">
        <v>882</v>
      </c>
      <c r="C883" t="s">
        <v>559</v>
      </c>
      <c r="D883" t="s">
        <v>4772</v>
      </c>
      <c r="E883" t="str">
        <f t="shared" si="13"/>
        <v>Hanna Wittrock</v>
      </c>
      <c r="F883" t="s">
        <v>13837</v>
      </c>
      <c r="G883">
        <v>1</v>
      </c>
      <c r="H883" t="s">
        <v>26840</v>
      </c>
      <c r="I883">
        <v>2011</v>
      </c>
      <c r="K883">
        <v>1972</v>
      </c>
      <c r="L883">
        <v>1</v>
      </c>
      <c r="M883" t="s">
        <v>32839</v>
      </c>
    </row>
    <row r="884" spans="1:13" x14ac:dyDescent="0.2">
      <c r="A884">
        <v>883</v>
      </c>
      <c r="C884" t="s">
        <v>590</v>
      </c>
      <c r="D884" t="s">
        <v>4773</v>
      </c>
      <c r="E884" t="str">
        <f t="shared" si="13"/>
        <v>Abdel Baten Miaji</v>
      </c>
      <c r="F884" t="s">
        <v>13838</v>
      </c>
      <c r="G884">
        <v>11</v>
      </c>
      <c r="I884">
        <v>2010</v>
      </c>
      <c r="K884">
        <v>1972</v>
      </c>
      <c r="L884">
        <v>1</v>
      </c>
      <c r="M884" t="s">
        <v>32839</v>
      </c>
    </row>
    <row r="885" spans="1:13" x14ac:dyDescent="0.2">
      <c r="A885">
        <v>884</v>
      </c>
      <c r="C885" t="s">
        <v>318</v>
      </c>
      <c r="D885" t="s">
        <v>4774</v>
      </c>
      <c r="E885" t="str">
        <f t="shared" si="13"/>
        <v>Carl Siversson</v>
      </c>
      <c r="F885" t="s">
        <v>13839</v>
      </c>
      <c r="G885">
        <v>1</v>
      </c>
      <c r="I885">
        <v>2011</v>
      </c>
      <c r="K885">
        <v>1978</v>
      </c>
      <c r="L885">
        <v>1</v>
      </c>
      <c r="M885" t="s">
        <v>32839</v>
      </c>
    </row>
    <row r="886" spans="1:13" x14ac:dyDescent="0.2">
      <c r="A886">
        <v>885</v>
      </c>
      <c r="C886" t="s">
        <v>42</v>
      </c>
      <c r="D886" t="s">
        <v>4298</v>
      </c>
      <c r="E886" t="str">
        <f t="shared" si="13"/>
        <v>Marie Wallin</v>
      </c>
      <c r="F886" t="s">
        <v>13840</v>
      </c>
      <c r="G886">
        <v>1</v>
      </c>
      <c r="I886">
        <v>2010</v>
      </c>
      <c r="K886">
        <v>1973</v>
      </c>
      <c r="L886">
        <v>1</v>
      </c>
      <c r="M886" t="s">
        <v>32839</v>
      </c>
    </row>
    <row r="887" spans="1:13" x14ac:dyDescent="0.2">
      <c r="A887">
        <v>886</v>
      </c>
      <c r="C887" t="s">
        <v>123</v>
      </c>
      <c r="D887" t="s">
        <v>4775</v>
      </c>
      <c r="E887" t="str">
        <f t="shared" si="13"/>
        <v>Henrik Loodin</v>
      </c>
      <c r="F887" t="s">
        <v>13841</v>
      </c>
      <c r="G887">
        <v>2</v>
      </c>
      <c r="H887" t="s">
        <v>26841</v>
      </c>
      <c r="I887">
        <v>2009</v>
      </c>
      <c r="K887">
        <v>1974</v>
      </c>
      <c r="L887">
        <v>1</v>
      </c>
      <c r="M887" t="s">
        <v>32839</v>
      </c>
    </row>
    <row r="888" spans="1:13" x14ac:dyDescent="0.2">
      <c r="A888">
        <v>887</v>
      </c>
      <c r="C888" t="s">
        <v>591</v>
      </c>
      <c r="D888" t="s">
        <v>4776</v>
      </c>
      <c r="E888" t="str">
        <f t="shared" si="13"/>
        <v>Riikka Rydman</v>
      </c>
      <c r="F888" t="s">
        <v>13842</v>
      </c>
      <c r="G888">
        <v>1</v>
      </c>
      <c r="H888" t="s">
        <v>26842</v>
      </c>
      <c r="I888">
        <v>2011</v>
      </c>
      <c r="K888">
        <v>1966</v>
      </c>
      <c r="L888">
        <v>1</v>
      </c>
      <c r="M888" t="s">
        <v>32838</v>
      </c>
    </row>
    <row r="889" spans="1:13" x14ac:dyDescent="0.2">
      <c r="A889">
        <v>888</v>
      </c>
      <c r="C889" t="s">
        <v>115</v>
      </c>
      <c r="D889" t="s">
        <v>4777</v>
      </c>
      <c r="E889" t="str">
        <f t="shared" si="13"/>
        <v>Eric Johnston</v>
      </c>
      <c r="F889" t="s">
        <v>13843</v>
      </c>
      <c r="G889">
        <v>2</v>
      </c>
      <c r="I889">
        <v>2011</v>
      </c>
      <c r="K889">
        <v>1979</v>
      </c>
      <c r="L889">
        <v>1</v>
      </c>
      <c r="M889" t="s">
        <v>32845</v>
      </c>
    </row>
    <row r="890" spans="1:13" x14ac:dyDescent="0.2">
      <c r="A890">
        <v>889</v>
      </c>
      <c r="C890" t="s">
        <v>592</v>
      </c>
      <c r="D890" t="s">
        <v>4778</v>
      </c>
      <c r="E890" t="str">
        <f t="shared" si="13"/>
        <v>Sae-Il Murtada</v>
      </c>
      <c r="F890" t="s">
        <v>13844</v>
      </c>
      <c r="G890">
        <v>1</v>
      </c>
      <c r="I890">
        <v>2012</v>
      </c>
      <c r="L890">
        <v>1</v>
      </c>
      <c r="M890" t="s">
        <v>32846</v>
      </c>
    </row>
    <row r="891" spans="1:13" x14ac:dyDescent="0.2">
      <c r="A891">
        <v>890</v>
      </c>
      <c r="C891" t="s">
        <v>32</v>
      </c>
      <c r="D891" t="s">
        <v>4216</v>
      </c>
      <c r="E891" t="str">
        <f t="shared" si="13"/>
        <v>Martin Börjesson</v>
      </c>
      <c r="F891" t="s">
        <v>13845</v>
      </c>
      <c r="G891">
        <v>1</v>
      </c>
      <c r="I891">
        <v>2011</v>
      </c>
      <c r="K891">
        <v>1980</v>
      </c>
      <c r="L891">
        <v>1</v>
      </c>
      <c r="M891" t="s">
        <v>32850</v>
      </c>
    </row>
    <row r="892" spans="1:13" x14ac:dyDescent="0.2">
      <c r="A892">
        <v>891</v>
      </c>
      <c r="C892" t="s">
        <v>237</v>
      </c>
      <c r="D892" t="s">
        <v>4779</v>
      </c>
      <c r="E892" t="str">
        <f t="shared" si="13"/>
        <v>Philippe Melas</v>
      </c>
      <c r="F892" t="s">
        <v>13846</v>
      </c>
      <c r="G892">
        <v>1</v>
      </c>
      <c r="H892" t="s">
        <v>26843</v>
      </c>
      <c r="I892">
        <v>2012</v>
      </c>
      <c r="K892">
        <v>1982</v>
      </c>
      <c r="L892">
        <v>1</v>
      </c>
      <c r="M892" t="s">
        <v>32838</v>
      </c>
    </row>
    <row r="893" spans="1:13" x14ac:dyDescent="0.2">
      <c r="A893">
        <v>892</v>
      </c>
      <c r="C893" t="s">
        <v>593</v>
      </c>
      <c r="D893" t="s">
        <v>4780</v>
      </c>
      <c r="E893" t="str">
        <f t="shared" si="13"/>
        <v>Emina Hadziabdic</v>
      </c>
      <c r="F893" t="s">
        <v>13847</v>
      </c>
      <c r="G893">
        <v>1</v>
      </c>
      <c r="H893" t="s">
        <v>26844</v>
      </c>
      <c r="I893">
        <v>2011</v>
      </c>
      <c r="L893">
        <v>1</v>
      </c>
      <c r="M893" t="s">
        <v>32852</v>
      </c>
    </row>
    <row r="894" spans="1:13" x14ac:dyDescent="0.2">
      <c r="A894">
        <v>893</v>
      </c>
      <c r="C894" t="s">
        <v>501</v>
      </c>
      <c r="D894" t="s">
        <v>4781</v>
      </c>
      <c r="E894" t="str">
        <f t="shared" si="13"/>
        <v>Carolina Hagberg</v>
      </c>
      <c r="F894" t="s">
        <v>13848</v>
      </c>
      <c r="G894">
        <v>2</v>
      </c>
      <c r="H894" t="s">
        <v>26845</v>
      </c>
      <c r="I894">
        <v>2011</v>
      </c>
      <c r="K894">
        <v>1979</v>
      </c>
      <c r="L894">
        <v>1</v>
      </c>
      <c r="M894" t="s">
        <v>32838</v>
      </c>
    </row>
    <row r="895" spans="1:13" x14ac:dyDescent="0.2">
      <c r="A895">
        <v>894</v>
      </c>
      <c r="C895" t="s">
        <v>594</v>
      </c>
      <c r="D895" t="s">
        <v>4782</v>
      </c>
      <c r="E895" t="str">
        <f t="shared" si="13"/>
        <v>Joel Hagman</v>
      </c>
      <c r="F895" t="s">
        <v>13849</v>
      </c>
      <c r="G895">
        <v>1</v>
      </c>
      <c r="I895">
        <v>2012</v>
      </c>
      <c r="K895">
        <v>1983</v>
      </c>
      <c r="L895">
        <v>1</v>
      </c>
      <c r="M895" t="s">
        <v>32850</v>
      </c>
    </row>
    <row r="896" spans="1:13" x14ac:dyDescent="0.2">
      <c r="A896">
        <v>895</v>
      </c>
      <c r="C896" t="s">
        <v>124</v>
      </c>
      <c r="D896" t="s">
        <v>4150</v>
      </c>
      <c r="E896" t="str">
        <f t="shared" si="13"/>
        <v>Robert Almstrand</v>
      </c>
      <c r="F896" t="s">
        <v>13850</v>
      </c>
      <c r="G896">
        <v>2</v>
      </c>
      <c r="H896" t="s">
        <v>26846</v>
      </c>
      <c r="I896">
        <v>2012</v>
      </c>
      <c r="K896">
        <v>1979</v>
      </c>
      <c r="L896">
        <v>1</v>
      </c>
      <c r="M896" t="s">
        <v>32840</v>
      </c>
    </row>
    <row r="897" spans="1:13" x14ac:dyDescent="0.2">
      <c r="A897">
        <v>896</v>
      </c>
      <c r="C897" t="s">
        <v>595</v>
      </c>
      <c r="D897" t="s">
        <v>4783</v>
      </c>
      <c r="E897" t="str">
        <f t="shared" si="13"/>
        <v>Feras Hammami</v>
      </c>
      <c r="F897" t="s">
        <v>13851</v>
      </c>
      <c r="G897">
        <v>2</v>
      </c>
      <c r="I897">
        <v>2012</v>
      </c>
      <c r="K897">
        <v>1978</v>
      </c>
      <c r="L897">
        <v>1</v>
      </c>
      <c r="M897" t="s">
        <v>32846</v>
      </c>
    </row>
    <row r="898" spans="1:13" x14ac:dyDescent="0.2">
      <c r="A898">
        <v>897</v>
      </c>
      <c r="C898" t="s">
        <v>75</v>
      </c>
      <c r="D898" t="s">
        <v>4784</v>
      </c>
      <c r="E898" t="str">
        <f t="shared" si="13"/>
        <v>Fredrik Hansson Sterky</v>
      </c>
      <c r="F898" t="s">
        <v>13852</v>
      </c>
      <c r="G898">
        <v>1</v>
      </c>
      <c r="I898">
        <v>2012</v>
      </c>
      <c r="J898" t="s">
        <v>31588</v>
      </c>
      <c r="L898">
        <v>1</v>
      </c>
      <c r="M898" t="s">
        <v>32838</v>
      </c>
    </row>
    <row r="899" spans="1:13" x14ac:dyDescent="0.2">
      <c r="A899">
        <v>898</v>
      </c>
      <c r="C899" t="s">
        <v>32</v>
      </c>
      <c r="D899" t="s">
        <v>4785</v>
      </c>
      <c r="E899" t="str">
        <f t="shared" ref="E899:E962" si="14">_xlfn.CONCAT(C899, " ", D899)</f>
        <v>Martin Avila</v>
      </c>
      <c r="F899" t="s">
        <v>13853</v>
      </c>
      <c r="G899">
        <v>2</v>
      </c>
      <c r="I899">
        <v>2012</v>
      </c>
      <c r="K899">
        <v>1972</v>
      </c>
      <c r="L899">
        <v>1</v>
      </c>
      <c r="M899" t="s">
        <v>32840</v>
      </c>
    </row>
    <row r="900" spans="1:13" x14ac:dyDescent="0.2">
      <c r="A900">
        <v>899</v>
      </c>
      <c r="C900" t="s">
        <v>596</v>
      </c>
      <c r="D900" t="s">
        <v>4786</v>
      </c>
      <c r="E900" t="str">
        <f t="shared" si="14"/>
        <v>Eva-Maria Hedlund</v>
      </c>
      <c r="F900" t="s">
        <v>13854</v>
      </c>
      <c r="G900">
        <v>2</v>
      </c>
      <c r="I900">
        <v>2011</v>
      </c>
      <c r="K900">
        <v>1981</v>
      </c>
      <c r="L900">
        <v>1</v>
      </c>
      <c r="M900" t="s">
        <v>32838</v>
      </c>
    </row>
    <row r="901" spans="1:13" x14ac:dyDescent="0.2">
      <c r="A901">
        <v>900</v>
      </c>
      <c r="C901" t="s">
        <v>597</v>
      </c>
      <c r="D901" t="s">
        <v>4787</v>
      </c>
      <c r="E901" t="str">
        <f t="shared" si="14"/>
        <v>Frank Heuts</v>
      </c>
      <c r="F901" t="s">
        <v>13855</v>
      </c>
      <c r="G901">
        <v>1</v>
      </c>
      <c r="H901" t="s">
        <v>26847</v>
      </c>
      <c r="I901">
        <v>2012</v>
      </c>
      <c r="K901">
        <v>1981</v>
      </c>
      <c r="L901">
        <v>1</v>
      </c>
      <c r="M901" t="s">
        <v>32838</v>
      </c>
    </row>
    <row r="902" spans="1:13" x14ac:dyDescent="0.2">
      <c r="A902">
        <v>901</v>
      </c>
      <c r="C902" t="s">
        <v>598</v>
      </c>
      <c r="D902" t="s">
        <v>4788</v>
      </c>
      <c r="E902" t="str">
        <f t="shared" si="14"/>
        <v>Teresa Holmlund</v>
      </c>
      <c r="F902" t="s">
        <v>13856</v>
      </c>
      <c r="G902">
        <v>1</v>
      </c>
      <c r="I902">
        <v>2009</v>
      </c>
      <c r="K902">
        <v>1978</v>
      </c>
      <c r="L902">
        <v>1</v>
      </c>
      <c r="M902" t="s">
        <v>32838</v>
      </c>
    </row>
    <row r="903" spans="1:13" x14ac:dyDescent="0.2">
      <c r="A903">
        <v>902</v>
      </c>
      <c r="C903" t="s">
        <v>167</v>
      </c>
      <c r="D903" t="s">
        <v>4608</v>
      </c>
      <c r="E903" t="str">
        <f t="shared" si="14"/>
        <v>Anders Berglund</v>
      </c>
      <c r="F903" t="s">
        <v>13857</v>
      </c>
      <c r="G903">
        <v>2</v>
      </c>
      <c r="H903" t="s">
        <v>26848</v>
      </c>
      <c r="J903" t="s">
        <v>31589</v>
      </c>
      <c r="L903">
        <v>0</v>
      </c>
    </row>
    <row r="904" spans="1:13" x14ac:dyDescent="0.2">
      <c r="A904">
        <v>903</v>
      </c>
      <c r="C904" t="s">
        <v>599</v>
      </c>
      <c r="D904" t="s">
        <v>4789</v>
      </c>
      <c r="E904" t="str">
        <f t="shared" si="14"/>
        <v>Micheva Genoveva</v>
      </c>
      <c r="F904" t="s">
        <v>13858</v>
      </c>
      <c r="G904">
        <v>2</v>
      </c>
      <c r="I904">
        <v>2012</v>
      </c>
      <c r="K904">
        <v>1977</v>
      </c>
      <c r="L904">
        <v>1</v>
      </c>
      <c r="M904" t="s">
        <v>32845</v>
      </c>
    </row>
    <row r="905" spans="1:13" x14ac:dyDescent="0.2">
      <c r="A905">
        <v>904</v>
      </c>
      <c r="C905" t="s">
        <v>600</v>
      </c>
      <c r="D905" t="s">
        <v>4790</v>
      </c>
      <c r="E905" t="str">
        <f t="shared" si="14"/>
        <v>Adriana Muñoz</v>
      </c>
      <c r="F905" t="s">
        <v>13859</v>
      </c>
      <c r="G905">
        <v>6</v>
      </c>
      <c r="J905" t="s">
        <v>31590</v>
      </c>
      <c r="L905">
        <v>0</v>
      </c>
    </row>
    <row r="906" spans="1:13" x14ac:dyDescent="0.2">
      <c r="A906">
        <v>905</v>
      </c>
      <c r="C906" t="s">
        <v>601</v>
      </c>
      <c r="D906" t="s">
        <v>4791</v>
      </c>
      <c r="E906" t="str">
        <f t="shared" si="14"/>
        <v>Mia Bondelind</v>
      </c>
      <c r="F906" t="s">
        <v>13860</v>
      </c>
      <c r="G906">
        <v>3</v>
      </c>
      <c r="H906" t="s">
        <v>26849</v>
      </c>
      <c r="I906">
        <v>2011</v>
      </c>
      <c r="K906">
        <v>1980</v>
      </c>
      <c r="L906">
        <v>1</v>
      </c>
      <c r="M906" t="s">
        <v>32850</v>
      </c>
    </row>
    <row r="907" spans="1:13" x14ac:dyDescent="0.2">
      <c r="A907">
        <v>906</v>
      </c>
      <c r="C907" t="s">
        <v>262</v>
      </c>
      <c r="D907" t="s">
        <v>4792</v>
      </c>
      <c r="E907" t="str">
        <f t="shared" si="14"/>
        <v>Peter Myrdal</v>
      </c>
      <c r="F907" t="s">
        <v>13861</v>
      </c>
      <c r="G907">
        <v>3</v>
      </c>
      <c r="H907" t="s">
        <v>26850</v>
      </c>
      <c r="I907">
        <v>2012</v>
      </c>
      <c r="K907">
        <v>1978</v>
      </c>
      <c r="L907">
        <v>1</v>
      </c>
      <c r="M907" t="s">
        <v>32848</v>
      </c>
    </row>
    <row r="908" spans="1:13" x14ac:dyDescent="0.2">
      <c r="A908">
        <v>907</v>
      </c>
      <c r="C908" t="s">
        <v>559</v>
      </c>
      <c r="D908" t="s">
        <v>4793</v>
      </c>
      <c r="E908" t="str">
        <f t="shared" si="14"/>
        <v>Hanna Brauner</v>
      </c>
      <c r="F908" t="s">
        <v>13862</v>
      </c>
      <c r="G908">
        <v>1</v>
      </c>
      <c r="H908" t="s">
        <v>26851</v>
      </c>
      <c r="I908">
        <v>2010</v>
      </c>
      <c r="K908">
        <v>1978</v>
      </c>
      <c r="L908">
        <v>1</v>
      </c>
      <c r="M908" t="s">
        <v>32838</v>
      </c>
    </row>
    <row r="909" spans="1:13" x14ac:dyDescent="0.2">
      <c r="A909">
        <v>908</v>
      </c>
      <c r="C909" t="s">
        <v>240</v>
      </c>
      <c r="D909" t="s">
        <v>4794</v>
      </c>
      <c r="E909" t="str">
        <f t="shared" si="14"/>
        <v>Jonathan Ngeh</v>
      </c>
      <c r="F909" t="s">
        <v>13863</v>
      </c>
      <c r="G909">
        <v>2</v>
      </c>
      <c r="H909" t="s">
        <v>26852</v>
      </c>
      <c r="I909">
        <v>2011</v>
      </c>
      <c r="K909">
        <v>1979</v>
      </c>
      <c r="L909">
        <v>1</v>
      </c>
      <c r="M909" t="s">
        <v>32843</v>
      </c>
    </row>
    <row r="910" spans="1:13" x14ac:dyDescent="0.2">
      <c r="A910">
        <v>909</v>
      </c>
      <c r="C910" t="s">
        <v>372</v>
      </c>
      <c r="D910" t="s">
        <v>4795</v>
      </c>
      <c r="E910" t="str">
        <f t="shared" si="14"/>
        <v>Elina Buitrago</v>
      </c>
      <c r="F910" t="s">
        <v>13864</v>
      </c>
      <c r="G910">
        <v>2</v>
      </c>
      <c r="H910" t="s">
        <v>26853</v>
      </c>
      <c r="I910">
        <v>2012</v>
      </c>
      <c r="K910">
        <v>1980</v>
      </c>
      <c r="L910">
        <v>1</v>
      </c>
      <c r="M910" t="s">
        <v>32845</v>
      </c>
    </row>
    <row r="911" spans="1:13" x14ac:dyDescent="0.2">
      <c r="A911">
        <v>910</v>
      </c>
      <c r="C911" t="s">
        <v>200</v>
      </c>
      <c r="D911" t="s">
        <v>4796</v>
      </c>
      <c r="E911" t="str">
        <f t="shared" si="14"/>
        <v>Matthias Hudl</v>
      </c>
      <c r="F911" t="s">
        <v>13865</v>
      </c>
      <c r="G911">
        <v>1</v>
      </c>
      <c r="I911">
        <v>2012</v>
      </c>
      <c r="K911">
        <v>1981</v>
      </c>
      <c r="L911">
        <v>1</v>
      </c>
      <c r="M911" t="s">
        <v>32848</v>
      </c>
    </row>
    <row r="912" spans="1:13" x14ac:dyDescent="0.2">
      <c r="A912">
        <v>911</v>
      </c>
      <c r="C912" t="s">
        <v>602</v>
      </c>
      <c r="D912" t="s">
        <v>4120</v>
      </c>
      <c r="E912" t="str">
        <f t="shared" si="14"/>
        <v>Ricky Nilsson</v>
      </c>
      <c r="F912" t="s">
        <v>13866</v>
      </c>
      <c r="G912">
        <v>2</v>
      </c>
      <c r="H912" t="s">
        <v>26854</v>
      </c>
      <c r="I912">
        <v>2012</v>
      </c>
      <c r="K912">
        <v>1979</v>
      </c>
      <c r="L912">
        <v>1</v>
      </c>
      <c r="M912" t="s">
        <v>32845</v>
      </c>
    </row>
    <row r="913" spans="1:13" x14ac:dyDescent="0.2">
      <c r="A913">
        <v>912</v>
      </c>
      <c r="C913" t="s">
        <v>262</v>
      </c>
      <c r="D913" t="s">
        <v>4797</v>
      </c>
      <c r="E913" t="str">
        <f t="shared" si="14"/>
        <v>Peter Håkansson</v>
      </c>
      <c r="F913" t="s">
        <v>13867</v>
      </c>
      <c r="G913">
        <v>3</v>
      </c>
      <c r="I913">
        <v>2011</v>
      </c>
      <c r="J913">
        <v>2011</v>
      </c>
      <c r="L913">
        <v>1</v>
      </c>
      <c r="M913" t="s">
        <v>32839</v>
      </c>
    </row>
    <row r="914" spans="1:13" x14ac:dyDescent="0.2">
      <c r="A914">
        <v>913</v>
      </c>
      <c r="C914" t="s">
        <v>79</v>
      </c>
      <c r="D914" t="s">
        <v>4798</v>
      </c>
      <c r="E914" t="str">
        <f t="shared" si="14"/>
        <v>Andreas Carlson</v>
      </c>
      <c r="F914" t="s">
        <v>13868</v>
      </c>
      <c r="G914">
        <v>2</v>
      </c>
      <c r="H914" t="s">
        <v>26855</v>
      </c>
      <c r="I914">
        <v>2012</v>
      </c>
      <c r="K914">
        <v>1981</v>
      </c>
      <c r="L914">
        <v>1</v>
      </c>
      <c r="M914" t="s">
        <v>32846</v>
      </c>
    </row>
    <row r="915" spans="1:13" x14ac:dyDescent="0.2">
      <c r="A915">
        <v>914</v>
      </c>
      <c r="C915" t="s">
        <v>79</v>
      </c>
      <c r="D915" t="s">
        <v>4799</v>
      </c>
      <c r="E915" t="str">
        <f t="shared" si="14"/>
        <v>Andreas Hörnblad</v>
      </c>
      <c r="F915" t="s">
        <v>13869</v>
      </c>
      <c r="G915">
        <v>1</v>
      </c>
      <c r="H915" t="s">
        <v>26856</v>
      </c>
      <c r="I915">
        <v>2011</v>
      </c>
      <c r="K915">
        <v>1982</v>
      </c>
      <c r="L915">
        <v>1</v>
      </c>
      <c r="M915" t="s">
        <v>32843</v>
      </c>
    </row>
    <row r="916" spans="1:13" x14ac:dyDescent="0.2">
      <c r="A916">
        <v>915</v>
      </c>
      <c r="C916" t="s">
        <v>342</v>
      </c>
      <c r="D916" t="s">
        <v>4800</v>
      </c>
      <c r="E916" t="str">
        <f t="shared" si="14"/>
        <v>Elisabet Ihse</v>
      </c>
      <c r="F916" t="s">
        <v>13870</v>
      </c>
      <c r="G916">
        <v>1</v>
      </c>
      <c r="I916">
        <v>2011</v>
      </c>
      <c r="K916">
        <v>1977</v>
      </c>
      <c r="L916">
        <v>1</v>
      </c>
      <c r="M916" t="s">
        <v>32848</v>
      </c>
    </row>
    <row r="917" spans="1:13" x14ac:dyDescent="0.2">
      <c r="A917">
        <v>916</v>
      </c>
      <c r="C917" t="s">
        <v>603</v>
      </c>
      <c r="D917" t="s">
        <v>4174</v>
      </c>
      <c r="E917" t="str">
        <f t="shared" si="14"/>
        <v>Nasrine Olson</v>
      </c>
      <c r="F917" t="s">
        <v>13871</v>
      </c>
      <c r="G917">
        <v>1</v>
      </c>
      <c r="I917">
        <v>2010</v>
      </c>
      <c r="K917">
        <v>1959</v>
      </c>
      <c r="L917">
        <v>1</v>
      </c>
      <c r="M917" t="s">
        <v>32840</v>
      </c>
    </row>
    <row r="918" spans="1:13" x14ac:dyDescent="0.2">
      <c r="A918">
        <v>917</v>
      </c>
      <c r="C918" t="s">
        <v>145</v>
      </c>
      <c r="D918" t="s">
        <v>4801</v>
      </c>
      <c r="E918" t="str">
        <f t="shared" si="14"/>
        <v>Lina Jansson</v>
      </c>
      <c r="F918" t="s">
        <v>13872</v>
      </c>
      <c r="G918">
        <v>1</v>
      </c>
      <c r="H918" t="s">
        <v>26857</v>
      </c>
      <c r="I918">
        <v>2012</v>
      </c>
      <c r="K918">
        <v>1981</v>
      </c>
      <c r="L918">
        <v>1</v>
      </c>
      <c r="M918" t="s">
        <v>32839</v>
      </c>
    </row>
    <row r="919" spans="1:13" x14ac:dyDescent="0.2">
      <c r="A919">
        <v>918</v>
      </c>
      <c r="C919" t="s">
        <v>104</v>
      </c>
      <c r="D919" t="s">
        <v>4802</v>
      </c>
      <c r="E919" t="str">
        <f t="shared" si="14"/>
        <v>Sebastian Cöllen</v>
      </c>
      <c r="F919" t="s">
        <v>13873</v>
      </c>
      <c r="G919">
        <v>1</v>
      </c>
      <c r="H919" t="s">
        <v>26858</v>
      </c>
      <c r="J919" t="s">
        <v>31551</v>
      </c>
      <c r="L919">
        <v>0</v>
      </c>
    </row>
    <row r="920" spans="1:13" x14ac:dyDescent="0.2">
      <c r="A920">
        <v>919</v>
      </c>
      <c r="C920" t="s">
        <v>604</v>
      </c>
      <c r="D920" t="s">
        <v>4032</v>
      </c>
      <c r="E920" t="str">
        <f t="shared" si="14"/>
        <v>Eva Margareta Johansson</v>
      </c>
      <c r="F920" t="s">
        <v>13874</v>
      </c>
      <c r="G920">
        <v>2</v>
      </c>
      <c r="H920" t="s">
        <v>26859</v>
      </c>
      <c r="J920" t="s">
        <v>31591</v>
      </c>
      <c r="L920">
        <v>0</v>
      </c>
    </row>
    <row r="921" spans="1:13" x14ac:dyDescent="0.2">
      <c r="A921">
        <v>920</v>
      </c>
      <c r="C921" t="s">
        <v>605</v>
      </c>
      <c r="D921" t="s">
        <v>4051</v>
      </c>
      <c r="E921" t="str">
        <f t="shared" si="14"/>
        <v>Niclas Olsson</v>
      </c>
      <c r="F921" t="s">
        <v>13875</v>
      </c>
      <c r="G921">
        <v>3</v>
      </c>
      <c r="H921" t="s">
        <v>26860</v>
      </c>
      <c r="I921">
        <v>2012</v>
      </c>
      <c r="J921" t="s">
        <v>31592</v>
      </c>
      <c r="L921">
        <v>1</v>
      </c>
      <c r="M921" t="s">
        <v>32839</v>
      </c>
    </row>
    <row r="922" spans="1:13" x14ac:dyDescent="0.2">
      <c r="A922">
        <v>921</v>
      </c>
      <c r="C922" t="s">
        <v>344</v>
      </c>
      <c r="D922" t="s">
        <v>4032</v>
      </c>
      <c r="E922" t="str">
        <f t="shared" si="14"/>
        <v>Patrik Johansson</v>
      </c>
      <c r="F922" t="s">
        <v>13876</v>
      </c>
      <c r="G922">
        <v>6</v>
      </c>
      <c r="H922" t="s">
        <v>26861</v>
      </c>
      <c r="J922" t="s">
        <v>31593</v>
      </c>
      <c r="L922">
        <v>0</v>
      </c>
    </row>
    <row r="923" spans="1:13" x14ac:dyDescent="0.2">
      <c r="A923">
        <v>922</v>
      </c>
      <c r="C923" t="s">
        <v>206</v>
      </c>
      <c r="D923" t="s">
        <v>4803</v>
      </c>
      <c r="E923" t="str">
        <f t="shared" si="14"/>
        <v>Markus Dahl</v>
      </c>
      <c r="F923" t="s">
        <v>13877</v>
      </c>
      <c r="G923">
        <v>1</v>
      </c>
      <c r="I923">
        <v>2012</v>
      </c>
      <c r="L923">
        <v>1</v>
      </c>
      <c r="M923" t="s">
        <v>32848</v>
      </c>
    </row>
    <row r="924" spans="1:13" x14ac:dyDescent="0.2">
      <c r="A924">
        <v>923</v>
      </c>
      <c r="C924" t="s">
        <v>234</v>
      </c>
      <c r="D924" t="s">
        <v>4804</v>
      </c>
      <c r="E924" t="str">
        <f t="shared" si="14"/>
        <v>Jenny Johansson Söderberg</v>
      </c>
      <c r="F924" t="s">
        <v>13878</v>
      </c>
      <c r="G924">
        <v>2</v>
      </c>
      <c r="I924">
        <v>2012</v>
      </c>
      <c r="K924">
        <v>1983</v>
      </c>
      <c r="L924">
        <v>1</v>
      </c>
      <c r="M924" t="s">
        <v>32843</v>
      </c>
    </row>
    <row r="925" spans="1:13" x14ac:dyDescent="0.2">
      <c r="A925">
        <v>924</v>
      </c>
      <c r="C925" t="s">
        <v>606</v>
      </c>
      <c r="D925" t="s">
        <v>4805</v>
      </c>
      <c r="E925" t="str">
        <f t="shared" si="14"/>
        <v>Carina Ortiz</v>
      </c>
      <c r="F925" t="s">
        <v>13879</v>
      </c>
      <c r="G925">
        <v>1</v>
      </c>
      <c r="I925">
        <v>2012</v>
      </c>
      <c r="K925">
        <v>1975</v>
      </c>
      <c r="L925">
        <v>1</v>
      </c>
      <c r="M925" t="s">
        <v>32859</v>
      </c>
    </row>
    <row r="926" spans="1:13" x14ac:dyDescent="0.2">
      <c r="A926">
        <v>925</v>
      </c>
      <c r="C926" t="s">
        <v>186</v>
      </c>
      <c r="D926" t="s">
        <v>4056</v>
      </c>
      <c r="E926" t="str">
        <f t="shared" si="14"/>
        <v>Mikael Pettersson</v>
      </c>
      <c r="F926" t="s">
        <v>13880</v>
      </c>
      <c r="G926">
        <v>1</v>
      </c>
      <c r="H926" t="s">
        <v>26862</v>
      </c>
      <c r="I926">
        <v>2011</v>
      </c>
      <c r="J926" t="s">
        <v>31594</v>
      </c>
      <c r="L926">
        <v>1</v>
      </c>
      <c r="M926" t="s">
        <v>32845</v>
      </c>
    </row>
    <row r="927" spans="1:13" x14ac:dyDescent="0.2">
      <c r="A927">
        <v>926</v>
      </c>
      <c r="C927" t="s">
        <v>607</v>
      </c>
      <c r="D927" t="s">
        <v>4056</v>
      </c>
      <c r="E927" t="str">
        <f t="shared" si="14"/>
        <v>Birgitta Pettersson</v>
      </c>
      <c r="F927" t="s">
        <v>13881</v>
      </c>
      <c r="G927">
        <v>2</v>
      </c>
      <c r="I927">
        <v>2011</v>
      </c>
      <c r="J927" t="s">
        <v>31595</v>
      </c>
      <c r="L927">
        <v>1</v>
      </c>
      <c r="M927" t="s">
        <v>32838</v>
      </c>
    </row>
    <row r="928" spans="1:13" x14ac:dyDescent="0.2">
      <c r="A928">
        <v>927</v>
      </c>
      <c r="C928" t="s">
        <v>87</v>
      </c>
      <c r="D928" t="s">
        <v>4056</v>
      </c>
      <c r="E928" t="str">
        <f t="shared" si="14"/>
        <v>Karl Pettersson</v>
      </c>
      <c r="F928" t="s">
        <v>13882</v>
      </c>
      <c r="G928">
        <v>2</v>
      </c>
      <c r="I928">
        <v>2010</v>
      </c>
      <c r="J928" t="s">
        <v>31596</v>
      </c>
      <c r="L928">
        <v>1</v>
      </c>
      <c r="M928" t="s">
        <v>32848</v>
      </c>
    </row>
    <row r="929" spans="1:13" x14ac:dyDescent="0.2">
      <c r="A929">
        <v>928</v>
      </c>
      <c r="C929" t="s">
        <v>608</v>
      </c>
      <c r="D929" t="s">
        <v>4806</v>
      </c>
      <c r="E929" t="str">
        <f t="shared" si="14"/>
        <v>Phu Phung</v>
      </c>
      <c r="F929" t="s">
        <v>13883</v>
      </c>
      <c r="G929">
        <v>1</v>
      </c>
      <c r="I929">
        <v>2011</v>
      </c>
      <c r="K929">
        <v>1979</v>
      </c>
      <c r="L929">
        <v>1</v>
      </c>
      <c r="M929" t="s">
        <v>32850</v>
      </c>
    </row>
    <row r="930" spans="1:13" x14ac:dyDescent="0.2">
      <c r="A930">
        <v>929</v>
      </c>
      <c r="C930" t="s">
        <v>167</v>
      </c>
      <c r="D930" t="s">
        <v>4807</v>
      </c>
      <c r="E930" t="str">
        <f t="shared" si="14"/>
        <v>Anders Pinzke</v>
      </c>
      <c r="F930" t="s">
        <v>13884</v>
      </c>
      <c r="G930">
        <v>1</v>
      </c>
      <c r="I930">
        <v>2010</v>
      </c>
      <c r="K930">
        <v>1979</v>
      </c>
      <c r="L930">
        <v>1</v>
      </c>
      <c r="M930" t="s">
        <v>32845</v>
      </c>
    </row>
    <row r="931" spans="1:13" x14ac:dyDescent="0.2">
      <c r="A931">
        <v>930</v>
      </c>
      <c r="C931" t="s">
        <v>38</v>
      </c>
      <c r="D931" t="s">
        <v>4680</v>
      </c>
      <c r="E931" t="str">
        <f t="shared" si="14"/>
        <v>Helena Dahlberg</v>
      </c>
      <c r="F931" t="s">
        <v>13885</v>
      </c>
      <c r="G931">
        <v>2</v>
      </c>
      <c r="I931">
        <v>2011</v>
      </c>
      <c r="K931">
        <v>1980</v>
      </c>
      <c r="L931">
        <v>1</v>
      </c>
      <c r="M931" t="s">
        <v>32840</v>
      </c>
    </row>
    <row r="932" spans="1:13" x14ac:dyDescent="0.2">
      <c r="A932">
        <v>931</v>
      </c>
      <c r="C932" t="s">
        <v>609</v>
      </c>
      <c r="D932" t="s">
        <v>4808</v>
      </c>
      <c r="E932" t="str">
        <f t="shared" si="14"/>
        <v>Emin Poljarevic</v>
      </c>
      <c r="F932" t="s">
        <v>13886</v>
      </c>
      <c r="G932">
        <v>2</v>
      </c>
      <c r="I932">
        <v>2012</v>
      </c>
      <c r="L932">
        <v>0</v>
      </c>
    </row>
    <row r="933" spans="1:13" x14ac:dyDescent="0.2">
      <c r="A933">
        <v>932</v>
      </c>
      <c r="C933" t="s">
        <v>559</v>
      </c>
      <c r="D933" t="s">
        <v>4809</v>
      </c>
      <c r="E933" t="str">
        <f t="shared" si="14"/>
        <v>Hanna Dahlgren</v>
      </c>
      <c r="F933" t="s">
        <v>13887</v>
      </c>
      <c r="G933">
        <v>1</v>
      </c>
      <c r="H933" t="s">
        <v>26863</v>
      </c>
      <c r="I933">
        <v>2010</v>
      </c>
      <c r="K933">
        <v>1980</v>
      </c>
      <c r="L933">
        <v>1</v>
      </c>
      <c r="M933" t="s">
        <v>32846</v>
      </c>
    </row>
    <row r="934" spans="1:13" x14ac:dyDescent="0.2">
      <c r="A934">
        <v>933</v>
      </c>
      <c r="C934" t="s">
        <v>610</v>
      </c>
      <c r="D934" t="s">
        <v>4810</v>
      </c>
      <c r="E934" t="str">
        <f t="shared" si="14"/>
        <v>Elisaveta Potapova</v>
      </c>
      <c r="F934" t="s">
        <v>13888</v>
      </c>
      <c r="G934">
        <v>2</v>
      </c>
      <c r="I934">
        <v>2011</v>
      </c>
      <c r="K934">
        <v>1984</v>
      </c>
      <c r="L934">
        <v>1</v>
      </c>
      <c r="M934" t="s">
        <v>32855</v>
      </c>
    </row>
    <row r="935" spans="1:13" x14ac:dyDescent="0.2">
      <c r="A935">
        <v>934</v>
      </c>
      <c r="C935" t="s">
        <v>611</v>
      </c>
      <c r="D935" t="s">
        <v>4811</v>
      </c>
      <c r="E935" t="str">
        <f t="shared" si="14"/>
        <v>Pia Dosenovic</v>
      </c>
      <c r="F935" t="s">
        <v>13889</v>
      </c>
      <c r="G935">
        <v>1</v>
      </c>
      <c r="H935" t="s">
        <v>26864</v>
      </c>
      <c r="I935">
        <v>2012</v>
      </c>
      <c r="K935">
        <v>1978</v>
      </c>
      <c r="L935">
        <v>1</v>
      </c>
      <c r="M935" t="s">
        <v>32838</v>
      </c>
    </row>
    <row r="936" spans="1:13" x14ac:dyDescent="0.2">
      <c r="A936">
        <v>935</v>
      </c>
      <c r="C936" t="s">
        <v>199</v>
      </c>
      <c r="D936" t="s">
        <v>4812</v>
      </c>
      <c r="E936" t="str">
        <f t="shared" si="14"/>
        <v>Kristian Reckzeh</v>
      </c>
      <c r="F936" t="s">
        <v>13890</v>
      </c>
      <c r="G936">
        <v>2</v>
      </c>
      <c r="I936">
        <v>2012</v>
      </c>
      <c r="K936">
        <v>1979</v>
      </c>
      <c r="L936">
        <v>1</v>
      </c>
      <c r="M936" t="s">
        <v>32839</v>
      </c>
    </row>
    <row r="937" spans="1:13" x14ac:dyDescent="0.2">
      <c r="A937">
        <v>936</v>
      </c>
      <c r="C937" t="s">
        <v>612</v>
      </c>
      <c r="D937" t="s">
        <v>4813</v>
      </c>
      <c r="E937" t="str">
        <f t="shared" si="14"/>
        <v>Likun Du</v>
      </c>
      <c r="F937" t="s">
        <v>13891</v>
      </c>
      <c r="G937">
        <v>3</v>
      </c>
      <c r="H937" t="s">
        <v>26865</v>
      </c>
      <c r="I937">
        <v>2011</v>
      </c>
      <c r="K937">
        <v>1981</v>
      </c>
      <c r="L937">
        <v>1</v>
      </c>
      <c r="M937" t="s">
        <v>32838</v>
      </c>
    </row>
    <row r="938" spans="1:13" x14ac:dyDescent="0.2">
      <c r="A938">
        <v>937</v>
      </c>
      <c r="C938" t="s">
        <v>147</v>
      </c>
      <c r="D938" t="s">
        <v>4814</v>
      </c>
      <c r="E938" t="str">
        <f t="shared" si="14"/>
        <v>Johanna Rickne</v>
      </c>
      <c r="F938" t="s">
        <v>13892</v>
      </c>
      <c r="G938">
        <v>3</v>
      </c>
      <c r="H938" t="s">
        <v>26866</v>
      </c>
      <c r="I938">
        <v>2010</v>
      </c>
      <c r="K938">
        <v>1980</v>
      </c>
      <c r="L938">
        <v>1</v>
      </c>
      <c r="M938" t="s">
        <v>32848</v>
      </c>
    </row>
    <row r="939" spans="1:13" x14ac:dyDescent="0.2">
      <c r="A939">
        <v>938</v>
      </c>
      <c r="C939" t="s">
        <v>613</v>
      </c>
      <c r="D939" t="s">
        <v>4815</v>
      </c>
      <c r="E939" t="str">
        <f t="shared" si="14"/>
        <v>Abraham Roos</v>
      </c>
      <c r="F939" t="s">
        <v>13893</v>
      </c>
      <c r="G939">
        <v>1</v>
      </c>
      <c r="I939">
        <v>2012</v>
      </c>
      <c r="K939">
        <v>1977</v>
      </c>
      <c r="L939">
        <v>1</v>
      </c>
      <c r="M939" t="s">
        <v>32838</v>
      </c>
    </row>
    <row r="940" spans="1:13" x14ac:dyDescent="0.2">
      <c r="A940">
        <v>939</v>
      </c>
      <c r="C940" t="s">
        <v>256</v>
      </c>
      <c r="D940" t="s">
        <v>4816</v>
      </c>
      <c r="E940" t="str">
        <f t="shared" si="14"/>
        <v>Marcus Ekholm</v>
      </c>
      <c r="F940" t="s">
        <v>13894</v>
      </c>
      <c r="G940">
        <v>2</v>
      </c>
      <c r="I940">
        <v>2012</v>
      </c>
      <c r="K940">
        <v>1981</v>
      </c>
      <c r="L940">
        <v>1</v>
      </c>
      <c r="M940" t="s">
        <v>32847</v>
      </c>
    </row>
    <row r="941" spans="1:13" x14ac:dyDescent="0.2">
      <c r="A941">
        <v>940</v>
      </c>
      <c r="C941" t="s">
        <v>614</v>
      </c>
      <c r="D941" t="s">
        <v>4817</v>
      </c>
      <c r="E941" t="str">
        <f t="shared" si="14"/>
        <v>Astrid von Rosen</v>
      </c>
      <c r="F941" t="s">
        <v>13895</v>
      </c>
      <c r="G941">
        <v>2</v>
      </c>
      <c r="I941">
        <v>2010</v>
      </c>
      <c r="K941">
        <v>1964</v>
      </c>
      <c r="L941">
        <v>1</v>
      </c>
      <c r="M941" t="s">
        <v>32840</v>
      </c>
    </row>
    <row r="942" spans="1:13" x14ac:dyDescent="0.2">
      <c r="A942">
        <v>941</v>
      </c>
      <c r="C942" t="s">
        <v>615</v>
      </c>
      <c r="D942" t="s">
        <v>4818</v>
      </c>
      <c r="E942" t="str">
        <f t="shared" si="14"/>
        <v>Inga Elmqvist Söderlund</v>
      </c>
      <c r="F942" t="s">
        <v>13896</v>
      </c>
      <c r="G942">
        <v>1</v>
      </c>
      <c r="H942" t="s">
        <v>26867</v>
      </c>
      <c r="I942">
        <v>2010</v>
      </c>
      <c r="K942">
        <v>1967</v>
      </c>
      <c r="L942">
        <v>1</v>
      </c>
      <c r="M942" t="s">
        <v>32845</v>
      </c>
    </row>
    <row r="943" spans="1:13" x14ac:dyDescent="0.2">
      <c r="A943">
        <v>942</v>
      </c>
      <c r="C943" t="s">
        <v>616</v>
      </c>
      <c r="D943" t="s">
        <v>4819</v>
      </c>
      <c r="E943" t="str">
        <f t="shared" si="14"/>
        <v>Brinton Seashore-Ludlow</v>
      </c>
      <c r="F943" t="s">
        <v>13897</v>
      </c>
      <c r="G943">
        <v>2</v>
      </c>
      <c r="H943" t="s">
        <v>26868</v>
      </c>
      <c r="I943">
        <v>2012</v>
      </c>
      <c r="K943">
        <v>1982</v>
      </c>
      <c r="L943">
        <v>1</v>
      </c>
      <c r="M943" t="s">
        <v>32846</v>
      </c>
    </row>
    <row r="944" spans="1:13" x14ac:dyDescent="0.2">
      <c r="A944">
        <v>943</v>
      </c>
      <c r="C944" t="s">
        <v>617</v>
      </c>
      <c r="D944" t="s">
        <v>4820</v>
      </c>
      <c r="E944" t="str">
        <f t="shared" si="14"/>
        <v>Sanna Silvergren</v>
      </c>
      <c r="F944" t="s">
        <v>13898</v>
      </c>
      <c r="G944">
        <v>1</v>
      </c>
      <c r="H944" t="s">
        <v>26869</v>
      </c>
      <c r="L944">
        <v>0</v>
      </c>
    </row>
    <row r="945" spans="1:13" x14ac:dyDescent="0.2">
      <c r="A945">
        <v>944</v>
      </c>
      <c r="C945" t="s">
        <v>167</v>
      </c>
      <c r="D945" t="s">
        <v>734</v>
      </c>
      <c r="E945" t="str">
        <f t="shared" si="14"/>
        <v>Anders Engström</v>
      </c>
      <c r="F945" t="s">
        <v>13899</v>
      </c>
      <c r="G945">
        <v>1</v>
      </c>
      <c r="H945" t="s">
        <v>26870</v>
      </c>
      <c r="J945" t="s">
        <v>31597</v>
      </c>
      <c r="L945">
        <v>0</v>
      </c>
    </row>
    <row r="946" spans="1:13" x14ac:dyDescent="0.2">
      <c r="A946">
        <v>945</v>
      </c>
      <c r="C946" t="s">
        <v>58</v>
      </c>
      <c r="D946" t="s">
        <v>734</v>
      </c>
      <c r="E946" t="str">
        <f t="shared" si="14"/>
        <v>Karin Engström</v>
      </c>
      <c r="F946" t="s">
        <v>13900</v>
      </c>
      <c r="G946">
        <v>4</v>
      </c>
      <c r="H946" t="s">
        <v>26871</v>
      </c>
      <c r="I946">
        <v>2010</v>
      </c>
      <c r="J946" t="s">
        <v>31598</v>
      </c>
      <c r="L946">
        <v>1</v>
      </c>
      <c r="M946" t="s">
        <v>32839</v>
      </c>
    </row>
    <row r="947" spans="1:13" x14ac:dyDescent="0.2">
      <c r="A947">
        <v>946</v>
      </c>
      <c r="C947" t="s">
        <v>618</v>
      </c>
      <c r="D947" t="s">
        <v>4821</v>
      </c>
      <c r="E947" t="str">
        <f t="shared" si="14"/>
        <v>Annette Sköld</v>
      </c>
      <c r="F947" t="s">
        <v>13901</v>
      </c>
      <c r="G947">
        <v>1</v>
      </c>
      <c r="I947">
        <v>2012</v>
      </c>
      <c r="K947">
        <v>1983</v>
      </c>
      <c r="L947">
        <v>1</v>
      </c>
      <c r="M947" t="s">
        <v>32838</v>
      </c>
    </row>
    <row r="948" spans="1:13" x14ac:dyDescent="0.2">
      <c r="A948">
        <v>947</v>
      </c>
      <c r="C948" t="s">
        <v>473</v>
      </c>
      <c r="D948" t="s">
        <v>4822</v>
      </c>
      <c r="E948" t="str">
        <f t="shared" si="14"/>
        <v>Simon Stjernholm</v>
      </c>
      <c r="F948" t="s">
        <v>13902</v>
      </c>
      <c r="G948">
        <v>3</v>
      </c>
      <c r="H948" t="s">
        <v>26872</v>
      </c>
      <c r="I948">
        <v>2011</v>
      </c>
      <c r="K948">
        <v>1979</v>
      </c>
      <c r="L948">
        <v>1</v>
      </c>
      <c r="M948" t="s">
        <v>32839</v>
      </c>
    </row>
    <row r="949" spans="1:13" x14ac:dyDescent="0.2">
      <c r="A949">
        <v>948</v>
      </c>
      <c r="C949" t="s">
        <v>619</v>
      </c>
      <c r="D949" t="s">
        <v>4656</v>
      </c>
      <c r="E949" t="str">
        <f t="shared" si="14"/>
        <v>Britt Eriksson</v>
      </c>
      <c r="F949" t="s">
        <v>13903</v>
      </c>
      <c r="G949">
        <v>1</v>
      </c>
      <c r="H949" t="s">
        <v>26873</v>
      </c>
      <c r="I949">
        <v>2010</v>
      </c>
      <c r="K949">
        <v>1967</v>
      </c>
      <c r="L949">
        <v>0</v>
      </c>
    </row>
    <row r="950" spans="1:13" x14ac:dyDescent="0.2">
      <c r="A950">
        <v>949</v>
      </c>
      <c r="C950" t="s">
        <v>261</v>
      </c>
      <c r="D950" t="s">
        <v>4823</v>
      </c>
      <c r="E950" t="str">
        <f t="shared" si="14"/>
        <v>Tobias Strid</v>
      </c>
      <c r="F950" t="s">
        <v>13904</v>
      </c>
      <c r="G950">
        <v>3</v>
      </c>
      <c r="I950">
        <v>2012</v>
      </c>
      <c r="K950">
        <v>1982</v>
      </c>
      <c r="L950">
        <v>1</v>
      </c>
      <c r="M950" t="s">
        <v>32847</v>
      </c>
    </row>
    <row r="951" spans="1:13" x14ac:dyDescent="0.2">
      <c r="A951">
        <v>950</v>
      </c>
      <c r="C951" t="s">
        <v>552</v>
      </c>
      <c r="D951" t="s">
        <v>4824</v>
      </c>
      <c r="E951" t="str">
        <f t="shared" si="14"/>
        <v>Petra Suchankova Karlsson</v>
      </c>
      <c r="F951" t="s">
        <v>13905</v>
      </c>
      <c r="G951">
        <v>1</v>
      </c>
      <c r="H951" t="s">
        <v>26874</v>
      </c>
      <c r="I951">
        <v>2011</v>
      </c>
      <c r="K951">
        <v>1979</v>
      </c>
      <c r="L951">
        <v>1</v>
      </c>
      <c r="M951" t="s">
        <v>32840</v>
      </c>
    </row>
    <row r="952" spans="1:13" x14ac:dyDescent="0.2">
      <c r="A952">
        <v>951</v>
      </c>
      <c r="C952" t="s">
        <v>369</v>
      </c>
      <c r="D952" t="s">
        <v>3702</v>
      </c>
      <c r="E952" t="str">
        <f t="shared" si="14"/>
        <v>Song Sun</v>
      </c>
      <c r="F952" t="s">
        <v>13906</v>
      </c>
      <c r="G952">
        <v>1</v>
      </c>
      <c r="I952">
        <v>2012</v>
      </c>
      <c r="K952">
        <v>1982</v>
      </c>
      <c r="L952">
        <v>1</v>
      </c>
      <c r="M952" t="s">
        <v>32848</v>
      </c>
    </row>
    <row r="953" spans="1:13" x14ac:dyDescent="0.2">
      <c r="A953">
        <v>952</v>
      </c>
      <c r="C953" t="s">
        <v>129</v>
      </c>
      <c r="D953" t="s">
        <v>4825</v>
      </c>
      <c r="E953" t="str">
        <f t="shared" si="14"/>
        <v>Maja Sundqvist</v>
      </c>
      <c r="F953" t="s">
        <v>13907</v>
      </c>
      <c r="G953">
        <v>3</v>
      </c>
      <c r="H953" t="s">
        <v>26875</v>
      </c>
      <c r="I953">
        <v>2011</v>
      </c>
      <c r="K953">
        <v>1980</v>
      </c>
      <c r="L953">
        <v>1</v>
      </c>
      <c r="M953" t="s">
        <v>32849</v>
      </c>
    </row>
    <row r="954" spans="1:13" x14ac:dyDescent="0.2">
      <c r="A954">
        <v>953</v>
      </c>
      <c r="C954" t="s">
        <v>620</v>
      </c>
      <c r="D954" t="s">
        <v>4826</v>
      </c>
      <c r="E954" t="str">
        <f t="shared" si="14"/>
        <v>Ali Reza Tehrani Bagha</v>
      </c>
      <c r="F954" t="s">
        <v>13908</v>
      </c>
      <c r="G954">
        <v>5</v>
      </c>
      <c r="I954">
        <v>2012</v>
      </c>
      <c r="K954">
        <v>1976</v>
      </c>
      <c r="L954">
        <v>1</v>
      </c>
      <c r="M954" t="s">
        <v>32850</v>
      </c>
    </row>
    <row r="955" spans="1:13" x14ac:dyDescent="0.2">
      <c r="A955">
        <v>954</v>
      </c>
      <c r="C955" t="s">
        <v>621</v>
      </c>
      <c r="D955" t="s">
        <v>4827</v>
      </c>
      <c r="E955" t="str">
        <f t="shared" si="14"/>
        <v>Christofer Juhlin</v>
      </c>
      <c r="F955" t="s">
        <v>13909</v>
      </c>
      <c r="G955">
        <v>1</v>
      </c>
      <c r="I955">
        <v>2009</v>
      </c>
      <c r="K955">
        <v>1979</v>
      </c>
      <c r="L955">
        <v>1</v>
      </c>
      <c r="M955" t="s">
        <v>32838</v>
      </c>
    </row>
    <row r="956" spans="1:13" x14ac:dyDescent="0.2">
      <c r="A956">
        <v>955</v>
      </c>
      <c r="C956" t="s">
        <v>622</v>
      </c>
      <c r="D956" t="s">
        <v>4828</v>
      </c>
      <c r="E956" t="str">
        <f t="shared" si="14"/>
        <v>Mio Fredriksson</v>
      </c>
      <c r="F956" t="s">
        <v>13910</v>
      </c>
      <c r="G956">
        <v>2</v>
      </c>
      <c r="I956">
        <v>2012</v>
      </c>
      <c r="K956">
        <v>1976</v>
      </c>
      <c r="L956">
        <v>1</v>
      </c>
      <c r="M956" t="s">
        <v>32848</v>
      </c>
    </row>
    <row r="957" spans="1:13" x14ac:dyDescent="0.2">
      <c r="A957">
        <v>956</v>
      </c>
      <c r="C957" t="s">
        <v>623</v>
      </c>
      <c r="D957" t="s">
        <v>4829</v>
      </c>
      <c r="E957" t="str">
        <f t="shared" si="14"/>
        <v>Bettina Julin</v>
      </c>
      <c r="F957" t="s">
        <v>13911</v>
      </c>
      <c r="G957">
        <v>1</v>
      </c>
      <c r="I957">
        <v>2012</v>
      </c>
      <c r="K957">
        <v>1980</v>
      </c>
      <c r="L957">
        <v>1</v>
      </c>
      <c r="M957" t="s">
        <v>32838</v>
      </c>
    </row>
    <row r="958" spans="1:13" x14ac:dyDescent="0.2">
      <c r="A958">
        <v>957</v>
      </c>
      <c r="C958" t="s">
        <v>624</v>
      </c>
      <c r="D958" t="s">
        <v>4830</v>
      </c>
      <c r="E958" t="str">
        <f t="shared" si="14"/>
        <v>Alejandro Trejos</v>
      </c>
      <c r="F958" t="s">
        <v>13912</v>
      </c>
      <c r="G958">
        <v>1</v>
      </c>
      <c r="H958" t="s">
        <v>26876</v>
      </c>
      <c r="I958">
        <v>2012</v>
      </c>
      <c r="K958">
        <v>1982</v>
      </c>
      <c r="L958">
        <v>1</v>
      </c>
      <c r="M958" t="s">
        <v>32848</v>
      </c>
    </row>
    <row r="959" spans="1:13" x14ac:dyDescent="0.2">
      <c r="A959">
        <v>958</v>
      </c>
      <c r="C959" t="s">
        <v>42</v>
      </c>
      <c r="D959" t="s">
        <v>4831</v>
      </c>
      <c r="E959" t="str">
        <f t="shared" si="14"/>
        <v>Marie Gisselsson Solén</v>
      </c>
      <c r="F959" t="s">
        <v>13913</v>
      </c>
      <c r="G959">
        <v>2</v>
      </c>
      <c r="I959">
        <v>2011</v>
      </c>
      <c r="K959">
        <v>1972</v>
      </c>
      <c r="L959">
        <v>1</v>
      </c>
      <c r="M959" t="s">
        <v>32839</v>
      </c>
    </row>
    <row r="960" spans="1:13" x14ac:dyDescent="0.2">
      <c r="A960">
        <v>959</v>
      </c>
      <c r="C960" t="s">
        <v>625</v>
      </c>
      <c r="D960" t="s">
        <v>4832</v>
      </c>
      <c r="E960" t="str">
        <f t="shared" si="14"/>
        <v>Matilda Thyresson</v>
      </c>
      <c r="F960" t="s">
        <v>13914</v>
      </c>
      <c r="G960">
        <v>1</v>
      </c>
      <c r="H960" t="s">
        <v>26877</v>
      </c>
      <c r="I960">
        <v>2012</v>
      </c>
      <c r="K960">
        <v>1981</v>
      </c>
      <c r="L960">
        <v>1</v>
      </c>
      <c r="M960" t="s">
        <v>32845</v>
      </c>
    </row>
    <row r="961" spans="1:13" x14ac:dyDescent="0.2">
      <c r="A961">
        <v>960</v>
      </c>
      <c r="C961" t="s">
        <v>42</v>
      </c>
      <c r="D961" t="s">
        <v>4833</v>
      </c>
      <c r="E961" t="str">
        <f t="shared" si="14"/>
        <v>Marie Wrande</v>
      </c>
      <c r="F961" t="s">
        <v>13915</v>
      </c>
      <c r="G961">
        <v>3</v>
      </c>
      <c r="H961" t="s">
        <v>26878</v>
      </c>
      <c r="I961">
        <v>2012</v>
      </c>
      <c r="K961">
        <v>1978</v>
      </c>
      <c r="L961">
        <v>1</v>
      </c>
      <c r="M961" t="s">
        <v>32848</v>
      </c>
    </row>
    <row r="962" spans="1:13" x14ac:dyDescent="0.2">
      <c r="A962">
        <v>961</v>
      </c>
      <c r="C962" t="s">
        <v>258</v>
      </c>
      <c r="D962" t="s">
        <v>4834</v>
      </c>
      <c r="E962" t="str">
        <f t="shared" si="14"/>
        <v>Marcin Kalek</v>
      </c>
      <c r="F962" t="s">
        <v>13916</v>
      </c>
      <c r="G962">
        <v>2</v>
      </c>
      <c r="H962" t="s">
        <v>26879</v>
      </c>
      <c r="I962">
        <v>2011</v>
      </c>
      <c r="K962">
        <v>1983</v>
      </c>
      <c r="L962">
        <v>1</v>
      </c>
      <c r="M962" t="s">
        <v>32845</v>
      </c>
    </row>
    <row r="963" spans="1:13" x14ac:dyDescent="0.2">
      <c r="A963">
        <v>962</v>
      </c>
      <c r="C963" t="s">
        <v>626</v>
      </c>
      <c r="D963" t="s">
        <v>4661</v>
      </c>
      <c r="E963" t="str">
        <f t="shared" ref="E963:E1026" si="15">_xlfn.CONCAT(C963, " ", D963)</f>
        <v>Omar Khan</v>
      </c>
      <c r="F963" t="s">
        <v>13917</v>
      </c>
      <c r="G963">
        <v>2</v>
      </c>
      <c r="H963" t="s">
        <v>26880</v>
      </c>
      <c r="I963">
        <v>2012</v>
      </c>
      <c r="K963">
        <v>1980</v>
      </c>
      <c r="L963">
        <v>1</v>
      </c>
      <c r="M963" t="s">
        <v>32840</v>
      </c>
    </row>
    <row r="964" spans="1:13" x14ac:dyDescent="0.2">
      <c r="A964">
        <v>963</v>
      </c>
      <c r="C964" t="s">
        <v>627</v>
      </c>
      <c r="D964" t="s">
        <v>1437</v>
      </c>
      <c r="E964" t="str">
        <f t="shared" si="15"/>
        <v>Junchun Yu</v>
      </c>
      <c r="F964" t="s">
        <v>13918</v>
      </c>
      <c r="G964">
        <v>2</v>
      </c>
      <c r="H964" t="s">
        <v>26881</v>
      </c>
      <c r="I964">
        <v>2011</v>
      </c>
      <c r="K964">
        <v>1983</v>
      </c>
      <c r="L964">
        <v>1</v>
      </c>
      <c r="M964" t="s">
        <v>32843</v>
      </c>
    </row>
    <row r="965" spans="1:13" x14ac:dyDescent="0.2">
      <c r="A965">
        <v>964</v>
      </c>
      <c r="C965" t="s">
        <v>628</v>
      </c>
      <c r="D965" t="s">
        <v>4835</v>
      </c>
      <c r="E965" t="str">
        <f t="shared" si="15"/>
        <v>Cristian Gabriel Gudasz</v>
      </c>
      <c r="F965" t="s">
        <v>13919</v>
      </c>
      <c r="G965">
        <v>1</v>
      </c>
      <c r="I965">
        <v>2011</v>
      </c>
      <c r="L965">
        <v>1</v>
      </c>
      <c r="M965" t="s">
        <v>32848</v>
      </c>
    </row>
    <row r="966" spans="1:13" x14ac:dyDescent="0.2">
      <c r="A966">
        <v>965</v>
      </c>
      <c r="C966" t="s">
        <v>532</v>
      </c>
      <c r="D966" t="s">
        <v>4836</v>
      </c>
      <c r="E966" t="str">
        <f t="shared" si="15"/>
        <v>Anne Kaun</v>
      </c>
      <c r="F966" t="s">
        <v>13920</v>
      </c>
      <c r="G966">
        <v>3</v>
      </c>
      <c r="I966">
        <v>2012</v>
      </c>
      <c r="K966">
        <v>1983</v>
      </c>
      <c r="L966">
        <v>1</v>
      </c>
      <c r="M966" t="s">
        <v>32842</v>
      </c>
    </row>
    <row r="967" spans="1:13" x14ac:dyDescent="0.2">
      <c r="A967">
        <v>966</v>
      </c>
      <c r="C967" t="s">
        <v>426</v>
      </c>
      <c r="D967" t="s">
        <v>4837</v>
      </c>
      <c r="E967" t="str">
        <f t="shared" si="15"/>
        <v>Jens Zamanian</v>
      </c>
      <c r="F967" t="s">
        <v>13921</v>
      </c>
      <c r="G967">
        <v>4</v>
      </c>
      <c r="I967">
        <v>2012</v>
      </c>
      <c r="K967">
        <v>1982</v>
      </c>
      <c r="L967">
        <v>1</v>
      </c>
      <c r="M967" t="s">
        <v>32843</v>
      </c>
    </row>
    <row r="968" spans="1:13" x14ac:dyDescent="0.2">
      <c r="A968">
        <v>967</v>
      </c>
      <c r="C968" t="s">
        <v>77</v>
      </c>
      <c r="D968" t="s">
        <v>4838</v>
      </c>
      <c r="E968" t="str">
        <f t="shared" si="15"/>
        <v>Michael Wahman</v>
      </c>
      <c r="F968" t="s">
        <v>13922</v>
      </c>
      <c r="G968">
        <v>1</v>
      </c>
      <c r="I968">
        <v>2012</v>
      </c>
      <c r="K968">
        <v>1985</v>
      </c>
      <c r="L968">
        <v>1</v>
      </c>
      <c r="M968" t="s">
        <v>32839</v>
      </c>
    </row>
    <row r="969" spans="1:13" x14ac:dyDescent="0.2">
      <c r="A969">
        <v>968</v>
      </c>
      <c r="C969" t="s">
        <v>629</v>
      </c>
      <c r="D969" t="s">
        <v>4839</v>
      </c>
      <c r="E969" t="str">
        <f t="shared" si="15"/>
        <v>Hasse Walum</v>
      </c>
      <c r="F969" t="s">
        <v>13923</v>
      </c>
      <c r="G969">
        <v>2</v>
      </c>
      <c r="H969" t="s">
        <v>26882</v>
      </c>
      <c r="I969">
        <v>2012</v>
      </c>
      <c r="K969">
        <v>1981</v>
      </c>
      <c r="L969">
        <v>1</v>
      </c>
      <c r="M969" t="s">
        <v>32838</v>
      </c>
    </row>
    <row r="970" spans="1:13" x14ac:dyDescent="0.2">
      <c r="A970">
        <v>969</v>
      </c>
      <c r="C970" t="s">
        <v>630</v>
      </c>
      <c r="D970" t="s">
        <v>1962</v>
      </c>
      <c r="E970" t="str">
        <f t="shared" si="15"/>
        <v>Ronny Knut</v>
      </c>
      <c r="F970" t="s">
        <v>13924</v>
      </c>
      <c r="G970">
        <v>1</v>
      </c>
      <c r="H970" t="s">
        <v>26883</v>
      </c>
      <c r="I970">
        <v>2012</v>
      </c>
      <c r="K970">
        <v>1980</v>
      </c>
      <c r="L970">
        <v>1</v>
      </c>
      <c r="M970" t="s">
        <v>32848</v>
      </c>
    </row>
    <row r="971" spans="1:13" x14ac:dyDescent="0.2">
      <c r="A971">
        <v>970</v>
      </c>
      <c r="C971" t="s">
        <v>32</v>
      </c>
      <c r="D971" t="s">
        <v>4840</v>
      </c>
      <c r="E971" t="str">
        <f t="shared" si="15"/>
        <v>Martin Östberg</v>
      </c>
      <c r="F971" t="s">
        <v>13925</v>
      </c>
      <c r="G971">
        <v>1</v>
      </c>
      <c r="I971">
        <v>2012</v>
      </c>
      <c r="K971">
        <v>1982</v>
      </c>
      <c r="L971">
        <v>1</v>
      </c>
      <c r="M971" t="s">
        <v>32846</v>
      </c>
    </row>
    <row r="972" spans="1:13" x14ac:dyDescent="0.2">
      <c r="A972">
        <v>971</v>
      </c>
      <c r="C972" t="s">
        <v>631</v>
      </c>
      <c r="D972" t="s">
        <v>4841</v>
      </c>
      <c r="E972" t="str">
        <f t="shared" si="15"/>
        <v>Sumithra Velupillai</v>
      </c>
      <c r="F972" t="s">
        <v>13926</v>
      </c>
      <c r="G972">
        <v>1</v>
      </c>
      <c r="H972" t="s">
        <v>26884</v>
      </c>
      <c r="I972">
        <v>2012</v>
      </c>
      <c r="K972">
        <v>1978</v>
      </c>
      <c r="L972">
        <v>1</v>
      </c>
      <c r="M972" t="s">
        <v>32845</v>
      </c>
    </row>
    <row r="973" spans="1:13" x14ac:dyDescent="0.2">
      <c r="A973">
        <v>972</v>
      </c>
      <c r="C973" t="s">
        <v>36</v>
      </c>
      <c r="D973" t="s">
        <v>4842</v>
      </c>
      <c r="E973" t="str">
        <f t="shared" si="15"/>
        <v>Johan Källén</v>
      </c>
      <c r="F973" t="s">
        <v>13927</v>
      </c>
      <c r="G973">
        <v>1</v>
      </c>
      <c r="H973" t="s">
        <v>26885</v>
      </c>
      <c r="I973">
        <v>2012</v>
      </c>
      <c r="K973">
        <v>1983</v>
      </c>
      <c r="L973">
        <v>1</v>
      </c>
      <c r="M973" t="s">
        <v>32848</v>
      </c>
    </row>
    <row r="974" spans="1:13" x14ac:dyDescent="0.2">
      <c r="A974">
        <v>973</v>
      </c>
      <c r="C974" t="s">
        <v>43</v>
      </c>
      <c r="D974" t="s">
        <v>4843</v>
      </c>
      <c r="E974" t="str">
        <f t="shared" si="15"/>
        <v>Thomas Westerbäck</v>
      </c>
      <c r="F974" t="s">
        <v>13928</v>
      </c>
      <c r="G974">
        <v>2</v>
      </c>
      <c r="H974" t="s">
        <v>26886</v>
      </c>
      <c r="I974">
        <v>2012</v>
      </c>
      <c r="L974">
        <v>1</v>
      </c>
      <c r="M974" t="s">
        <v>32846</v>
      </c>
    </row>
    <row r="975" spans="1:13" x14ac:dyDescent="0.2">
      <c r="A975">
        <v>974</v>
      </c>
      <c r="C975" t="s">
        <v>284</v>
      </c>
      <c r="D975" t="s">
        <v>4844</v>
      </c>
      <c r="E975" t="str">
        <f t="shared" si="15"/>
        <v>Rikard Wingård</v>
      </c>
      <c r="F975" t="s">
        <v>13929</v>
      </c>
      <c r="G975">
        <v>2</v>
      </c>
      <c r="I975">
        <v>2011</v>
      </c>
      <c r="K975">
        <v>1981</v>
      </c>
      <c r="L975">
        <v>1</v>
      </c>
      <c r="M975" t="s">
        <v>32840</v>
      </c>
    </row>
    <row r="976" spans="1:13" x14ac:dyDescent="0.2">
      <c r="A976">
        <v>975</v>
      </c>
      <c r="C976" t="s">
        <v>82</v>
      </c>
      <c r="D976" t="s">
        <v>4845</v>
      </c>
      <c r="E976" t="str">
        <f t="shared" si="15"/>
        <v>Anna Lundh</v>
      </c>
      <c r="F976" t="s">
        <v>13930</v>
      </c>
      <c r="G976">
        <v>2</v>
      </c>
      <c r="H976" t="s">
        <v>26887</v>
      </c>
      <c r="J976" t="s">
        <v>31527</v>
      </c>
      <c r="L976">
        <v>0</v>
      </c>
    </row>
    <row r="977" spans="1:13" x14ac:dyDescent="0.2">
      <c r="A977">
        <v>976</v>
      </c>
      <c r="C977" t="s">
        <v>201</v>
      </c>
      <c r="D977" t="s">
        <v>4846</v>
      </c>
      <c r="E977" t="str">
        <f t="shared" si="15"/>
        <v>David Witt Nyström</v>
      </c>
      <c r="F977" t="s">
        <v>13931</v>
      </c>
      <c r="G977">
        <v>2</v>
      </c>
      <c r="H977" t="s">
        <v>26888</v>
      </c>
      <c r="I977">
        <v>2012</v>
      </c>
      <c r="K977">
        <v>1980</v>
      </c>
      <c r="L977">
        <v>1</v>
      </c>
      <c r="M977" t="s">
        <v>32840</v>
      </c>
    </row>
    <row r="978" spans="1:13" x14ac:dyDescent="0.2">
      <c r="A978">
        <v>977</v>
      </c>
      <c r="C978" t="s">
        <v>173</v>
      </c>
      <c r="D978" t="s">
        <v>4847</v>
      </c>
      <c r="E978" t="str">
        <f t="shared" si="15"/>
        <v>Ying Ma</v>
      </c>
      <c r="F978" t="s">
        <v>13932</v>
      </c>
      <c r="G978">
        <v>1</v>
      </c>
      <c r="I978">
        <v>2012</v>
      </c>
      <c r="K978">
        <v>1983</v>
      </c>
      <c r="L978">
        <v>1</v>
      </c>
      <c r="M978" t="s">
        <v>32846</v>
      </c>
    </row>
    <row r="979" spans="1:13" x14ac:dyDescent="0.2">
      <c r="A979">
        <v>978</v>
      </c>
      <c r="C979" t="s">
        <v>632</v>
      </c>
      <c r="D979" t="s">
        <v>4848</v>
      </c>
      <c r="E979" t="str">
        <f t="shared" si="15"/>
        <v>Saman Majdi</v>
      </c>
      <c r="F979" t="s">
        <v>13933</v>
      </c>
      <c r="G979">
        <v>4</v>
      </c>
      <c r="H979" t="s">
        <v>26889</v>
      </c>
      <c r="I979">
        <v>2012</v>
      </c>
      <c r="L979">
        <v>1</v>
      </c>
      <c r="M979" t="s">
        <v>32848</v>
      </c>
    </row>
    <row r="980" spans="1:13" x14ac:dyDescent="0.2">
      <c r="A980">
        <v>979</v>
      </c>
      <c r="C980" t="s">
        <v>633</v>
      </c>
      <c r="D980" t="s">
        <v>4849</v>
      </c>
      <c r="E980" t="str">
        <f t="shared" si="15"/>
        <v>Neus Latorre-Margalef</v>
      </c>
      <c r="F980" t="s">
        <v>13934</v>
      </c>
      <c r="G980">
        <v>3</v>
      </c>
      <c r="H980" t="s">
        <v>26890</v>
      </c>
      <c r="I980">
        <v>2012</v>
      </c>
      <c r="L980">
        <v>1</v>
      </c>
      <c r="M980" t="s">
        <v>32852</v>
      </c>
    </row>
    <row r="981" spans="1:13" x14ac:dyDescent="0.2">
      <c r="A981">
        <v>980</v>
      </c>
      <c r="C981" t="s">
        <v>153</v>
      </c>
      <c r="D981" t="s">
        <v>4850</v>
      </c>
      <c r="E981" t="str">
        <f t="shared" si="15"/>
        <v>Cecilia Wolff</v>
      </c>
      <c r="F981" t="s">
        <v>13935</v>
      </c>
      <c r="G981">
        <v>2</v>
      </c>
      <c r="H981" t="s">
        <v>26891</v>
      </c>
      <c r="I981">
        <v>2012</v>
      </c>
      <c r="L981">
        <v>1</v>
      </c>
      <c r="M981" t="s">
        <v>32859</v>
      </c>
    </row>
    <row r="982" spans="1:13" x14ac:dyDescent="0.2">
      <c r="A982">
        <v>981</v>
      </c>
      <c r="C982" t="s">
        <v>634</v>
      </c>
      <c r="D982" t="s">
        <v>4851</v>
      </c>
      <c r="E982" t="str">
        <f t="shared" si="15"/>
        <v>Francesca Mangialasche</v>
      </c>
      <c r="F982" t="s">
        <v>13936</v>
      </c>
      <c r="G982">
        <v>1</v>
      </c>
      <c r="H982" t="s">
        <v>26892</v>
      </c>
      <c r="I982">
        <v>2012</v>
      </c>
      <c r="K982">
        <v>1975</v>
      </c>
      <c r="L982">
        <v>1</v>
      </c>
      <c r="M982" t="s">
        <v>32838</v>
      </c>
    </row>
    <row r="983" spans="1:13" x14ac:dyDescent="0.2">
      <c r="A983">
        <v>982</v>
      </c>
      <c r="C983" t="s">
        <v>52</v>
      </c>
      <c r="D983" t="s">
        <v>4196</v>
      </c>
      <c r="E983" t="str">
        <f t="shared" si="15"/>
        <v>Eva Lindberg</v>
      </c>
      <c r="F983" t="s">
        <v>13937</v>
      </c>
      <c r="G983">
        <v>3</v>
      </c>
      <c r="J983" t="s">
        <v>31599</v>
      </c>
      <c r="L983">
        <v>0</v>
      </c>
    </row>
    <row r="984" spans="1:13" x14ac:dyDescent="0.2">
      <c r="A984">
        <v>983</v>
      </c>
      <c r="C984" t="s">
        <v>583</v>
      </c>
      <c r="D984" t="s">
        <v>4852</v>
      </c>
      <c r="E984" t="str">
        <f t="shared" si="15"/>
        <v>Tove Lindén</v>
      </c>
      <c r="F984" t="s">
        <v>13938</v>
      </c>
      <c r="G984">
        <v>5</v>
      </c>
      <c r="H984" t="s">
        <v>26893</v>
      </c>
      <c r="I984">
        <v>2008</v>
      </c>
      <c r="K984">
        <v>1971</v>
      </c>
      <c r="L984">
        <v>1</v>
      </c>
      <c r="M984" t="s">
        <v>32845</v>
      </c>
    </row>
    <row r="985" spans="1:13" x14ac:dyDescent="0.2">
      <c r="A985">
        <v>984</v>
      </c>
      <c r="C985" t="s">
        <v>635</v>
      </c>
      <c r="D985" t="s">
        <v>4853</v>
      </c>
      <c r="E985" t="str">
        <f t="shared" si="15"/>
        <v>Elisabeth Huijbers</v>
      </c>
      <c r="F985" t="s">
        <v>13939</v>
      </c>
      <c r="G985">
        <v>1</v>
      </c>
      <c r="H985" t="s">
        <v>26894</v>
      </c>
      <c r="I985">
        <v>2012</v>
      </c>
      <c r="K985">
        <v>1979</v>
      </c>
      <c r="L985">
        <v>1</v>
      </c>
      <c r="M985" t="s">
        <v>32848</v>
      </c>
    </row>
    <row r="986" spans="1:13" x14ac:dyDescent="0.2">
      <c r="A986">
        <v>985</v>
      </c>
      <c r="C986" t="s">
        <v>636</v>
      </c>
      <c r="D986" t="s">
        <v>4854</v>
      </c>
      <c r="E986" t="str">
        <f t="shared" si="15"/>
        <v>marwa dabaieh</v>
      </c>
      <c r="F986" t="s">
        <v>13940</v>
      </c>
      <c r="G986">
        <v>2</v>
      </c>
      <c r="I986">
        <v>2011</v>
      </c>
      <c r="K986">
        <v>1978</v>
      </c>
      <c r="L986">
        <v>1</v>
      </c>
      <c r="M986" t="s">
        <v>32839</v>
      </c>
    </row>
    <row r="987" spans="1:13" x14ac:dyDescent="0.2">
      <c r="A987">
        <v>986</v>
      </c>
      <c r="C987" t="s">
        <v>145</v>
      </c>
      <c r="D987" t="s">
        <v>4855</v>
      </c>
      <c r="E987" t="str">
        <f t="shared" si="15"/>
        <v>Lina Söderlind</v>
      </c>
      <c r="F987" t="s">
        <v>13941</v>
      </c>
      <c r="G987">
        <v>1</v>
      </c>
      <c r="H987" t="s">
        <v>26895</v>
      </c>
      <c r="I987">
        <v>2012</v>
      </c>
      <c r="K987">
        <v>1982</v>
      </c>
      <c r="L987">
        <v>1</v>
      </c>
      <c r="M987" t="s">
        <v>32845</v>
      </c>
    </row>
    <row r="988" spans="1:13" x14ac:dyDescent="0.2">
      <c r="A988">
        <v>987</v>
      </c>
      <c r="C988" t="s">
        <v>82</v>
      </c>
      <c r="D988" t="s">
        <v>4856</v>
      </c>
      <c r="E988" t="str">
        <f t="shared" si="15"/>
        <v>Anna Runemark</v>
      </c>
      <c r="F988" t="s">
        <v>13942</v>
      </c>
      <c r="G988">
        <v>1</v>
      </c>
      <c r="I988">
        <v>2012</v>
      </c>
      <c r="K988">
        <v>1982</v>
      </c>
      <c r="L988">
        <v>1</v>
      </c>
      <c r="M988" t="s">
        <v>32839</v>
      </c>
    </row>
    <row r="989" spans="1:13" x14ac:dyDescent="0.2">
      <c r="A989">
        <v>988</v>
      </c>
      <c r="C989" t="s">
        <v>106</v>
      </c>
      <c r="D989" t="s">
        <v>4857</v>
      </c>
      <c r="E989" t="str">
        <f t="shared" si="15"/>
        <v>Ida Ahlbeck</v>
      </c>
      <c r="F989" t="s">
        <v>13943</v>
      </c>
      <c r="G989">
        <v>4</v>
      </c>
      <c r="H989" t="s">
        <v>26896</v>
      </c>
      <c r="I989">
        <v>2012</v>
      </c>
      <c r="K989">
        <v>1981</v>
      </c>
      <c r="L989">
        <v>1</v>
      </c>
      <c r="M989" t="s">
        <v>32845</v>
      </c>
    </row>
    <row r="990" spans="1:13" x14ac:dyDescent="0.2">
      <c r="A990">
        <v>989</v>
      </c>
      <c r="C990" t="s">
        <v>637</v>
      </c>
      <c r="D990" t="s">
        <v>4858</v>
      </c>
      <c r="E990" t="str">
        <f t="shared" si="15"/>
        <v>Stina Söderqvist</v>
      </c>
      <c r="F990" t="s">
        <v>13944</v>
      </c>
      <c r="G990">
        <v>1</v>
      </c>
      <c r="H990" t="s">
        <v>26897</v>
      </c>
      <c r="I990">
        <v>2012</v>
      </c>
      <c r="K990">
        <v>1982</v>
      </c>
      <c r="L990">
        <v>1</v>
      </c>
      <c r="M990" t="s">
        <v>32838</v>
      </c>
    </row>
    <row r="991" spans="1:13" x14ac:dyDescent="0.2">
      <c r="A991">
        <v>990</v>
      </c>
      <c r="C991" t="s">
        <v>638</v>
      </c>
      <c r="D991" t="s">
        <v>4859</v>
      </c>
      <c r="E991" t="str">
        <f t="shared" si="15"/>
        <v>Lára Rún Hallsson</v>
      </c>
      <c r="F991" t="s">
        <v>13945</v>
      </c>
      <c r="G991">
        <v>2</v>
      </c>
      <c r="H991" t="s">
        <v>26898</v>
      </c>
      <c r="I991">
        <v>2011</v>
      </c>
      <c r="L991">
        <v>1</v>
      </c>
      <c r="M991" t="s">
        <v>32848</v>
      </c>
    </row>
    <row r="992" spans="1:13" x14ac:dyDescent="0.2">
      <c r="A992">
        <v>991</v>
      </c>
      <c r="C992" t="s">
        <v>639</v>
      </c>
      <c r="D992" t="s">
        <v>4860</v>
      </c>
      <c r="E992" t="str">
        <f t="shared" si="15"/>
        <v>Santiago Solé Domènech</v>
      </c>
      <c r="F992" t="s">
        <v>13946</v>
      </c>
      <c r="G992">
        <v>2</v>
      </c>
      <c r="H992" t="s">
        <v>26899</v>
      </c>
      <c r="I992">
        <v>2012</v>
      </c>
      <c r="K992">
        <v>1983</v>
      </c>
      <c r="L992">
        <v>1</v>
      </c>
      <c r="M992" t="s">
        <v>32838</v>
      </c>
    </row>
    <row r="993" spans="1:13" x14ac:dyDescent="0.2">
      <c r="A993">
        <v>992</v>
      </c>
      <c r="C993" t="s">
        <v>640</v>
      </c>
      <c r="D993" t="s">
        <v>4861</v>
      </c>
      <c r="E993" t="str">
        <f t="shared" si="15"/>
        <v>Karolina Härnström Aloisi</v>
      </c>
      <c r="F993" t="s">
        <v>13947</v>
      </c>
      <c r="G993">
        <v>2</v>
      </c>
      <c r="H993" t="s">
        <v>26900</v>
      </c>
      <c r="I993">
        <v>2009</v>
      </c>
      <c r="L993">
        <v>1</v>
      </c>
      <c r="M993" t="s">
        <v>32840</v>
      </c>
    </row>
    <row r="994" spans="1:13" x14ac:dyDescent="0.2">
      <c r="A994">
        <v>993</v>
      </c>
      <c r="C994" t="s">
        <v>641</v>
      </c>
      <c r="D994" t="s">
        <v>4862</v>
      </c>
      <c r="E994" t="str">
        <f t="shared" si="15"/>
        <v>Gundula Kolb</v>
      </c>
      <c r="F994" t="s">
        <v>13948</v>
      </c>
      <c r="G994">
        <v>1</v>
      </c>
      <c r="I994">
        <v>2010</v>
      </c>
      <c r="K994">
        <v>1978</v>
      </c>
      <c r="L994">
        <v>1</v>
      </c>
      <c r="M994" t="s">
        <v>32845</v>
      </c>
    </row>
    <row r="995" spans="1:13" x14ac:dyDescent="0.2">
      <c r="A995">
        <v>994</v>
      </c>
      <c r="C995" t="s">
        <v>642</v>
      </c>
      <c r="D995" t="s">
        <v>4863</v>
      </c>
      <c r="E995" t="str">
        <f t="shared" si="15"/>
        <v>Daniella Rylander</v>
      </c>
      <c r="F995" t="s">
        <v>13949</v>
      </c>
      <c r="G995">
        <v>1</v>
      </c>
      <c r="H995" t="s">
        <v>26901</v>
      </c>
      <c r="L995">
        <v>0</v>
      </c>
    </row>
    <row r="996" spans="1:13" x14ac:dyDescent="0.2">
      <c r="A996">
        <v>995</v>
      </c>
      <c r="C996" t="s">
        <v>123</v>
      </c>
      <c r="D996" t="s">
        <v>4864</v>
      </c>
      <c r="E996" t="str">
        <f t="shared" si="15"/>
        <v>Henrik Thurfjell</v>
      </c>
      <c r="F996" t="s">
        <v>13950</v>
      </c>
      <c r="G996">
        <v>2</v>
      </c>
      <c r="H996" t="s">
        <v>26902</v>
      </c>
      <c r="I996">
        <v>2011</v>
      </c>
      <c r="K996">
        <v>1977</v>
      </c>
      <c r="L996">
        <v>1</v>
      </c>
      <c r="M996" t="s">
        <v>32859</v>
      </c>
    </row>
    <row r="997" spans="1:13" x14ac:dyDescent="0.2">
      <c r="A997">
        <v>996</v>
      </c>
      <c r="C997" t="s">
        <v>129</v>
      </c>
      <c r="D997" t="s">
        <v>4865</v>
      </c>
      <c r="E997" t="str">
        <f t="shared" si="15"/>
        <v>Maja Tarka</v>
      </c>
      <c r="F997" t="s">
        <v>13951</v>
      </c>
      <c r="G997">
        <v>3</v>
      </c>
      <c r="I997">
        <v>2012</v>
      </c>
      <c r="K997">
        <v>1979</v>
      </c>
      <c r="L997">
        <v>1</v>
      </c>
      <c r="M997" t="s">
        <v>32839</v>
      </c>
    </row>
    <row r="998" spans="1:13" x14ac:dyDescent="0.2">
      <c r="A998">
        <v>997</v>
      </c>
      <c r="C998" t="s">
        <v>643</v>
      </c>
      <c r="D998" t="s">
        <v>4866</v>
      </c>
      <c r="E998" t="str">
        <f t="shared" si="15"/>
        <v>Ana Rita Lourenço Inácio</v>
      </c>
      <c r="F998" t="s">
        <v>13952</v>
      </c>
      <c r="G998">
        <v>1</v>
      </c>
      <c r="I998">
        <v>2011</v>
      </c>
      <c r="J998" t="s">
        <v>31566</v>
      </c>
      <c r="K998">
        <v>1983</v>
      </c>
      <c r="L998">
        <v>1</v>
      </c>
      <c r="M998" t="s">
        <v>32839</v>
      </c>
    </row>
    <row r="999" spans="1:13" x14ac:dyDescent="0.2">
      <c r="A999">
        <v>998</v>
      </c>
      <c r="C999" t="s">
        <v>644</v>
      </c>
      <c r="D999" t="s">
        <v>4867</v>
      </c>
      <c r="E999" t="str">
        <f t="shared" si="15"/>
        <v>Erika Comasco</v>
      </c>
      <c r="F999" t="s">
        <v>13953</v>
      </c>
      <c r="G999">
        <v>4</v>
      </c>
      <c r="H999" t="s">
        <v>26903</v>
      </c>
      <c r="I999">
        <v>2010</v>
      </c>
      <c r="K999">
        <v>1982</v>
      </c>
      <c r="L999">
        <v>1</v>
      </c>
      <c r="M999" t="s">
        <v>32848</v>
      </c>
    </row>
    <row r="1000" spans="1:13" x14ac:dyDescent="0.2">
      <c r="A1000">
        <v>999</v>
      </c>
      <c r="C1000" t="s">
        <v>186</v>
      </c>
      <c r="D1000" t="s">
        <v>4868</v>
      </c>
      <c r="E1000" t="str">
        <f t="shared" si="15"/>
        <v>Mikael Corell</v>
      </c>
      <c r="F1000" t="s">
        <v>13954</v>
      </c>
      <c r="G1000">
        <v>2</v>
      </c>
      <c r="H1000" t="s">
        <v>26904</v>
      </c>
      <c r="I1000">
        <v>2011</v>
      </c>
      <c r="L1000">
        <v>1</v>
      </c>
      <c r="M1000" t="s">
        <v>32848</v>
      </c>
    </row>
    <row r="1001" spans="1:13" x14ac:dyDescent="0.2">
      <c r="A1001">
        <v>1000</v>
      </c>
      <c r="C1001" t="s">
        <v>645</v>
      </c>
      <c r="D1001" t="s">
        <v>4869</v>
      </c>
      <c r="E1001" t="str">
        <f t="shared" si="15"/>
        <v>Alli Klapp Lekholm</v>
      </c>
      <c r="F1001" t="s">
        <v>13955</v>
      </c>
      <c r="G1001">
        <v>2</v>
      </c>
      <c r="H1001" t="s">
        <v>26905</v>
      </c>
      <c r="I1001">
        <v>2008</v>
      </c>
      <c r="K1001">
        <v>1968</v>
      </c>
      <c r="L1001">
        <v>1</v>
      </c>
      <c r="M1001" t="s">
        <v>32840</v>
      </c>
    </row>
    <row r="1002" spans="1:13" x14ac:dyDescent="0.2">
      <c r="A1002">
        <v>1001</v>
      </c>
      <c r="C1002" t="s">
        <v>646</v>
      </c>
      <c r="D1002" t="s">
        <v>4870</v>
      </c>
      <c r="E1002" t="str">
        <f t="shared" si="15"/>
        <v>Sjoerd Finnema</v>
      </c>
      <c r="F1002" t="s">
        <v>13956</v>
      </c>
      <c r="G1002">
        <v>1</v>
      </c>
      <c r="H1002" t="s">
        <v>26906</v>
      </c>
      <c r="I1002">
        <v>2011</v>
      </c>
      <c r="K1002">
        <v>1980</v>
      </c>
      <c r="L1002">
        <v>1</v>
      </c>
      <c r="M1002" t="s">
        <v>32838</v>
      </c>
    </row>
    <row r="1003" spans="1:13" x14ac:dyDescent="0.2">
      <c r="A1003">
        <v>1002</v>
      </c>
      <c r="C1003" t="s">
        <v>647</v>
      </c>
      <c r="D1003" t="s">
        <v>4871</v>
      </c>
      <c r="E1003" t="str">
        <f t="shared" si="15"/>
        <v>Raed Bashitialshaaer</v>
      </c>
      <c r="F1003" t="s">
        <v>13957</v>
      </c>
      <c r="G1003">
        <v>3</v>
      </c>
      <c r="H1003" t="s">
        <v>26907</v>
      </c>
      <c r="I1003">
        <v>2011</v>
      </c>
      <c r="K1003">
        <v>1972</v>
      </c>
      <c r="L1003">
        <v>1</v>
      </c>
      <c r="M1003" t="s">
        <v>32839</v>
      </c>
    </row>
    <row r="1004" spans="1:13" x14ac:dyDescent="0.2">
      <c r="A1004">
        <v>1003</v>
      </c>
      <c r="C1004" t="s">
        <v>648</v>
      </c>
      <c r="D1004" t="s">
        <v>4872</v>
      </c>
      <c r="E1004" t="str">
        <f t="shared" si="15"/>
        <v>Muhammad Nadeem Zafar</v>
      </c>
      <c r="F1004" t="s">
        <v>13958</v>
      </c>
      <c r="G1004">
        <v>1</v>
      </c>
      <c r="I1004">
        <v>2011</v>
      </c>
      <c r="J1004" t="s">
        <v>31600</v>
      </c>
      <c r="K1004">
        <v>1979</v>
      </c>
      <c r="L1004">
        <v>1</v>
      </c>
      <c r="M1004" t="s">
        <v>32839</v>
      </c>
    </row>
    <row r="1005" spans="1:13" x14ac:dyDescent="0.2">
      <c r="A1005">
        <v>1004</v>
      </c>
      <c r="C1005" t="s">
        <v>70</v>
      </c>
      <c r="D1005" t="s">
        <v>4873</v>
      </c>
      <c r="E1005" t="str">
        <f t="shared" si="15"/>
        <v>Nicolas Joannin</v>
      </c>
      <c r="F1005" t="s">
        <v>13959</v>
      </c>
      <c r="G1005">
        <v>1</v>
      </c>
      <c r="I1005">
        <v>2010</v>
      </c>
      <c r="K1005">
        <v>1975</v>
      </c>
      <c r="L1005">
        <v>1</v>
      </c>
      <c r="M1005" t="s">
        <v>32838</v>
      </c>
    </row>
    <row r="1006" spans="1:13" x14ac:dyDescent="0.2">
      <c r="A1006">
        <v>1005</v>
      </c>
      <c r="C1006" t="s">
        <v>196</v>
      </c>
      <c r="D1006" t="s">
        <v>4874</v>
      </c>
      <c r="E1006" t="str">
        <f t="shared" si="15"/>
        <v>Samuel Edelbring</v>
      </c>
      <c r="F1006" t="s">
        <v>13960</v>
      </c>
      <c r="G1006">
        <v>2</v>
      </c>
      <c r="I1006">
        <v>2012</v>
      </c>
      <c r="K1006">
        <v>1969</v>
      </c>
      <c r="L1006">
        <v>1</v>
      </c>
      <c r="M1006" t="s">
        <v>32838</v>
      </c>
    </row>
    <row r="1007" spans="1:13" x14ac:dyDescent="0.2">
      <c r="A1007">
        <v>1006</v>
      </c>
      <c r="C1007" t="s">
        <v>649</v>
      </c>
      <c r="D1007" t="s">
        <v>4875</v>
      </c>
      <c r="E1007" t="str">
        <f t="shared" si="15"/>
        <v>Carmen Mesas Burgos</v>
      </c>
      <c r="F1007" t="s">
        <v>13961</v>
      </c>
      <c r="G1007">
        <v>1</v>
      </c>
      <c r="I1007">
        <v>2009</v>
      </c>
      <c r="K1007">
        <v>1975</v>
      </c>
      <c r="L1007">
        <v>1</v>
      </c>
      <c r="M1007" t="s">
        <v>32838</v>
      </c>
    </row>
    <row r="1008" spans="1:13" x14ac:dyDescent="0.2">
      <c r="A1008">
        <v>1007</v>
      </c>
      <c r="C1008" t="s">
        <v>650</v>
      </c>
      <c r="D1008" t="s">
        <v>4876</v>
      </c>
      <c r="E1008" t="str">
        <f t="shared" si="15"/>
        <v>Betty Collin</v>
      </c>
      <c r="F1008" t="s">
        <v>13962</v>
      </c>
      <c r="G1008">
        <v>1</v>
      </c>
      <c r="H1008" t="s">
        <v>26908</v>
      </c>
      <c r="I1008">
        <v>2012</v>
      </c>
      <c r="K1008">
        <v>1976</v>
      </c>
      <c r="L1008">
        <v>1</v>
      </c>
      <c r="M1008" t="s">
        <v>32840</v>
      </c>
    </row>
    <row r="1009" spans="1:13" x14ac:dyDescent="0.2">
      <c r="A1009">
        <v>1008</v>
      </c>
      <c r="C1009" t="s">
        <v>651</v>
      </c>
      <c r="D1009" t="s">
        <v>4877</v>
      </c>
      <c r="E1009" t="str">
        <f t="shared" si="15"/>
        <v>Jacob von Heland</v>
      </c>
      <c r="F1009" t="s">
        <v>13963</v>
      </c>
      <c r="G1009">
        <v>1</v>
      </c>
      <c r="H1009" t="s">
        <v>26909</v>
      </c>
      <c r="I1009">
        <v>2011</v>
      </c>
      <c r="K1009">
        <v>1980</v>
      </c>
      <c r="L1009">
        <v>1</v>
      </c>
      <c r="M1009" t="s">
        <v>32845</v>
      </c>
    </row>
    <row r="1010" spans="1:13" x14ac:dyDescent="0.2">
      <c r="A1010">
        <v>1009</v>
      </c>
      <c r="C1010" t="s">
        <v>294</v>
      </c>
      <c r="D1010" t="s">
        <v>4878</v>
      </c>
      <c r="E1010" t="str">
        <f t="shared" si="15"/>
        <v>Francesco Costagliola</v>
      </c>
      <c r="F1010" t="s">
        <v>13964</v>
      </c>
      <c r="G1010">
        <v>2</v>
      </c>
      <c r="I1010">
        <v>2012</v>
      </c>
      <c r="K1010">
        <v>1981</v>
      </c>
      <c r="L1010">
        <v>1</v>
      </c>
      <c r="M1010" t="s">
        <v>32850</v>
      </c>
    </row>
    <row r="1011" spans="1:13" x14ac:dyDescent="0.2">
      <c r="A1011">
        <v>1010</v>
      </c>
      <c r="C1011" t="s">
        <v>310</v>
      </c>
      <c r="D1011" t="s">
        <v>4072</v>
      </c>
      <c r="E1011" t="str">
        <f t="shared" si="15"/>
        <v>Christian Lood</v>
      </c>
      <c r="F1011" t="s">
        <v>13965</v>
      </c>
      <c r="G1011">
        <v>1</v>
      </c>
      <c r="I1011">
        <v>2012</v>
      </c>
      <c r="K1011">
        <v>1984</v>
      </c>
      <c r="L1011">
        <v>1</v>
      </c>
      <c r="M1011" t="s">
        <v>32839</v>
      </c>
    </row>
    <row r="1012" spans="1:13" x14ac:dyDescent="0.2">
      <c r="A1012">
        <v>1011</v>
      </c>
      <c r="C1012" t="s">
        <v>652</v>
      </c>
      <c r="D1012" t="s">
        <v>4879</v>
      </c>
      <c r="E1012" t="str">
        <f t="shared" si="15"/>
        <v>Kersti Larsdotter</v>
      </c>
      <c r="F1012" t="s">
        <v>13966</v>
      </c>
      <c r="G1012">
        <v>2</v>
      </c>
      <c r="H1012" t="s">
        <v>26910</v>
      </c>
      <c r="I1012">
        <v>2011</v>
      </c>
      <c r="K1012">
        <v>1974</v>
      </c>
      <c r="L1012">
        <v>1</v>
      </c>
      <c r="M1012" t="s">
        <v>32840</v>
      </c>
    </row>
    <row r="1013" spans="1:13" x14ac:dyDescent="0.2">
      <c r="A1013">
        <v>1012</v>
      </c>
      <c r="C1013" t="s">
        <v>82</v>
      </c>
      <c r="D1013" t="s">
        <v>4880</v>
      </c>
      <c r="E1013" t="str">
        <f t="shared" si="15"/>
        <v>Anna Jobér</v>
      </c>
      <c r="F1013" t="s">
        <v>13967</v>
      </c>
      <c r="G1013">
        <v>2</v>
      </c>
      <c r="H1013" t="s">
        <v>26911</v>
      </c>
      <c r="I1013">
        <v>2012</v>
      </c>
      <c r="K1013">
        <v>1975</v>
      </c>
      <c r="L1013">
        <v>0</v>
      </c>
    </row>
    <row r="1014" spans="1:13" x14ac:dyDescent="0.2">
      <c r="A1014">
        <v>1013</v>
      </c>
      <c r="C1014" t="s">
        <v>653</v>
      </c>
      <c r="D1014" t="s">
        <v>4881</v>
      </c>
      <c r="E1014" t="str">
        <f t="shared" si="15"/>
        <v>Fabio Del Sordo</v>
      </c>
      <c r="F1014" t="s">
        <v>13968</v>
      </c>
      <c r="G1014">
        <v>2</v>
      </c>
      <c r="I1014">
        <v>2012</v>
      </c>
      <c r="K1014">
        <v>1979</v>
      </c>
      <c r="L1014">
        <v>1</v>
      </c>
      <c r="M1014" t="s">
        <v>32845</v>
      </c>
    </row>
    <row r="1015" spans="1:13" x14ac:dyDescent="0.2">
      <c r="A1015">
        <v>1014</v>
      </c>
      <c r="C1015" t="s">
        <v>654</v>
      </c>
      <c r="D1015" t="s">
        <v>4882</v>
      </c>
      <c r="E1015" t="str">
        <f t="shared" si="15"/>
        <v>Tania Pozzo</v>
      </c>
      <c r="F1015" t="s">
        <v>13969</v>
      </c>
      <c r="G1015">
        <v>1</v>
      </c>
      <c r="I1015">
        <v>2012</v>
      </c>
      <c r="K1015">
        <v>1977</v>
      </c>
      <c r="L1015">
        <v>1</v>
      </c>
      <c r="M1015" t="s">
        <v>32839</v>
      </c>
    </row>
    <row r="1016" spans="1:13" x14ac:dyDescent="0.2">
      <c r="A1016">
        <v>1015</v>
      </c>
      <c r="C1016" t="s">
        <v>13</v>
      </c>
      <c r="D1016" t="s">
        <v>4883</v>
      </c>
      <c r="E1016" t="str">
        <f t="shared" si="15"/>
        <v>Kristiina Nygren</v>
      </c>
      <c r="F1016" t="s">
        <v>13970</v>
      </c>
      <c r="G1016">
        <v>1</v>
      </c>
      <c r="H1016" t="s">
        <v>26912</v>
      </c>
      <c r="I1016">
        <v>2011</v>
      </c>
      <c r="L1016">
        <v>1</v>
      </c>
      <c r="M1016" t="s">
        <v>32848</v>
      </c>
    </row>
    <row r="1017" spans="1:13" x14ac:dyDescent="0.2">
      <c r="A1017">
        <v>1016</v>
      </c>
      <c r="C1017" t="s">
        <v>655</v>
      </c>
      <c r="D1017" t="s">
        <v>4884</v>
      </c>
      <c r="E1017" t="str">
        <f t="shared" si="15"/>
        <v>Weixiao Yuan Wahlgren</v>
      </c>
      <c r="F1017" t="s">
        <v>13971</v>
      </c>
      <c r="G1017">
        <v>2</v>
      </c>
      <c r="H1017" t="s">
        <v>26913</v>
      </c>
      <c r="I1017">
        <v>2012</v>
      </c>
      <c r="K1017">
        <v>1970</v>
      </c>
      <c r="L1017">
        <v>1</v>
      </c>
      <c r="M1017" t="s">
        <v>32840</v>
      </c>
    </row>
    <row r="1018" spans="1:13" x14ac:dyDescent="0.2">
      <c r="A1018">
        <v>1017</v>
      </c>
      <c r="C1018" t="s">
        <v>656</v>
      </c>
      <c r="D1018" t="s">
        <v>4885</v>
      </c>
      <c r="E1018" t="str">
        <f t="shared" si="15"/>
        <v>Khaldoon Mourad</v>
      </c>
      <c r="F1018" t="s">
        <v>13972</v>
      </c>
      <c r="G1018">
        <v>4</v>
      </c>
      <c r="I1018">
        <v>2012</v>
      </c>
      <c r="K1018">
        <v>1975</v>
      </c>
      <c r="L1018">
        <v>1</v>
      </c>
      <c r="M1018" t="s">
        <v>32839</v>
      </c>
    </row>
    <row r="1019" spans="1:13" x14ac:dyDescent="0.2">
      <c r="A1019">
        <v>1018</v>
      </c>
      <c r="C1019" t="s">
        <v>657</v>
      </c>
      <c r="D1019" t="s">
        <v>4886</v>
      </c>
      <c r="E1019" t="str">
        <f t="shared" si="15"/>
        <v>Timmy Fyrner</v>
      </c>
      <c r="F1019" t="s">
        <v>13973</v>
      </c>
      <c r="G1019">
        <v>3</v>
      </c>
      <c r="H1019" t="s">
        <v>26914</v>
      </c>
      <c r="I1019">
        <v>2012</v>
      </c>
      <c r="K1019">
        <v>1981</v>
      </c>
      <c r="L1019">
        <v>1</v>
      </c>
      <c r="M1019" t="s">
        <v>32847</v>
      </c>
    </row>
    <row r="1020" spans="1:13" x14ac:dyDescent="0.2">
      <c r="A1020">
        <v>1019</v>
      </c>
      <c r="C1020" t="s">
        <v>126</v>
      </c>
      <c r="D1020" t="s">
        <v>4887</v>
      </c>
      <c r="E1020" t="str">
        <f t="shared" si="15"/>
        <v>Per Holliland</v>
      </c>
      <c r="F1020" t="s">
        <v>13974</v>
      </c>
      <c r="G1020">
        <v>3</v>
      </c>
      <c r="I1020">
        <v>2012</v>
      </c>
      <c r="K1020">
        <v>1984</v>
      </c>
      <c r="L1020">
        <v>1</v>
      </c>
      <c r="M1020" t="s">
        <v>32845</v>
      </c>
    </row>
    <row r="1021" spans="1:13" x14ac:dyDescent="0.2">
      <c r="A1021">
        <v>1020</v>
      </c>
      <c r="C1021" t="s">
        <v>658</v>
      </c>
      <c r="D1021" t="s">
        <v>4888</v>
      </c>
      <c r="E1021" t="str">
        <f t="shared" si="15"/>
        <v>Melanie Monroe</v>
      </c>
      <c r="F1021" t="s">
        <v>13975</v>
      </c>
      <c r="G1021">
        <v>1</v>
      </c>
      <c r="I1021">
        <v>2011</v>
      </c>
      <c r="K1021">
        <v>1982</v>
      </c>
      <c r="L1021">
        <v>1</v>
      </c>
      <c r="M1021" t="s">
        <v>32843</v>
      </c>
    </row>
    <row r="1022" spans="1:13" x14ac:dyDescent="0.2">
      <c r="A1022">
        <v>1021</v>
      </c>
      <c r="C1022" t="s">
        <v>659</v>
      </c>
      <c r="D1022" t="s">
        <v>4889</v>
      </c>
      <c r="E1022" t="str">
        <f t="shared" si="15"/>
        <v>Carolyn Faithfull Mathisen</v>
      </c>
      <c r="F1022" t="s">
        <v>13976</v>
      </c>
      <c r="G1022">
        <v>2</v>
      </c>
      <c r="H1022" t="s">
        <v>26915</v>
      </c>
      <c r="I1022">
        <v>2011</v>
      </c>
      <c r="K1022">
        <v>1982</v>
      </c>
      <c r="L1022">
        <v>1</v>
      </c>
      <c r="M1022" t="s">
        <v>32843</v>
      </c>
    </row>
    <row r="1023" spans="1:13" x14ac:dyDescent="0.2">
      <c r="A1023">
        <v>1022</v>
      </c>
      <c r="C1023" t="s">
        <v>267</v>
      </c>
      <c r="D1023" t="s">
        <v>4890</v>
      </c>
      <c r="E1023" t="str">
        <f t="shared" si="15"/>
        <v>Jesper Wallentin</v>
      </c>
      <c r="F1023" t="s">
        <v>13977</v>
      </c>
      <c r="G1023">
        <v>3</v>
      </c>
      <c r="H1023" t="s">
        <v>26916</v>
      </c>
      <c r="I1023">
        <v>2012</v>
      </c>
      <c r="K1023">
        <v>1975</v>
      </c>
      <c r="L1023">
        <v>1</v>
      </c>
      <c r="M1023" t="s">
        <v>32839</v>
      </c>
    </row>
    <row r="1024" spans="1:13" x14ac:dyDescent="0.2">
      <c r="A1024">
        <v>1023</v>
      </c>
      <c r="C1024" t="s">
        <v>660</v>
      </c>
      <c r="D1024" t="s">
        <v>4891</v>
      </c>
      <c r="E1024" t="str">
        <f t="shared" si="15"/>
        <v>Caglayan Simov Demet</v>
      </c>
      <c r="F1024" t="s">
        <v>13978</v>
      </c>
      <c r="G1024">
        <v>3</v>
      </c>
      <c r="L1024">
        <v>0</v>
      </c>
    </row>
    <row r="1025" spans="1:13" x14ac:dyDescent="0.2">
      <c r="A1025">
        <v>1024</v>
      </c>
      <c r="C1025" t="s">
        <v>661</v>
      </c>
      <c r="D1025" t="s">
        <v>4892</v>
      </c>
      <c r="E1025" t="str">
        <f t="shared" si="15"/>
        <v>Aivar Sootla</v>
      </c>
      <c r="F1025" t="s">
        <v>13979</v>
      </c>
      <c r="G1025">
        <v>1</v>
      </c>
      <c r="I1025">
        <v>2012</v>
      </c>
      <c r="K1025">
        <v>1981</v>
      </c>
      <c r="L1025">
        <v>1</v>
      </c>
      <c r="M1025" t="s">
        <v>32839</v>
      </c>
    </row>
    <row r="1026" spans="1:13" x14ac:dyDescent="0.2">
      <c r="A1026">
        <v>1025</v>
      </c>
      <c r="C1026" t="s">
        <v>662</v>
      </c>
      <c r="D1026" t="s">
        <v>4893</v>
      </c>
      <c r="E1026" t="str">
        <f t="shared" si="15"/>
        <v>Lia Ahonen</v>
      </c>
      <c r="F1026" t="s">
        <v>13980</v>
      </c>
      <c r="G1026">
        <v>2</v>
      </c>
      <c r="H1026" t="s">
        <v>26917</v>
      </c>
      <c r="I1026">
        <v>2012</v>
      </c>
      <c r="K1026">
        <v>1976</v>
      </c>
      <c r="L1026">
        <v>1</v>
      </c>
      <c r="M1026" t="s">
        <v>32842</v>
      </c>
    </row>
    <row r="1027" spans="1:13" x14ac:dyDescent="0.2">
      <c r="A1027">
        <v>1026</v>
      </c>
      <c r="C1027" t="s">
        <v>663</v>
      </c>
      <c r="D1027" t="s">
        <v>4894</v>
      </c>
      <c r="E1027" t="str">
        <f t="shared" ref="E1027:E1090" si="16">_xlfn.CONCAT(C1027, " ", D1027)</f>
        <v>Sven Olofsson</v>
      </c>
      <c r="F1027" t="s">
        <v>13981</v>
      </c>
      <c r="G1027">
        <v>2</v>
      </c>
      <c r="J1027" t="s">
        <v>31527</v>
      </c>
      <c r="L1027">
        <v>0</v>
      </c>
    </row>
    <row r="1028" spans="1:13" x14ac:dyDescent="0.2">
      <c r="A1028">
        <v>1027</v>
      </c>
      <c r="C1028" t="s">
        <v>75</v>
      </c>
      <c r="D1028" t="s">
        <v>4769</v>
      </c>
      <c r="E1028" t="str">
        <f t="shared" si="16"/>
        <v>Fredrik Sjöberg</v>
      </c>
      <c r="F1028" t="s">
        <v>13982</v>
      </c>
      <c r="G1028">
        <v>2</v>
      </c>
      <c r="I1028">
        <v>2011</v>
      </c>
      <c r="K1028">
        <v>1977</v>
      </c>
      <c r="L1028">
        <v>1</v>
      </c>
      <c r="M1028" t="s">
        <v>32848</v>
      </c>
    </row>
    <row r="1029" spans="1:13" x14ac:dyDescent="0.2">
      <c r="A1029">
        <v>1028</v>
      </c>
      <c r="C1029" t="s">
        <v>55</v>
      </c>
      <c r="D1029" t="s">
        <v>4895</v>
      </c>
      <c r="E1029" t="str">
        <f t="shared" si="16"/>
        <v>Elin Hellquist</v>
      </c>
      <c r="F1029" t="s">
        <v>13983</v>
      </c>
      <c r="G1029">
        <v>1</v>
      </c>
      <c r="I1029">
        <v>2012</v>
      </c>
      <c r="L1029">
        <v>0</v>
      </c>
    </row>
    <row r="1030" spans="1:13" x14ac:dyDescent="0.2">
      <c r="A1030">
        <v>1029</v>
      </c>
      <c r="C1030" t="s">
        <v>664</v>
      </c>
      <c r="D1030" t="s">
        <v>4896</v>
      </c>
      <c r="E1030" t="str">
        <f t="shared" si="16"/>
        <v>Giampaolo Martufi</v>
      </c>
      <c r="F1030" t="s">
        <v>13984</v>
      </c>
      <c r="G1030">
        <v>4</v>
      </c>
      <c r="H1030" t="s">
        <v>26918</v>
      </c>
      <c r="J1030" t="s">
        <v>31545</v>
      </c>
      <c r="L1030">
        <v>0</v>
      </c>
    </row>
    <row r="1031" spans="1:13" x14ac:dyDescent="0.2">
      <c r="A1031">
        <v>1030</v>
      </c>
      <c r="C1031" t="s">
        <v>665</v>
      </c>
      <c r="D1031" t="s">
        <v>4120</v>
      </c>
      <c r="E1031" t="str">
        <f t="shared" si="16"/>
        <v>Per-Erik Nilsson</v>
      </c>
      <c r="F1031" t="s">
        <v>13985</v>
      </c>
      <c r="G1031">
        <v>4</v>
      </c>
      <c r="H1031" t="s">
        <v>26919</v>
      </c>
      <c r="I1031">
        <v>2012</v>
      </c>
      <c r="J1031" t="s">
        <v>31601</v>
      </c>
      <c r="L1031">
        <v>1</v>
      </c>
      <c r="M1031" t="s">
        <v>32848</v>
      </c>
    </row>
    <row r="1032" spans="1:13" x14ac:dyDescent="0.2">
      <c r="A1032">
        <v>1031</v>
      </c>
      <c r="C1032" t="s">
        <v>51</v>
      </c>
      <c r="D1032" t="s">
        <v>4114</v>
      </c>
      <c r="E1032" t="str">
        <f t="shared" si="16"/>
        <v>Joakim Norberg</v>
      </c>
      <c r="F1032" t="s">
        <v>13986</v>
      </c>
      <c r="G1032">
        <v>3</v>
      </c>
      <c r="H1032" t="s">
        <v>26920</v>
      </c>
      <c r="J1032" t="s">
        <v>31465</v>
      </c>
      <c r="L1032">
        <v>0</v>
      </c>
    </row>
    <row r="1033" spans="1:13" x14ac:dyDescent="0.2">
      <c r="A1033">
        <v>1032</v>
      </c>
      <c r="C1033" t="s">
        <v>112</v>
      </c>
      <c r="D1033" t="s">
        <v>4897</v>
      </c>
      <c r="E1033" t="str">
        <f t="shared" si="16"/>
        <v>Emma Henriksson</v>
      </c>
      <c r="F1033" t="s">
        <v>13987</v>
      </c>
      <c r="G1033">
        <v>1</v>
      </c>
      <c r="I1033">
        <v>2012</v>
      </c>
      <c r="K1033">
        <v>1983</v>
      </c>
      <c r="L1033">
        <v>1</v>
      </c>
      <c r="M1033" t="s">
        <v>32839</v>
      </c>
    </row>
    <row r="1034" spans="1:13" x14ac:dyDescent="0.2">
      <c r="A1034">
        <v>1033</v>
      </c>
      <c r="C1034" t="s">
        <v>666</v>
      </c>
      <c r="D1034" t="s">
        <v>4898</v>
      </c>
      <c r="E1034" t="str">
        <f t="shared" si="16"/>
        <v>Erna Raja</v>
      </c>
      <c r="F1034" t="s">
        <v>13988</v>
      </c>
      <c r="G1034">
        <v>1</v>
      </c>
      <c r="I1034">
        <v>2012</v>
      </c>
      <c r="K1034">
        <v>1981</v>
      </c>
      <c r="L1034">
        <v>1</v>
      </c>
      <c r="M1034" t="s">
        <v>32848</v>
      </c>
    </row>
    <row r="1035" spans="1:13" x14ac:dyDescent="0.2">
      <c r="A1035">
        <v>1034</v>
      </c>
      <c r="C1035" t="s">
        <v>402</v>
      </c>
      <c r="D1035" t="s">
        <v>4118</v>
      </c>
      <c r="E1035" t="str">
        <f t="shared" si="16"/>
        <v>Mats Lundström</v>
      </c>
      <c r="F1035" t="s">
        <v>13989</v>
      </c>
      <c r="G1035">
        <v>5</v>
      </c>
      <c r="I1035">
        <v>1993</v>
      </c>
      <c r="J1035" t="s">
        <v>31602</v>
      </c>
      <c r="L1035">
        <v>1</v>
      </c>
      <c r="M1035" t="s">
        <v>32848</v>
      </c>
    </row>
    <row r="1036" spans="1:13" x14ac:dyDescent="0.2">
      <c r="A1036">
        <v>1035</v>
      </c>
      <c r="C1036" t="s">
        <v>667</v>
      </c>
      <c r="D1036" t="s">
        <v>4899</v>
      </c>
      <c r="E1036" t="str">
        <f t="shared" si="16"/>
        <v>Catarina Player-Koro</v>
      </c>
      <c r="F1036" t="s">
        <v>13990</v>
      </c>
      <c r="G1036">
        <v>5</v>
      </c>
      <c r="H1036" t="s">
        <v>26921</v>
      </c>
      <c r="I1036">
        <v>2012</v>
      </c>
      <c r="K1036">
        <v>1962</v>
      </c>
      <c r="L1036">
        <v>1</v>
      </c>
      <c r="M1036" t="s">
        <v>32840</v>
      </c>
    </row>
    <row r="1037" spans="1:13" x14ac:dyDescent="0.2">
      <c r="A1037">
        <v>1036</v>
      </c>
      <c r="C1037" t="s">
        <v>267</v>
      </c>
      <c r="D1037" t="s">
        <v>4900</v>
      </c>
      <c r="E1037" t="str">
        <f t="shared" si="16"/>
        <v>Jesper Haglund</v>
      </c>
      <c r="F1037" t="s">
        <v>13991</v>
      </c>
      <c r="G1037">
        <v>2</v>
      </c>
      <c r="I1037">
        <v>2012</v>
      </c>
      <c r="K1037">
        <v>1973</v>
      </c>
      <c r="L1037">
        <v>1</v>
      </c>
      <c r="M1037" t="s">
        <v>32847</v>
      </c>
    </row>
    <row r="1038" spans="1:13" x14ac:dyDescent="0.2">
      <c r="A1038">
        <v>1037</v>
      </c>
      <c r="C1038" t="s">
        <v>197</v>
      </c>
      <c r="D1038" t="s">
        <v>4032</v>
      </c>
      <c r="E1038" t="str">
        <f t="shared" si="16"/>
        <v>Stefan Johansson</v>
      </c>
      <c r="F1038" t="s">
        <v>13992</v>
      </c>
      <c r="G1038">
        <v>7</v>
      </c>
      <c r="H1038" t="s">
        <v>26922</v>
      </c>
      <c r="I1038">
        <v>2009</v>
      </c>
      <c r="J1038" t="s">
        <v>31603</v>
      </c>
      <c r="L1038">
        <v>1</v>
      </c>
      <c r="M1038" t="s">
        <v>32843</v>
      </c>
    </row>
    <row r="1039" spans="1:13" x14ac:dyDescent="0.2">
      <c r="A1039">
        <v>1038</v>
      </c>
      <c r="C1039" t="s">
        <v>668</v>
      </c>
      <c r="D1039" t="s">
        <v>4901</v>
      </c>
      <c r="E1039" t="str">
        <f t="shared" si="16"/>
        <v>Georg Walser</v>
      </c>
      <c r="F1039" t="s">
        <v>13993</v>
      </c>
      <c r="G1039">
        <v>7</v>
      </c>
      <c r="H1039" t="s">
        <v>26923</v>
      </c>
      <c r="I1039">
        <v>2010</v>
      </c>
      <c r="J1039" t="s">
        <v>31604</v>
      </c>
      <c r="L1039">
        <v>1</v>
      </c>
      <c r="M1039" t="s">
        <v>32840</v>
      </c>
    </row>
    <row r="1040" spans="1:13" x14ac:dyDescent="0.2">
      <c r="A1040">
        <v>1039</v>
      </c>
      <c r="C1040" t="s">
        <v>36</v>
      </c>
      <c r="D1040" t="s">
        <v>4902</v>
      </c>
      <c r="E1040" t="str">
        <f t="shared" si="16"/>
        <v>Johan Mårtensson</v>
      </c>
      <c r="F1040" t="s">
        <v>13994</v>
      </c>
      <c r="G1040">
        <v>5</v>
      </c>
      <c r="H1040" t="s">
        <v>26924</v>
      </c>
      <c r="J1040" t="s">
        <v>31605</v>
      </c>
      <c r="L1040">
        <v>0</v>
      </c>
    </row>
    <row r="1041" spans="1:13" x14ac:dyDescent="0.2">
      <c r="A1041">
        <v>1040</v>
      </c>
      <c r="C1041" t="s">
        <v>229</v>
      </c>
      <c r="D1041" t="s">
        <v>4903</v>
      </c>
      <c r="E1041" t="str">
        <f t="shared" si="16"/>
        <v>Anja Karlsson Franck</v>
      </c>
      <c r="F1041" t="s">
        <v>13995</v>
      </c>
      <c r="G1041">
        <v>6</v>
      </c>
      <c r="H1041" t="s">
        <v>26925</v>
      </c>
      <c r="I1041">
        <v>2012</v>
      </c>
      <c r="K1041">
        <v>1973</v>
      </c>
      <c r="L1041">
        <v>1</v>
      </c>
      <c r="M1041" t="s">
        <v>32840</v>
      </c>
    </row>
    <row r="1042" spans="1:13" x14ac:dyDescent="0.2">
      <c r="A1042">
        <v>1041</v>
      </c>
      <c r="C1042" t="s">
        <v>342</v>
      </c>
      <c r="D1042" t="s">
        <v>4102</v>
      </c>
      <c r="E1042" t="str">
        <f t="shared" si="16"/>
        <v>Elisabet Björklund</v>
      </c>
      <c r="F1042" t="s">
        <v>13996</v>
      </c>
      <c r="G1042">
        <v>2</v>
      </c>
      <c r="H1042" t="s">
        <v>26926</v>
      </c>
      <c r="I1042">
        <v>2012</v>
      </c>
      <c r="J1042" t="s">
        <v>31606</v>
      </c>
      <c r="L1042">
        <v>1</v>
      </c>
      <c r="M1042" t="s">
        <v>32839</v>
      </c>
    </row>
    <row r="1043" spans="1:13" x14ac:dyDescent="0.2">
      <c r="A1043">
        <v>1042</v>
      </c>
      <c r="C1043" t="s">
        <v>669</v>
      </c>
      <c r="D1043" t="s">
        <v>4904</v>
      </c>
      <c r="E1043" t="str">
        <f t="shared" si="16"/>
        <v>Lorenzo Di Lucia</v>
      </c>
      <c r="F1043" t="s">
        <v>13997</v>
      </c>
      <c r="G1043">
        <v>2</v>
      </c>
      <c r="I1043">
        <v>2011</v>
      </c>
      <c r="K1043">
        <v>1977</v>
      </c>
      <c r="L1043">
        <v>1</v>
      </c>
      <c r="M1043" t="s">
        <v>32839</v>
      </c>
    </row>
    <row r="1044" spans="1:13" x14ac:dyDescent="0.2">
      <c r="A1044">
        <v>1043</v>
      </c>
      <c r="C1044" t="s">
        <v>670</v>
      </c>
      <c r="D1044" t="s">
        <v>4905</v>
      </c>
      <c r="E1044" t="str">
        <f t="shared" si="16"/>
        <v>Margareta Hedner</v>
      </c>
      <c r="F1044" t="s">
        <v>13998</v>
      </c>
      <c r="G1044">
        <v>2</v>
      </c>
      <c r="I1044">
        <v>2013</v>
      </c>
      <c r="K1044">
        <v>1981</v>
      </c>
      <c r="L1044">
        <v>1</v>
      </c>
      <c r="M1044" t="s">
        <v>32845</v>
      </c>
    </row>
    <row r="1045" spans="1:13" x14ac:dyDescent="0.2">
      <c r="A1045">
        <v>1044</v>
      </c>
      <c r="C1045" t="s">
        <v>284</v>
      </c>
      <c r="D1045" t="s">
        <v>2806</v>
      </c>
      <c r="E1045" t="str">
        <f t="shared" si="16"/>
        <v>Rikard Fred</v>
      </c>
      <c r="F1045" t="s">
        <v>13999</v>
      </c>
      <c r="G1045">
        <v>1</v>
      </c>
      <c r="I1045">
        <v>2010</v>
      </c>
      <c r="L1045">
        <v>1</v>
      </c>
      <c r="M1045" t="s">
        <v>32848</v>
      </c>
    </row>
    <row r="1046" spans="1:13" x14ac:dyDescent="0.2">
      <c r="A1046">
        <v>1045</v>
      </c>
      <c r="C1046" t="s">
        <v>82</v>
      </c>
      <c r="D1046" t="s">
        <v>4906</v>
      </c>
      <c r="E1046" t="str">
        <f t="shared" si="16"/>
        <v>Anna Jon-And</v>
      </c>
      <c r="F1046" t="s">
        <v>14000</v>
      </c>
      <c r="G1046">
        <v>4</v>
      </c>
      <c r="I1046">
        <v>2011</v>
      </c>
      <c r="K1046">
        <v>1976</v>
      </c>
      <c r="L1046">
        <v>1</v>
      </c>
      <c r="M1046" t="s">
        <v>32845</v>
      </c>
    </row>
    <row r="1047" spans="1:13" x14ac:dyDescent="0.2">
      <c r="A1047">
        <v>1046</v>
      </c>
      <c r="C1047" t="s">
        <v>671</v>
      </c>
      <c r="D1047" t="s">
        <v>4907</v>
      </c>
      <c r="E1047" t="str">
        <f t="shared" si="16"/>
        <v>Rustamjon Urinboyev</v>
      </c>
      <c r="F1047" t="s">
        <v>14001</v>
      </c>
      <c r="G1047">
        <v>3</v>
      </c>
      <c r="I1047">
        <v>2013</v>
      </c>
      <c r="K1047">
        <v>1983</v>
      </c>
      <c r="L1047">
        <v>1</v>
      </c>
      <c r="M1047" t="s">
        <v>32839</v>
      </c>
    </row>
    <row r="1048" spans="1:13" x14ac:dyDescent="0.2">
      <c r="A1048">
        <v>1047</v>
      </c>
      <c r="C1048" t="s">
        <v>82</v>
      </c>
      <c r="D1048" t="s">
        <v>4908</v>
      </c>
      <c r="E1048" t="str">
        <f t="shared" si="16"/>
        <v>Anna Jörngården</v>
      </c>
      <c r="F1048" t="s">
        <v>14002</v>
      </c>
      <c r="G1048">
        <v>3</v>
      </c>
      <c r="I1048">
        <v>2012</v>
      </c>
      <c r="K1048">
        <v>1978</v>
      </c>
      <c r="L1048">
        <v>1</v>
      </c>
      <c r="M1048" t="s">
        <v>32845</v>
      </c>
    </row>
    <row r="1049" spans="1:13" x14ac:dyDescent="0.2">
      <c r="A1049">
        <v>1048</v>
      </c>
      <c r="C1049" t="s">
        <v>70</v>
      </c>
      <c r="D1049" t="s">
        <v>4909</v>
      </c>
      <c r="E1049" t="str">
        <f t="shared" si="16"/>
        <v>Nicolas Olsson-Yaouzis</v>
      </c>
      <c r="F1049" t="s">
        <v>14003</v>
      </c>
      <c r="G1049">
        <v>4</v>
      </c>
      <c r="I1049">
        <v>2012</v>
      </c>
      <c r="K1049">
        <v>1980</v>
      </c>
      <c r="L1049">
        <v>1</v>
      </c>
      <c r="M1049" t="s">
        <v>32845</v>
      </c>
    </row>
    <row r="1050" spans="1:13" x14ac:dyDescent="0.2">
      <c r="A1050">
        <v>1049</v>
      </c>
      <c r="C1050" t="s">
        <v>31</v>
      </c>
      <c r="D1050" t="s">
        <v>4910</v>
      </c>
      <c r="E1050" t="str">
        <f t="shared" si="16"/>
        <v>Sofia Loden</v>
      </c>
      <c r="F1050" t="s">
        <v>14004</v>
      </c>
      <c r="G1050">
        <v>2</v>
      </c>
      <c r="H1050" t="s">
        <v>26927</v>
      </c>
      <c r="I1050">
        <v>2012</v>
      </c>
      <c r="K1050">
        <v>1983</v>
      </c>
      <c r="L1050">
        <v>1</v>
      </c>
      <c r="M1050" t="s">
        <v>32845</v>
      </c>
    </row>
    <row r="1051" spans="1:13" x14ac:dyDescent="0.2">
      <c r="A1051">
        <v>1050</v>
      </c>
      <c r="C1051" t="s">
        <v>672</v>
      </c>
      <c r="D1051" t="s">
        <v>4911</v>
      </c>
      <c r="E1051" t="str">
        <f t="shared" si="16"/>
        <v>Helene Castenbrandt</v>
      </c>
      <c r="F1051" t="s">
        <v>14005</v>
      </c>
      <c r="G1051">
        <v>2</v>
      </c>
      <c r="H1051" t="s">
        <v>26928</v>
      </c>
      <c r="I1051">
        <v>2012</v>
      </c>
      <c r="K1051">
        <v>1977</v>
      </c>
      <c r="L1051">
        <v>1</v>
      </c>
      <c r="M1051" t="s">
        <v>32840</v>
      </c>
    </row>
    <row r="1052" spans="1:13" x14ac:dyDescent="0.2">
      <c r="A1052">
        <v>1051</v>
      </c>
      <c r="C1052" t="s">
        <v>147</v>
      </c>
      <c r="D1052" t="s">
        <v>4912</v>
      </c>
      <c r="E1052" t="str">
        <f t="shared" si="16"/>
        <v>Johanna Wanngren</v>
      </c>
      <c r="F1052" t="s">
        <v>14006</v>
      </c>
      <c r="G1052">
        <v>2</v>
      </c>
      <c r="I1052">
        <v>2012</v>
      </c>
      <c r="K1052">
        <v>1981</v>
      </c>
      <c r="L1052">
        <v>1</v>
      </c>
      <c r="M1052" t="s">
        <v>32838</v>
      </c>
    </row>
    <row r="1053" spans="1:13" x14ac:dyDescent="0.2">
      <c r="A1053">
        <v>1052</v>
      </c>
      <c r="C1053" t="s">
        <v>40</v>
      </c>
      <c r="D1053" t="s">
        <v>4913</v>
      </c>
      <c r="E1053" t="str">
        <f t="shared" si="16"/>
        <v>Louise Hedskog</v>
      </c>
      <c r="F1053" t="s">
        <v>14007</v>
      </c>
      <c r="G1053">
        <v>2</v>
      </c>
      <c r="I1053">
        <v>2012</v>
      </c>
      <c r="K1053">
        <v>1981</v>
      </c>
      <c r="L1053">
        <v>1</v>
      </c>
      <c r="M1053" t="s">
        <v>32838</v>
      </c>
    </row>
    <row r="1054" spans="1:13" x14ac:dyDescent="0.2">
      <c r="A1054">
        <v>1053</v>
      </c>
      <c r="C1054" t="s">
        <v>187</v>
      </c>
      <c r="D1054" t="s">
        <v>4156</v>
      </c>
      <c r="E1054" t="str">
        <f t="shared" si="16"/>
        <v>Richard Andersson</v>
      </c>
      <c r="F1054" t="s">
        <v>14008</v>
      </c>
      <c r="G1054">
        <v>4</v>
      </c>
      <c r="H1054" t="s">
        <v>26929</v>
      </c>
      <c r="I1054">
        <v>2012</v>
      </c>
      <c r="J1054" t="s">
        <v>31607</v>
      </c>
      <c r="L1054">
        <v>1</v>
      </c>
      <c r="M1054" t="s">
        <v>32841</v>
      </c>
    </row>
    <row r="1055" spans="1:13" x14ac:dyDescent="0.2">
      <c r="A1055">
        <v>1054</v>
      </c>
      <c r="C1055" t="s">
        <v>673</v>
      </c>
      <c r="D1055" t="s">
        <v>4914</v>
      </c>
      <c r="E1055" t="str">
        <f t="shared" si="16"/>
        <v>Henrike Planert</v>
      </c>
      <c r="F1055" t="s">
        <v>14009</v>
      </c>
      <c r="G1055">
        <v>1</v>
      </c>
      <c r="I1055">
        <v>2012</v>
      </c>
      <c r="K1055">
        <v>1980</v>
      </c>
      <c r="L1055">
        <v>1</v>
      </c>
      <c r="M1055" t="s">
        <v>32838</v>
      </c>
    </row>
    <row r="1056" spans="1:13" x14ac:dyDescent="0.2">
      <c r="A1056">
        <v>1055</v>
      </c>
      <c r="C1056" t="s">
        <v>353</v>
      </c>
      <c r="D1056" t="s">
        <v>4915</v>
      </c>
      <c r="E1056" t="str">
        <f t="shared" si="16"/>
        <v>Klas Gustavsson</v>
      </c>
      <c r="F1056" t="s">
        <v>14010</v>
      </c>
      <c r="G1056">
        <v>3</v>
      </c>
      <c r="H1056" t="s">
        <v>26930</v>
      </c>
      <c r="I1056">
        <v>2011</v>
      </c>
      <c r="K1056">
        <v>1974</v>
      </c>
      <c r="L1056">
        <v>1</v>
      </c>
      <c r="M1056" t="s">
        <v>32839</v>
      </c>
    </row>
    <row r="1057" spans="1:13" x14ac:dyDescent="0.2">
      <c r="A1057">
        <v>1056</v>
      </c>
      <c r="C1057" t="s">
        <v>87</v>
      </c>
      <c r="D1057" t="s">
        <v>4916</v>
      </c>
      <c r="E1057" t="str">
        <f t="shared" si="16"/>
        <v>Karl Malmqvist</v>
      </c>
      <c r="F1057" t="s">
        <v>14011</v>
      </c>
      <c r="G1057">
        <v>1</v>
      </c>
      <c r="I1057">
        <v>2012</v>
      </c>
      <c r="K1057">
        <v>1982</v>
      </c>
      <c r="L1057">
        <v>1</v>
      </c>
      <c r="M1057" t="s">
        <v>32840</v>
      </c>
    </row>
    <row r="1058" spans="1:13" x14ac:dyDescent="0.2">
      <c r="A1058">
        <v>1057</v>
      </c>
      <c r="C1058" t="s">
        <v>674</v>
      </c>
      <c r="D1058" t="s">
        <v>4917</v>
      </c>
      <c r="E1058" t="str">
        <f t="shared" si="16"/>
        <v>Palle Leth</v>
      </c>
      <c r="F1058" t="s">
        <v>14012</v>
      </c>
      <c r="G1058">
        <v>6</v>
      </c>
      <c r="H1058" t="s">
        <v>26931</v>
      </c>
      <c r="I1058">
        <v>2010</v>
      </c>
      <c r="K1058">
        <v>1976</v>
      </c>
      <c r="L1058">
        <v>1</v>
      </c>
      <c r="M1058" t="s">
        <v>32840</v>
      </c>
    </row>
    <row r="1059" spans="1:13" x14ac:dyDescent="0.2">
      <c r="A1059">
        <v>1058</v>
      </c>
      <c r="C1059" t="s">
        <v>581</v>
      </c>
      <c r="D1059" t="s">
        <v>4918</v>
      </c>
      <c r="E1059" t="str">
        <f t="shared" si="16"/>
        <v>Elena Kalmykova</v>
      </c>
      <c r="F1059" t="s">
        <v>14013</v>
      </c>
      <c r="G1059">
        <v>2</v>
      </c>
      <c r="I1059">
        <v>2011</v>
      </c>
      <c r="K1059">
        <v>1979</v>
      </c>
      <c r="L1059">
        <v>1</v>
      </c>
      <c r="M1059" t="s">
        <v>32848</v>
      </c>
    </row>
    <row r="1060" spans="1:13" x14ac:dyDescent="0.2">
      <c r="A1060">
        <v>1059</v>
      </c>
      <c r="C1060" t="s">
        <v>151</v>
      </c>
      <c r="D1060" t="s">
        <v>4919</v>
      </c>
      <c r="E1060" t="str">
        <f t="shared" si="16"/>
        <v>Linus Bengtsson</v>
      </c>
      <c r="F1060" t="s">
        <v>14014</v>
      </c>
      <c r="G1060">
        <v>4</v>
      </c>
      <c r="I1060">
        <v>2012</v>
      </c>
      <c r="K1060">
        <v>1976</v>
      </c>
      <c r="L1060">
        <v>1</v>
      </c>
      <c r="M1060" t="s">
        <v>32838</v>
      </c>
    </row>
    <row r="1061" spans="1:13" x14ac:dyDescent="0.2">
      <c r="A1061">
        <v>1060</v>
      </c>
      <c r="C1061" t="s">
        <v>675</v>
      </c>
      <c r="D1061" t="s">
        <v>4348</v>
      </c>
      <c r="E1061" t="str">
        <f t="shared" si="16"/>
        <v>Johan E. Gustafsson</v>
      </c>
      <c r="F1061" t="s">
        <v>14015</v>
      </c>
      <c r="G1061">
        <v>1</v>
      </c>
      <c r="H1061" t="s">
        <v>26932</v>
      </c>
      <c r="I1061">
        <v>2011</v>
      </c>
      <c r="K1061">
        <v>1979</v>
      </c>
      <c r="L1061">
        <v>1</v>
      </c>
      <c r="M1061" t="s">
        <v>32846</v>
      </c>
    </row>
    <row r="1062" spans="1:13" x14ac:dyDescent="0.2">
      <c r="A1062">
        <v>1061</v>
      </c>
      <c r="C1062" t="s">
        <v>676</v>
      </c>
      <c r="D1062" t="s">
        <v>4920</v>
      </c>
      <c r="E1062" t="str">
        <f t="shared" si="16"/>
        <v>Elsa Högberg</v>
      </c>
      <c r="F1062" t="s">
        <v>14016</v>
      </c>
      <c r="G1062">
        <v>2</v>
      </c>
      <c r="H1062" t="s">
        <v>26933</v>
      </c>
      <c r="I1062">
        <v>2012</v>
      </c>
      <c r="K1062">
        <v>1983</v>
      </c>
      <c r="L1062">
        <v>1</v>
      </c>
      <c r="M1062" t="s">
        <v>32848</v>
      </c>
    </row>
    <row r="1063" spans="1:13" x14ac:dyDescent="0.2">
      <c r="A1063">
        <v>1062</v>
      </c>
      <c r="C1063" t="s">
        <v>91</v>
      </c>
      <c r="D1063" t="s">
        <v>4921</v>
      </c>
      <c r="E1063" t="str">
        <f t="shared" si="16"/>
        <v>Björn Hammarfelt</v>
      </c>
      <c r="F1063" t="s">
        <v>14017</v>
      </c>
      <c r="G1063">
        <v>3</v>
      </c>
      <c r="H1063" t="s">
        <v>26934</v>
      </c>
      <c r="I1063">
        <v>2012</v>
      </c>
      <c r="K1063">
        <v>1980</v>
      </c>
      <c r="L1063">
        <v>1</v>
      </c>
      <c r="M1063" t="s">
        <v>32848</v>
      </c>
    </row>
    <row r="1064" spans="1:13" x14ac:dyDescent="0.2">
      <c r="A1064">
        <v>1063</v>
      </c>
      <c r="C1064" t="s">
        <v>234</v>
      </c>
      <c r="D1064" t="s">
        <v>4922</v>
      </c>
      <c r="E1064" t="str">
        <f t="shared" si="16"/>
        <v>Jenny Ingemarsdotter</v>
      </c>
      <c r="F1064" t="s">
        <v>14018</v>
      </c>
      <c r="G1064">
        <v>1</v>
      </c>
      <c r="I1064">
        <v>2011</v>
      </c>
      <c r="K1064">
        <v>1975</v>
      </c>
      <c r="L1064">
        <v>1</v>
      </c>
      <c r="M1064" t="s">
        <v>32848</v>
      </c>
    </row>
    <row r="1065" spans="1:13" x14ac:dyDescent="0.2">
      <c r="A1065">
        <v>1064</v>
      </c>
      <c r="C1065" t="s">
        <v>32</v>
      </c>
      <c r="D1065" t="s">
        <v>1263</v>
      </c>
      <c r="E1065" t="str">
        <f t="shared" si="16"/>
        <v>Martin Emanuel</v>
      </c>
      <c r="F1065" t="s">
        <v>14019</v>
      </c>
      <c r="G1065">
        <v>1</v>
      </c>
      <c r="H1065" t="s">
        <v>26935</v>
      </c>
      <c r="I1065">
        <v>2012</v>
      </c>
      <c r="K1065">
        <v>1977</v>
      </c>
      <c r="L1065">
        <v>1</v>
      </c>
      <c r="M1065" t="s">
        <v>32846</v>
      </c>
    </row>
    <row r="1066" spans="1:13" x14ac:dyDescent="0.2">
      <c r="A1066">
        <v>1065</v>
      </c>
      <c r="C1066" t="s">
        <v>197</v>
      </c>
      <c r="D1066" t="s">
        <v>4060</v>
      </c>
      <c r="E1066" t="str">
        <f t="shared" si="16"/>
        <v>Stefan Larsson</v>
      </c>
      <c r="F1066" t="s">
        <v>14020</v>
      </c>
      <c r="G1066">
        <v>6</v>
      </c>
      <c r="H1066" t="s">
        <v>26936</v>
      </c>
      <c r="I1066">
        <v>2009</v>
      </c>
      <c r="J1066" t="s">
        <v>31608</v>
      </c>
      <c r="L1066">
        <v>1</v>
      </c>
      <c r="M1066" t="s">
        <v>32845</v>
      </c>
    </row>
    <row r="1067" spans="1:13" x14ac:dyDescent="0.2">
      <c r="A1067">
        <v>1066</v>
      </c>
      <c r="C1067" t="s">
        <v>240</v>
      </c>
      <c r="D1067" t="s">
        <v>4923</v>
      </c>
      <c r="E1067" t="str">
        <f t="shared" si="16"/>
        <v>Jonathan Westin</v>
      </c>
      <c r="F1067" t="s">
        <v>14021</v>
      </c>
      <c r="G1067">
        <v>3</v>
      </c>
      <c r="I1067">
        <v>2012</v>
      </c>
      <c r="K1067">
        <v>1980</v>
      </c>
      <c r="L1067">
        <v>1</v>
      </c>
      <c r="M1067" t="s">
        <v>32840</v>
      </c>
    </row>
    <row r="1068" spans="1:13" x14ac:dyDescent="0.2">
      <c r="A1068">
        <v>1067</v>
      </c>
      <c r="C1068" t="s">
        <v>677</v>
      </c>
      <c r="D1068" t="s">
        <v>4190</v>
      </c>
      <c r="E1068" t="str">
        <f t="shared" si="16"/>
        <v>Johan Bo Davidsson</v>
      </c>
      <c r="F1068" t="s">
        <v>14022</v>
      </c>
      <c r="G1068">
        <v>2</v>
      </c>
      <c r="H1068" t="s">
        <v>26937</v>
      </c>
      <c r="L1068">
        <v>0</v>
      </c>
    </row>
    <row r="1069" spans="1:13" x14ac:dyDescent="0.2">
      <c r="A1069">
        <v>1068</v>
      </c>
      <c r="C1069" t="s">
        <v>256</v>
      </c>
      <c r="D1069" t="s">
        <v>4924</v>
      </c>
      <c r="E1069" t="str">
        <f t="shared" si="16"/>
        <v>Marcus Dahlström</v>
      </c>
      <c r="F1069" t="s">
        <v>14023</v>
      </c>
      <c r="G1069">
        <v>4</v>
      </c>
      <c r="H1069" t="s">
        <v>26938</v>
      </c>
      <c r="I1069">
        <v>2011</v>
      </c>
      <c r="K1069">
        <v>1982</v>
      </c>
      <c r="L1069">
        <v>1</v>
      </c>
      <c r="M1069" t="s">
        <v>32839</v>
      </c>
    </row>
    <row r="1070" spans="1:13" x14ac:dyDescent="0.2">
      <c r="A1070">
        <v>1069</v>
      </c>
      <c r="C1070" t="s">
        <v>145</v>
      </c>
      <c r="D1070" t="s">
        <v>4282</v>
      </c>
      <c r="E1070" t="str">
        <f t="shared" si="16"/>
        <v>Lina Eklund</v>
      </c>
      <c r="F1070" t="s">
        <v>14024</v>
      </c>
      <c r="G1070">
        <v>5</v>
      </c>
      <c r="I1070" t="s">
        <v>31452</v>
      </c>
      <c r="J1070" t="s">
        <v>31452</v>
      </c>
      <c r="L1070">
        <v>1</v>
      </c>
      <c r="M1070" t="s">
        <v>32865</v>
      </c>
    </row>
    <row r="1071" spans="1:13" x14ac:dyDescent="0.2">
      <c r="A1071">
        <v>1070</v>
      </c>
      <c r="C1071" t="s">
        <v>284</v>
      </c>
      <c r="D1071" t="s">
        <v>4816</v>
      </c>
      <c r="E1071" t="str">
        <f t="shared" si="16"/>
        <v>Rikard Ekholm</v>
      </c>
      <c r="F1071" t="s">
        <v>14025</v>
      </c>
      <c r="G1071">
        <v>2</v>
      </c>
      <c r="I1071">
        <v>2012</v>
      </c>
      <c r="K1071">
        <v>1977</v>
      </c>
      <c r="L1071">
        <v>1</v>
      </c>
      <c r="M1071" t="s">
        <v>32848</v>
      </c>
    </row>
    <row r="1072" spans="1:13" x14ac:dyDescent="0.2">
      <c r="A1072">
        <v>1071</v>
      </c>
      <c r="C1072" t="s">
        <v>678</v>
      </c>
      <c r="D1072" t="s">
        <v>4925</v>
      </c>
      <c r="E1072" t="str">
        <f t="shared" si="16"/>
        <v>Elinor Hållén</v>
      </c>
      <c r="F1072" t="s">
        <v>14026</v>
      </c>
      <c r="G1072">
        <v>2</v>
      </c>
      <c r="I1072">
        <v>2011</v>
      </c>
      <c r="K1072">
        <v>1976</v>
      </c>
      <c r="L1072">
        <v>1</v>
      </c>
      <c r="M1072" t="s">
        <v>32848</v>
      </c>
    </row>
    <row r="1073" spans="1:13" x14ac:dyDescent="0.2">
      <c r="A1073">
        <v>1072</v>
      </c>
      <c r="C1073" t="s">
        <v>32</v>
      </c>
      <c r="D1073" t="s">
        <v>4926</v>
      </c>
      <c r="E1073" t="str">
        <f t="shared" si="16"/>
        <v>Martin Ogonowski</v>
      </c>
      <c r="F1073" t="s">
        <v>14027</v>
      </c>
      <c r="G1073">
        <v>2</v>
      </c>
      <c r="I1073">
        <v>2012</v>
      </c>
      <c r="K1073">
        <v>1980</v>
      </c>
      <c r="L1073">
        <v>1</v>
      </c>
      <c r="M1073" t="s">
        <v>32845</v>
      </c>
    </row>
    <row r="1074" spans="1:13" x14ac:dyDescent="0.2">
      <c r="A1074">
        <v>1073</v>
      </c>
      <c r="C1074" t="s">
        <v>61</v>
      </c>
      <c r="D1074" t="s">
        <v>4927</v>
      </c>
      <c r="E1074" t="str">
        <f t="shared" si="16"/>
        <v>Mattias Bäckström</v>
      </c>
      <c r="F1074" t="s">
        <v>14028</v>
      </c>
      <c r="G1074">
        <v>6</v>
      </c>
      <c r="H1074" t="s">
        <v>26939</v>
      </c>
      <c r="I1074">
        <v>2012</v>
      </c>
      <c r="J1074" t="s">
        <v>31446</v>
      </c>
      <c r="L1074">
        <v>1</v>
      </c>
      <c r="M1074" t="s">
        <v>32840</v>
      </c>
    </row>
    <row r="1075" spans="1:13" x14ac:dyDescent="0.2">
      <c r="A1075">
        <v>1074</v>
      </c>
      <c r="C1075" t="s">
        <v>79</v>
      </c>
      <c r="D1075" t="s">
        <v>4928</v>
      </c>
      <c r="E1075" t="str">
        <f t="shared" si="16"/>
        <v>Andreas Winkler</v>
      </c>
      <c r="F1075" t="s">
        <v>14029</v>
      </c>
      <c r="G1075">
        <v>4</v>
      </c>
      <c r="H1075" t="s">
        <v>26940</v>
      </c>
      <c r="I1075">
        <v>2011</v>
      </c>
      <c r="J1075" t="s">
        <v>31609</v>
      </c>
      <c r="L1075">
        <v>1</v>
      </c>
      <c r="M1075" t="s">
        <v>32848</v>
      </c>
    </row>
    <row r="1076" spans="1:13" x14ac:dyDescent="0.2">
      <c r="A1076">
        <v>1075</v>
      </c>
      <c r="C1076" t="s">
        <v>97</v>
      </c>
      <c r="D1076" t="s">
        <v>4929</v>
      </c>
      <c r="E1076" t="str">
        <f t="shared" si="16"/>
        <v>Daniel Fleig</v>
      </c>
      <c r="F1076" t="s">
        <v>14030</v>
      </c>
      <c r="G1076">
        <v>1</v>
      </c>
      <c r="I1076">
        <v>2012</v>
      </c>
      <c r="K1076">
        <v>1980</v>
      </c>
      <c r="L1076">
        <v>1</v>
      </c>
      <c r="M1076" t="s">
        <v>32850</v>
      </c>
    </row>
    <row r="1077" spans="1:13" x14ac:dyDescent="0.2">
      <c r="A1077">
        <v>1076</v>
      </c>
      <c r="C1077" t="s">
        <v>679</v>
      </c>
      <c r="D1077" t="s">
        <v>720</v>
      </c>
      <c r="E1077" t="str">
        <f t="shared" si="16"/>
        <v>Sjöstrand Ylva</v>
      </c>
      <c r="F1077" t="s">
        <v>14031</v>
      </c>
      <c r="G1077">
        <v>2</v>
      </c>
      <c r="J1077" t="s">
        <v>31503</v>
      </c>
      <c r="L1077">
        <v>0</v>
      </c>
    </row>
    <row r="1078" spans="1:13" x14ac:dyDescent="0.2">
      <c r="A1078">
        <v>1077</v>
      </c>
      <c r="C1078" t="s">
        <v>680</v>
      </c>
      <c r="D1078" t="s">
        <v>4930</v>
      </c>
      <c r="E1078" t="str">
        <f t="shared" si="16"/>
        <v>Ugo Corte</v>
      </c>
      <c r="F1078" t="s">
        <v>14032</v>
      </c>
      <c r="G1078">
        <v>4</v>
      </c>
      <c r="H1078" t="s">
        <v>26941</v>
      </c>
      <c r="I1078">
        <v>2012</v>
      </c>
      <c r="K1078">
        <v>1977</v>
      </c>
      <c r="L1078">
        <v>1</v>
      </c>
      <c r="M1078" t="s">
        <v>32848</v>
      </c>
    </row>
    <row r="1079" spans="1:13" x14ac:dyDescent="0.2">
      <c r="A1079">
        <v>1078</v>
      </c>
      <c r="C1079" t="s">
        <v>512</v>
      </c>
      <c r="D1079" t="s">
        <v>4931</v>
      </c>
      <c r="E1079" t="str">
        <f t="shared" si="16"/>
        <v>Adam Droppe</v>
      </c>
      <c r="F1079" t="s">
        <v>14033</v>
      </c>
      <c r="G1079">
        <v>1</v>
      </c>
      <c r="I1079">
        <v>2010</v>
      </c>
      <c r="K1079">
        <v>1969</v>
      </c>
      <c r="L1079">
        <v>1</v>
      </c>
      <c r="M1079" t="s">
        <v>32843</v>
      </c>
    </row>
    <row r="1080" spans="1:13" x14ac:dyDescent="0.2">
      <c r="A1080">
        <v>1079</v>
      </c>
      <c r="C1080" t="s">
        <v>47</v>
      </c>
      <c r="D1080" t="s">
        <v>4932</v>
      </c>
      <c r="E1080" t="str">
        <f t="shared" si="16"/>
        <v>Sara Rydbeck</v>
      </c>
      <c r="F1080" t="s">
        <v>14034</v>
      </c>
      <c r="G1080">
        <v>1</v>
      </c>
      <c r="I1080">
        <v>2011</v>
      </c>
      <c r="K1080">
        <v>1981</v>
      </c>
      <c r="L1080">
        <v>1</v>
      </c>
      <c r="M1080" t="s">
        <v>32845</v>
      </c>
    </row>
    <row r="1081" spans="1:13" x14ac:dyDescent="0.2">
      <c r="A1081">
        <v>1080</v>
      </c>
      <c r="C1081" t="s">
        <v>402</v>
      </c>
      <c r="D1081" t="s">
        <v>4933</v>
      </c>
      <c r="E1081" t="str">
        <f t="shared" si="16"/>
        <v>Mats Hulander</v>
      </c>
      <c r="F1081" t="s">
        <v>14035</v>
      </c>
      <c r="G1081">
        <v>2</v>
      </c>
      <c r="H1081" t="s">
        <v>26942</v>
      </c>
      <c r="I1081">
        <v>2012</v>
      </c>
      <c r="K1081">
        <v>1974</v>
      </c>
      <c r="L1081">
        <v>1</v>
      </c>
      <c r="M1081" t="s">
        <v>32840</v>
      </c>
    </row>
    <row r="1082" spans="1:13" x14ac:dyDescent="0.2">
      <c r="A1082">
        <v>1081</v>
      </c>
      <c r="C1082" t="s">
        <v>615</v>
      </c>
      <c r="D1082" t="s">
        <v>4934</v>
      </c>
      <c r="E1082" t="str">
        <f t="shared" si="16"/>
        <v>Inga Nazarenko</v>
      </c>
      <c r="F1082" t="s">
        <v>14036</v>
      </c>
      <c r="G1082">
        <v>1</v>
      </c>
      <c r="I1082">
        <v>2011</v>
      </c>
      <c r="K1082">
        <v>1979</v>
      </c>
      <c r="L1082">
        <v>1</v>
      </c>
      <c r="M1082" t="s">
        <v>32838</v>
      </c>
    </row>
    <row r="1083" spans="1:13" x14ac:dyDescent="0.2">
      <c r="A1083">
        <v>1082</v>
      </c>
      <c r="C1083" t="s">
        <v>9</v>
      </c>
      <c r="D1083" t="s">
        <v>4935</v>
      </c>
      <c r="E1083" t="str">
        <f t="shared" si="16"/>
        <v>Maria Boije</v>
      </c>
      <c r="F1083" t="s">
        <v>14037</v>
      </c>
      <c r="G1083">
        <v>2</v>
      </c>
      <c r="I1083">
        <v>2011</v>
      </c>
      <c r="L1083">
        <v>1</v>
      </c>
      <c r="M1083" t="s">
        <v>32848</v>
      </c>
    </row>
    <row r="1084" spans="1:13" x14ac:dyDescent="0.2">
      <c r="A1084">
        <v>1083</v>
      </c>
      <c r="C1084" t="s">
        <v>681</v>
      </c>
      <c r="D1084" t="s">
        <v>4936</v>
      </c>
      <c r="E1084" t="str">
        <f t="shared" si="16"/>
        <v>Ana Lorena Ruano</v>
      </c>
      <c r="F1084" t="s">
        <v>14038</v>
      </c>
      <c r="G1084">
        <v>1</v>
      </c>
      <c r="I1084">
        <v>2012</v>
      </c>
      <c r="K1084">
        <v>1981</v>
      </c>
      <c r="L1084">
        <v>1</v>
      </c>
      <c r="M1084" t="s">
        <v>32843</v>
      </c>
    </row>
    <row r="1085" spans="1:13" x14ac:dyDescent="0.2">
      <c r="A1085">
        <v>1084</v>
      </c>
      <c r="C1085" t="s">
        <v>58</v>
      </c>
      <c r="D1085" t="s">
        <v>4388</v>
      </c>
      <c r="E1085" t="str">
        <f t="shared" si="16"/>
        <v>Karin Blomqvist</v>
      </c>
      <c r="F1085" t="s">
        <v>14039</v>
      </c>
      <c r="G1085">
        <v>1</v>
      </c>
      <c r="H1085" t="s">
        <v>26943</v>
      </c>
      <c r="I1085">
        <v>2011</v>
      </c>
      <c r="J1085" t="s">
        <v>31610</v>
      </c>
      <c r="L1085">
        <v>1</v>
      </c>
      <c r="M1085" t="s">
        <v>32838</v>
      </c>
    </row>
    <row r="1086" spans="1:13" x14ac:dyDescent="0.2">
      <c r="A1086">
        <v>1085</v>
      </c>
      <c r="C1086" t="s">
        <v>172</v>
      </c>
      <c r="D1086" t="s">
        <v>4937</v>
      </c>
      <c r="E1086" t="str">
        <f t="shared" si="16"/>
        <v>Oscar Franzén</v>
      </c>
      <c r="F1086" t="s">
        <v>14040</v>
      </c>
      <c r="G1086">
        <v>2</v>
      </c>
      <c r="H1086" t="s">
        <v>26944</v>
      </c>
      <c r="I1086">
        <v>2012</v>
      </c>
      <c r="K1086">
        <v>1983</v>
      </c>
      <c r="L1086">
        <v>1</v>
      </c>
      <c r="M1086" t="s">
        <v>32860</v>
      </c>
    </row>
    <row r="1087" spans="1:13" x14ac:dyDescent="0.2">
      <c r="A1087">
        <v>1086</v>
      </c>
      <c r="C1087" t="s">
        <v>77</v>
      </c>
      <c r="D1087" t="s">
        <v>4938</v>
      </c>
      <c r="E1087" t="str">
        <f t="shared" si="16"/>
        <v>Michael Förster</v>
      </c>
      <c r="F1087" t="s">
        <v>14041</v>
      </c>
      <c r="G1087">
        <v>2</v>
      </c>
      <c r="I1087">
        <v>2012</v>
      </c>
      <c r="J1087" t="s">
        <v>31611</v>
      </c>
      <c r="L1087">
        <v>1</v>
      </c>
      <c r="M1087" t="s">
        <v>32860</v>
      </c>
    </row>
    <row r="1088" spans="1:13" x14ac:dyDescent="0.2">
      <c r="A1088">
        <v>1087</v>
      </c>
      <c r="C1088" t="s">
        <v>55</v>
      </c>
      <c r="D1088" t="s">
        <v>4063</v>
      </c>
      <c r="E1088" t="str">
        <f t="shared" si="16"/>
        <v>Elin Ekström</v>
      </c>
      <c r="F1088" t="s">
        <v>14042</v>
      </c>
      <c r="G1088">
        <v>1</v>
      </c>
      <c r="I1088">
        <v>2011</v>
      </c>
      <c r="J1088" t="s">
        <v>31612</v>
      </c>
      <c r="L1088">
        <v>1</v>
      </c>
      <c r="M1088" t="s">
        <v>32839</v>
      </c>
    </row>
    <row r="1089" spans="1:13" x14ac:dyDescent="0.2">
      <c r="A1089">
        <v>1088</v>
      </c>
      <c r="C1089" t="s">
        <v>682</v>
      </c>
      <c r="D1089" t="s">
        <v>4939</v>
      </c>
      <c r="E1089" t="str">
        <f t="shared" si="16"/>
        <v>Paulina Wanrooij</v>
      </c>
      <c r="F1089" t="s">
        <v>14043</v>
      </c>
      <c r="G1089">
        <v>1</v>
      </c>
      <c r="I1089">
        <v>2012</v>
      </c>
      <c r="K1089">
        <v>1983</v>
      </c>
      <c r="L1089">
        <v>1</v>
      </c>
      <c r="M1089" t="s">
        <v>32838</v>
      </c>
    </row>
    <row r="1090" spans="1:13" x14ac:dyDescent="0.2">
      <c r="A1090">
        <v>1089</v>
      </c>
      <c r="C1090" t="s">
        <v>683</v>
      </c>
      <c r="D1090" t="s">
        <v>4940</v>
      </c>
      <c r="E1090" t="str">
        <f t="shared" si="16"/>
        <v>Nicolette Salmon Hillbertz</v>
      </c>
      <c r="F1090" t="s">
        <v>14044</v>
      </c>
      <c r="G1090">
        <v>4</v>
      </c>
      <c r="H1090" t="s">
        <v>26945</v>
      </c>
      <c r="I1090">
        <v>2007</v>
      </c>
      <c r="K1090">
        <v>1972</v>
      </c>
      <c r="L1090">
        <v>1</v>
      </c>
      <c r="M1090" t="s">
        <v>32849</v>
      </c>
    </row>
    <row r="1091" spans="1:13" x14ac:dyDescent="0.2">
      <c r="A1091">
        <v>1090</v>
      </c>
      <c r="C1091" t="s">
        <v>684</v>
      </c>
      <c r="D1091" t="s">
        <v>4782</v>
      </c>
      <c r="E1091" t="str">
        <f t="shared" ref="E1091:E1154" si="17">_xlfn.CONCAT(C1091, " ", D1091)</f>
        <v>Zandra Hagman</v>
      </c>
      <c r="F1091" t="s">
        <v>14045</v>
      </c>
      <c r="G1091">
        <v>3</v>
      </c>
      <c r="H1091" t="s">
        <v>26946</v>
      </c>
      <c r="I1091">
        <v>2012</v>
      </c>
      <c r="K1091">
        <v>1981</v>
      </c>
      <c r="L1091">
        <v>1</v>
      </c>
      <c r="M1091" t="s">
        <v>32839</v>
      </c>
    </row>
    <row r="1092" spans="1:13" x14ac:dyDescent="0.2">
      <c r="A1092">
        <v>1091</v>
      </c>
      <c r="C1092" t="s">
        <v>685</v>
      </c>
      <c r="D1092" t="s">
        <v>4941</v>
      </c>
      <c r="E1092" t="str">
        <f t="shared" si="17"/>
        <v>Dmytro Unukovych</v>
      </c>
      <c r="F1092" t="s">
        <v>14046</v>
      </c>
      <c r="G1092">
        <v>3</v>
      </c>
      <c r="H1092" t="s">
        <v>26947</v>
      </c>
      <c r="I1092">
        <v>2012</v>
      </c>
      <c r="K1092">
        <v>1983</v>
      </c>
      <c r="L1092">
        <v>1</v>
      </c>
      <c r="M1092" t="s">
        <v>32838</v>
      </c>
    </row>
    <row r="1093" spans="1:13" x14ac:dyDescent="0.2">
      <c r="A1093">
        <v>1092</v>
      </c>
      <c r="C1093" t="s">
        <v>32</v>
      </c>
      <c r="D1093" t="s">
        <v>4942</v>
      </c>
      <c r="E1093" t="str">
        <f t="shared" si="17"/>
        <v>Martin Thelin</v>
      </c>
      <c r="F1093" t="s">
        <v>14047</v>
      </c>
      <c r="G1093">
        <v>4</v>
      </c>
      <c r="H1093" t="s">
        <v>26948</v>
      </c>
      <c r="I1093">
        <v>2012</v>
      </c>
      <c r="K1093">
        <v>1981</v>
      </c>
      <c r="L1093">
        <v>1</v>
      </c>
      <c r="M1093" t="s">
        <v>32839</v>
      </c>
    </row>
    <row r="1094" spans="1:13" x14ac:dyDescent="0.2">
      <c r="A1094">
        <v>1093</v>
      </c>
      <c r="C1094" t="s">
        <v>123</v>
      </c>
      <c r="D1094" t="s">
        <v>4943</v>
      </c>
      <c r="E1094" t="str">
        <f t="shared" si="17"/>
        <v>Henrik Ring</v>
      </c>
      <c r="F1094" t="s">
        <v>14048</v>
      </c>
      <c r="G1094">
        <v>1</v>
      </c>
      <c r="H1094" t="s">
        <v>26949</v>
      </c>
      <c r="I1094">
        <v>2012</v>
      </c>
      <c r="K1094">
        <v>1981</v>
      </c>
      <c r="L1094">
        <v>1</v>
      </c>
      <c r="M1094" t="s">
        <v>32848</v>
      </c>
    </row>
    <row r="1095" spans="1:13" x14ac:dyDescent="0.2">
      <c r="A1095">
        <v>1094</v>
      </c>
      <c r="C1095" t="s">
        <v>587</v>
      </c>
      <c r="D1095" t="s">
        <v>4944</v>
      </c>
      <c r="E1095" t="str">
        <f t="shared" si="17"/>
        <v>Rachel King</v>
      </c>
      <c r="F1095" t="s">
        <v>14049</v>
      </c>
      <c r="G1095">
        <v>3</v>
      </c>
      <c r="I1095">
        <v>2019</v>
      </c>
      <c r="J1095" t="s">
        <v>31613</v>
      </c>
      <c r="L1095">
        <v>0</v>
      </c>
    </row>
    <row r="1096" spans="1:13" x14ac:dyDescent="0.2">
      <c r="A1096">
        <v>1095</v>
      </c>
      <c r="C1096" t="s">
        <v>686</v>
      </c>
      <c r="D1096" t="s">
        <v>4945</v>
      </c>
      <c r="E1096" t="str">
        <f t="shared" si="17"/>
        <v>Pauline Binder</v>
      </c>
      <c r="F1096" t="s">
        <v>14050</v>
      </c>
      <c r="G1096">
        <v>1</v>
      </c>
      <c r="H1096" t="s">
        <v>26950</v>
      </c>
      <c r="I1096">
        <v>2012</v>
      </c>
      <c r="K1096">
        <v>1965</v>
      </c>
      <c r="L1096">
        <v>1</v>
      </c>
      <c r="M1096" t="s">
        <v>32848</v>
      </c>
    </row>
    <row r="1097" spans="1:13" x14ac:dyDescent="0.2">
      <c r="A1097">
        <v>1096</v>
      </c>
      <c r="C1097" t="s">
        <v>687</v>
      </c>
      <c r="D1097" t="s">
        <v>4304</v>
      </c>
      <c r="E1097" t="str">
        <f t="shared" si="17"/>
        <v>Olle Lind</v>
      </c>
      <c r="F1097" t="s">
        <v>14051</v>
      </c>
      <c r="G1097">
        <v>1</v>
      </c>
      <c r="H1097" t="s">
        <v>26951</v>
      </c>
      <c r="I1097">
        <v>2011</v>
      </c>
      <c r="K1097">
        <v>1979</v>
      </c>
      <c r="L1097">
        <v>1</v>
      </c>
      <c r="M1097" t="s">
        <v>32839</v>
      </c>
    </row>
    <row r="1098" spans="1:13" x14ac:dyDescent="0.2">
      <c r="A1098">
        <v>1097</v>
      </c>
      <c r="C1098" t="s">
        <v>48</v>
      </c>
      <c r="D1098" t="s">
        <v>4801</v>
      </c>
      <c r="E1098" t="str">
        <f t="shared" si="17"/>
        <v>Erik Jansson</v>
      </c>
      <c r="F1098" t="s">
        <v>14052</v>
      </c>
      <c r="G1098">
        <v>5</v>
      </c>
      <c r="H1098" t="s">
        <v>26952</v>
      </c>
      <c r="I1098">
        <v>2020</v>
      </c>
      <c r="J1098" t="s">
        <v>31614</v>
      </c>
      <c r="L1098">
        <v>1</v>
      </c>
      <c r="M1098" t="s">
        <v>32848</v>
      </c>
    </row>
    <row r="1099" spans="1:13" x14ac:dyDescent="0.2">
      <c r="A1099">
        <v>1098</v>
      </c>
      <c r="C1099" t="s">
        <v>688</v>
      </c>
      <c r="D1099" t="s">
        <v>4946</v>
      </c>
      <c r="E1099" t="str">
        <f t="shared" si="17"/>
        <v>Quang Trung Duong</v>
      </c>
      <c r="F1099" t="s">
        <v>14053</v>
      </c>
      <c r="G1099">
        <v>1</v>
      </c>
      <c r="I1099">
        <v>2012</v>
      </c>
      <c r="K1099">
        <v>1979</v>
      </c>
      <c r="L1099">
        <v>1</v>
      </c>
      <c r="M1099" t="s">
        <v>32846</v>
      </c>
    </row>
    <row r="1100" spans="1:13" x14ac:dyDescent="0.2">
      <c r="A1100">
        <v>1099</v>
      </c>
      <c r="C1100" t="s">
        <v>473</v>
      </c>
      <c r="D1100" t="s">
        <v>4947</v>
      </c>
      <c r="E1100" t="str">
        <f t="shared" si="17"/>
        <v>Simon Haikola</v>
      </c>
      <c r="F1100" t="s">
        <v>14054</v>
      </c>
      <c r="G1100">
        <v>3</v>
      </c>
      <c r="H1100" t="s">
        <v>26953</v>
      </c>
      <c r="I1100">
        <v>2012</v>
      </c>
      <c r="K1100">
        <v>1982</v>
      </c>
      <c r="L1100">
        <v>1</v>
      </c>
      <c r="M1100" t="s">
        <v>32847</v>
      </c>
    </row>
    <row r="1101" spans="1:13" x14ac:dyDescent="0.2">
      <c r="A1101">
        <v>1100</v>
      </c>
      <c r="C1101" t="s">
        <v>689</v>
      </c>
      <c r="D1101" t="s">
        <v>4948</v>
      </c>
      <c r="E1101" t="str">
        <f t="shared" si="17"/>
        <v>Matias Nordin</v>
      </c>
      <c r="F1101" t="s">
        <v>14055</v>
      </c>
      <c r="G1101">
        <v>2</v>
      </c>
      <c r="I1101">
        <v>2012</v>
      </c>
      <c r="K1101">
        <v>1981</v>
      </c>
      <c r="L1101">
        <v>1</v>
      </c>
      <c r="M1101" t="s">
        <v>32850</v>
      </c>
    </row>
    <row r="1102" spans="1:13" x14ac:dyDescent="0.2">
      <c r="A1102">
        <v>1101</v>
      </c>
      <c r="C1102" t="s">
        <v>690</v>
      </c>
      <c r="D1102" t="s">
        <v>4949</v>
      </c>
      <c r="E1102" t="str">
        <f t="shared" si="17"/>
        <v>Ronald Petie</v>
      </c>
      <c r="F1102" t="s">
        <v>14056</v>
      </c>
      <c r="G1102">
        <v>1</v>
      </c>
      <c r="H1102" t="s">
        <v>26954</v>
      </c>
      <c r="I1102">
        <v>2012</v>
      </c>
      <c r="K1102">
        <v>1980</v>
      </c>
      <c r="L1102">
        <v>1</v>
      </c>
      <c r="M1102" t="s">
        <v>32839</v>
      </c>
    </row>
    <row r="1103" spans="1:13" x14ac:dyDescent="0.2">
      <c r="A1103">
        <v>1102</v>
      </c>
      <c r="C1103" t="s">
        <v>47</v>
      </c>
      <c r="D1103" t="s">
        <v>4950</v>
      </c>
      <c r="E1103" t="str">
        <f t="shared" si="17"/>
        <v>Sara Naurin</v>
      </c>
      <c r="F1103" t="s">
        <v>14057</v>
      </c>
      <c r="G1103">
        <v>1</v>
      </c>
      <c r="H1103" t="s">
        <v>26955</v>
      </c>
      <c r="I1103">
        <v>2009</v>
      </c>
      <c r="K1103">
        <v>1979</v>
      </c>
      <c r="L1103">
        <v>1</v>
      </c>
      <c r="M1103" t="s">
        <v>32839</v>
      </c>
    </row>
    <row r="1104" spans="1:13" x14ac:dyDescent="0.2">
      <c r="A1104">
        <v>1103</v>
      </c>
      <c r="C1104" t="s">
        <v>206</v>
      </c>
      <c r="D1104" t="s">
        <v>4951</v>
      </c>
      <c r="E1104" t="str">
        <f t="shared" si="17"/>
        <v>Markus Andersson Trojer</v>
      </c>
      <c r="F1104" t="s">
        <v>14058</v>
      </c>
      <c r="G1104">
        <v>2</v>
      </c>
      <c r="I1104">
        <v>2012</v>
      </c>
      <c r="J1104" t="s">
        <v>31615</v>
      </c>
      <c r="K1104">
        <v>1981</v>
      </c>
      <c r="L1104">
        <v>1</v>
      </c>
      <c r="M1104" t="s">
        <v>32850</v>
      </c>
    </row>
    <row r="1105" spans="1:13" x14ac:dyDescent="0.2">
      <c r="A1105">
        <v>1104</v>
      </c>
      <c r="C1105" t="s">
        <v>38</v>
      </c>
      <c r="D1105" t="s">
        <v>4952</v>
      </c>
      <c r="E1105" t="str">
        <f t="shared" si="17"/>
        <v>Helena Larsdotter Mellström</v>
      </c>
      <c r="F1105" t="s">
        <v>14059</v>
      </c>
      <c r="G1105">
        <v>4</v>
      </c>
      <c r="H1105" t="s">
        <v>26956</v>
      </c>
      <c r="I1105">
        <v>2012</v>
      </c>
      <c r="K1105">
        <v>1978</v>
      </c>
      <c r="L1105">
        <v>1</v>
      </c>
      <c r="M1105" t="s">
        <v>32845</v>
      </c>
    </row>
    <row r="1106" spans="1:13" x14ac:dyDescent="0.2">
      <c r="A1106">
        <v>1105</v>
      </c>
      <c r="C1106" t="s">
        <v>691</v>
      </c>
      <c r="D1106" t="s">
        <v>4953</v>
      </c>
      <c r="E1106" t="str">
        <f t="shared" si="17"/>
        <v>María de los Ángeles García Juanatey</v>
      </c>
      <c r="F1106" t="s">
        <v>14060</v>
      </c>
      <c r="G1106">
        <v>2</v>
      </c>
      <c r="I1106">
        <v>2012</v>
      </c>
      <c r="L1106">
        <v>1</v>
      </c>
      <c r="M1106" t="s">
        <v>32848</v>
      </c>
    </row>
    <row r="1107" spans="1:13" x14ac:dyDescent="0.2">
      <c r="A1107">
        <v>1106</v>
      </c>
      <c r="C1107" t="s">
        <v>87</v>
      </c>
      <c r="D1107" t="s">
        <v>4954</v>
      </c>
      <c r="E1107" t="str">
        <f t="shared" si="17"/>
        <v>Karl Granström</v>
      </c>
      <c r="F1107" t="s">
        <v>14061</v>
      </c>
      <c r="G1107">
        <v>2</v>
      </c>
      <c r="H1107" t="s">
        <v>26957</v>
      </c>
      <c r="I1107">
        <v>2012</v>
      </c>
      <c r="K1107">
        <v>1981</v>
      </c>
      <c r="L1107">
        <v>1</v>
      </c>
      <c r="M1107" t="s">
        <v>32847</v>
      </c>
    </row>
    <row r="1108" spans="1:13" x14ac:dyDescent="0.2">
      <c r="A1108">
        <v>1107</v>
      </c>
      <c r="C1108" t="s">
        <v>97</v>
      </c>
      <c r="D1108" t="s">
        <v>4955</v>
      </c>
      <c r="E1108" t="str">
        <f t="shared" si="17"/>
        <v>Daniel Fredh</v>
      </c>
      <c r="F1108" t="s">
        <v>14062</v>
      </c>
      <c r="G1108">
        <v>2</v>
      </c>
      <c r="I1108">
        <v>2012</v>
      </c>
      <c r="K1108">
        <v>1980</v>
      </c>
      <c r="L1108">
        <v>1</v>
      </c>
      <c r="M1108" t="s">
        <v>32839</v>
      </c>
    </row>
    <row r="1109" spans="1:13" x14ac:dyDescent="0.2">
      <c r="A1109">
        <v>1108</v>
      </c>
      <c r="C1109" t="s">
        <v>172</v>
      </c>
      <c r="D1109" t="s">
        <v>4956</v>
      </c>
      <c r="E1109" t="str">
        <f t="shared" si="17"/>
        <v>Oscar Grånäs</v>
      </c>
      <c r="F1109" t="s">
        <v>14063</v>
      </c>
      <c r="G1109">
        <v>2</v>
      </c>
      <c r="I1109">
        <v>2012</v>
      </c>
      <c r="K1109">
        <v>1979</v>
      </c>
      <c r="L1109">
        <v>1</v>
      </c>
      <c r="M1109" t="s">
        <v>32848</v>
      </c>
    </row>
    <row r="1110" spans="1:13" x14ac:dyDescent="0.2">
      <c r="A1110">
        <v>1109</v>
      </c>
      <c r="C1110" t="s">
        <v>692</v>
      </c>
      <c r="D1110" t="s">
        <v>4957</v>
      </c>
      <c r="E1110" t="str">
        <f t="shared" si="17"/>
        <v>Irep Gözen</v>
      </c>
      <c r="F1110" t="s">
        <v>14064</v>
      </c>
      <c r="G1110">
        <v>2</v>
      </c>
      <c r="H1110" t="s">
        <v>26958</v>
      </c>
      <c r="I1110">
        <v>2013</v>
      </c>
      <c r="K1110">
        <v>1980</v>
      </c>
      <c r="L1110">
        <v>1</v>
      </c>
      <c r="M1110" t="s">
        <v>32850</v>
      </c>
    </row>
    <row r="1111" spans="1:13" x14ac:dyDescent="0.2">
      <c r="A1111">
        <v>1110</v>
      </c>
      <c r="C1111" t="s">
        <v>162</v>
      </c>
      <c r="D1111" t="s">
        <v>2425</v>
      </c>
      <c r="E1111" t="str">
        <f t="shared" si="17"/>
        <v>Christina Roberts</v>
      </c>
      <c r="F1111" t="s">
        <v>14065</v>
      </c>
      <c r="G1111">
        <v>2</v>
      </c>
      <c r="I1111">
        <v>2012</v>
      </c>
      <c r="K1111">
        <v>1983</v>
      </c>
      <c r="L1111">
        <v>1</v>
      </c>
      <c r="M1111" t="s">
        <v>32848</v>
      </c>
    </row>
    <row r="1112" spans="1:13" x14ac:dyDescent="0.2">
      <c r="A1112">
        <v>1111</v>
      </c>
      <c r="C1112" t="s">
        <v>206</v>
      </c>
      <c r="D1112" t="s">
        <v>4958</v>
      </c>
      <c r="E1112" t="str">
        <f t="shared" si="17"/>
        <v>Markus Kärkäs</v>
      </c>
      <c r="F1112" t="s">
        <v>14066</v>
      </c>
      <c r="G1112">
        <v>2</v>
      </c>
      <c r="H1112" t="s">
        <v>26959</v>
      </c>
      <c r="I1112">
        <v>2013</v>
      </c>
      <c r="K1112">
        <v>1984</v>
      </c>
      <c r="L1112">
        <v>1</v>
      </c>
      <c r="M1112" t="s">
        <v>32845</v>
      </c>
    </row>
    <row r="1113" spans="1:13" x14ac:dyDescent="0.2">
      <c r="A1113">
        <v>1112</v>
      </c>
      <c r="C1113" t="s">
        <v>693</v>
      </c>
      <c r="D1113" t="s">
        <v>4959</v>
      </c>
      <c r="E1113" t="str">
        <f t="shared" si="17"/>
        <v>Keith Larson</v>
      </c>
      <c r="F1113" t="s">
        <v>14067</v>
      </c>
      <c r="G1113">
        <v>1</v>
      </c>
      <c r="I1113">
        <v>2012</v>
      </c>
      <c r="K1113">
        <v>1968</v>
      </c>
      <c r="L1113">
        <v>1</v>
      </c>
      <c r="M1113" t="s">
        <v>32839</v>
      </c>
    </row>
    <row r="1114" spans="1:13" x14ac:dyDescent="0.2">
      <c r="A1114">
        <v>1113</v>
      </c>
      <c r="C1114" t="s">
        <v>694</v>
      </c>
      <c r="D1114" t="s">
        <v>4960</v>
      </c>
      <c r="E1114" t="str">
        <f t="shared" si="17"/>
        <v>Muhammad Asghar</v>
      </c>
      <c r="F1114" t="s">
        <v>14068</v>
      </c>
      <c r="G1114">
        <v>4</v>
      </c>
      <c r="H1114" t="s">
        <v>26960</v>
      </c>
      <c r="I1114">
        <v>2012</v>
      </c>
      <c r="J1114" t="s">
        <v>31545</v>
      </c>
      <c r="K1114">
        <v>1981</v>
      </c>
      <c r="L1114">
        <v>1</v>
      </c>
      <c r="M1114" t="s">
        <v>32839</v>
      </c>
    </row>
    <row r="1115" spans="1:13" x14ac:dyDescent="0.2">
      <c r="A1115">
        <v>1114</v>
      </c>
      <c r="C1115" t="s">
        <v>310</v>
      </c>
      <c r="D1115" t="s">
        <v>4961</v>
      </c>
      <c r="E1115" t="str">
        <f t="shared" si="17"/>
        <v>Christian Stranne</v>
      </c>
      <c r="F1115" t="s">
        <v>14069</v>
      </c>
      <c r="G1115">
        <v>3</v>
      </c>
      <c r="H1115" t="s">
        <v>26961</v>
      </c>
      <c r="I1115">
        <v>2012</v>
      </c>
      <c r="K1115">
        <v>1979</v>
      </c>
      <c r="L1115">
        <v>1</v>
      </c>
      <c r="M1115" t="s">
        <v>32840</v>
      </c>
    </row>
    <row r="1116" spans="1:13" x14ac:dyDescent="0.2">
      <c r="A1116">
        <v>1115</v>
      </c>
      <c r="C1116" t="s">
        <v>147</v>
      </c>
      <c r="D1116" t="s">
        <v>4962</v>
      </c>
      <c r="E1116" t="str">
        <f t="shared" si="17"/>
        <v>Johanna Anjar</v>
      </c>
      <c r="F1116" t="s">
        <v>14070</v>
      </c>
      <c r="G1116">
        <v>2</v>
      </c>
      <c r="H1116" t="s">
        <v>26962</v>
      </c>
      <c r="J1116" t="s">
        <v>31545</v>
      </c>
      <c r="L1116">
        <v>0</v>
      </c>
    </row>
    <row r="1117" spans="1:13" x14ac:dyDescent="0.2">
      <c r="A1117">
        <v>1116</v>
      </c>
      <c r="C1117" t="s">
        <v>605</v>
      </c>
      <c r="D1117" t="s">
        <v>4963</v>
      </c>
      <c r="E1117" t="str">
        <f t="shared" si="17"/>
        <v>Niclas Vallin</v>
      </c>
      <c r="F1117" t="s">
        <v>14071</v>
      </c>
      <c r="G1117">
        <v>2</v>
      </c>
      <c r="H1117" t="s">
        <v>26963</v>
      </c>
      <c r="I1117">
        <v>2011</v>
      </c>
      <c r="K1117">
        <v>1970</v>
      </c>
      <c r="L1117">
        <v>1</v>
      </c>
      <c r="M1117" t="s">
        <v>32848</v>
      </c>
    </row>
    <row r="1118" spans="1:13" x14ac:dyDescent="0.2">
      <c r="A1118">
        <v>1117</v>
      </c>
      <c r="C1118" t="s">
        <v>695</v>
      </c>
      <c r="D1118" t="s">
        <v>4964</v>
      </c>
      <c r="E1118" t="str">
        <f t="shared" si="17"/>
        <v>Gry Sagebakken</v>
      </c>
      <c r="F1118" t="s">
        <v>14072</v>
      </c>
      <c r="G1118">
        <v>3</v>
      </c>
      <c r="I1118">
        <v>2012</v>
      </c>
      <c r="K1118">
        <v>1979</v>
      </c>
      <c r="L1118">
        <v>1</v>
      </c>
      <c r="M1118" t="s">
        <v>32840</v>
      </c>
    </row>
    <row r="1119" spans="1:13" x14ac:dyDescent="0.2">
      <c r="A1119">
        <v>1118</v>
      </c>
      <c r="C1119" t="s">
        <v>696</v>
      </c>
      <c r="D1119" t="s">
        <v>4965</v>
      </c>
      <c r="E1119" t="str">
        <f t="shared" si="17"/>
        <v>Azam Jeihanipour</v>
      </c>
      <c r="F1119" t="s">
        <v>14073</v>
      </c>
      <c r="G1119">
        <v>1</v>
      </c>
      <c r="I1119">
        <v>2011</v>
      </c>
      <c r="K1119">
        <v>1982</v>
      </c>
      <c r="L1119">
        <v>1</v>
      </c>
      <c r="M1119" t="s">
        <v>32850</v>
      </c>
    </row>
    <row r="1120" spans="1:13" x14ac:dyDescent="0.2">
      <c r="A1120">
        <v>1119</v>
      </c>
      <c r="C1120" t="s">
        <v>82</v>
      </c>
      <c r="D1120" t="s">
        <v>4966</v>
      </c>
      <c r="E1120" t="str">
        <f t="shared" si="17"/>
        <v>Anna Reymer</v>
      </c>
      <c r="F1120" t="s">
        <v>14074</v>
      </c>
      <c r="G1120">
        <v>2</v>
      </c>
      <c r="I1120">
        <v>2012</v>
      </c>
      <c r="K1120">
        <v>1983</v>
      </c>
      <c r="L1120">
        <v>1</v>
      </c>
      <c r="M1120" t="s">
        <v>32850</v>
      </c>
    </row>
    <row r="1121" spans="1:13" x14ac:dyDescent="0.2">
      <c r="A1121">
        <v>1120</v>
      </c>
      <c r="C1121" t="s">
        <v>697</v>
      </c>
      <c r="D1121" t="s">
        <v>4967</v>
      </c>
      <c r="E1121" t="str">
        <f t="shared" si="17"/>
        <v>Duc Thanh Nguyen</v>
      </c>
      <c r="F1121" t="s">
        <v>14075</v>
      </c>
      <c r="G1121">
        <v>1</v>
      </c>
      <c r="I1121">
        <v>2012</v>
      </c>
      <c r="K1121">
        <v>1980</v>
      </c>
      <c r="L1121">
        <v>1</v>
      </c>
      <c r="M1121" t="s">
        <v>32845</v>
      </c>
    </row>
    <row r="1122" spans="1:13" x14ac:dyDescent="0.2">
      <c r="A1122">
        <v>1121</v>
      </c>
      <c r="C1122" t="s">
        <v>698</v>
      </c>
      <c r="D1122" t="s">
        <v>4968</v>
      </c>
      <c r="E1122" t="str">
        <f t="shared" si="17"/>
        <v>Nanna Ahlsten</v>
      </c>
      <c r="F1122" t="s">
        <v>14076</v>
      </c>
      <c r="G1122">
        <v>1</v>
      </c>
      <c r="H1122" t="s">
        <v>26964</v>
      </c>
      <c r="I1122">
        <v>2013</v>
      </c>
      <c r="K1122">
        <v>1982</v>
      </c>
      <c r="L1122">
        <v>1</v>
      </c>
      <c r="M1122" t="s">
        <v>32845</v>
      </c>
    </row>
    <row r="1123" spans="1:13" x14ac:dyDescent="0.2">
      <c r="A1123">
        <v>1122</v>
      </c>
      <c r="C1123" t="s">
        <v>699</v>
      </c>
      <c r="D1123" t="s">
        <v>4969</v>
      </c>
      <c r="E1123" t="str">
        <f t="shared" si="17"/>
        <v>Georg Florian Tschan</v>
      </c>
      <c r="F1123" t="s">
        <v>14077</v>
      </c>
      <c r="G1123">
        <v>2</v>
      </c>
      <c r="I1123">
        <v>2011</v>
      </c>
      <c r="K1123">
        <v>1979</v>
      </c>
      <c r="L1123">
        <v>1</v>
      </c>
      <c r="M1123" t="s">
        <v>32845</v>
      </c>
    </row>
    <row r="1124" spans="1:13" x14ac:dyDescent="0.2">
      <c r="A1124">
        <v>1123</v>
      </c>
      <c r="C1124" t="s">
        <v>640</v>
      </c>
      <c r="D1124" t="s">
        <v>4970</v>
      </c>
      <c r="E1124" t="str">
        <f t="shared" si="17"/>
        <v>Karolina Stenroth</v>
      </c>
      <c r="F1124" t="s">
        <v>14078</v>
      </c>
      <c r="G1124">
        <v>2</v>
      </c>
      <c r="H1124" t="s">
        <v>26965</v>
      </c>
      <c r="L1124">
        <v>0</v>
      </c>
    </row>
    <row r="1125" spans="1:13" x14ac:dyDescent="0.2">
      <c r="A1125">
        <v>1124</v>
      </c>
      <c r="C1125" t="s">
        <v>31</v>
      </c>
      <c r="D1125" t="s">
        <v>4971</v>
      </c>
      <c r="E1125" t="str">
        <f t="shared" si="17"/>
        <v>Sofia Marmon</v>
      </c>
      <c r="F1125" t="s">
        <v>14079</v>
      </c>
      <c r="G1125">
        <v>1</v>
      </c>
      <c r="I1125">
        <v>2012</v>
      </c>
      <c r="K1125">
        <v>1982</v>
      </c>
      <c r="L1125">
        <v>1</v>
      </c>
      <c r="M1125" t="s">
        <v>32850</v>
      </c>
    </row>
    <row r="1126" spans="1:13" x14ac:dyDescent="0.2">
      <c r="A1126">
        <v>1125</v>
      </c>
      <c r="C1126" t="s">
        <v>700</v>
      </c>
      <c r="D1126" t="s">
        <v>4847</v>
      </c>
      <c r="E1126" t="str">
        <f t="shared" si="17"/>
        <v>Qi Ma</v>
      </c>
      <c r="F1126" t="s">
        <v>14080</v>
      </c>
      <c r="G1126">
        <v>1</v>
      </c>
      <c r="I1126">
        <v>2012</v>
      </c>
      <c r="K1126">
        <v>1983</v>
      </c>
      <c r="L1126">
        <v>1</v>
      </c>
      <c r="M1126" t="s">
        <v>32848</v>
      </c>
    </row>
    <row r="1127" spans="1:13" x14ac:dyDescent="0.2">
      <c r="A1127">
        <v>1126</v>
      </c>
      <c r="C1127" t="s">
        <v>318</v>
      </c>
      <c r="D1127" t="s">
        <v>4169</v>
      </c>
      <c r="E1127" t="str">
        <f t="shared" si="17"/>
        <v>Carl Lindahl</v>
      </c>
      <c r="F1127" t="s">
        <v>14081</v>
      </c>
      <c r="G1127">
        <v>2</v>
      </c>
      <c r="H1127" t="s">
        <v>26966</v>
      </c>
      <c r="I1127">
        <v>2012</v>
      </c>
      <c r="K1127">
        <v>1982</v>
      </c>
      <c r="L1127">
        <v>1</v>
      </c>
      <c r="M1127" t="s">
        <v>32848</v>
      </c>
    </row>
    <row r="1128" spans="1:13" x14ac:dyDescent="0.2">
      <c r="A1128">
        <v>1127</v>
      </c>
      <c r="C1128" t="s">
        <v>36</v>
      </c>
      <c r="D1128" t="s">
        <v>4102</v>
      </c>
      <c r="E1128" t="str">
        <f t="shared" si="17"/>
        <v>Johan Björklund</v>
      </c>
      <c r="F1128" t="s">
        <v>14082</v>
      </c>
      <c r="G1128">
        <v>1</v>
      </c>
      <c r="I1128">
        <v>2011</v>
      </c>
      <c r="J1128" t="s">
        <v>31510</v>
      </c>
      <c r="L1128">
        <v>1</v>
      </c>
      <c r="M1128" t="s">
        <v>32848</v>
      </c>
    </row>
    <row r="1129" spans="1:13" x14ac:dyDescent="0.2">
      <c r="A1129">
        <v>1128</v>
      </c>
      <c r="C1129" t="s">
        <v>701</v>
      </c>
      <c r="D1129" t="s">
        <v>4972</v>
      </c>
      <c r="E1129" t="str">
        <f t="shared" si="17"/>
        <v>Bastiaan Brouwer</v>
      </c>
      <c r="F1129" t="s">
        <v>14083</v>
      </c>
      <c r="G1129">
        <v>2</v>
      </c>
      <c r="I1129">
        <v>2012</v>
      </c>
      <c r="K1129">
        <v>1980</v>
      </c>
      <c r="L1129">
        <v>1</v>
      </c>
      <c r="M1129" t="s">
        <v>32843</v>
      </c>
    </row>
    <row r="1130" spans="1:13" x14ac:dyDescent="0.2">
      <c r="A1130">
        <v>1129</v>
      </c>
      <c r="C1130" t="s">
        <v>694</v>
      </c>
      <c r="D1130" t="s">
        <v>4973</v>
      </c>
      <c r="E1130" t="str">
        <f t="shared" si="17"/>
        <v>Muhammad Junaid</v>
      </c>
      <c r="F1130" t="s">
        <v>14084</v>
      </c>
      <c r="G1130">
        <v>1</v>
      </c>
      <c r="H1130" t="s">
        <v>26967</v>
      </c>
      <c r="I1130">
        <v>2012</v>
      </c>
      <c r="J1130">
        <v>2012</v>
      </c>
      <c r="L1130">
        <v>1</v>
      </c>
      <c r="M1130" t="s">
        <v>32847</v>
      </c>
    </row>
    <row r="1131" spans="1:13" x14ac:dyDescent="0.2">
      <c r="A1131">
        <v>1130</v>
      </c>
      <c r="C1131" t="s">
        <v>702</v>
      </c>
      <c r="D1131" t="s">
        <v>4974</v>
      </c>
      <c r="E1131" t="str">
        <f t="shared" si="17"/>
        <v>Bianca Iwan</v>
      </c>
      <c r="F1131" t="s">
        <v>14085</v>
      </c>
      <c r="G1131">
        <v>1</v>
      </c>
      <c r="I1131">
        <v>2012</v>
      </c>
      <c r="K1131">
        <v>1980</v>
      </c>
      <c r="L1131">
        <v>1</v>
      </c>
      <c r="M1131" t="s">
        <v>32848</v>
      </c>
    </row>
    <row r="1132" spans="1:13" x14ac:dyDescent="0.2">
      <c r="A1132">
        <v>1131</v>
      </c>
      <c r="C1132" t="s">
        <v>289</v>
      </c>
      <c r="D1132" t="s">
        <v>4156</v>
      </c>
      <c r="E1132" t="str">
        <f t="shared" si="17"/>
        <v>Nils Andersson</v>
      </c>
      <c r="F1132" t="s">
        <v>14086</v>
      </c>
      <c r="G1132">
        <v>2</v>
      </c>
      <c r="H1132" t="s">
        <v>26968</v>
      </c>
      <c r="I1132">
        <v>2012</v>
      </c>
      <c r="J1132" t="s">
        <v>31616</v>
      </c>
      <c r="L1132">
        <v>1</v>
      </c>
      <c r="M1132" t="s">
        <v>32846</v>
      </c>
    </row>
    <row r="1133" spans="1:13" x14ac:dyDescent="0.2">
      <c r="A1133">
        <v>1132</v>
      </c>
      <c r="C1133" t="s">
        <v>703</v>
      </c>
      <c r="D1133" t="s">
        <v>4975</v>
      </c>
      <c r="E1133" t="str">
        <f t="shared" si="17"/>
        <v>Jannika Boström</v>
      </c>
      <c r="F1133" t="s">
        <v>14087</v>
      </c>
      <c r="G1133">
        <v>2</v>
      </c>
      <c r="H1133" t="s">
        <v>26969</v>
      </c>
      <c r="I1133">
        <v>2012</v>
      </c>
      <c r="K1133">
        <v>1983</v>
      </c>
      <c r="L1133">
        <v>1</v>
      </c>
      <c r="M1133" t="s">
        <v>32839</v>
      </c>
    </row>
    <row r="1134" spans="1:13" x14ac:dyDescent="0.2">
      <c r="A1134">
        <v>1133</v>
      </c>
      <c r="C1134" t="s">
        <v>93</v>
      </c>
      <c r="D1134" t="s">
        <v>4976</v>
      </c>
      <c r="E1134" t="str">
        <f t="shared" si="17"/>
        <v>Tomas Kindahl</v>
      </c>
      <c r="F1134" t="s">
        <v>14088</v>
      </c>
      <c r="G1134">
        <v>1</v>
      </c>
      <c r="I1134">
        <v>2012</v>
      </c>
      <c r="K1134">
        <v>1980</v>
      </c>
      <c r="L1134">
        <v>1</v>
      </c>
      <c r="M1134" t="s">
        <v>32843</v>
      </c>
    </row>
    <row r="1135" spans="1:13" x14ac:dyDescent="0.2">
      <c r="A1135">
        <v>1134</v>
      </c>
      <c r="C1135" t="s">
        <v>704</v>
      </c>
      <c r="D1135" t="s">
        <v>4977</v>
      </c>
      <c r="E1135" t="str">
        <f t="shared" si="17"/>
        <v>Ragnar Freij</v>
      </c>
      <c r="F1135" t="s">
        <v>14089</v>
      </c>
      <c r="G1135">
        <v>2</v>
      </c>
      <c r="I1135">
        <v>2012</v>
      </c>
      <c r="K1135">
        <v>1984</v>
      </c>
      <c r="L1135">
        <v>1</v>
      </c>
      <c r="M1135" t="s">
        <v>32850</v>
      </c>
    </row>
    <row r="1136" spans="1:13" x14ac:dyDescent="0.2">
      <c r="A1136">
        <v>1135</v>
      </c>
      <c r="C1136" t="s">
        <v>279</v>
      </c>
      <c r="D1136" t="s">
        <v>4978</v>
      </c>
      <c r="E1136" t="str">
        <f t="shared" si="17"/>
        <v>Ali Soltani Tehrani</v>
      </c>
      <c r="F1136" t="s">
        <v>14090</v>
      </c>
      <c r="G1136">
        <v>1</v>
      </c>
      <c r="I1136">
        <v>2012</v>
      </c>
      <c r="J1136" t="s">
        <v>31617</v>
      </c>
      <c r="K1136">
        <v>1982</v>
      </c>
      <c r="L1136">
        <v>1</v>
      </c>
      <c r="M1136" t="s">
        <v>32850</v>
      </c>
    </row>
    <row r="1137" spans="1:13" x14ac:dyDescent="0.2">
      <c r="A1137">
        <v>1136</v>
      </c>
      <c r="C1137" t="s">
        <v>705</v>
      </c>
      <c r="D1137" t="s">
        <v>4979</v>
      </c>
      <c r="E1137" t="str">
        <f t="shared" si="17"/>
        <v>Linda Gillberg</v>
      </c>
      <c r="F1137" t="s">
        <v>14091</v>
      </c>
      <c r="G1137">
        <v>1</v>
      </c>
      <c r="H1137" t="s">
        <v>26970</v>
      </c>
      <c r="I1137">
        <v>2012</v>
      </c>
      <c r="K1137">
        <v>1981</v>
      </c>
      <c r="L1137">
        <v>1</v>
      </c>
      <c r="M1137" t="s">
        <v>32838</v>
      </c>
    </row>
    <row r="1138" spans="1:13" x14ac:dyDescent="0.2">
      <c r="A1138">
        <v>1137</v>
      </c>
      <c r="C1138" t="s">
        <v>167</v>
      </c>
      <c r="D1138" t="s">
        <v>4980</v>
      </c>
      <c r="E1138" t="str">
        <f t="shared" si="17"/>
        <v>Anders Garpebring</v>
      </c>
      <c r="F1138" t="s">
        <v>14092</v>
      </c>
      <c r="G1138">
        <v>1</v>
      </c>
      <c r="I1138">
        <v>2011</v>
      </c>
      <c r="K1138">
        <v>1980</v>
      </c>
      <c r="L1138">
        <v>1</v>
      </c>
      <c r="M1138" t="s">
        <v>32843</v>
      </c>
    </row>
    <row r="1139" spans="1:13" x14ac:dyDescent="0.2">
      <c r="A1139">
        <v>1138</v>
      </c>
      <c r="C1139" t="s">
        <v>82</v>
      </c>
      <c r="D1139" t="s">
        <v>4216</v>
      </c>
      <c r="E1139" t="str">
        <f t="shared" si="17"/>
        <v>Anna Börjesson</v>
      </c>
      <c r="F1139" t="s">
        <v>14093</v>
      </c>
      <c r="G1139">
        <v>1</v>
      </c>
      <c r="J1139" t="s">
        <v>31618</v>
      </c>
      <c r="L1139">
        <v>0</v>
      </c>
    </row>
    <row r="1140" spans="1:13" x14ac:dyDescent="0.2">
      <c r="A1140">
        <v>1139</v>
      </c>
      <c r="C1140" t="s">
        <v>706</v>
      </c>
      <c r="D1140" t="s">
        <v>4981</v>
      </c>
      <c r="E1140" t="str">
        <f t="shared" si="17"/>
        <v>Susanne Magnusson</v>
      </c>
      <c r="F1140" t="s">
        <v>14094</v>
      </c>
      <c r="G1140">
        <v>1</v>
      </c>
      <c r="I1140">
        <v>2012</v>
      </c>
      <c r="L1140">
        <v>1</v>
      </c>
      <c r="M1140" t="s">
        <v>32839</v>
      </c>
    </row>
    <row r="1141" spans="1:13" x14ac:dyDescent="0.2">
      <c r="A1141">
        <v>1140</v>
      </c>
      <c r="C1141" t="s">
        <v>75</v>
      </c>
      <c r="D1141" t="s">
        <v>4982</v>
      </c>
      <c r="E1141" t="str">
        <f t="shared" si="17"/>
        <v>Fredrik Barrenäs</v>
      </c>
      <c r="F1141" t="s">
        <v>14095</v>
      </c>
      <c r="G1141">
        <v>1</v>
      </c>
      <c r="I1141">
        <v>2012</v>
      </c>
      <c r="K1141">
        <v>1981</v>
      </c>
      <c r="L1141">
        <v>1</v>
      </c>
      <c r="M1141" t="s">
        <v>32847</v>
      </c>
    </row>
    <row r="1142" spans="1:13" x14ac:dyDescent="0.2">
      <c r="A1142">
        <v>1141</v>
      </c>
      <c r="C1142" t="s">
        <v>707</v>
      </c>
      <c r="D1142" t="s">
        <v>4627</v>
      </c>
      <c r="E1142" t="str">
        <f t="shared" si="17"/>
        <v>Madeleine Svensson</v>
      </c>
      <c r="F1142" t="s">
        <v>14096</v>
      </c>
      <c r="G1142">
        <v>3</v>
      </c>
      <c r="H1142" t="s">
        <v>26971</v>
      </c>
      <c r="I1142">
        <v>2012</v>
      </c>
      <c r="K1142">
        <v>1983</v>
      </c>
      <c r="L1142">
        <v>1</v>
      </c>
      <c r="M1142" t="s">
        <v>32838</v>
      </c>
    </row>
    <row r="1143" spans="1:13" x14ac:dyDescent="0.2">
      <c r="A1143">
        <v>1142</v>
      </c>
      <c r="C1143" t="s">
        <v>234</v>
      </c>
      <c r="D1143" t="s">
        <v>4983</v>
      </c>
      <c r="E1143" t="str">
        <f t="shared" si="17"/>
        <v>Jenny Öhman</v>
      </c>
      <c r="F1143" t="s">
        <v>14097</v>
      </c>
      <c r="G1143">
        <v>2</v>
      </c>
      <c r="I1143">
        <v>2009</v>
      </c>
      <c r="J1143" t="s">
        <v>31619</v>
      </c>
      <c r="L1143">
        <v>1</v>
      </c>
      <c r="M1143" t="s">
        <v>32839</v>
      </c>
    </row>
    <row r="1144" spans="1:13" x14ac:dyDescent="0.2">
      <c r="A1144">
        <v>1143</v>
      </c>
      <c r="C1144" t="s">
        <v>706</v>
      </c>
      <c r="D1144" t="s">
        <v>4984</v>
      </c>
      <c r="E1144" t="str">
        <f t="shared" si="17"/>
        <v>Susanne Rautiainen Lagerström</v>
      </c>
      <c r="F1144" t="s">
        <v>14098</v>
      </c>
      <c r="G1144">
        <v>2</v>
      </c>
      <c r="I1144">
        <v>2012</v>
      </c>
      <c r="K1144">
        <v>1981</v>
      </c>
      <c r="L1144">
        <v>1</v>
      </c>
      <c r="M1144" t="s">
        <v>32838</v>
      </c>
    </row>
    <row r="1145" spans="1:13" x14ac:dyDescent="0.2">
      <c r="A1145">
        <v>1144</v>
      </c>
      <c r="C1145" t="s">
        <v>708</v>
      </c>
      <c r="D1145" t="s">
        <v>825</v>
      </c>
      <c r="E1145" t="str">
        <f t="shared" si="17"/>
        <v>Xiaofeng Zheng</v>
      </c>
      <c r="F1145" t="s">
        <v>14099</v>
      </c>
      <c r="G1145">
        <v>1</v>
      </c>
      <c r="I1145">
        <v>2012</v>
      </c>
      <c r="K1145">
        <v>1979</v>
      </c>
      <c r="L1145">
        <v>1</v>
      </c>
      <c r="M1145" t="s">
        <v>32838</v>
      </c>
    </row>
    <row r="1146" spans="1:13" x14ac:dyDescent="0.2">
      <c r="A1146">
        <v>1145</v>
      </c>
      <c r="C1146" t="s">
        <v>709</v>
      </c>
      <c r="D1146" t="s">
        <v>4985</v>
      </c>
      <c r="E1146" t="str">
        <f t="shared" si="17"/>
        <v>Jijuan Gu</v>
      </c>
      <c r="F1146" t="s">
        <v>14100</v>
      </c>
      <c r="G1146">
        <v>1</v>
      </c>
      <c r="I1146">
        <v>2012</v>
      </c>
      <c r="K1146">
        <v>1984</v>
      </c>
      <c r="L1146">
        <v>1</v>
      </c>
      <c r="M1146" t="s">
        <v>32848</v>
      </c>
    </row>
    <row r="1147" spans="1:13" x14ac:dyDescent="0.2">
      <c r="A1147">
        <v>1146</v>
      </c>
      <c r="C1147" t="s">
        <v>468</v>
      </c>
      <c r="D1147" t="s">
        <v>4986</v>
      </c>
      <c r="E1147" t="str">
        <f t="shared" si="17"/>
        <v>Agnieszka Bartoszewicz</v>
      </c>
      <c r="F1147" t="s">
        <v>14101</v>
      </c>
      <c r="G1147">
        <v>2</v>
      </c>
      <c r="H1147" t="s">
        <v>26972</v>
      </c>
      <c r="I1147">
        <v>2012</v>
      </c>
      <c r="K1147">
        <v>1983</v>
      </c>
      <c r="L1147">
        <v>1</v>
      </c>
      <c r="M1147" t="s">
        <v>32845</v>
      </c>
    </row>
    <row r="1148" spans="1:13" x14ac:dyDescent="0.2">
      <c r="A1148">
        <v>1147</v>
      </c>
      <c r="C1148" t="s">
        <v>206</v>
      </c>
      <c r="D1148" t="s">
        <v>4987</v>
      </c>
      <c r="E1148" t="str">
        <f t="shared" si="17"/>
        <v>Markus Kruusmägi</v>
      </c>
      <c r="F1148" t="s">
        <v>14102</v>
      </c>
      <c r="G1148">
        <v>1</v>
      </c>
      <c r="H1148" t="s">
        <v>26973</v>
      </c>
      <c r="I1148">
        <v>2012</v>
      </c>
      <c r="K1148">
        <v>1978</v>
      </c>
      <c r="L1148">
        <v>1</v>
      </c>
      <c r="M1148" t="s">
        <v>32838</v>
      </c>
    </row>
    <row r="1149" spans="1:13" x14ac:dyDescent="0.2">
      <c r="A1149">
        <v>1148</v>
      </c>
      <c r="C1149" t="s">
        <v>710</v>
      </c>
      <c r="D1149" t="s">
        <v>4988</v>
      </c>
      <c r="E1149" t="str">
        <f t="shared" si="17"/>
        <v>Samer Al Moubayed</v>
      </c>
      <c r="F1149" t="s">
        <v>14103</v>
      </c>
      <c r="G1149">
        <v>4</v>
      </c>
      <c r="H1149" t="s">
        <v>26974</v>
      </c>
      <c r="I1149">
        <v>2012</v>
      </c>
      <c r="K1149">
        <v>1982</v>
      </c>
      <c r="L1149">
        <v>1</v>
      </c>
      <c r="M1149" t="s">
        <v>32846</v>
      </c>
    </row>
    <row r="1150" spans="1:13" x14ac:dyDescent="0.2">
      <c r="A1150">
        <v>1149</v>
      </c>
      <c r="C1150" t="s">
        <v>324</v>
      </c>
      <c r="D1150" t="s">
        <v>4989</v>
      </c>
      <c r="E1150" t="str">
        <f t="shared" si="17"/>
        <v>Luis Enrique Correa da Rocha</v>
      </c>
      <c r="F1150" t="s">
        <v>14104</v>
      </c>
      <c r="G1150">
        <v>2</v>
      </c>
      <c r="H1150" t="s">
        <v>26630</v>
      </c>
      <c r="J1150" t="s">
        <v>31531</v>
      </c>
      <c r="L1150">
        <v>0</v>
      </c>
    </row>
    <row r="1151" spans="1:13" x14ac:dyDescent="0.2">
      <c r="A1151">
        <v>1150</v>
      </c>
      <c r="C1151" t="s">
        <v>711</v>
      </c>
      <c r="D1151" t="s">
        <v>4813</v>
      </c>
      <c r="E1151" t="str">
        <f t="shared" si="17"/>
        <v>Jinfeng Du</v>
      </c>
      <c r="F1151" t="s">
        <v>14105</v>
      </c>
      <c r="G1151">
        <v>1</v>
      </c>
      <c r="H1151" t="s">
        <v>26975</v>
      </c>
      <c r="I1151">
        <v>2012</v>
      </c>
      <c r="K1151">
        <v>1980</v>
      </c>
      <c r="L1151">
        <v>1</v>
      </c>
      <c r="M1151" t="s">
        <v>32846</v>
      </c>
    </row>
    <row r="1152" spans="1:13" x14ac:dyDescent="0.2">
      <c r="A1152">
        <v>1151</v>
      </c>
      <c r="C1152" t="s">
        <v>234</v>
      </c>
      <c r="D1152" t="s">
        <v>4990</v>
      </c>
      <c r="E1152" t="str">
        <f t="shared" si="17"/>
        <v>Jenny Zimmerman</v>
      </c>
      <c r="F1152" t="s">
        <v>14106</v>
      </c>
      <c r="G1152">
        <v>3</v>
      </c>
      <c r="I1152">
        <v>2012</v>
      </c>
      <c r="K1152">
        <v>1972</v>
      </c>
      <c r="L1152">
        <v>1</v>
      </c>
      <c r="M1152" t="s">
        <v>32866</v>
      </c>
    </row>
    <row r="1153" spans="1:13" x14ac:dyDescent="0.2">
      <c r="A1153">
        <v>1152</v>
      </c>
      <c r="C1153" t="s">
        <v>712</v>
      </c>
      <c r="D1153" t="s">
        <v>4991</v>
      </c>
      <c r="E1153" t="str">
        <f t="shared" si="17"/>
        <v>Xiaochen Shu</v>
      </c>
      <c r="F1153" t="s">
        <v>14107</v>
      </c>
      <c r="G1153">
        <v>1</v>
      </c>
      <c r="H1153" t="s">
        <v>26976</v>
      </c>
      <c r="I1153">
        <v>2011</v>
      </c>
      <c r="K1153">
        <v>1974</v>
      </c>
      <c r="L1153">
        <v>1</v>
      </c>
      <c r="M1153" t="s">
        <v>32839</v>
      </c>
    </row>
    <row r="1154" spans="1:13" x14ac:dyDescent="0.2">
      <c r="A1154">
        <v>1153</v>
      </c>
      <c r="C1154" t="s">
        <v>713</v>
      </c>
      <c r="D1154" t="s">
        <v>4711</v>
      </c>
      <c r="E1154" t="str">
        <f t="shared" si="17"/>
        <v>Nina Grankvist</v>
      </c>
      <c r="F1154" t="s">
        <v>14108</v>
      </c>
      <c r="G1154">
        <v>2</v>
      </c>
      <c r="H1154" t="s">
        <v>26977</v>
      </c>
      <c r="I1154">
        <v>2012</v>
      </c>
      <c r="K1154">
        <v>1981</v>
      </c>
      <c r="L1154">
        <v>1</v>
      </c>
      <c r="M1154" t="s">
        <v>32838</v>
      </c>
    </row>
    <row r="1155" spans="1:13" x14ac:dyDescent="0.2">
      <c r="A1155">
        <v>1154</v>
      </c>
      <c r="C1155" t="s">
        <v>183</v>
      </c>
      <c r="D1155" t="s">
        <v>4302</v>
      </c>
      <c r="E1155" t="str">
        <f t="shared" ref="E1155:E1218" si="18">_xlfn.CONCAT(C1155, " ", D1155)</f>
        <v>Frida Holm</v>
      </c>
      <c r="F1155" t="s">
        <v>14109</v>
      </c>
      <c r="G1155">
        <v>3</v>
      </c>
      <c r="H1155" t="s">
        <v>26978</v>
      </c>
      <c r="I1155">
        <v>2012</v>
      </c>
      <c r="K1155">
        <v>1985</v>
      </c>
      <c r="L1155">
        <v>1</v>
      </c>
      <c r="M1155" t="s">
        <v>32838</v>
      </c>
    </row>
    <row r="1156" spans="1:13" x14ac:dyDescent="0.2">
      <c r="A1156">
        <v>1155</v>
      </c>
      <c r="C1156" t="s">
        <v>714</v>
      </c>
      <c r="D1156" t="s">
        <v>4992</v>
      </c>
      <c r="E1156" t="str">
        <f t="shared" si="18"/>
        <v>Edit Nagy</v>
      </c>
      <c r="F1156" t="s">
        <v>14110</v>
      </c>
      <c r="G1156">
        <v>1</v>
      </c>
      <c r="H1156" t="s">
        <v>26979</v>
      </c>
      <c r="I1156">
        <v>2012</v>
      </c>
      <c r="J1156" t="s">
        <v>31620</v>
      </c>
      <c r="L1156">
        <v>1</v>
      </c>
      <c r="M1156" t="s">
        <v>32838</v>
      </c>
    </row>
    <row r="1157" spans="1:13" x14ac:dyDescent="0.2">
      <c r="A1157">
        <v>1156</v>
      </c>
      <c r="C1157" t="s">
        <v>82</v>
      </c>
      <c r="D1157" t="s">
        <v>4246</v>
      </c>
      <c r="E1157" t="str">
        <f t="shared" si="18"/>
        <v>Anna Bergström</v>
      </c>
      <c r="F1157" t="s">
        <v>14111</v>
      </c>
      <c r="G1157">
        <v>8</v>
      </c>
      <c r="H1157" t="s">
        <v>26980</v>
      </c>
      <c r="J1157" t="s">
        <v>31621</v>
      </c>
      <c r="L1157">
        <v>0</v>
      </c>
    </row>
    <row r="1158" spans="1:13" x14ac:dyDescent="0.2">
      <c r="A1158">
        <v>1157</v>
      </c>
      <c r="C1158" t="s">
        <v>715</v>
      </c>
      <c r="D1158" t="s">
        <v>4627</v>
      </c>
      <c r="E1158" t="str">
        <f t="shared" si="18"/>
        <v>Katrin Svensson</v>
      </c>
      <c r="F1158" t="s">
        <v>14112</v>
      </c>
      <c r="G1158">
        <v>1</v>
      </c>
      <c r="H1158" t="s">
        <v>26981</v>
      </c>
      <c r="I1158">
        <v>2012</v>
      </c>
      <c r="K1158">
        <v>1983</v>
      </c>
      <c r="L1158">
        <v>1</v>
      </c>
      <c r="M1158" t="s">
        <v>32839</v>
      </c>
    </row>
    <row r="1159" spans="1:13" x14ac:dyDescent="0.2">
      <c r="A1159">
        <v>1158</v>
      </c>
      <c r="C1159" t="s">
        <v>716</v>
      </c>
      <c r="D1159" t="s">
        <v>4993</v>
      </c>
      <c r="E1159" t="str">
        <f t="shared" si="18"/>
        <v>Ilse Riebe</v>
      </c>
      <c r="F1159" t="s">
        <v>14113</v>
      </c>
      <c r="G1159">
        <v>2</v>
      </c>
      <c r="I1159">
        <v>2010</v>
      </c>
      <c r="K1159">
        <v>1978</v>
      </c>
      <c r="L1159">
        <v>1</v>
      </c>
      <c r="M1159" t="s">
        <v>32840</v>
      </c>
    </row>
    <row r="1160" spans="1:13" x14ac:dyDescent="0.2">
      <c r="A1160">
        <v>1159</v>
      </c>
      <c r="C1160" t="s">
        <v>167</v>
      </c>
      <c r="D1160" t="s">
        <v>4051</v>
      </c>
      <c r="E1160" t="str">
        <f t="shared" si="18"/>
        <v>Anders Olsson</v>
      </c>
      <c r="F1160" t="s">
        <v>14114</v>
      </c>
      <c r="G1160">
        <v>2</v>
      </c>
      <c r="J1160" t="s">
        <v>31622</v>
      </c>
      <c r="L1160">
        <v>0</v>
      </c>
    </row>
    <row r="1161" spans="1:13" x14ac:dyDescent="0.2">
      <c r="A1161">
        <v>1160</v>
      </c>
      <c r="C1161" t="s">
        <v>649</v>
      </c>
      <c r="D1161" t="s">
        <v>4994</v>
      </c>
      <c r="E1161" t="str">
        <f t="shared" si="18"/>
        <v>Carmen Flores Bjurström</v>
      </c>
      <c r="F1161" t="s">
        <v>14115</v>
      </c>
      <c r="G1161">
        <v>2</v>
      </c>
      <c r="H1161" t="s">
        <v>26982</v>
      </c>
      <c r="I1161">
        <v>2012</v>
      </c>
      <c r="K1161">
        <v>1979</v>
      </c>
      <c r="L1161">
        <v>1</v>
      </c>
      <c r="M1161" t="s">
        <v>32839</v>
      </c>
    </row>
    <row r="1162" spans="1:13" x14ac:dyDescent="0.2">
      <c r="A1162">
        <v>1161</v>
      </c>
      <c r="C1162" t="s">
        <v>717</v>
      </c>
      <c r="D1162" t="s">
        <v>4995</v>
      </c>
      <c r="E1162" t="str">
        <f t="shared" si="18"/>
        <v>Gudmundur Norddahl</v>
      </c>
      <c r="F1162" t="s">
        <v>14116</v>
      </c>
      <c r="G1162">
        <v>1</v>
      </c>
      <c r="H1162" t="s">
        <v>26983</v>
      </c>
      <c r="I1162">
        <v>2011</v>
      </c>
      <c r="J1162" t="s">
        <v>31527</v>
      </c>
      <c r="L1162">
        <v>1</v>
      </c>
      <c r="M1162" t="s">
        <v>32839</v>
      </c>
    </row>
    <row r="1163" spans="1:13" x14ac:dyDescent="0.2">
      <c r="A1163">
        <v>1162</v>
      </c>
      <c r="C1163" t="s">
        <v>718</v>
      </c>
      <c r="D1163" t="s">
        <v>4996</v>
      </c>
      <c r="E1163" t="str">
        <f t="shared" si="18"/>
        <v>Hannes Uchtenhagen</v>
      </c>
      <c r="F1163" t="s">
        <v>14117</v>
      </c>
      <c r="G1163">
        <v>3</v>
      </c>
      <c r="H1163" t="s">
        <v>26984</v>
      </c>
      <c r="I1163">
        <v>2012</v>
      </c>
      <c r="K1163">
        <v>1982</v>
      </c>
      <c r="L1163">
        <v>1</v>
      </c>
      <c r="M1163" t="s">
        <v>32838</v>
      </c>
    </row>
    <row r="1164" spans="1:13" x14ac:dyDescent="0.2">
      <c r="A1164">
        <v>1163</v>
      </c>
      <c r="C1164" t="s">
        <v>719</v>
      </c>
      <c r="D1164" t="s">
        <v>4997</v>
      </c>
      <c r="E1164" t="str">
        <f t="shared" si="18"/>
        <v>Vahid Nik</v>
      </c>
      <c r="F1164" t="s">
        <v>14118</v>
      </c>
      <c r="G1164">
        <v>3</v>
      </c>
      <c r="I1164">
        <v>2012</v>
      </c>
      <c r="K1164">
        <v>1979</v>
      </c>
      <c r="L1164">
        <v>1</v>
      </c>
      <c r="M1164" t="s">
        <v>32850</v>
      </c>
    </row>
    <row r="1165" spans="1:13" x14ac:dyDescent="0.2">
      <c r="A1165">
        <v>1164</v>
      </c>
      <c r="C1165" t="s">
        <v>720</v>
      </c>
      <c r="D1165" t="s">
        <v>4627</v>
      </c>
      <c r="E1165" t="str">
        <f t="shared" si="18"/>
        <v>Ylva Svensson</v>
      </c>
      <c r="F1165" t="s">
        <v>14119</v>
      </c>
      <c r="G1165">
        <v>1</v>
      </c>
      <c r="I1165">
        <v>2012</v>
      </c>
      <c r="K1165">
        <v>1980</v>
      </c>
      <c r="L1165">
        <v>1</v>
      </c>
      <c r="M1165" t="s">
        <v>32842</v>
      </c>
    </row>
    <row r="1166" spans="1:13" x14ac:dyDescent="0.2">
      <c r="A1166">
        <v>1165</v>
      </c>
      <c r="C1166" t="s">
        <v>36</v>
      </c>
      <c r="D1166" t="s">
        <v>4998</v>
      </c>
      <c r="E1166" t="str">
        <f t="shared" si="18"/>
        <v>Johan Ruud</v>
      </c>
      <c r="F1166" t="s">
        <v>14120</v>
      </c>
      <c r="G1166">
        <v>1</v>
      </c>
      <c r="I1166">
        <v>2012</v>
      </c>
      <c r="K1166">
        <v>1978</v>
      </c>
      <c r="L1166">
        <v>1</v>
      </c>
      <c r="M1166" t="s">
        <v>32847</v>
      </c>
    </row>
    <row r="1167" spans="1:13" x14ac:dyDescent="0.2">
      <c r="A1167">
        <v>1166</v>
      </c>
      <c r="C1167" t="s">
        <v>721</v>
      </c>
      <c r="D1167" t="s">
        <v>4999</v>
      </c>
      <c r="E1167" t="str">
        <f t="shared" si="18"/>
        <v>Patricia Olaya-Contreras</v>
      </c>
      <c r="F1167" t="s">
        <v>14121</v>
      </c>
      <c r="G1167">
        <v>1</v>
      </c>
      <c r="H1167" t="s">
        <v>26985</v>
      </c>
      <c r="I1167">
        <v>2011</v>
      </c>
      <c r="K1167">
        <v>1964</v>
      </c>
      <c r="L1167">
        <v>1</v>
      </c>
      <c r="M1167" t="s">
        <v>32840</v>
      </c>
    </row>
    <row r="1168" spans="1:13" x14ac:dyDescent="0.2">
      <c r="A1168">
        <v>1167</v>
      </c>
      <c r="C1168" t="s">
        <v>97</v>
      </c>
      <c r="D1168" t="s">
        <v>5000</v>
      </c>
      <c r="E1168" t="str">
        <f t="shared" si="18"/>
        <v>Daniel Solling</v>
      </c>
      <c r="F1168" t="s">
        <v>14122</v>
      </c>
      <c r="G1168">
        <v>5</v>
      </c>
      <c r="H1168" t="s">
        <v>26986</v>
      </c>
      <c r="I1168">
        <v>2012</v>
      </c>
      <c r="K1168">
        <v>1981</v>
      </c>
      <c r="L1168">
        <v>1</v>
      </c>
      <c r="M1168" t="s">
        <v>32848</v>
      </c>
    </row>
    <row r="1169" spans="1:13" x14ac:dyDescent="0.2">
      <c r="A1169">
        <v>1168</v>
      </c>
      <c r="C1169" t="s">
        <v>722</v>
      </c>
      <c r="D1169" t="s">
        <v>5001</v>
      </c>
      <c r="E1169" t="str">
        <f t="shared" si="18"/>
        <v>Goran Basic</v>
      </c>
      <c r="F1169" t="s">
        <v>14123</v>
      </c>
      <c r="G1169">
        <v>3</v>
      </c>
      <c r="H1169" t="s">
        <v>26987</v>
      </c>
      <c r="I1169">
        <v>2012</v>
      </c>
      <c r="K1169">
        <v>1972</v>
      </c>
      <c r="L1169">
        <v>1</v>
      </c>
      <c r="M1169" t="s">
        <v>32839</v>
      </c>
    </row>
    <row r="1170" spans="1:13" x14ac:dyDescent="0.2">
      <c r="A1170">
        <v>1169</v>
      </c>
      <c r="C1170" t="s">
        <v>723</v>
      </c>
      <c r="D1170" t="s">
        <v>5002</v>
      </c>
      <c r="E1170" t="str">
        <f t="shared" si="18"/>
        <v>Peggy Achtert</v>
      </c>
      <c r="F1170" t="s">
        <v>14124</v>
      </c>
      <c r="G1170">
        <v>1</v>
      </c>
      <c r="H1170" t="s">
        <v>26988</v>
      </c>
      <c r="I1170">
        <v>2013</v>
      </c>
      <c r="K1170">
        <v>1982</v>
      </c>
      <c r="L1170">
        <v>1</v>
      </c>
      <c r="M1170" t="s">
        <v>32845</v>
      </c>
    </row>
    <row r="1171" spans="1:13" x14ac:dyDescent="0.2">
      <c r="A1171">
        <v>1170</v>
      </c>
      <c r="C1171" t="s">
        <v>24</v>
      </c>
      <c r="D1171" t="s">
        <v>5003</v>
      </c>
      <c r="E1171" t="str">
        <f t="shared" si="18"/>
        <v>Malin Inghammar</v>
      </c>
      <c r="F1171" t="s">
        <v>14125</v>
      </c>
      <c r="G1171">
        <v>1</v>
      </c>
      <c r="H1171" t="s">
        <v>26989</v>
      </c>
      <c r="I1171">
        <v>2012</v>
      </c>
      <c r="K1171">
        <v>1972</v>
      </c>
      <c r="L1171">
        <v>1</v>
      </c>
      <c r="M1171" t="s">
        <v>32839</v>
      </c>
    </row>
    <row r="1172" spans="1:13" x14ac:dyDescent="0.2">
      <c r="A1172">
        <v>1171</v>
      </c>
      <c r="C1172" t="s">
        <v>234</v>
      </c>
      <c r="D1172" t="s">
        <v>5004</v>
      </c>
      <c r="E1172" t="str">
        <f t="shared" si="18"/>
        <v>Jenny Theorell-Haglöw</v>
      </c>
      <c r="F1172" t="s">
        <v>14126</v>
      </c>
      <c r="G1172">
        <v>2</v>
      </c>
      <c r="I1172">
        <v>2009</v>
      </c>
      <c r="K1172">
        <v>1976</v>
      </c>
      <c r="L1172">
        <v>1</v>
      </c>
      <c r="M1172" t="s">
        <v>32848</v>
      </c>
    </row>
    <row r="1173" spans="1:13" x14ac:dyDescent="0.2">
      <c r="A1173">
        <v>1172</v>
      </c>
      <c r="C1173" t="s">
        <v>724</v>
      </c>
      <c r="D1173" t="s">
        <v>369</v>
      </c>
      <c r="E1173" t="str">
        <f t="shared" si="18"/>
        <v>Xiaowei Song</v>
      </c>
      <c r="F1173" t="s">
        <v>14127</v>
      </c>
      <c r="G1173">
        <v>1</v>
      </c>
      <c r="H1173" t="s">
        <v>26990</v>
      </c>
      <c r="I1173">
        <v>2013</v>
      </c>
      <c r="K1173">
        <v>1986</v>
      </c>
      <c r="L1173">
        <v>1</v>
      </c>
      <c r="M1173" t="s">
        <v>32843</v>
      </c>
    </row>
    <row r="1174" spans="1:13" x14ac:dyDescent="0.2">
      <c r="A1174">
        <v>1173</v>
      </c>
      <c r="C1174" t="s">
        <v>725</v>
      </c>
      <c r="D1174" t="s">
        <v>5005</v>
      </c>
      <c r="E1174" t="str">
        <f t="shared" si="18"/>
        <v>Charlotte Berkström</v>
      </c>
      <c r="F1174" t="s">
        <v>14128</v>
      </c>
      <c r="G1174">
        <v>2</v>
      </c>
      <c r="I1174">
        <v>2012</v>
      </c>
      <c r="K1174">
        <v>1978</v>
      </c>
      <c r="L1174">
        <v>1</v>
      </c>
      <c r="M1174" t="s">
        <v>32845</v>
      </c>
    </row>
    <row r="1175" spans="1:13" x14ac:dyDescent="0.2">
      <c r="A1175">
        <v>1174</v>
      </c>
      <c r="C1175" t="s">
        <v>726</v>
      </c>
      <c r="D1175" t="s">
        <v>1162</v>
      </c>
      <c r="E1175" t="str">
        <f t="shared" si="18"/>
        <v>Xiaoming Chen</v>
      </c>
      <c r="F1175" t="s">
        <v>14129</v>
      </c>
      <c r="G1175">
        <v>2</v>
      </c>
      <c r="I1175">
        <v>2012</v>
      </c>
      <c r="K1175">
        <v>1983</v>
      </c>
      <c r="L1175">
        <v>1</v>
      </c>
      <c r="M1175" t="s">
        <v>32850</v>
      </c>
    </row>
    <row r="1176" spans="1:13" x14ac:dyDescent="0.2">
      <c r="A1176">
        <v>1175</v>
      </c>
      <c r="C1176" t="s">
        <v>727</v>
      </c>
      <c r="D1176" t="s">
        <v>5006</v>
      </c>
      <c r="E1176" t="str">
        <f t="shared" si="18"/>
        <v>Ashok Kumar Kumawat</v>
      </c>
      <c r="F1176" t="s">
        <v>14130</v>
      </c>
      <c r="G1176">
        <v>1</v>
      </c>
      <c r="H1176" t="s">
        <v>26991</v>
      </c>
      <c r="I1176">
        <v>2013</v>
      </c>
      <c r="K1176">
        <v>1982</v>
      </c>
      <c r="L1176">
        <v>1</v>
      </c>
      <c r="M1176" t="s">
        <v>32842</v>
      </c>
    </row>
    <row r="1177" spans="1:13" x14ac:dyDescent="0.2">
      <c r="A1177">
        <v>1176</v>
      </c>
      <c r="C1177" t="s">
        <v>289</v>
      </c>
      <c r="D1177" t="s">
        <v>5007</v>
      </c>
      <c r="E1177" t="str">
        <f t="shared" si="18"/>
        <v>Nils Elander</v>
      </c>
      <c r="F1177" t="s">
        <v>14131</v>
      </c>
      <c r="G1177">
        <v>1</v>
      </c>
      <c r="J1177" t="s">
        <v>31623</v>
      </c>
      <c r="L1177">
        <v>0</v>
      </c>
    </row>
    <row r="1178" spans="1:13" x14ac:dyDescent="0.2">
      <c r="A1178">
        <v>1177</v>
      </c>
      <c r="C1178" t="s">
        <v>194</v>
      </c>
      <c r="D1178" t="s">
        <v>5008</v>
      </c>
      <c r="E1178" t="str">
        <f t="shared" si="18"/>
        <v>Niklas Mejhert</v>
      </c>
      <c r="F1178" t="s">
        <v>14132</v>
      </c>
      <c r="G1178">
        <v>3</v>
      </c>
      <c r="H1178" t="s">
        <v>26992</v>
      </c>
      <c r="I1178">
        <v>2013</v>
      </c>
      <c r="L1178">
        <v>1</v>
      </c>
      <c r="M1178" t="s">
        <v>32838</v>
      </c>
    </row>
    <row r="1179" spans="1:13" x14ac:dyDescent="0.2">
      <c r="A1179">
        <v>1178</v>
      </c>
      <c r="C1179" t="s">
        <v>728</v>
      </c>
      <c r="D1179" t="s">
        <v>5009</v>
      </c>
      <c r="E1179" t="str">
        <f t="shared" si="18"/>
        <v>Catharina Medrek</v>
      </c>
      <c r="F1179" t="s">
        <v>14133</v>
      </c>
      <c r="G1179">
        <v>3</v>
      </c>
      <c r="H1179" t="s">
        <v>26993</v>
      </c>
      <c r="I1179">
        <v>2012</v>
      </c>
      <c r="K1179">
        <v>1983</v>
      </c>
      <c r="L1179">
        <v>1</v>
      </c>
      <c r="M1179" t="s">
        <v>32839</v>
      </c>
    </row>
    <row r="1180" spans="1:13" x14ac:dyDescent="0.2">
      <c r="A1180">
        <v>1179</v>
      </c>
      <c r="C1180" t="s">
        <v>567</v>
      </c>
      <c r="D1180" t="s">
        <v>4056</v>
      </c>
      <c r="E1180" t="str">
        <f t="shared" si="18"/>
        <v>Hans Pettersson</v>
      </c>
      <c r="F1180" t="s">
        <v>14134</v>
      </c>
      <c r="G1180">
        <v>2</v>
      </c>
      <c r="H1180" t="s">
        <v>26994</v>
      </c>
      <c r="J1180" t="s">
        <v>31624</v>
      </c>
      <c r="L1180">
        <v>0</v>
      </c>
    </row>
    <row r="1181" spans="1:13" x14ac:dyDescent="0.2">
      <c r="A1181">
        <v>1180</v>
      </c>
      <c r="C1181" t="s">
        <v>729</v>
      </c>
      <c r="D1181" t="s">
        <v>5010</v>
      </c>
      <c r="E1181" t="str">
        <f t="shared" si="18"/>
        <v>Jonatan Leffler</v>
      </c>
      <c r="F1181" t="s">
        <v>14135</v>
      </c>
      <c r="G1181">
        <v>4</v>
      </c>
      <c r="H1181" t="s">
        <v>26995</v>
      </c>
      <c r="I1181">
        <v>2013</v>
      </c>
      <c r="K1181">
        <v>1984</v>
      </c>
      <c r="L1181">
        <v>1</v>
      </c>
      <c r="M1181" t="s">
        <v>32839</v>
      </c>
    </row>
    <row r="1182" spans="1:13" x14ac:dyDescent="0.2">
      <c r="A1182">
        <v>1181</v>
      </c>
      <c r="C1182" t="s">
        <v>730</v>
      </c>
      <c r="D1182" t="s">
        <v>5011</v>
      </c>
      <c r="E1182" t="str">
        <f t="shared" si="18"/>
        <v>Andreas Nordang Uhre</v>
      </c>
      <c r="F1182" t="s">
        <v>14136</v>
      </c>
      <c r="G1182">
        <v>1</v>
      </c>
      <c r="I1182">
        <v>2013</v>
      </c>
      <c r="K1182">
        <v>1982</v>
      </c>
      <c r="L1182">
        <v>1</v>
      </c>
      <c r="M1182" t="s">
        <v>32845</v>
      </c>
    </row>
    <row r="1183" spans="1:13" x14ac:dyDescent="0.2">
      <c r="A1183">
        <v>1182</v>
      </c>
      <c r="C1183" t="s">
        <v>9</v>
      </c>
      <c r="D1183" t="s">
        <v>5012</v>
      </c>
      <c r="E1183" t="str">
        <f t="shared" si="18"/>
        <v>Maria Rönnlund</v>
      </c>
      <c r="F1183" t="s">
        <v>14137</v>
      </c>
      <c r="G1183">
        <v>2</v>
      </c>
      <c r="H1183" t="s">
        <v>26996</v>
      </c>
      <c r="I1183">
        <v>2011</v>
      </c>
      <c r="K1183">
        <v>1962</v>
      </c>
      <c r="L1183">
        <v>1</v>
      </c>
      <c r="M1183" t="s">
        <v>32843</v>
      </c>
    </row>
    <row r="1184" spans="1:13" x14ac:dyDescent="0.2">
      <c r="A1184">
        <v>1183</v>
      </c>
      <c r="C1184" t="s">
        <v>129</v>
      </c>
      <c r="D1184" t="s">
        <v>5013</v>
      </c>
      <c r="E1184" t="str">
        <f t="shared" si="18"/>
        <v>Maja Bäckvall</v>
      </c>
      <c r="F1184" t="s">
        <v>14138</v>
      </c>
      <c r="G1184">
        <v>2</v>
      </c>
      <c r="I1184">
        <v>2013</v>
      </c>
      <c r="K1184">
        <v>1983</v>
      </c>
      <c r="L1184">
        <v>1</v>
      </c>
      <c r="M1184" t="s">
        <v>32848</v>
      </c>
    </row>
    <row r="1185" spans="1:13" x14ac:dyDescent="0.2">
      <c r="A1185">
        <v>1184</v>
      </c>
      <c r="C1185" t="s">
        <v>581</v>
      </c>
      <c r="D1185" t="s">
        <v>5014</v>
      </c>
      <c r="E1185" t="str">
        <f t="shared" si="18"/>
        <v>Elena Kirillova</v>
      </c>
      <c r="F1185" t="s">
        <v>14139</v>
      </c>
      <c r="G1185">
        <v>1</v>
      </c>
      <c r="I1185">
        <v>2013</v>
      </c>
      <c r="K1185">
        <v>1980</v>
      </c>
      <c r="L1185">
        <v>1</v>
      </c>
      <c r="M1185" t="s">
        <v>32845</v>
      </c>
    </row>
    <row r="1186" spans="1:13" x14ac:dyDescent="0.2">
      <c r="A1186">
        <v>1185</v>
      </c>
      <c r="C1186" t="s">
        <v>600</v>
      </c>
      <c r="D1186" t="s">
        <v>5015</v>
      </c>
      <c r="E1186" t="str">
        <f t="shared" si="18"/>
        <v>Adriana Puentes</v>
      </c>
      <c r="F1186" t="s">
        <v>14140</v>
      </c>
      <c r="G1186">
        <v>1</v>
      </c>
      <c r="H1186" t="s">
        <v>26997</v>
      </c>
      <c r="I1186">
        <v>2012</v>
      </c>
      <c r="K1186">
        <v>1982</v>
      </c>
      <c r="L1186">
        <v>1</v>
      </c>
      <c r="M1186" t="s">
        <v>32848</v>
      </c>
    </row>
    <row r="1187" spans="1:13" x14ac:dyDescent="0.2">
      <c r="A1187">
        <v>1186</v>
      </c>
      <c r="C1187" t="s">
        <v>731</v>
      </c>
      <c r="D1187" t="s">
        <v>5016</v>
      </c>
      <c r="E1187" t="str">
        <f t="shared" si="18"/>
        <v>Thaher Pelaseyed</v>
      </c>
      <c r="F1187" t="s">
        <v>14141</v>
      </c>
      <c r="G1187">
        <v>1</v>
      </c>
      <c r="H1187" t="s">
        <v>26998</v>
      </c>
      <c r="I1187">
        <v>2012</v>
      </c>
      <c r="K1187">
        <v>1979</v>
      </c>
      <c r="L1187">
        <v>1</v>
      </c>
      <c r="M1187" t="s">
        <v>32840</v>
      </c>
    </row>
    <row r="1188" spans="1:13" x14ac:dyDescent="0.2">
      <c r="A1188">
        <v>1187</v>
      </c>
      <c r="C1188" t="s">
        <v>9</v>
      </c>
      <c r="D1188" t="s">
        <v>4627</v>
      </c>
      <c r="E1188" t="str">
        <f t="shared" si="18"/>
        <v>Maria Svensson</v>
      </c>
      <c r="F1188" t="s">
        <v>14142</v>
      </c>
      <c r="G1188">
        <v>3</v>
      </c>
      <c r="H1188" t="s">
        <v>26999</v>
      </c>
      <c r="I1188" t="s">
        <v>31444</v>
      </c>
      <c r="J1188" t="s">
        <v>31625</v>
      </c>
      <c r="L1188">
        <v>1</v>
      </c>
      <c r="M1188" t="s">
        <v>32867</v>
      </c>
    </row>
    <row r="1189" spans="1:13" x14ac:dyDescent="0.2">
      <c r="A1189">
        <v>1188</v>
      </c>
      <c r="C1189" t="s">
        <v>732</v>
      </c>
      <c r="D1189" t="s">
        <v>5017</v>
      </c>
      <c r="E1189" t="str">
        <f t="shared" si="18"/>
        <v>Virgilio Mariano Salazar Torres</v>
      </c>
      <c r="F1189" t="s">
        <v>14143</v>
      </c>
      <c r="G1189">
        <v>2</v>
      </c>
      <c r="I1189">
        <v>2011</v>
      </c>
      <c r="K1189">
        <v>1976</v>
      </c>
      <c r="L1189">
        <v>1</v>
      </c>
      <c r="M1189" t="s">
        <v>32843</v>
      </c>
    </row>
    <row r="1190" spans="1:13" x14ac:dyDescent="0.2">
      <c r="A1190">
        <v>1189</v>
      </c>
      <c r="C1190" t="s">
        <v>462</v>
      </c>
      <c r="D1190" t="s">
        <v>5018</v>
      </c>
      <c r="E1190" t="str">
        <f t="shared" si="18"/>
        <v>Alexandra Holmström</v>
      </c>
      <c r="F1190" t="s">
        <v>14144</v>
      </c>
      <c r="G1190">
        <v>1</v>
      </c>
      <c r="I1190">
        <v>2013</v>
      </c>
      <c r="K1190">
        <v>1986</v>
      </c>
      <c r="L1190">
        <v>1</v>
      </c>
      <c r="M1190" t="s">
        <v>32840</v>
      </c>
    </row>
    <row r="1191" spans="1:13" x14ac:dyDescent="0.2">
      <c r="A1191">
        <v>1190</v>
      </c>
      <c r="C1191" t="s">
        <v>733</v>
      </c>
      <c r="D1191" t="s">
        <v>5019</v>
      </c>
      <c r="E1191" t="str">
        <f t="shared" si="18"/>
        <v>Gerald Cooray</v>
      </c>
      <c r="F1191" t="s">
        <v>14145</v>
      </c>
      <c r="G1191">
        <v>2</v>
      </c>
      <c r="I1191">
        <v>2010</v>
      </c>
      <c r="K1191">
        <v>1981</v>
      </c>
      <c r="L1191">
        <v>1</v>
      </c>
      <c r="M1191" t="s">
        <v>32838</v>
      </c>
    </row>
    <row r="1192" spans="1:13" x14ac:dyDescent="0.2">
      <c r="A1192">
        <v>1191</v>
      </c>
      <c r="C1192" t="s">
        <v>112</v>
      </c>
      <c r="D1192" t="s">
        <v>5020</v>
      </c>
      <c r="E1192" t="str">
        <f t="shared" si="18"/>
        <v>Emma Björkenstam</v>
      </c>
      <c r="F1192" t="s">
        <v>14146</v>
      </c>
      <c r="G1192">
        <v>1</v>
      </c>
      <c r="I1192">
        <v>2013</v>
      </c>
      <c r="K1192">
        <v>1976</v>
      </c>
      <c r="L1192">
        <v>1</v>
      </c>
      <c r="M1192" t="s">
        <v>32838</v>
      </c>
    </row>
    <row r="1193" spans="1:13" x14ac:dyDescent="0.2">
      <c r="A1193">
        <v>1192</v>
      </c>
      <c r="C1193" t="s">
        <v>406</v>
      </c>
      <c r="D1193" t="s">
        <v>5021</v>
      </c>
      <c r="E1193" t="str">
        <f t="shared" si="18"/>
        <v>Mehdi Bidokhti</v>
      </c>
      <c r="F1193" t="s">
        <v>14147</v>
      </c>
      <c r="G1193">
        <v>2</v>
      </c>
      <c r="I1193">
        <v>2013</v>
      </c>
      <c r="K1193">
        <v>1980</v>
      </c>
      <c r="L1193">
        <v>1</v>
      </c>
      <c r="M1193" t="s">
        <v>32859</v>
      </c>
    </row>
    <row r="1194" spans="1:13" x14ac:dyDescent="0.2">
      <c r="A1194">
        <v>1193</v>
      </c>
      <c r="C1194" t="s">
        <v>201</v>
      </c>
      <c r="D1194" t="s">
        <v>5022</v>
      </c>
      <c r="E1194" t="str">
        <f t="shared" si="18"/>
        <v>David Seim</v>
      </c>
      <c r="F1194" t="s">
        <v>14148</v>
      </c>
      <c r="G1194">
        <v>1</v>
      </c>
      <c r="I1194">
        <v>2013</v>
      </c>
      <c r="K1194">
        <v>1981</v>
      </c>
      <c r="L1194">
        <v>1</v>
      </c>
      <c r="M1194" t="s">
        <v>32845</v>
      </c>
    </row>
    <row r="1195" spans="1:13" x14ac:dyDescent="0.2">
      <c r="A1195">
        <v>1194</v>
      </c>
      <c r="C1195" t="s">
        <v>687</v>
      </c>
      <c r="D1195" t="s">
        <v>5023</v>
      </c>
      <c r="E1195" t="str">
        <f t="shared" si="18"/>
        <v>Olle Hellman</v>
      </c>
      <c r="F1195" t="s">
        <v>14149</v>
      </c>
      <c r="G1195">
        <v>1</v>
      </c>
      <c r="I1195">
        <v>2012</v>
      </c>
      <c r="K1195">
        <v>1981</v>
      </c>
      <c r="L1195">
        <v>1</v>
      </c>
      <c r="M1195" t="s">
        <v>32847</v>
      </c>
    </row>
    <row r="1196" spans="1:13" x14ac:dyDescent="0.2">
      <c r="A1196">
        <v>1195</v>
      </c>
      <c r="C1196" t="s">
        <v>167</v>
      </c>
      <c r="D1196" t="s">
        <v>5024</v>
      </c>
      <c r="E1196" t="str">
        <f t="shared" si="18"/>
        <v>Anders Ahlström</v>
      </c>
      <c r="F1196" t="s">
        <v>14150</v>
      </c>
      <c r="G1196">
        <v>3</v>
      </c>
      <c r="H1196" t="s">
        <v>27000</v>
      </c>
      <c r="I1196">
        <v>2013</v>
      </c>
      <c r="J1196" t="s">
        <v>31626</v>
      </c>
      <c r="L1196">
        <v>1</v>
      </c>
      <c r="M1196" t="s">
        <v>32839</v>
      </c>
    </row>
    <row r="1197" spans="1:13" x14ac:dyDescent="0.2">
      <c r="A1197">
        <v>1196</v>
      </c>
      <c r="C1197" t="s">
        <v>734</v>
      </c>
      <c r="D1197" t="s">
        <v>344</v>
      </c>
      <c r="E1197" t="str">
        <f t="shared" si="18"/>
        <v>Engström Patrik</v>
      </c>
      <c r="F1197" t="s">
        <v>14151</v>
      </c>
      <c r="G1197">
        <v>3</v>
      </c>
      <c r="H1197" t="s">
        <v>27001</v>
      </c>
      <c r="I1197">
        <v>2013</v>
      </c>
      <c r="K1197">
        <v>1982</v>
      </c>
      <c r="L1197">
        <v>1</v>
      </c>
      <c r="M1197" t="s">
        <v>32843</v>
      </c>
    </row>
    <row r="1198" spans="1:13" x14ac:dyDescent="0.2">
      <c r="A1198">
        <v>1197</v>
      </c>
      <c r="C1198" t="s">
        <v>735</v>
      </c>
      <c r="D1198" t="s">
        <v>5025</v>
      </c>
      <c r="E1198" t="str">
        <f t="shared" si="18"/>
        <v>Salomé Calado Botelho</v>
      </c>
      <c r="F1198" t="s">
        <v>14152</v>
      </c>
      <c r="G1198">
        <v>1</v>
      </c>
      <c r="H1198" t="s">
        <v>27002</v>
      </c>
      <c r="I1198">
        <v>2012</v>
      </c>
      <c r="K1198">
        <v>1984</v>
      </c>
      <c r="L1198">
        <v>1</v>
      </c>
      <c r="M1198" t="s">
        <v>32845</v>
      </c>
    </row>
    <row r="1199" spans="1:13" x14ac:dyDescent="0.2">
      <c r="A1199">
        <v>1198</v>
      </c>
      <c r="C1199" t="s">
        <v>201</v>
      </c>
      <c r="D1199" t="s">
        <v>5026</v>
      </c>
      <c r="E1199" t="str">
        <f t="shared" si="18"/>
        <v>David Lazarevic</v>
      </c>
      <c r="F1199" t="s">
        <v>14153</v>
      </c>
      <c r="G1199">
        <v>1</v>
      </c>
      <c r="H1199" t="s">
        <v>27003</v>
      </c>
      <c r="I1199">
        <v>2012</v>
      </c>
      <c r="K1199">
        <v>1982</v>
      </c>
      <c r="L1199">
        <v>1</v>
      </c>
      <c r="M1199" t="s">
        <v>32846</v>
      </c>
    </row>
    <row r="1200" spans="1:13" x14ac:dyDescent="0.2">
      <c r="A1200">
        <v>1199</v>
      </c>
      <c r="C1200" t="s">
        <v>736</v>
      </c>
      <c r="D1200" t="s">
        <v>5027</v>
      </c>
      <c r="E1200" t="str">
        <f t="shared" si="18"/>
        <v>Aishajiang Abuding</v>
      </c>
      <c r="F1200" t="s">
        <v>14154</v>
      </c>
      <c r="G1200">
        <v>1</v>
      </c>
      <c r="L1200">
        <v>0</v>
      </c>
    </row>
    <row r="1201" spans="1:13" x14ac:dyDescent="0.2">
      <c r="A1201">
        <v>1200</v>
      </c>
      <c r="C1201" t="s">
        <v>392</v>
      </c>
      <c r="D1201" t="s">
        <v>5028</v>
      </c>
      <c r="E1201" t="str">
        <f t="shared" si="18"/>
        <v>Javier Miralles Fusté</v>
      </c>
      <c r="F1201" t="s">
        <v>14155</v>
      </c>
      <c r="G1201">
        <v>1</v>
      </c>
      <c r="I1201">
        <v>2012</v>
      </c>
      <c r="K1201">
        <v>1980</v>
      </c>
      <c r="L1201">
        <v>1</v>
      </c>
      <c r="M1201" t="s">
        <v>32838</v>
      </c>
    </row>
    <row r="1202" spans="1:13" x14ac:dyDescent="0.2">
      <c r="A1202">
        <v>1201</v>
      </c>
      <c r="C1202" t="s">
        <v>737</v>
      </c>
      <c r="D1202" t="s">
        <v>5029</v>
      </c>
      <c r="E1202" t="str">
        <f t="shared" si="18"/>
        <v>Mengyao Xie</v>
      </c>
      <c r="F1202" t="s">
        <v>14156</v>
      </c>
      <c r="G1202">
        <v>2</v>
      </c>
      <c r="I1202">
        <v>2012</v>
      </c>
      <c r="K1202">
        <v>1982</v>
      </c>
      <c r="L1202">
        <v>1</v>
      </c>
      <c r="M1202" t="s">
        <v>32847</v>
      </c>
    </row>
    <row r="1203" spans="1:13" x14ac:dyDescent="0.2">
      <c r="A1203">
        <v>1202</v>
      </c>
      <c r="C1203" t="s">
        <v>229</v>
      </c>
      <c r="D1203" t="s">
        <v>5030</v>
      </c>
      <c r="E1203" t="str">
        <f t="shared" si="18"/>
        <v>Anja Ödman</v>
      </c>
      <c r="F1203" t="s">
        <v>14157</v>
      </c>
      <c r="G1203">
        <v>2</v>
      </c>
      <c r="H1203" t="s">
        <v>27004</v>
      </c>
      <c r="I1203">
        <v>2012</v>
      </c>
      <c r="K1203">
        <v>1982</v>
      </c>
      <c r="L1203">
        <v>1</v>
      </c>
      <c r="M1203" t="s">
        <v>32839</v>
      </c>
    </row>
    <row r="1204" spans="1:13" x14ac:dyDescent="0.2">
      <c r="A1204">
        <v>1203</v>
      </c>
      <c r="C1204" t="s">
        <v>738</v>
      </c>
      <c r="D1204" t="s">
        <v>3470</v>
      </c>
      <c r="E1204" t="str">
        <f t="shared" si="18"/>
        <v>Yonghong Shi</v>
      </c>
      <c r="F1204" t="s">
        <v>14158</v>
      </c>
      <c r="G1204">
        <v>2</v>
      </c>
      <c r="I1204">
        <v>2013</v>
      </c>
      <c r="K1204">
        <v>1973</v>
      </c>
      <c r="L1204">
        <v>1</v>
      </c>
      <c r="M1204" t="s">
        <v>32838</v>
      </c>
    </row>
    <row r="1205" spans="1:13" x14ac:dyDescent="0.2">
      <c r="A1205">
        <v>1204</v>
      </c>
      <c r="C1205" t="s">
        <v>514</v>
      </c>
      <c r="D1205" t="s">
        <v>4157</v>
      </c>
      <c r="E1205" t="str">
        <f t="shared" si="18"/>
        <v>Susann Järhult</v>
      </c>
      <c r="F1205" t="s">
        <v>14159</v>
      </c>
      <c r="G1205">
        <v>1</v>
      </c>
      <c r="H1205" t="s">
        <v>27005</v>
      </c>
      <c r="I1205">
        <v>2010</v>
      </c>
      <c r="K1205">
        <v>1971</v>
      </c>
      <c r="L1205">
        <v>1</v>
      </c>
      <c r="M1205" t="s">
        <v>32848</v>
      </c>
    </row>
    <row r="1206" spans="1:13" x14ac:dyDescent="0.2">
      <c r="A1206">
        <v>1205</v>
      </c>
      <c r="C1206" t="s">
        <v>174</v>
      </c>
      <c r="D1206" t="s">
        <v>5031</v>
      </c>
      <c r="E1206" t="str">
        <f t="shared" si="18"/>
        <v>Jonas Westberg</v>
      </c>
      <c r="F1206" t="s">
        <v>14160</v>
      </c>
      <c r="G1206">
        <v>2</v>
      </c>
      <c r="H1206" t="s">
        <v>27006</v>
      </c>
      <c r="I1206">
        <v>2013</v>
      </c>
      <c r="K1206">
        <v>1983</v>
      </c>
      <c r="L1206">
        <v>1</v>
      </c>
      <c r="M1206" t="s">
        <v>32843</v>
      </c>
    </row>
    <row r="1207" spans="1:13" x14ac:dyDescent="0.2">
      <c r="A1207">
        <v>1206</v>
      </c>
      <c r="C1207" t="s">
        <v>739</v>
      </c>
      <c r="D1207" t="s">
        <v>1030</v>
      </c>
      <c r="E1207" t="str">
        <f t="shared" si="18"/>
        <v>Yan Zhang</v>
      </c>
      <c r="F1207" t="s">
        <v>14161</v>
      </c>
      <c r="G1207">
        <v>1</v>
      </c>
      <c r="I1207">
        <v>2013</v>
      </c>
      <c r="J1207" t="s">
        <v>31627</v>
      </c>
      <c r="L1207">
        <v>1</v>
      </c>
      <c r="M1207" t="s">
        <v>32846</v>
      </c>
    </row>
    <row r="1208" spans="1:13" x14ac:dyDescent="0.2">
      <c r="A1208">
        <v>1207</v>
      </c>
      <c r="C1208" t="s">
        <v>165</v>
      </c>
      <c r="D1208" t="s">
        <v>4919</v>
      </c>
      <c r="E1208" t="str">
        <f t="shared" si="18"/>
        <v>Christoffer Bengtsson</v>
      </c>
      <c r="F1208" t="s">
        <v>14162</v>
      </c>
      <c r="G1208">
        <v>1</v>
      </c>
      <c r="H1208" t="s">
        <v>27007</v>
      </c>
      <c r="J1208" t="s">
        <v>31628</v>
      </c>
      <c r="L1208">
        <v>0</v>
      </c>
    </row>
    <row r="1209" spans="1:13" x14ac:dyDescent="0.2">
      <c r="A1209">
        <v>1208</v>
      </c>
      <c r="C1209" t="s">
        <v>82</v>
      </c>
      <c r="D1209" t="s">
        <v>5032</v>
      </c>
      <c r="E1209" t="str">
        <f t="shared" si="18"/>
        <v>Anna Neubeck</v>
      </c>
      <c r="F1209" t="s">
        <v>14163</v>
      </c>
      <c r="G1209">
        <v>3</v>
      </c>
      <c r="H1209" t="s">
        <v>27008</v>
      </c>
      <c r="I1209">
        <v>2011</v>
      </c>
      <c r="K1209">
        <v>1974</v>
      </c>
      <c r="L1209">
        <v>1</v>
      </c>
      <c r="M1209" t="s">
        <v>32845</v>
      </c>
    </row>
    <row r="1210" spans="1:13" x14ac:dyDescent="0.2">
      <c r="A1210">
        <v>1209</v>
      </c>
      <c r="C1210" t="s">
        <v>740</v>
      </c>
      <c r="D1210" t="s">
        <v>5033</v>
      </c>
      <c r="E1210" t="str">
        <f t="shared" si="18"/>
        <v>Ramesh Vetukuri</v>
      </c>
      <c r="F1210" t="s">
        <v>14164</v>
      </c>
      <c r="G1210">
        <v>2</v>
      </c>
      <c r="I1210">
        <v>2012</v>
      </c>
      <c r="K1210">
        <v>1979</v>
      </c>
      <c r="L1210">
        <v>1</v>
      </c>
      <c r="M1210" t="s">
        <v>32859</v>
      </c>
    </row>
    <row r="1211" spans="1:13" x14ac:dyDescent="0.2">
      <c r="A1211">
        <v>1210</v>
      </c>
      <c r="C1211" t="s">
        <v>82</v>
      </c>
      <c r="D1211" t="s">
        <v>734</v>
      </c>
      <c r="E1211" t="str">
        <f t="shared" si="18"/>
        <v>Anna Engström</v>
      </c>
      <c r="F1211" t="s">
        <v>14165</v>
      </c>
      <c r="G1211">
        <v>1</v>
      </c>
      <c r="J1211" t="s">
        <v>31628</v>
      </c>
      <c r="L1211">
        <v>0</v>
      </c>
    </row>
    <row r="1212" spans="1:13" x14ac:dyDescent="0.2">
      <c r="A1212">
        <v>1211</v>
      </c>
      <c r="C1212" t="s">
        <v>544</v>
      </c>
      <c r="D1212" t="s">
        <v>3704</v>
      </c>
      <c r="E1212" t="str">
        <f t="shared" si="18"/>
        <v>Sofi Jonsson</v>
      </c>
      <c r="F1212" t="s">
        <v>14166</v>
      </c>
      <c r="G1212">
        <v>2</v>
      </c>
      <c r="H1212" t="s">
        <v>27009</v>
      </c>
      <c r="I1212">
        <v>2013</v>
      </c>
      <c r="K1212">
        <v>1984</v>
      </c>
      <c r="L1212">
        <v>1</v>
      </c>
      <c r="M1212" t="s">
        <v>32843</v>
      </c>
    </row>
    <row r="1213" spans="1:13" x14ac:dyDescent="0.2">
      <c r="A1213">
        <v>1212</v>
      </c>
      <c r="C1213" t="s">
        <v>30</v>
      </c>
      <c r="D1213" t="s">
        <v>4063</v>
      </c>
      <c r="E1213" t="str">
        <f t="shared" si="18"/>
        <v>Magnus Ekström</v>
      </c>
      <c r="F1213" t="s">
        <v>14167</v>
      </c>
      <c r="G1213">
        <v>6</v>
      </c>
      <c r="H1213" t="s">
        <v>27010</v>
      </c>
      <c r="I1213" t="s">
        <v>31453</v>
      </c>
      <c r="J1213" t="s">
        <v>31453</v>
      </c>
      <c r="L1213">
        <v>1</v>
      </c>
      <c r="M1213" t="s">
        <v>32868</v>
      </c>
    </row>
    <row r="1214" spans="1:13" x14ac:dyDescent="0.2">
      <c r="A1214">
        <v>1213</v>
      </c>
      <c r="C1214" t="s">
        <v>343</v>
      </c>
      <c r="D1214" t="s">
        <v>5034</v>
      </c>
      <c r="E1214" t="str">
        <f t="shared" si="18"/>
        <v>Ola Wallengren</v>
      </c>
      <c r="F1214" t="s">
        <v>14168</v>
      </c>
      <c r="G1214">
        <v>1</v>
      </c>
      <c r="I1214">
        <v>2012</v>
      </c>
      <c r="K1214">
        <v>1973</v>
      </c>
      <c r="L1214">
        <v>1</v>
      </c>
      <c r="M1214" t="s">
        <v>32840</v>
      </c>
    </row>
    <row r="1215" spans="1:13" x14ac:dyDescent="0.2">
      <c r="A1215">
        <v>1214</v>
      </c>
      <c r="C1215" t="s">
        <v>57</v>
      </c>
      <c r="D1215" t="s">
        <v>4051</v>
      </c>
      <c r="E1215" t="str">
        <f t="shared" si="18"/>
        <v>Caroline Olsson</v>
      </c>
      <c r="F1215" t="s">
        <v>14169</v>
      </c>
      <c r="G1215">
        <v>2</v>
      </c>
      <c r="H1215" t="s">
        <v>27011</v>
      </c>
      <c r="J1215" t="s">
        <v>31615</v>
      </c>
      <c r="L1215">
        <v>0</v>
      </c>
    </row>
    <row r="1216" spans="1:13" x14ac:dyDescent="0.2">
      <c r="A1216">
        <v>1215</v>
      </c>
      <c r="C1216" t="s">
        <v>80</v>
      </c>
      <c r="D1216" t="s">
        <v>5035</v>
      </c>
      <c r="E1216" t="str">
        <f t="shared" si="18"/>
        <v>Christopher Sundling</v>
      </c>
      <c r="F1216" t="s">
        <v>14170</v>
      </c>
      <c r="G1216">
        <v>1</v>
      </c>
      <c r="H1216" t="s">
        <v>27012</v>
      </c>
      <c r="I1216">
        <v>2012</v>
      </c>
      <c r="K1216">
        <v>1981</v>
      </c>
      <c r="L1216">
        <v>1</v>
      </c>
      <c r="M1216" t="s">
        <v>32838</v>
      </c>
    </row>
    <row r="1217" spans="1:13" x14ac:dyDescent="0.2">
      <c r="A1217">
        <v>1216</v>
      </c>
      <c r="C1217" t="s">
        <v>741</v>
      </c>
      <c r="D1217" t="s">
        <v>5036</v>
      </c>
      <c r="E1217" t="str">
        <f t="shared" si="18"/>
        <v>Torun Malmlöf</v>
      </c>
      <c r="F1217" t="s">
        <v>14171</v>
      </c>
      <c r="G1217">
        <v>1</v>
      </c>
      <c r="I1217">
        <v>2012</v>
      </c>
      <c r="K1217">
        <v>1981</v>
      </c>
      <c r="L1217">
        <v>1</v>
      </c>
      <c r="M1217" t="s">
        <v>32838</v>
      </c>
    </row>
    <row r="1218" spans="1:13" x14ac:dyDescent="0.2">
      <c r="A1218">
        <v>1217</v>
      </c>
      <c r="C1218" t="s">
        <v>742</v>
      </c>
      <c r="D1218" t="s">
        <v>5037</v>
      </c>
      <c r="E1218" t="str">
        <f t="shared" si="18"/>
        <v>Torgrim Sneve Guttormsen</v>
      </c>
      <c r="F1218" t="s">
        <v>14172</v>
      </c>
      <c r="G1218">
        <v>1</v>
      </c>
      <c r="I1218">
        <v>2013</v>
      </c>
      <c r="K1218">
        <v>1968</v>
      </c>
      <c r="L1218">
        <v>1</v>
      </c>
      <c r="M1218" t="s">
        <v>32840</v>
      </c>
    </row>
    <row r="1219" spans="1:13" x14ac:dyDescent="0.2">
      <c r="A1219">
        <v>1218</v>
      </c>
      <c r="C1219" t="s">
        <v>82</v>
      </c>
      <c r="D1219" t="s">
        <v>5038</v>
      </c>
      <c r="E1219" t="str">
        <f t="shared" ref="E1219:E1282" si="19">_xlfn.CONCAT(C1219, " ", D1219)</f>
        <v>Anna Lindqvist</v>
      </c>
      <c r="F1219" t="s">
        <v>14173</v>
      </c>
      <c r="G1219">
        <v>5</v>
      </c>
      <c r="J1219" t="s">
        <v>31444</v>
      </c>
      <c r="L1219">
        <v>0</v>
      </c>
    </row>
    <row r="1220" spans="1:13" x14ac:dyDescent="0.2">
      <c r="A1220">
        <v>1219</v>
      </c>
      <c r="C1220" t="s">
        <v>743</v>
      </c>
      <c r="D1220" t="s">
        <v>5039</v>
      </c>
      <c r="E1220" t="str">
        <f t="shared" si="19"/>
        <v>Jelena Spasenic</v>
      </c>
      <c r="F1220" t="s">
        <v>14174</v>
      </c>
      <c r="G1220">
        <v>4</v>
      </c>
      <c r="L1220">
        <v>0</v>
      </c>
    </row>
    <row r="1221" spans="1:13" x14ac:dyDescent="0.2">
      <c r="A1221">
        <v>1220</v>
      </c>
      <c r="C1221" t="s">
        <v>744</v>
      </c>
      <c r="D1221" t="s">
        <v>5040</v>
      </c>
      <c r="E1221" t="str">
        <f t="shared" si="19"/>
        <v>YLVA SOMMERLAND</v>
      </c>
      <c r="F1221" t="s">
        <v>14175</v>
      </c>
      <c r="G1221">
        <v>1</v>
      </c>
      <c r="H1221" t="s">
        <v>27013</v>
      </c>
      <c r="I1221">
        <v>2012</v>
      </c>
      <c r="K1221">
        <v>1969</v>
      </c>
      <c r="L1221">
        <v>1</v>
      </c>
      <c r="M1221" t="s">
        <v>32840</v>
      </c>
    </row>
    <row r="1222" spans="1:13" x14ac:dyDescent="0.2">
      <c r="A1222">
        <v>1221</v>
      </c>
      <c r="C1222" t="s">
        <v>705</v>
      </c>
      <c r="D1222" t="s">
        <v>5041</v>
      </c>
      <c r="E1222" t="str">
        <f t="shared" si="19"/>
        <v>Linda Karlsson Hammarfelt</v>
      </c>
      <c r="F1222" t="s">
        <v>14176</v>
      </c>
      <c r="G1222">
        <v>3</v>
      </c>
      <c r="H1222" t="s">
        <v>27014</v>
      </c>
      <c r="I1222">
        <v>2011</v>
      </c>
      <c r="J1222" t="s">
        <v>31629</v>
      </c>
      <c r="K1222">
        <v>1981</v>
      </c>
      <c r="L1222">
        <v>1</v>
      </c>
      <c r="M1222" t="s">
        <v>32845</v>
      </c>
    </row>
    <row r="1223" spans="1:13" x14ac:dyDescent="0.2">
      <c r="A1223">
        <v>1222</v>
      </c>
      <c r="C1223" t="s">
        <v>167</v>
      </c>
      <c r="D1223" t="s">
        <v>5042</v>
      </c>
      <c r="E1223" t="str">
        <f t="shared" si="19"/>
        <v>Anders Herlitz</v>
      </c>
      <c r="F1223" t="s">
        <v>14177</v>
      </c>
      <c r="G1223">
        <v>6</v>
      </c>
      <c r="I1223">
        <v>2012</v>
      </c>
      <c r="L1223">
        <v>0</v>
      </c>
    </row>
    <row r="1224" spans="1:13" x14ac:dyDescent="0.2">
      <c r="A1224">
        <v>1223</v>
      </c>
      <c r="C1224" t="s">
        <v>262</v>
      </c>
      <c r="D1224" t="s">
        <v>4156</v>
      </c>
      <c r="E1224" t="str">
        <f t="shared" si="19"/>
        <v>Peter Andersson</v>
      </c>
      <c r="F1224" t="s">
        <v>14178</v>
      </c>
      <c r="G1224">
        <v>5</v>
      </c>
      <c r="H1224" t="s">
        <v>27015</v>
      </c>
      <c r="I1224">
        <v>2012</v>
      </c>
      <c r="J1224" t="s">
        <v>31630</v>
      </c>
      <c r="L1224">
        <v>1</v>
      </c>
      <c r="M1224" t="s">
        <v>32839</v>
      </c>
    </row>
    <row r="1225" spans="1:13" x14ac:dyDescent="0.2">
      <c r="A1225">
        <v>1224</v>
      </c>
      <c r="C1225" t="s">
        <v>745</v>
      </c>
      <c r="D1225" t="s">
        <v>473</v>
      </c>
      <c r="E1225" t="str">
        <f t="shared" si="19"/>
        <v>Klacar Simon</v>
      </c>
      <c r="F1225" t="s">
        <v>14179</v>
      </c>
      <c r="G1225">
        <v>1</v>
      </c>
      <c r="H1225" t="s">
        <v>27016</v>
      </c>
      <c r="I1225">
        <v>2013</v>
      </c>
      <c r="K1225">
        <v>1984</v>
      </c>
      <c r="L1225">
        <v>1</v>
      </c>
      <c r="M1225" t="s">
        <v>32850</v>
      </c>
    </row>
    <row r="1226" spans="1:13" x14ac:dyDescent="0.2">
      <c r="A1226">
        <v>1225</v>
      </c>
      <c r="C1226" t="s">
        <v>705</v>
      </c>
      <c r="D1226" t="s">
        <v>511</v>
      </c>
      <c r="E1226" t="str">
        <f t="shared" si="19"/>
        <v>Linda Bradley</v>
      </c>
      <c r="F1226" t="s">
        <v>14180</v>
      </c>
      <c r="G1226">
        <v>2</v>
      </c>
      <c r="I1226">
        <v>2013</v>
      </c>
      <c r="J1226" t="s">
        <v>31631</v>
      </c>
      <c r="K1226">
        <v>1961</v>
      </c>
      <c r="L1226">
        <v>1</v>
      </c>
      <c r="M1226" t="s">
        <v>32840</v>
      </c>
    </row>
    <row r="1227" spans="1:13" x14ac:dyDescent="0.2">
      <c r="A1227">
        <v>1226</v>
      </c>
      <c r="C1227" t="s">
        <v>532</v>
      </c>
      <c r="D1227" t="s">
        <v>5043</v>
      </c>
      <c r="E1227" t="str">
        <f t="shared" si="19"/>
        <v>Anne Kultti</v>
      </c>
      <c r="F1227" t="s">
        <v>14181</v>
      </c>
      <c r="G1227">
        <v>6</v>
      </c>
      <c r="H1227" t="s">
        <v>27017</v>
      </c>
      <c r="I1227">
        <v>2012</v>
      </c>
      <c r="K1227">
        <v>1976</v>
      </c>
      <c r="L1227">
        <v>1</v>
      </c>
      <c r="M1227" t="s">
        <v>32840</v>
      </c>
    </row>
    <row r="1228" spans="1:13" x14ac:dyDescent="0.2">
      <c r="A1228">
        <v>1227</v>
      </c>
      <c r="C1228" t="s">
        <v>746</v>
      </c>
      <c r="D1228" t="s">
        <v>5044</v>
      </c>
      <c r="E1228" t="str">
        <f t="shared" si="19"/>
        <v>Tia Stajic Löfgren</v>
      </c>
      <c r="F1228" t="s">
        <v>14182</v>
      </c>
      <c r="G1228">
        <v>2</v>
      </c>
      <c r="H1228" t="s">
        <v>27018</v>
      </c>
      <c r="I1228">
        <v>2012</v>
      </c>
      <c r="K1228">
        <v>1978</v>
      </c>
      <c r="L1228">
        <v>1</v>
      </c>
      <c r="M1228" t="s">
        <v>32840</v>
      </c>
    </row>
    <row r="1229" spans="1:13" x14ac:dyDescent="0.2">
      <c r="A1229">
        <v>1228</v>
      </c>
      <c r="C1229" t="s">
        <v>747</v>
      </c>
      <c r="D1229" t="s">
        <v>5045</v>
      </c>
      <c r="E1229" t="str">
        <f t="shared" si="19"/>
        <v>Mona Samadi</v>
      </c>
      <c r="F1229" t="s">
        <v>14183</v>
      </c>
      <c r="G1229">
        <v>1</v>
      </c>
      <c r="I1229">
        <v>2012</v>
      </c>
      <c r="K1229">
        <v>1981</v>
      </c>
      <c r="L1229">
        <v>1</v>
      </c>
      <c r="M1229" t="s">
        <v>32842</v>
      </c>
    </row>
    <row r="1230" spans="1:13" x14ac:dyDescent="0.2">
      <c r="A1230">
        <v>1229</v>
      </c>
      <c r="C1230" t="s">
        <v>748</v>
      </c>
      <c r="D1230" t="s">
        <v>5046</v>
      </c>
      <c r="E1230" t="str">
        <f t="shared" si="19"/>
        <v>Anna-Lill Ledman</v>
      </c>
      <c r="F1230" t="s">
        <v>14184</v>
      </c>
      <c r="G1230">
        <v>1</v>
      </c>
      <c r="H1230" t="s">
        <v>27019</v>
      </c>
      <c r="I1230">
        <v>2012</v>
      </c>
      <c r="K1230">
        <v>1974</v>
      </c>
      <c r="L1230">
        <v>1</v>
      </c>
      <c r="M1230" t="s">
        <v>32843</v>
      </c>
    </row>
    <row r="1231" spans="1:13" x14ac:dyDescent="0.2">
      <c r="A1231">
        <v>1230</v>
      </c>
      <c r="C1231" t="s">
        <v>402</v>
      </c>
      <c r="D1231" t="s">
        <v>5047</v>
      </c>
      <c r="E1231" t="str">
        <f t="shared" si="19"/>
        <v>Mats Öhlén</v>
      </c>
      <c r="F1231" t="s">
        <v>14185</v>
      </c>
      <c r="G1231">
        <v>2</v>
      </c>
      <c r="H1231" t="s">
        <v>27020</v>
      </c>
      <c r="I1231">
        <v>2013</v>
      </c>
      <c r="K1231">
        <v>1977</v>
      </c>
      <c r="L1231">
        <v>1</v>
      </c>
      <c r="M1231" t="s">
        <v>32842</v>
      </c>
    </row>
    <row r="1232" spans="1:13" x14ac:dyDescent="0.2">
      <c r="A1232">
        <v>1231</v>
      </c>
      <c r="C1232" t="s">
        <v>445</v>
      </c>
      <c r="D1232" t="s">
        <v>5048</v>
      </c>
      <c r="E1232" t="str">
        <f t="shared" si="19"/>
        <v>Torbjörn Westerlund</v>
      </c>
      <c r="F1232" t="s">
        <v>14186</v>
      </c>
      <c r="G1232">
        <v>2</v>
      </c>
      <c r="I1232">
        <v>2013</v>
      </c>
      <c r="K1232">
        <v>1971</v>
      </c>
      <c r="L1232">
        <v>1</v>
      </c>
      <c r="M1232" t="s">
        <v>32848</v>
      </c>
    </row>
    <row r="1233" spans="1:13" x14ac:dyDescent="0.2">
      <c r="A1233">
        <v>1232</v>
      </c>
      <c r="C1233" t="s">
        <v>749</v>
      </c>
      <c r="D1233" t="s">
        <v>5049</v>
      </c>
      <c r="E1233" t="str">
        <f t="shared" si="19"/>
        <v>Gabriella Körling</v>
      </c>
      <c r="F1233" t="s">
        <v>14187</v>
      </c>
      <c r="G1233">
        <v>2</v>
      </c>
      <c r="H1233" t="s">
        <v>27021</v>
      </c>
      <c r="I1233">
        <v>2011</v>
      </c>
      <c r="K1233">
        <v>1980</v>
      </c>
      <c r="L1233">
        <v>1</v>
      </c>
      <c r="M1233" t="s">
        <v>32848</v>
      </c>
    </row>
    <row r="1234" spans="1:13" x14ac:dyDescent="0.2">
      <c r="A1234">
        <v>1233</v>
      </c>
      <c r="C1234" t="s">
        <v>750</v>
      </c>
      <c r="D1234" t="s">
        <v>4704</v>
      </c>
      <c r="E1234" t="str">
        <f t="shared" si="19"/>
        <v>Eva-Marie Ström</v>
      </c>
      <c r="F1234" t="s">
        <v>14188</v>
      </c>
      <c r="G1234">
        <v>5</v>
      </c>
      <c r="H1234" t="s">
        <v>27022</v>
      </c>
      <c r="I1234">
        <v>2013</v>
      </c>
      <c r="K1234">
        <v>1967</v>
      </c>
      <c r="L1234">
        <v>1</v>
      </c>
      <c r="M1234" t="s">
        <v>32840</v>
      </c>
    </row>
    <row r="1235" spans="1:13" x14ac:dyDescent="0.2">
      <c r="A1235">
        <v>1234</v>
      </c>
      <c r="C1235" t="s">
        <v>751</v>
      </c>
      <c r="D1235" t="s">
        <v>5050</v>
      </c>
      <c r="E1235" t="str">
        <f t="shared" si="19"/>
        <v>Charlotta Palmstierna Einarsson</v>
      </c>
      <c r="F1235" t="s">
        <v>14189</v>
      </c>
      <c r="G1235">
        <v>2</v>
      </c>
      <c r="H1235" t="s">
        <v>27023</v>
      </c>
      <c r="I1235">
        <v>2012</v>
      </c>
      <c r="K1235">
        <v>1967</v>
      </c>
      <c r="L1235">
        <v>1</v>
      </c>
      <c r="M1235" t="s">
        <v>32845</v>
      </c>
    </row>
    <row r="1236" spans="1:13" x14ac:dyDescent="0.2">
      <c r="A1236">
        <v>1235</v>
      </c>
      <c r="C1236" t="s">
        <v>752</v>
      </c>
      <c r="D1236" t="s">
        <v>5051</v>
      </c>
      <c r="E1236" t="str">
        <f t="shared" si="19"/>
        <v>Maggie Folkesson</v>
      </c>
      <c r="F1236" t="s">
        <v>14190</v>
      </c>
      <c r="G1236">
        <v>3</v>
      </c>
      <c r="H1236" t="s">
        <v>27024</v>
      </c>
      <c r="I1236">
        <v>2013</v>
      </c>
      <c r="K1236">
        <v>1968</v>
      </c>
      <c r="L1236">
        <v>1</v>
      </c>
      <c r="M1236" t="s">
        <v>32838</v>
      </c>
    </row>
    <row r="1237" spans="1:13" x14ac:dyDescent="0.2">
      <c r="A1237">
        <v>1236</v>
      </c>
      <c r="C1237" t="s">
        <v>153</v>
      </c>
      <c r="D1237" t="s">
        <v>5052</v>
      </c>
      <c r="E1237" t="str">
        <f t="shared" si="19"/>
        <v>Cecilia Engdahl</v>
      </c>
      <c r="F1237" t="s">
        <v>14191</v>
      </c>
      <c r="G1237">
        <v>1</v>
      </c>
      <c r="H1237" t="s">
        <v>27025</v>
      </c>
      <c r="I1237">
        <v>2013</v>
      </c>
      <c r="J1237" t="s">
        <v>31632</v>
      </c>
      <c r="L1237">
        <v>1</v>
      </c>
      <c r="M1237" t="s">
        <v>32840</v>
      </c>
    </row>
    <row r="1238" spans="1:13" x14ac:dyDescent="0.2">
      <c r="A1238">
        <v>1237</v>
      </c>
      <c r="C1238" t="s">
        <v>342</v>
      </c>
      <c r="D1238" t="s">
        <v>5053</v>
      </c>
      <c r="E1238" t="str">
        <f t="shared" si="19"/>
        <v>Elisabet Ottosson</v>
      </c>
      <c r="F1238" t="s">
        <v>14192</v>
      </c>
      <c r="G1238">
        <v>2</v>
      </c>
      <c r="H1238" t="s">
        <v>27026</v>
      </c>
      <c r="I1238">
        <v>2013</v>
      </c>
      <c r="K1238">
        <v>1980</v>
      </c>
      <c r="L1238">
        <v>1</v>
      </c>
      <c r="M1238" t="s">
        <v>32849</v>
      </c>
    </row>
    <row r="1239" spans="1:13" x14ac:dyDescent="0.2">
      <c r="A1239">
        <v>1238</v>
      </c>
      <c r="C1239" t="s">
        <v>587</v>
      </c>
      <c r="D1239" t="s">
        <v>5054</v>
      </c>
      <c r="E1239" t="str">
        <f t="shared" si="19"/>
        <v>Rachel Yuan Nong</v>
      </c>
      <c r="F1239" t="s">
        <v>14193</v>
      </c>
      <c r="G1239">
        <v>1</v>
      </c>
      <c r="H1239" t="s">
        <v>27027</v>
      </c>
      <c r="I1239">
        <v>2011</v>
      </c>
      <c r="K1239">
        <v>1982</v>
      </c>
      <c r="L1239">
        <v>1</v>
      </c>
      <c r="M1239" t="s">
        <v>32848</v>
      </c>
    </row>
    <row r="1240" spans="1:13" x14ac:dyDescent="0.2">
      <c r="A1240">
        <v>1239</v>
      </c>
      <c r="C1240" t="s">
        <v>753</v>
      </c>
      <c r="D1240" t="s">
        <v>5055</v>
      </c>
      <c r="E1240" t="str">
        <f t="shared" si="19"/>
        <v>Jannek Hauser</v>
      </c>
      <c r="F1240" t="s">
        <v>14194</v>
      </c>
      <c r="G1240">
        <v>1</v>
      </c>
      <c r="I1240">
        <v>2011</v>
      </c>
      <c r="K1240">
        <v>1981</v>
      </c>
      <c r="L1240">
        <v>1</v>
      </c>
      <c r="M1240" t="s">
        <v>32843</v>
      </c>
    </row>
    <row r="1241" spans="1:13" x14ac:dyDescent="0.2">
      <c r="A1241">
        <v>1240</v>
      </c>
      <c r="C1241" t="s">
        <v>754</v>
      </c>
      <c r="D1241" t="s">
        <v>5056</v>
      </c>
      <c r="E1241" t="str">
        <f t="shared" si="19"/>
        <v>Sahar Dalahmeh</v>
      </c>
      <c r="F1241" t="s">
        <v>14195</v>
      </c>
      <c r="G1241">
        <v>2</v>
      </c>
      <c r="I1241">
        <v>2013</v>
      </c>
      <c r="K1241">
        <v>1975</v>
      </c>
      <c r="L1241">
        <v>1</v>
      </c>
      <c r="M1241" t="s">
        <v>32859</v>
      </c>
    </row>
    <row r="1242" spans="1:13" x14ac:dyDescent="0.2">
      <c r="A1242">
        <v>1241</v>
      </c>
      <c r="C1242" t="s">
        <v>755</v>
      </c>
      <c r="D1242" t="s">
        <v>5057</v>
      </c>
      <c r="E1242" t="str">
        <f t="shared" si="19"/>
        <v>Antonia Kalushkova</v>
      </c>
      <c r="F1242" t="s">
        <v>14196</v>
      </c>
      <c r="G1242">
        <v>1</v>
      </c>
      <c r="I1242">
        <v>2013</v>
      </c>
      <c r="L1242">
        <v>1</v>
      </c>
      <c r="M1242" t="s">
        <v>32848</v>
      </c>
    </row>
    <row r="1243" spans="1:13" x14ac:dyDescent="0.2">
      <c r="A1243">
        <v>1242</v>
      </c>
      <c r="C1243" t="s">
        <v>756</v>
      </c>
      <c r="D1243" t="s">
        <v>5058</v>
      </c>
      <c r="E1243" t="str">
        <f t="shared" si="19"/>
        <v>Artin Arshamian</v>
      </c>
      <c r="F1243" t="s">
        <v>14197</v>
      </c>
      <c r="G1243">
        <v>3</v>
      </c>
      <c r="H1243" t="s">
        <v>27028</v>
      </c>
      <c r="I1243">
        <v>2013</v>
      </c>
      <c r="K1243">
        <v>1979</v>
      </c>
      <c r="L1243">
        <v>1</v>
      </c>
      <c r="M1243" t="s">
        <v>32845</v>
      </c>
    </row>
    <row r="1244" spans="1:13" x14ac:dyDescent="0.2">
      <c r="A1244">
        <v>1243</v>
      </c>
      <c r="C1244" t="s">
        <v>333</v>
      </c>
      <c r="D1244" t="s">
        <v>4705</v>
      </c>
      <c r="E1244" t="str">
        <f t="shared" si="19"/>
        <v>Mathias Friman</v>
      </c>
      <c r="F1244" t="s">
        <v>14198</v>
      </c>
      <c r="G1244">
        <v>1</v>
      </c>
      <c r="I1244">
        <v>2013</v>
      </c>
      <c r="K1244">
        <v>1980</v>
      </c>
      <c r="L1244">
        <v>1</v>
      </c>
      <c r="M1244" t="s">
        <v>32847</v>
      </c>
    </row>
    <row r="1245" spans="1:13" x14ac:dyDescent="0.2">
      <c r="A1245">
        <v>1244</v>
      </c>
      <c r="C1245" t="s">
        <v>757</v>
      </c>
      <c r="D1245" t="s">
        <v>4156</v>
      </c>
      <c r="E1245" t="str">
        <f t="shared" si="19"/>
        <v>Jon Andersson</v>
      </c>
      <c r="F1245" t="s">
        <v>14199</v>
      </c>
      <c r="G1245">
        <v>1</v>
      </c>
      <c r="H1245" t="s">
        <v>27029</v>
      </c>
      <c r="I1245">
        <v>2012</v>
      </c>
      <c r="J1245" t="s">
        <v>31633</v>
      </c>
      <c r="K1245">
        <v>1975</v>
      </c>
      <c r="L1245">
        <v>1</v>
      </c>
      <c r="M1245" t="s">
        <v>32859</v>
      </c>
    </row>
    <row r="1246" spans="1:13" x14ac:dyDescent="0.2">
      <c r="A1246">
        <v>1245</v>
      </c>
      <c r="C1246" t="s">
        <v>97</v>
      </c>
      <c r="D1246" t="s">
        <v>5059</v>
      </c>
      <c r="E1246" t="str">
        <f t="shared" si="19"/>
        <v>Daniel Farkas</v>
      </c>
      <c r="F1246" t="s">
        <v>14200</v>
      </c>
      <c r="G1246">
        <v>2</v>
      </c>
      <c r="I1246">
        <v>2011</v>
      </c>
      <c r="K1246">
        <v>1980</v>
      </c>
      <c r="L1246">
        <v>1</v>
      </c>
      <c r="M1246" t="s">
        <v>32840</v>
      </c>
    </row>
    <row r="1247" spans="1:13" x14ac:dyDescent="0.2">
      <c r="A1247">
        <v>1246</v>
      </c>
      <c r="C1247" t="s">
        <v>758</v>
      </c>
      <c r="D1247" t="s">
        <v>5060</v>
      </c>
      <c r="E1247" t="str">
        <f t="shared" si="19"/>
        <v>Jolanta Mazurek</v>
      </c>
      <c r="F1247" t="s">
        <v>14201</v>
      </c>
      <c r="G1247">
        <v>1</v>
      </c>
      <c r="I1247">
        <v>2012</v>
      </c>
      <c r="K1247">
        <v>1982</v>
      </c>
      <c r="L1247">
        <v>1</v>
      </c>
      <c r="M1247" t="s">
        <v>32838</v>
      </c>
    </row>
    <row r="1248" spans="1:13" x14ac:dyDescent="0.2">
      <c r="A1248">
        <v>1247</v>
      </c>
      <c r="C1248" t="s">
        <v>285</v>
      </c>
      <c r="D1248" t="s">
        <v>1030</v>
      </c>
      <c r="E1248" t="str">
        <f t="shared" si="19"/>
        <v>Wei Zhang</v>
      </c>
      <c r="F1248" t="s">
        <v>14202</v>
      </c>
      <c r="G1248">
        <v>1</v>
      </c>
      <c r="J1248" t="s">
        <v>31634</v>
      </c>
      <c r="L1248">
        <v>0</v>
      </c>
    </row>
    <row r="1249" spans="1:13" x14ac:dyDescent="0.2">
      <c r="A1249">
        <v>1248</v>
      </c>
      <c r="C1249" t="s">
        <v>552</v>
      </c>
      <c r="D1249" t="s">
        <v>4678</v>
      </c>
      <c r="E1249" t="str">
        <f t="shared" si="19"/>
        <v>Petra Carlsson</v>
      </c>
      <c r="F1249" t="s">
        <v>14203</v>
      </c>
      <c r="G1249">
        <v>1</v>
      </c>
      <c r="I1249">
        <v>2012</v>
      </c>
      <c r="K1249">
        <v>1974</v>
      </c>
      <c r="L1249">
        <v>1</v>
      </c>
      <c r="M1249" t="s">
        <v>32848</v>
      </c>
    </row>
    <row r="1250" spans="1:13" x14ac:dyDescent="0.2">
      <c r="A1250">
        <v>1249</v>
      </c>
      <c r="C1250" t="s">
        <v>705</v>
      </c>
      <c r="D1250" t="s">
        <v>4032</v>
      </c>
      <c r="E1250" t="str">
        <f t="shared" si="19"/>
        <v>Linda Johansson</v>
      </c>
      <c r="F1250" t="s">
        <v>14204</v>
      </c>
      <c r="G1250">
        <v>2</v>
      </c>
      <c r="H1250" t="s">
        <v>27030</v>
      </c>
      <c r="I1250">
        <v>2013</v>
      </c>
      <c r="J1250" t="s">
        <v>31635</v>
      </c>
      <c r="L1250">
        <v>1</v>
      </c>
      <c r="M1250" t="s">
        <v>32840</v>
      </c>
    </row>
    <row r="1251" spans="1:13" x14ac:dyDescent="0.2">
      <c r="A1251">
        <v>1250</v>
      </c>
      <c r="C1251" t="s">
        <v>759</v>
      </c>
      <c r="D1251" t="s">
        <v>4813</v>
      </c>
      <c r="E1251" t="str">
        <f t="shared" si="19"/>
        <v>Ziming Du</v>
      </c>
      <c r="F1251" t="s">
        <v>14205</v>
      </c>
      <c r="G1251">
        <v>3</v>
      </c>
      <c r="L1251">
        <v>0</v>
      </c>
    </row>
    <row r="1252" spans="1:13" x14ac:dyDescent="0.2">
      <c r="A1252">
        <v>1251</v>
      </c>
      <c r="C1252" t="s">
        <v>760</v>
      </c>
      <c r="D1252" t="s">
        <v>4202</v>
      </c>
      <c r="E1252" t="str">
        <f t="shared" si="19"/>
        <v>Abdulghani Hasan</v>
      </c>
      <c r="F1252" t="s">
        <v>14206</v>
      </c>
      <c r="G1252">
        <v>3</v>
      </c>
      <c r="I1252">
        <v>2012</v>
      </c>
      <c r="K1252">
        <v>1967</v>
      </c>
      <c r="L1252">
        <v>1</v>
      </c>
      <c r="M1252" t="s">
        <v>32839</v>
      </c>
    </row>
    <row r="1253" spans="1:13" x14ac:dyDescent="0.2">
      <c r="A1253">
        <v>1252</v>
      </c>
      <c r="C1253" t="s">
        <v>761</v>
      </c>
      <c r="D1253" t="s">
        <v>4793</v>
      </c>
      <c r="E1253" t="str">
        <f t="shared" si="19"/>
        <v>Susanna Brauner</v>
      </c>
      <c r="F1253" t="s">
        <v>14207</v>
      </c>
      <c r="G1253">
        <v>1</v>
      </c>
      <c r="H1253" t="s">
        <v>27031</v>
      </c>
      <c r="I1253">
        <v>2013</v>
      </c>
      <c r="K1253">
        <v>1981</v>
      </c>
      <c r="L1253">
        <v>1</v>
      </c>
      <c r="M1253" t="s">
        <v>32838</v>
      </c>
    </row>
    <row r="1254" spans="1:13" x14ac:dyDescent="0.2">
      <c r="A1254">
        <v>1253</v>
      </c>
      <c r="C1254" t="s">
        <v>762</v>
      </c>
      <c r="D1254" t="s">
        <v>5061</v>
      </c>
      <c r="E1254" t="str">
        <f t="shared" si="19"/>
        <v>Rita de Cassia Santos Senise</v>
      </c>
      <c r="F1254" t="s">
        <v>14208</v>
      </c>
      <c r="G1254">
        <v>1</v>
      </c>
      <c r="I1254">
        <v>2013</v>
      </c>
      <c r="L1254">
        <v>1</v>
      </c>
      <c r="M1254" t="s">
        <v>32869</v>
      </c>
    </row>
    <row r="1255" spans="1:13" x14ac:dyDescent="0.2">
      <c r="A1255">
        <v>1254</v>
      </c>
      <c r="C1255" t="s">
        <v>763</v>
      </c>
      <c r="D1255" t="s">
        <v>5062</v>
      </c>
      <c r="E1255" t="str">
        <f t="shared" si="19"/>
        <v>Malou Friederich-Persson</v>
      </c>
      <c r="F1255" t="s">
        <v>14209</v>
      </c>
      <c r="G1255">
        <v>3</v>
      </c>
      <c r="H1255" t="s">
        <v>27032</v>
      </c>
      <c r="L1255">
        <v>0</v>
      </c>
    </row>
    <row r="1256" spans="1:13" x14ac:dyDescent="0.2">
      <c r="A1256">
        <v>1255</v>
      </c>
      <c r="C1256" t="s">
        <v>97</v>
      </c>
      <c r="D1256" t="s">
        <v>5063</v>
      </c>
      <c r="E1256" t="str">
        <f t="shared" si="19"/>
        <v>Daniel Engelbertsen</v>
      </c>
      <c r="F1256" t="s">
        <v>14210</v>
      </c>
      <c r="G1256">
        <v>2</v>
      </c>
      <c r="I1256">
        <v>2013</v>
      </c>
      <c r="K1256">
        <v>1986</v>
      </c>
      <c r="L1256">
        <v>1</v>
      </c>
      <c r="M1256" t="s">
        <v>32839</v>
      </c>
    </row>
    <row r="1257" spans="1:13" x14ac:dyDescent="0.2">
      <c r="A1257">
        <v>1256</v>
      </c>
      <c r="C1257" t="s">
        <v>764</v>
      </c>
      <c r="D1257" t="s">
        <v>5064</v>
      </c>
      <c r="E1257" t="str">
        <f t="shared" si="19"/>
        <v>vivekananda sunkari</v>
      </c>
      <c r="F1257" t="s">
        <v>14211</v>
      </c>
      <c r="G1257">
        <v>2</v>
      </c>
      <c r="I1257">
        <v>2012</v>
      </c>
      <c r="K1257">
        <v>1980</v>
      </c>
      <c r="L1257">
        <v>1</v>
      </c>
      <c r="M1257" t="s">
        <v>32838</v>
      </c>
    </row>
    <row r="1258" spans="1:13" x14ac:dyDescent="0.2">
      <c r="A1258">
        <v>1257</v>
      </c>
      <c r="C1258" t="s">
        <v>765</v>
      </c>
      <c r="D1258" t="s">
        <v>5065</v>
      </c>
      <c r="E1258" t="str">
        <f t="shared" si="19"/>
        <v>Basti Bergdahl</v>
      </c>
      <c r="F1258" t="s">
        <v>14212</v>
      </c>
      <c r="G1258">
        <v>1</v>
      </c>
      <c r="H1258" t="s">
        <v>27033</v>
      </c>
      <c r="I1258">
        <v>2013</v>
      </c>
      <c r="K1258">
        <v>1981</v>
      </c>
      <c r="L1258">
        <v>1</v>
      </c>
      <c r="M1258" t="s">
        <v>32839</v>
      </c>
    </row>
    <row r="1259" spans="1:13" x14ac:dyDescent="0.2">
      <c r="A1259">
        <v>1258</v>
      </c>
      <c r="C1259" t="s">
        <v>766</v>
      </c>
      <c r="D1259" t="s">
        <v>5066</v>
      </c>
      <c r="E1259" t="str">
        <f t="shared" si="19"/>
        <v>Hermann Douanla Yonta</v>
      </c>
      <c r="F1259" t="s">
        <v>14213</v>
      </c>
      <c r="G1259">
        <v>1</v>
      </c>
      <c r="I1259">
        <v>2013</v>
      </c>
      <c r="K1259">
        <v>1982</v>
      </c>
      <c r="L1259">
        <v>1</v>
      </c>
      <c r="M1259" t="s">
        <v>32850</v>
      </c>
    </row>
    <row r="1260" spans="1:13" x14ac:dyDescent="0.2">
      <c r="A1260">
        <v>1259</v>
      </c>
      <c r="C1260" t="s">
        <v>767</v>
      </c>
      <c r="D1260" t="s">
        <v>5067</v>
      </c>
      <c r="E1260" t="str">
        <f t="shared" si="19"/>
        <v>Hilda Ahnstedt</v>
      </c>
      <c r="F1260" t="s">
        <v>14214</v>
      </c>
      <c r="G1260">
        <v>3</v>
      </c>
      <c r="H1260" t="s">
        <v>27034</v>
      </c>
      <c r="I1260">
        <v>2013</v>
      </c>
      <c r="K1260">
        <v>1983</v>
      </c>
      <c r="L1260">
        <v>1</v>
      </c>
      <c r="M1260" t="s">
        <v>32839</v>
      </c>
    </row>
    <row r="1261" spans="1:13" x14ac:dyDescent="0.2">
      <c r="A1261">
        <v>1260</v>
      </c>
      <c r="C1261" t="s">
        <v>768</v>
      </c>
      <c r="D1261" t="s">
        <v>5068</v>
      </c>
      <c r="E1261" t="str">
        <f t="shared" si="19"/>
        <v>Zuzanna Kurowska</v>
      </c>
      <c r="F1261" t="s">
        <v>14215</v>
      </c>
      <c r="G1261">
        <v>1</v>
      </c>
      <c r="H1261" t="s">
        <v>27035</v>
      </c>
      <c r="I1261">
        <v>2012</v>
      </c>
      <c r="K1261">
        <v>1984</v>
      </c>
      <c r="L1261">
        <v>1</v>
      </c>
      <c r="M1261" t="s">
        <v>32839</v>
      </c>
    </row>
    <row r="1262" spans="1:13" x14ac:dyDescent="0.2">
      <c r="A1262">
        <v>1261</v>
      </c>
      <c r="C1262" t="s">
        <v>769</v>
      </c>
      <c r="D1262" t="s">
        <v>4060</v>
      </c>
      <c r="E1262" t="str">
        <f t="shared" si="19"/>
        <v>Urban Larsson</v>
      </c>
      <c r="F1262" t="s">
        <v>14216</v>
      </c>
      <c r="G1262">
        <v>3</v>
      </c>
      <c r="I1262">
        <v>2013</v>
      </c>
      <c r="K1262">
        <v>1965</v>
      </c>
      <c r="L1262">
        <v>1</v>
      </c>
      <c r="M1262" t="s">
        <v>32850</v>
      </c>
    </row>
    <row r="1263" spans="1:13" x14ac:dyDescent="0.2">
      <c r="A1263">
        <v>1262</v>
      </c>
      <c r="C1263" t="s">
        <v>770</v>
      </c>
      <c r="D1263" t="s">
        <v>3645</v>
      </c>
      <c r="E1263" t="str">
        <f t="shared" si="19"/>
        <v>Milladur Rahman</v>
      </c>
      <c r="F1263" t="s">
        <v>14217</v>
      </c>
      <c r="G1263">
        <v>2</v>
      </c>
      <c r="H1263" t="s">
        <v>27036</v>
      </c>
      <c r="I1263">
        <v>2012</v>
      </c>
      <c r="K1263">
        <v>1979</v>
      </c>
      <c r="L1263">
        <v>1</v>
      </c>
      <c r="M1263" t="s">
        <v>32839</v>
      </c>
    </row>
    <row r="1264" spans="1:13" x14ac:dyDescent="0.2">
      <c r="A1264">
        <v>1263</v>
      </c>
      <c r="C1264" t="s">
        <v>771</v>
      </c>
      <c r="D1264" t="s">
        <v>823</v>
      </c>
      <c r="E1264" t="str">
        <f t="shared" si="19"/>
        <v>Ahlqvist Kristofer</v>
      </c>
      <c r="F1264" t="s">
        <v>14218</v>
      </c>
      <c r="G1264">
        <v>1</v>
      </c>
      <c r="H1264" t="s">
        <v>27037</v>
      </c>
      <c r="I1264">
        <v>2012</v>
      </c>
      <c r="K1264">
        <v>1980</v>
      </c>
      <c r="L1264">
        <v>1</v>
      </c>
      <c r="M1264" t="s">
        <v>32839</v>
      </c>
    </row>
    <row r="1265" spans="1:13" x14ac:dyDescent="0.2">
      <c r="A1265">
        <v>1264</v>
      </c>
      <c r="C1265" t="s">
        <v>772</v>
      </c>
      <c r="D1265" t="s">
        <v>5069</v>
      </c>
      <c r="E1265" t="str">
        <f t="shared" si="19"/>
        <v>Bryan Lougheed</v>
      </c>
      <c r="F1265" t="s">
        <v>14219</v>
      </c>
      <c r="G1265">
        <v>2</v>
      </c>
      <c r="H1265" t="s">
        <v>27038</v>
      </c>
      <c r="I1265">
        <v>2013</v>
      </c>
      <c r="K1265">
        <v>1982</v>
      </c>
      <c r="L1265">
        <v>1</v>
      </c>
      <c r="M1265" t="s">
        <v>32839</v>
      </c>
    </row>
    <row r="1266" spans="1:13" x14ac:dyDescent="0.2">
      <c r="A1266">
        <v>1265</v>
      </c>
      <c r="C1266" t="s">
        <v>174</v>
      </c>
      <c r="D1266" t="s">
        <v>5070</v>
      </c>
      <c r="E1266" t="str">
        <f t="shared" si="19"/>
        <v>Jonas Ungerbäck</v>
      </c>
      <c r="F1266" t="s">
        <v>14220</v>
      </c>
      <c r="G1266">
        <v>1</v>
      </c>
      <c r="I1266">
        <v>2012</v>
      </c>
      <c r="K1266">
        <v>1982</v>
      </c>
      <c r="L1266">
        <v>1</v>
      </c>
      <c r="M1266" t="s">
        <v>32847</v>
      </c>
    </row>
    <row r="1267" spans="1:13" x14ac:dyDescent="0.2">
      <c r="A1267">
        <v>1266</v>
      </c>
      <c r="C1267" t="s">
        <v>206</v>
      </c>
      <c r="D1267" t="s">
        <v>5071</v>
      </c>
      <c r="E1267" t="str">
        <f t="shared" si="19"/>
        <v>Markus Dagnell</v>
      </c>
      <c r="F1267" t="s">
        <v>14221</v>
      </c>
      <c r="G1267">
        <v>2</v>
      </c>
      <c r="H1267" t="s">
        <v>27039</v>
      </c>
      <c r="I1267">
        <v>2013</v>
      </c>
      <c r="K1267">
        <v>1973</v>
      </c>
      <c r="L1267">
        <v>1</v>
      </c>
      <c r="M1267" t="s">
        <v>32838</v>
      </c>
    </row>
    <row r="1268" spans="1:13" x14ac:dyDescent="0.2">
      <c r="A1268">
        <v>1267</v>
      </c>
      <c r="C1268" t="s">
        <v>167</v>
      </c>
      <c r="D1268" t="s">
        <v>5072</v>
      </c>
      <c r="E1268" t="str">
        <f t="shared" si="19"/>
        <v>Anders Lundgren</v>
      </c>
      <c r="F1268" t="s">
        <v>14222</v>
      </c>
      <c r="G1268">
        <v>1</v>
      </c>
      <c r="H1268" t="s">
        <v>27040</v>
      </c>
      <c r="J1268" t="s">
        <v>31636</v>
      </c>
      <c r="L1268">
        <v>0</v>
      </c>
    </row>
    <row r="1269" spans="1:13" x14ac:dyDescent="0.2">
      <c r="A1269">
        <v>1268</v>
      </c>
      <c r="C1269" t="s">
        <v>773</v>
      </c>
      <c r="D1269" t="s">
        <v>5073</v>
      </c>
      <c r="E1269" t="str">
        <f t="shared" si="19"/>
        <v>Alar Ainla</v>
      </c>
      <c r="F1269" t="s">
        <v>14223</v>
      </c>
      <c r="G1269">
        <v>2</v>
      </c>
      <c r="H1269" t="s">
        <v>27041</v>
      </c>
      <c r="I1269">
        <v>2013</v>
      </c>
      <c r="K1269">
        <v>1982</v>
      </c>
      <c r="L1269">
        <v>1</v>
      </c>
      <c r="M1269" t="s">
        <v>32850</v>
      </c>
    </row>
    <row r="1270" spans="1:13" x14ac:dyDescent="0.2">
      <c r="A1270">
        <v>1269</v>
      </c>
      <c r="C1270" t="s">
        <v>774</v>
      </c>
      <c r="D1270" t="s">
        <v>3470</v>
      </c>
      <c r="E1270" t="str">
        <f t="shared" si="19"/>
        <v>Bingbing Shi</v>
      </c>
      <c r="F1270" t="s">
        <v>14224</v>
      </c>
      <c r="G1270">
        <v>1</v>
      </c>
      <c r="I1270">
        <v>2012</v>
      </c>
      <c r="K1270">
        <v>1983</v>
      </c>
      <c r="L1270">
        <v>1</v>
      </c>
      <c r="M1270" t="s">
        <v>32850</v>
      </c>
    </row>
    <row r="1271" spans="1:13" x14ac:dyDescent="0.2">
      <c r="A1271">
        <v>1270</v>
      </c>
      <c r="C1271" t="s">
        <v>48</v>
      </c>
      <c r="D1271" t="s">
        <v>4283</v>
      </c>
      <c r="E1271" t="str">
        <f t="shared" si="19"/>
        <v>Erik Pihl</v>
      </c>
      <c r="F1271" t="s">
        <v>14225</v>
      </c>
      <c r="G1271">
        <v>1</v>
      </c>
      <c r="I1271">
        <v>2012</v>
      </c>
      <c r="J1271" t="s">
        <v>31637</v>
      </c>
      <c r="L1271">
        <v>1</v>
      </c>
      <c r="M1271" t="s">
        <v>32850</v>
      </c>
    </row>
    <row r="1272" spans="1:13" x14ac:dyDescent="0.2">
      <c r="A1272">
        <v>1271</v>
      </c>
      <c r="C1272" t="s">
        <v>214</v>
      </c>
      <c r="D1272" t="s">
        <v>5074</v>
      </c>
      <c r="E1272" t="str">
        <f t="shared" si="19"/>
        <v>Petter Ljungman</v>
      </c>
      <c r="F1272" t="s">
        <v>14226</v>
      </c>
      <c r="G1272">
        <v>2</v>
      </c>
      <c r="I1272">
        <v>2009</v>
      </c>
      <c r="K1272">
        <v>1971</v>
      </c>
      <c r="L1272">
        <v>1</v>
      </c>
      <c r="M1272" t="s">
        <v>32838</v>
      </c>
    </row>
    <row r="1273" spans="1:13" x14ac:dyDescent="0.2">
      <c r="A1273">
        <v>1272</v>
      </c>
      <c r="C1273" t="s">
        <v>128</v>
      </c>
      <c r="D1273" t="s">
        <v>5075</v>
      </c>
      <c r="E1273" t="str">
        <f t="shared" si="19"/>
        <v>Lisa Mellander</v>
      </c>
      <c r="F1273" t="s">
        <v>14227</v>
      </c>
      <c r="G1273">
        <v>2</v>
      </c>
      <c r="H1273" t="s">
        <v>27042</v>
      </c>
      <c r="I1273">
        <v>2013</v>
      </c>
      <c r="K1273">
        <v>1980</v>
      </c>
      <c r="L1273">
        <v>1</v>
      </c>
      <c r="M1273" t="s">
        <v>32840</v>
      </c>
    </row>
    <row r="1274" spans="1:13" x14ac:dyDescent="0.2">
      <c r="A1274">
        <v>1273</v>
      </c>
      <c r="C1274" t="s">
        <v>601</v>
      </c>
      <c r="D1274" t="s">
        <v>4051</v>
      </c>
      <c r="E1274" t="str">
        <f t="shared" si="19"/>
        <v>Mia Olsson</v>
      </c>
      <c r="F1274" t="s">
        <v>14228</v>
      </c>
      <c r="G1274">
        <v>1</v>
      </c>
      <c r="H1274" t="s">
        <v>27043</v>
      </c>
      <c r="I1274">
        <v>2012</v>
      </c>
      <c r="K1274">
        <v>1978</v>
      </c>
      <c r="L1274">
        <v>1</v>
      </c>
      <c r="M1274" t="s">
        <v>32848</v>
      </c>
    </row>
    <row r="1275" spans="1:13" x14ac:dyDescent="0.2">
      <c r="A1275">
        <v>1274</v>
      </c>
      <c r="C1275" t="s">
        <v>246</v>
      </c>
      <c r="D1275" t="s">
        <v>5076</v>
      </c>
      <c r="E1275" t="str">
        <f t="shared" si="19"/>
        <v>Gunnar Almevik</v>
      </c>
      <c r="F1275" t="s">
        <v>14229</v>
      </c>
      <c r="G1275">
        <v>1</v>
      </c>
      <c r="I1275">
        <v>2012</v>
      </c>
      <c r="K1275">
        <v>1969</v>
      </c>
      <c r="L1275">
        <v>1</v>
      </c>
      <c r="M1275" t="s">
        <v>32840</v>
      </c>
    </row>
    <row r="1276" spans="1:13" x14ac:dyDescent="0.2">
      <c r="A1276">
        <v>1275</v>
      </c>
      <c r="C1276" t="s">
        <v>775</v>
      </c>
      <c r="D1276" t="s">
        <v>5077</v>
      </c>
      <c r="E1276" t="str">
        <f t="shared" si="19"/>
        <v>Samrand Shafeie</v>
      </c>
      <c r="F1276" t="s">
        <v>14230</v>
      </c>
      <c r="G1276">
        <v>2</v>
      </c>
      <c r="I1276">
        <v>2013</v>
      </c>
      <c r="K1276">
        <v>1984</v>
      </c>
      <c r="L1276">
        <v>1</v>
      </c>
      <c r="M1276" t="s">
        <v>32845</v>
      </c>
    </row>
    <row r="1277" spans="1:13" x14ac:dyDescent="0.2">
      <c r="A1277">
        <v>1276</v>
      </c>
      <c r="C1277" t="s">
        <v>32</v>
      </c>
      <c r="D1277" t="s">
        <v>5078</v>
      </c>
      <c r="E1277" t="str">
        <f t="shared" si="19"/>
        <v>Martin Kurnik</v>
      </c>
      <c r="F1277" t="s">
        <v>14231</v>
      </c>
      <c r="G1277">
        <v>3</v>
      </c>
      <c r="H1277" t="s">
        <v>27044</v>
      </c>
      <c r="I1277">
        <v>2012</v>
      </c>
      <c r="K1277">
        <v>1980</v>
      </c>
      <c r="L1277">
        <v>1</v>
      </c>
      <c r="M1277" t="s">
        <v>32845</v>
      </c>
    </row>
    <row r="1278" spans="1:13" x14ac:dyDescent="0.2">
      <c r="A1278">
        <v>1277</v>
      </c>
      <c r="C1278" t="s">
        <v>776</v>
      </c>
      <c r="D1278" t="s">
        <v>5079</v>
      </c>
      <c r="E1278" t="str">
        <f t="shared" si="19"/>
        <v>Sohrab Sani</v>
      </c>
      <c r="F1278" t="s">
        <v>14232</v>
      </c>
      <c r="G1278">
        <v>2</v>
      </c>
      <c r="I1278">
        <v>2013</v>
      </c>
      <c r="K1278">
        <v>1981</v>
      </c>
      <c r="L1278">
        <v>1</v>
      </c>
      <c r="M1278" t="s">
        <v>32846</v>
      </c>
    </row>
    <row r="1279" spans="1:13" x14ac:dyDescent="0.2">
      <c r="A1279">
        <v>1278</v>
      </c>
      <c r="C1279" t="s">
        <v>777</v>
      </c>
      <c r="D1279" t="s">
        <v>5080</v>
      </c>
      <c r="E1279" t="str">
        <f t="shared" si="19"/>
        <v>Yasemin Bekiroglu</v>
      </c>
      <c r="F1279" t="s">
        <v>14233</v>
      </c>
      <c r="G1279">
        <v>3</v>
      </c>
      <c r="I1279">
        <v>2012</v>
      </c>
      <c r="K1279">
        <v>1982</v>
      </c>
      <c r="L1279">
        <v>1</v>
      </c>
      <c r="M1279" t="s">
        <v>32846</v>
      </c>
    </row>
    <row r="1280" spans="1:13" x14ac:dyDescent="0.2">
      <c r="A1280">
        <v>1279</v>
      </c>
      <c r="C1280" t="s">
        <v>778</v>
      </c>
      <c r="D1280" t="s">
        <v>5081</v>
      </c>
      <c r="E1280" t="str">
        <f t="shared" si="19"/>
        <v>Fuqing Yuan</v>
      </c>
      <c r="F1280" t="s">
        <v>14234</v>
      </c>
      <c r="G1280">
        <v>1</v>
      </c>
      <c r="H1280" t="s">
        <v>27045</v>
      </c>
      <c r="I1280">
        <v>2011</v>
      </c>
      <c r="K1280">
        <v>1979</v>
      </c>
      <c r="L1280">
        <v>1</v>
      </c>
      <c r="M1280" t="s">
        <v>32855</v>
      </c>
    </row>
    <row r="1281" spans="1:13" x14ac:dyDescent="0.2">
      <c r="A1281">
        <v>1280</v>
      </c>
      <c r="C1281" t="s">
        <v>779</v>
      </c>
      <c r="D1281" t="s">
        <v>5082</v>
      </c>
      <c r="E1281" t="str">
        <f t="shared" si="19"/>
        <v>Arvid Bring</v>
      </c>
      <c r="F1281" t="s">
        <v>14235</v>
      </c>
      <c r="G1281">
        <v>2</v>
      </c>
      <c r="I1281">
        <v>2013</v>
      </c>
      <c r="K1281">
        <v>1980</v>
      </c>
      <c r="L1281">
        <v>1</v>
      </c>
      <c r="M1281" t="s">
        <v>32845</v>
      </c>
    </row>
    <row r="1282" spans="1:13" x14ac:dyDescent="0.2">
      <c r="A1282">
        <v>1281</v>
      </c>
      <c r="C1282" t="s">
        <v>780</v>
      </c>
      <c r="D1282" t="s">
        <v>5083</v>
      </c>
      <c r="E1282" t="str">
        <f t="shared" si="19"/>
        <v>yikang rui</v>
      </c>
      <c r="F1282" t="s">
        <v>14236</v>
      </c>
      <c r="G1282">
        <v>2</v>
      </c>
      <c r="I1282">
        <v>2013</v>
      </c>
      <c r="K1282">
        <v>1983</v>
      </c>
      <c r="L1282">
        <v>1</v>
      </c>
      <c r="M1282" t="s">
        <v>32846</v>
      </c>
    </row>
    <row r="1283" spans="1:13" x14ac:dyDescent="0.2">
      <c r="A1283">
        <v>1282</v>
      </c>
      <c r="C1283" t="s">
        <v>517</v>
      </c>
      <c r="D1283" t="s">
        <v>5084</v>
      </c>
      <c r="E1283" t="str">
        <f t="shared" ref="E1283:E1346" si="20">_xlfn.CONCAT(C1283, " ", D1283)</f>
        <v>Marina Vaskovich</v>
      </c>
      <c r="F1283" t="s">
        <v>14237</v>
      </c>
      <c r="G1283">
        <v>1</v>
      </c>
      <c r="H1283" t="s">
        <v>27046</v>
      </c>
      <c r="I1283">
        <v>2012</v>
      </c>
      <c r="K1283">
        <v>1965</v>
      </c>
      <c r="L1283">
        <v>1</v>
      </c>
      <c r="M1283" t="s">
        <v>32846</v>
      </c>
    </row>
    <row r="1284" spans="1:13" x14ac:dyDescent="0.2">
      <c r="A1284">
        <v>1283</v>
      </c>
      <c r="C1284" t="s">
        <v>62</v>
      </c>
      <c r="D1284" t="s">
        <v>4120</v>
      </c>
      <c r="E1284" t="str">
        <f t="shared" si="20"/>
        <v>Jakob Nilsson</v>
      </c>
      <c r="F1284" t="s">
        <v>14238</v>
      </c>
      <c r="G1284">
        <v>5</v>
      </c>
      <c r="H1284" t="s">
        <v>27047</v>
      </c>
      <c r="I1284">
        <v>2012</v>
      </c>
      <c r="J1284" t="s">
        <v>31638</v>
      </c>
      <c r="L1284">
        <v>1</v>
      </c>
      <c r="M1284" t="s">
        <v>32845</v>
      </c>
    </row>
    <row r="1285" spans="1:13" x14ac:dyDescent="0.2">
      <c r="A1285">
        <v>1284</v>
      </c>
      <c r="C1285" t="s">
        <v>221</v>
      </c>
      <c r="D1285" t="s">
        <v>5085</v>
      </c>
      <c r="E1285" t="str">
        <f t="shared" si="20"/>
        <v>Julia Uddén</v>
      </c>
      <c r="F1285" t="s">
        <v>14239</v>
      </c>
      <c r="G1285">
        <v>2</v>
      </c>
      <c r="I1285">
        <v>2012</v>
      </c>
      <c r="K1285">
        <v>1985</v>
      </c>
      <c r="L1285">
        <v>1</v>
      </c>
      <c r="M1285" t="s">
        <v>32838</v>
      </c>
    </row>
    <row r="1286" spans="1:13" x14ac:dyDescent="0.2">
      <c r="A1286">
        <v>1285</v>
      </c>
      <c r="C1286" t="s">
        <v>203</v>
      </c>
      <c r="D1286" t="s">
        <v>4056</v>
      </c>
      <c r="E1286" t="str">
        <f t="shared" si="20"/>
        <v>Åsa Pettersson</v>
      </c>
      <c r="F1286" t="s">
        <v>14240</v>
      </c>
      <c r="G1286">
        <v>2</v>
      </c>
      <c r="I1286">
        <v>2013</v>
      </c>
      <c r="J1286" t="s">
        <v>31639</v>
      </c>
      <c r="L1286">
        <v>1</v>
      </c>
      <c r="M1286" t="s">
        <v>32847</v>
      </c>
    </row>
    <row r="1287" spans="1:13" x14ac:dyDescent="0.2">
      <c r="A1287">
        <v>1286</v>
      </c>
      <c r="C1287" t="s">
        <v>781</v>
      </c>
      <c r="D1287" t="s">
        <v>5086</v>
      </c>
      <c r="E1287" t="str">
        <f t="shared" si="20"/>
        <v>Linn Axelsson</v>
      </c>
      <c r="F1287" t="s">
        <v>14241</v>
      </c>
      <c r="G1287">
        <v>2</v>
      </c>
      <c r="H1287" t="s">
        <v>27048</v>
      </c>
      <c r="I1287">
        <v>2012</v>
      </c>
      <c r="K1287">
        <v>1977</v>
      </c>
      <c r="L1287">
        <v>1</v>
      </c>
      <c r="M1287" t="s">
        <v>32845</v>
      </c>
    </row>
    <row r="1288" spans="1:13" x14ac:dyDescent="0.2">
      <c r="A1288">
        <v>1287</v>
      </c>
      <c r="C1288" t="s">
        <v>221</v>
      </c>
      <c r="D1288" t="s">
        <v>5087</v>
      </c>
      <c r="E1288" t="str">
        <f t="shared" si="20"/>
        <v>Julia Nordblad</v>
      </c>
      <c r="F1288" t="s">
        <v>14242</v>
      </c>
      <c r="G1288">
        <v>5</v>
      </c>
      <c r="I1288">
        <v>2013</v>
      </c>
      <c r="K1288">
        <v>1982</v>
      </c>
      <c r="L1288">
        <v>1</v>
      </c>
      <c r="M1288" t="s">
        <v>32840</v>
      </c>
    </row>
    <row r="1289" spans="1:13" x14ac:dyDescent="0.2">
      <c r="A1289">
        <v>1288</v>
      </c>
      <c r="C1289" t="s">
        <v>30</v>
      </c>
      <c r="D1289" t="s">
        <v>5088</v>
      </c>
      <c r="E1289" t="str">
        <f t="shared" si="20"/>
        <v>Magnus Haglunds</v>
      </c>
      <c r="F1289" t="s">
        <v>14243</v>
      </c>
      <c r="G1289">
        <v>1</v>
      </c>
      <c r="I1289">
        <v>2009</v>
      </c>
      <c r="K1289">
        <v>1969</v>
      </c>
      <c r="L1289">
        <v>1</v>
      </c>
      <c r="M1289" t="s">
        <v>32845</v>
      </c>
    </row>
    <row r="1290" spans="1:13" x14ac:dyDescent="0.2">
      <c r="A1290">
        <v>1289</v>
      </c>
      <c r="C1290" t="s">
        <v>344</v>
      </c>
      <c r="D1290" t="s">
        <v>4201</v>
      </c>
      <c r="E1290" t="str">
        <f t="shared" si="20"/>
        <v>Patrik Persson</v>
      </c>
      <c r="F1290" t="s">
        <v>14244</v>
      </c>
      <c r="G1290">
        <v>3</v>
      </c>
      <c r="H1290" t="s">
        <v>27049</v>
      </c>
      <c r="I1290">
        <v>2013</v>
      </c>
      <c r="J1290" t="s">
        <v>31640</v>
      </c>
      <c r="L1290">
        <v>1</v>
      </c>
      <c r="M1290" t="s">
        <v>32848</v>
      </c>
    </row>
    <row r="1291" spans="1:13" x14ac:dyDescent="0.2">
      <c r="A1291">
        <v>1290</v>
      </c>
      <c r="C1291" t="s">
        <v>782</v>
      </c>
      <c r="D1291" t="s">
        <v>5089</v>
      </c>
      <c r="E1291" t="str">
        <f t="shared" si="20"/>
        <v>Anna Maria Feldreich</v>
      </c>
      <c r="F1291" t="s">
        <v>14245</v>
      </c>
      <c r="G1291">
        <v>1</v>
      </c>
      <c r="I1291">
        <v>2011</v>
      </c>
      <c r="L1291">
        <v>1</v>
      </c>
      <c r="M1291" t="s">
        <v>32838</v>
      </c>
    </row>
    <row r="1292" spans="1:13" x14ac:dyDescent="0.2">
      <c r="A1292">
        <v>1291</v>
      </c>
      <c r="C1292" t="s">
        <v>47</v>
      </c>
      <c r="D1292" t="s">
        <v>4919</v>
      </c>
      <c r="E1292" t="str">
        <f t="shared" si="20"/>
        <v>Sara Bengtsson</v>
      </c>
      <c r="F1292" t="s">
        <v>14246</v>
      </c>
      <c r="G1292">
        <v>7</v>
      </c>
      <c r="H1292" t="s">
        <v>27050</v>
      </c>
      <c r="I1292">
        <v>2013</v>
      </c>
      <c r="J1292" t="s">
        <v>31626</v>
      </c>
      <c r="K1292">
        <v>1978</v>
      </c>
      <c r="L1292">
        <v>1</v>
      </c>
      <c r="M1292" t="s">
        <v>32843</v>
      </c>
    </row>
    <row r="1293" spans="1:13" x14ac:dyDescent="0.2">
      <c r="A1293">
        <v>1292</v>
      </c>
      <c r="C1293" t="s">
        <v>9</v>
      </c>
      <c r="D1293" t="s">
        <v>5090</v>
      </c>
      <c r="E1293" t="str">
        <f t="shared" si="20"/>
        <v>Maria Herlin</v>
      </c>
      <c r="F1293" t="s">
        <v>14247</v>
      </c>
      <c r="G1293">
        <v>1</v>
      </c>
      <c r="I1293">
        <v>2013</v>
      </c>
      <c r="K1293">
        <v>1981</v>
      </c>
      <c r="L1293">
        <v>1</v>
      </c>
      <c r="M1293" t="s">
        <v>32838</v>
      </c>
    </row>
    <row r="1294" spans="1:13" x14ac:dyDescent="0.2">
      <c r="A1294">
        <v>1293</v>
      </c>
      <c r="C1294" t="s">
        <v>76</v>
      </c>
      <c r="D1294" t="s">
        <v>5091</v>
      </c>
      <c r="E1294" t="str">
        <f t="shared" si="20"/>
        <v>Annika Winbo</v>
      </c>
      <c r="F1294" t="s">
        <v>14248</v>
      </c>
      <c r="G1294">
        <v>3</v>
      </c>
      <c r="H1294" t="s">
        <v>27051</v>
      </c>
      <c r="I1294">
        <v>2012</v>
      </c>
      <c r="K1294">
        <v>1978</v>
      </c>
      <c r="L1294">
        <v>1</v>
      </c>
      <c r="M1294" t="s">
        <v>32843</v>
      </c>
    </row>
    <row r="1295" spans="1:13" x14ac:dyDescent="0.2">
      <c r="A1295">
        <v>1294</v>
      </c>
      <c r="C1295" t="s">
        <v>783</v>
      </c>
      <c r="D1295" t="s">
        <v>4444</v>
      </c>
      <c r="E1295" t="str">
        <f t="shared" si="20"/>
        <v>Mei Fong Pang</v>
      </c>
      <c r="F1295" t="s">
        <v>14249</v>
      </c>
      <c r="G1295">
        <v>2</v>
      </c>
      <c r="L1295">
        <v>0</v>
      </c>
    </row>
    <row r="1296" spans="1:13" x14ac:dyDescent="0.2">
      <c r="A1296">
        <v>1295</v>
      </c>
      <c r="C1296" t="s">
        <v>57</v>
      </c>
      <c r="D1296" t="s">
        <v>5092</v>
      </c>
      <c r="E1296" t="str">
        <f t="shared" si="20"/>
        <v>Caroline Wachtler</v>
      </c>
      <c r="F1296" t="s">
        <v>14250</v>
      </c>
      <c r="G1296">
        <v>3</v>
      </c>
      <c r="I1296">
        <v>2006</v>
      </c>
      <c r="K1296">
        <v>1976</v>
      </c>
      <c r="L1296">
        <v>1</v>
      </c>
      <c r="M1296" t="s">
        <v>32839</v>
      </c>
    </row>
    <row r="1297" spans="1:13" x14ac:dyDescent="0.2">
      <c r="A1297">
        <v>1296</v>
      </c>
      <c r="C1297" t="s">
        <v>82</v>
      </c>
      <c r="D1297" t="s">
        <v>5093</v>
      </c>
      <c r="E1297" t="str">
        <f t="shared" si="20"/>
        <v>Anna Thyberg</v>
      </c>
      <c r="F1297" t="s">
        <v>14251</v>
      </c>
      <c r="G1297">
        <v>3</v>
      </c>
      <c r="H1297" t="s">
        <v>27052</v>
      </c>
      <c r="I1297">
        <v>2012</v>
      </c>
      <c r="K1297">
        <v>1969</v>
      </c>
      <c r="L1297">
        <v>1</v>
      </c>
      <c r="M1297" t="s">
        <v>32852</v>
      </c>
    </row>
    <row r="1298" spans="1:13" x14ac:dyDescent="0.2">
      <c r="A1298">
        <v>1297</v>
      </c>
      <c r="C1298" t="s">
        <v>784</v>
      </c>
      <c r="D1298" t="s">
        <v>5094</v>
      </c>
      <c r="E1298" t="str">
        <f t="shared" si="20"/>
        <v>MINE LEMBERG PEDERSEN ISLAR</v>
      </c>
      <c r="F1298" t="s">
        <v>14252</v>
      </c>
      <c r="G1298">
        <v>2</v>
      </c>
      <c r="I1298">
        <v>2013</v>
      </c>
      <c r="K1298">
        <v>1983</v>
      </c>
      <c r="L1298">
        <v>1</v>
      </c>
      <c r="M1298" t="s">
        <v>32839</v>
      </c>
    </row>
    <row r="1299" spans="1:13" x14ac:dyDescent="0.2">
      <c r="A1299">
        <v>1298</v>
      </c>
      <c r="C1299" t="s">
        <v>451</v>
      </c>
      <c r="D1299" t="s">
        <v>5095</v>
      </c>
      <c r="E1299" t="str">
        <f t="shared" si="20"/>
        <v>Andrea Kiso</v>
      </c>
      <c r="F1299" t="s">
        <v>14253</v>
      </c>
      <c r="G1299">
        <v>1</v>
      </c>
      <c r="H1299" t="s">
        <v>27053</v>
      </c>
      <c r="I1299">
        <v>2012</v>
      </c>
      <c r="K1299">
        <v>1976</v>
      </c>
      <c r="L1299">
        <v>1</v>
      </c>
      <c r="M1299" t="s">
        <v>32845</v>
      </c>
    </row>
    <row r="1300" spans="1:13" x14ac:dyDescent="0.2">
      <c r="A1300">
        <v>1299</v>
      </c>
      <c r="C1300" t="s">
        <v>52</v>
      </c>
      <c r="D1300" t="s">
        <v>5096</v>
      </c>
      <c r="E1300" t="str">
        <f t="shared" si="20"/>
        <v>Eva Flygare Wallén</v>
      </c>
      <c r="F1300" t="s">
        <v>14254</v>
      </c>
      <c r="G1300">
        <v>2</v>
      </c>
      <c r="H1300" t="s">
        <v>27054</v>
      </c>
      <c r="I1300">
        <v>2013</v>
      </c>
      <c r="K1300">
        <v>1956</v>
      </c>
      <c r="L1300">
        <v>1</v>
      </c>
      <c r="M1300" t="s">
        <v>32838</v>
      </c>
    </row>
    <row r="1301" spans="1:13" x14ac:dyDescent="0.2">
      <c r="A1301">
        <v>1300</v>
      </c>
      <c r="C1301" t="s">
        <v>785</v>
      </c>
      <c r="D1301" t="s">
        <v>5097</v>
      </c>
      <c r="E1301" t="str">
        <f t="shared" si="20"/>
        <v>Litsa Nikitidou</v>
      </c>
      <c r="F1301" t="s">
        <v>14255</v>
      </c>
      <c r="G1301">
        <v>2</v>
      </c>
      <c r="H1301" t="s">
        <v>27055</v>
      </c>
      <c r="I1301">
        <v>2013</v>
      </c>
      <c r="K1301">
        <v>1984</v>
      </c>
      <c r="L1301">
        <v>1</v>
      </c>
      <c r="M1301" t="s">
        <v>32839</v>
      </c>
    </row>
    <row r="1302" spans="1:13" x14ac:dyDescent="0.2">
      <c r="A1302">
        <v>1301</v>
      </c>
      <c r="C1302" t="s">
        <v>480</v>
      </c>
      <c r="D1302" t="s">
        <v>5098</v>
      </c>
      <c r="E1302" t="str">
        <f t="shared" si="20"/>
        <v>Marco Ledri</v>
      </c>
      <c r="F1302" t="s">
        <v>14256</v>
      </c>
      <c r="G1302">
        <v>3</v>
      </c>
      <c r="I1302">
        <v>2012</v>
      </c>
      <c r="K1302">
        <v>1981</v>
      </c>
      <c r="L1302">
        <v>1</v>
      </c>
      <c r="M1302" t="s">
        <v>32839</v>
      </c>
    </row>
    <row r="1303" spans="1:13" x14ac:dyDescent="0.2">
      <c r="A1303">
        <v>1302</v>
      </c>
      <c r="C1303" t="s">
        <v>786</v>
      </c>
      <c r="D1303" t="s">
        <v>5099</v>
      </c>
      <c r="E1303" t="str">
        <f t="shared" si="20"/>
        <v>Yien Ling Hii</v>
      </c>
      <c r="F1303" t="s">
        <v>14257</v>
      </c>
      <c r="G1303">
        <v>2</v>
      </c>
      <c r="I1303">
        <v>2013</v>
      </c>
      <c r="K1303">
        <v>1962</v>
      </c>
      <c r="L1303">
        <v>1</v>
      </c>
      <c r="M1303" t="s">
        <v>32843</v>
      </c>
    </row>
    <row r="1304" spans="1:13" x14ac:dyDescent="0.2">
      <c r="A1304">
        <v>1303</v>
      </c>
      <c r="C1304" t="s">
        <v>221</v>
      </c>
      <c r="D1304" t="s">
        <v>4032</v>
      </c>
      <c r="E1304" t="str">
        <f t="shared" si="20"/>
        <v>Julia Johansson</v>
      </c>
      <c r="F1304" t="s">
        <v>14258</v>
      </c>
      <c r="G1304">
        <v>2</v>
      </c>
      <c r="H1304" t="s">
        <v>27056</v>
      </c>
      <c r="I1304">
        <v>2013</v>
      </c>
      <c r="K1304">
        <v>1982</v>
      </c>
      <c r="L1304">
        <v>1</v>
      </c>
      <c r="M1304" t="s">
        <v>32840</v>
      </c>
    </row>
    <row r="1305" spans="1:13" x14ac:dyDescent="0.2">
      <c r="A1305">
        <v>1304</v>
      </c>
      <c r="C1305" t="s">
        <v>787</v>
      </c>
      <c r="D1305" t="s">
        <v>5100</v>
      </c>
      <c r="E1305" t="str">
        <f t="shared" si="20"/>
        <v>Jakub Kwiecinski</v>
      </c>
      <c r="F1305" t="s">
        <v>14259</v>
      </c>
      <c r="G1305">
        <v>1</v>
      </c>
      <c r="I1305">
        <v>2013</v>
      </c>
      <c r="K1305">
        <v>1985</v>
      </c>
      <c r="L1305">
        <v>1</v>
      </c>
      <c r="M1305" t="s">
        <v>32840</v>
      </c>
    </row>
    <row r="1306" spans="1:13" x14ac:dyDescent="0.2">
      <c r="A1306">
        <v>1305</v>
      </c>
      <c r="C1306" t="s">
        <v>36</v>
      </c>
      <c r="D1306" t="s">
        <v>4897</v>
      </c>
      <c r="E1306" t="str">
        <f t="shared" si="20"/>
        <v>Johan Henriksson</v>
      </c>
      <c r="F1306" t="s">
        <v>14260</v>
      </c>
      <c r="G1306">
        <v>1</v>
      </c>
      <c r="I1306">
        <v>2012</v>
      </c>
      <c r="J1306" t="s">
        <v>31465</v>
      </c>
      <c r="L1306">
        <v>1</v>
      </c>
      <c r="M1306" t="s">
        <v>32838</v>
      </c>
    </row>
    <row r="1307" spans="1:13" x14ac:dyDescent="0.2">
      <c r="A1307">
        <v>1306</v>
      </c>
      <c r="C1307" t="s">
        <v>179</v>
      </c>
      <c r="D1307" t="s">
        <v>5101</v>
      </c>
      <c r="E1307" t="str">
        <f t="shared" si="20"/>
        <v>Josefin Åkerstedt</v>
      </c>
      <c r="F1307" t="s">
        <v>14261</v>
      </c>
      <c r="G1307">
        <v>2</v>
      </c>
      <c r="H1307" t="s">
        <v>27057</v>
      </c>
      <c r="I1307">
        <v>2012</v>
      </c>
      <c r="K1307">
        <v>1982</v>
      </c>
      <c r="L1307">
        <v>1</v>
      </c>
      <c r="M1307" t="s">
        <v>32846</v>
      </c>
    </row>
    <row r="1308" spans="1:13" x14ac:dyDescent="0.2">
      <c r="A1308">
        <v>1307</v>
      </c>
      <c r="C1308" t="s">
        <v>788</v>
      </c>
      <c r="D1308" t="s">
        <v>5102</v>
      </c>
      <c r="E1308" t="str">
        <f t="shared" si="20"/>
        <v>Anneli Önsten</v>
      </c>
      <c r="F1308" t="s">
        <v>14262</v>
      </c>
      <c r="G1308">
        <v>1</v>
      </c>
      <c r="I1308">
        <v>2011</v>
      </c>
      <c r="K1308">
        <v>1978</v>
      </c>
      <c r="L1308">
        <v>1</v>
      </c>
      <c r="M1308" t="s">
        <v>32846</v>
      </c>
    </row>
    <row r="1309" spans="1:13" x14ac:dyDescent="0.2">
      <c r="A1309">
        <v>1308</v>
      </c>
      <c r="C1309" t="s">
        <v>789</v>
      </c>
      <c r="D1309" t="s">
        <v>5103</v>
      </c>
      <c r="E1309" t="str">
        <f t="shared" si="20"/>
        <v>Solomon Gebreyohannis Gebrehiwot</v>
      </c>
      <c r="F1309" t="s">
        <v>14263</v>
      </c>
      <c r="G1309">
        <v>1</v>
      </c>
      <c r="I1309">
        <v>2012</v>
      </c>
      <c r="K1309">
        <v>1972</v>
      </c>
      <c r="L1309">
        <v>1</v>
      </c>
      <c r="M1309" t="s">
        <v>32849</v>
      </c>
    </row>
    <row r="1310" spans="1:13" x14ac:dyDescent="0.2">
      <c r="A1310">
        <v>1309</v>
      </c>
      <c r="C1310" t="s">
        <v>342</v>
      </c>
      <c r="D1310" t="s">
        <v>5104</v>
      </c>
      <c r="E1310" t="str">
        <f t="shared" si="20"/>
        <v>Elisabet Sjökvist</v>
      </c>
      <c r="F1310" t="s">
        <v>14264</v>
      </c>
      <c r="G1310">
        <v>1</v>
      </c>
      <c r="H1310" t="s">
        <v>27058</v>
      </c>
      <c r="I1310">
        <v>2013</v>
      </c>
      <c r="K1310">
        <v>1982</v>
      </c>
      <c r="L1310">
        <v>1</v>
      </c>
      <c r="M1310" t="s">
        <v>32840</v>
      </c>
    </row>
    <row r="1311" spans="1:13" x14ac:dyDescent="0.2">
      <c r="A1311">
        <v>1310</v>
      </c>
      <c r="C1311" t="s">
        <v>790</v>
      </c>
      <c r="D1311" t="s">
        <v>5105</v>
      </c>
      <c r="E1311" t="str">
        <f t="shared" si="20"/>
        <v>Julie Dinasquet</v>
      </c>
      <c r="F1311" t="s">
        <v>14265</v>
      </c>
      <c r="G1311">
        <v>1</v>
      </c>
      <c r="I1311">
        <v>2013</v>
      </c>
      <c r="L1311">
        <v>1</v>
      </c>
      <c r="M1311" t="s">
        <v>32852</v>
      </c>
    </row>
    <row r="1312" spans="1:13" x14ac:dyDescent="0.2">
      <c r="A1312">
        <v>1311</v>
      </c>
      <c r="C1312" t="s">
        <v>559</v>
      </c>
      <c r="D1312" t="s">
        <v>5106</v>
      </c>
      <c r="E1312" t="str">
        <f t="shared" si="20"/>
        <v>Hanna Farnelid</v>
      </c>
      <c r="F1312" t="s">
        <v>14266</v>
      </c>
      <c r="G1312">
        <v>1</v>
      </c>
      <c r="H1312" t="s">
        <v>27059</v>
      </c>
      <c r="I1312">
        <v>2013</v>
      </c>
      <c r="K1312">
        <v>1983</v>
      </c>
      <c r="L1312">
        <v>1</v>
      </c>
      <c r="M1312" t="s">
        <v>32852</v>
      </c>
    </row>
    <row r="1313" spans="1:13" x14ac:dyDescent="0.2">
      <c r="A1313">
        <v>1312</v>
      </c>
      <c r="C1313" t="s">
        <v>791</v>
      </c>
      <c r="D1313" t="s">
        <v>5107</v>
      </c>
      <c r="E1313" t="str">
        <f t="shared" si="20"/>
        <v>Kamil Górecki</v>
      </c>
      <c r="F1313" t="s">
        <v>14267</v>
      </c>
      <c r="G1313">
        <v>2</v>
      </c>
      <c r="I1313">
        <v>2013</v>
      </c>
      <c r="K1313">
        <v>1982</v>
      </c>
      <c r="L1313">
        <v>1</v>
      </c>
      <c r="M1313" t="s">
        <v>32839</v>
      </c>
    </row>
    <row r="1314" spans="1:13" x14ac:dyDescent="0.2">
      <c r="A1314">
        <v>1313</v>
      </c>
      <c r="C1314" t="s">
        <v>668</v>
      </c>
      <c r="D1314" t="s">
        <v>4156</v>
      </c>
      <c r="E1314" t="str">
        <f t="shared" si="20"/>
        <v>Georg Andersson</v>
      </c>
      <c r="F1314" t="s">
        <v>14268</v>
      </c>
      <c r="G1314">
        <v>3</v>
      </c>
      <c r="H1314" t="s">
        <v>27060</v>
      </c>
      <c r="I1314">
        <v>2012</v>
      </c>
      <c r="K1314">
        <v>1980</v>
      </c>
      <c r="L1314">
        <v>1</v>
      </c>
      <c r="M1314" t="s">
        <v>32839</v>
      </c>
    </row>
    <row r="1315" spans="1:13" x14ac:dyDescent="0.2">
      <c r="A1315">
        <v>1314</v>
      </c>
      <c r="C1315" t="s">
        <v>179</v>
      </c>
      <c r="D1315" t="s">
        <v>5108</v>
      </c>
      <c r="E1315" t="str">
        <f t="shared" si="20"/>
        <v>Josefin Sundin</v>
      </c>
      <c r="F1315" t="s">
        <v>14269</v>
      </c>
      <c r="G1315">
        <v>1</v>
      </c>
      <c r="I1315">
        <v>2013</v>
      </c>
      <c r="K1315">
        <v>1981</v>
      </c>
      <c r="L1315">
        <v>1</v>
      </c>
      <c r="M1315" t="s">
        <v>32848</v>
      </c>
    </row>
    <row r="1316" spans="1:13" x14ac:dyDescent="0.2">
      <c r="A1316">
        <v>1315</v>
      </c>
      <c r="C1316" t="s">
        <v>165</v>
      </c>
      <c r="D1316" t="s">
        <v>5109</v>
      </c>
      <c r="E1316" t="str">
        <f t="shared" si="20"/>
        <v>Christoffer Berner</v>
      </c>
      <c r="F1316" t="s">
        <v>14270</v>
      </c>
      <c r="G1316">
        <v>1</v>
      </c>
      <c r="I1316">
        <v>2013</v>
      </c>
      <c r="K1316">
        <v>1983</v>
      </c>
      <c r="L1316">
        <v>1</v>
      </c>
      <c r="M1316" t="s">
        <v>32839</v>
      </c>
    </row>
    <row r="1317" spans="1:13" x14ac:dyDescent="0.2">
      <c r="A1317">
        <v>1316</v>
      </c>
      <c r="C1317" t="s">
        <v>32</v>
      </c>
      <c r="D1317" t="s">
        <v>4156</v>
      </c>
      <c r="E1317" t="str">
        <f t="shared" si="20"/>
        <v>Martin Andersson</v>
      </c>
      <c r="F1317" t="s">
        <v>14271</v>
      </c>
      <c r="G1317">
        <v>16</v>
      </c>
      <c r="H1317" t="s">
        <v>27061</v>
      </c>
      <c r="J1317" t="s">
        <v>31641</v>
      </c>
      <c r="L1317">
        <v>0</v>
      </c>
    </row>
    <row r="1318" spans="1:13" x14ac:dyDescent="0.2">
      <c r="A1318">
        <v>1317</v>
      </c>
      <c r="C1318" t="s">
        <v>792</v>
      </c>
      <c r="D1318" t="s">
        <v>5110</v>
      </c>
      <c r="E1318" t="str">
        <f t="shared" si="20"/>
        <v>Therese Jephson</v>
      </c>
      <c r="F1318" t="s">
        <v>14272</v>
      </c>
      <c r="G1318">
        <v>1</v>
      </c>
      <c r="H1318" t="s">
        <v>27062</v>
      </c>
      <c r="I1318">
        <v>2012</v>
      </c>
      <c r="K1318">
        <v>1979</v>
      </c>
      <c r="L1318">
        <v>1</v>
      </c>
      <c r="M1318" t="s">
        <v>32839</v>
      </c>
    </row>
    <row r="1319" spans="1:13" x14ac:dyDescent="0.2">
      <c r="A1319">
        <v>1318</v>
      </c>
      <c r="C1319" t="s">
        <v>440</v>
      </c>
      <c r="D1319" t="s">
        <v>5111</v>
      </c>
      <c r="E1319" t="str">
        <f t="shared" si="20"/>
        <v>Emily Chapman</v>
      </c>
      <c r="F1319" t="s">
        <v>14273</v>
      </c>
      <c r="G1319">
        <v>2</v>
      </c>
      <c r="H1319" t="s">
        <v>27063</v>
      </c>
      <c r="I1319">
        <v>2013</v>
      </c>
      <c r="J1319" t="s">
        <v>31642</v>
      </c>
      <c r="K1319">
        <v>1977</v>
      </c>
      <c r="L1319">
        <v>1</v>
      </c>
      <c r="M1319" t="s">
        <v>32840</v>
      </c>
    </row>
    <row r="1320" spans="1:13" x14ac:dyDescent="0.2">
      <c r="A1320">
        <v>1319</v>
      </c>
      <c r="C1320" t="s">
        <v>707</v>
      </c>
      <c r="D1320" t="s">
        <v>5112</v>
      </c>
      <c r="E1320" t="str">
        <f t="shared" si="20"/>
        <v>Madeleine Warner</v>
      </c>
      <c r="F1320" t="s">
        <v>14274</v>
      </c>
      <c r="G1320">
        <v>1</v>
      </c>
      <c r="I1320">
        <v>2013</v>
      </c>
      <c r="K1320">
        <v>1984</v>
      </c>
      <c r="L1320">
        <v>1</v>
      </c>
      <c r="M1320" t="s">
        <v>32845</v>
      </c>
    </row>
    <row r="1321" spans="1:13" x14ac:dyDescent="0.2">
      <c r="A1321">
        <v>1320</v>
      </c>
      <c r="C1321" t="s">
        <v>719</v>
      </c>
      <c r="D1321" t="s">
        <v>5113</v>
      </c>
      <c r="E1321" t="str">
        <f t="shared" si="20"/>
        <v>Vahid Azimi Mousolou</v>
      </c>
      <c r="F1321" t="s">
        <v>14275</v>
      </c>
      <c r="G1321">
        <v>1</v>
      </c>
      <c r="H1321" t="s">
        <v>27064</v>
      </c>
      <c r="I1321">
        <v>2013</v>
      </c>
      <c r="K1321">
        <v>1982</v>
      </c>
      <c r="L1321">
        <v>1</v>
      </c>
      <c r="M1321" t="s">
        <v>32852</v>
      </c>
    </row>
    <row r="1322" spans="1:13" x14ac:dyDescent="0.2">
      <c r="A1322">
        <v>1321</v>
      </c>
      <c r="C1322" t="s">
        <v>793</v>
      </c>
      <c r="D1322" t="s">
        <v>369</v>
      </c>
      <c r="E1322" t="str">
        <f t="shared" si="20"/>
        <v>Xingqiang Song</v>
      </c>
      <c r="F1322" t="s">
        <v>14276</v>
      </c>
      <c r="G1322">
        <v>1</v>
      </c>
      <c r="H1322" t="s">
        <v>27065</v>
      </c>
      <c r="I1322">
        <v>2012</v>
      </c>
      <c r="K1322">
        <v>1979</v>
      </c>
      <c r="L1322">
        <v>1</v>
      </c>
      <c r="M1322" t="s">
        <v>32846</v>
      </c>
    </row>
    <row r="1323" spans="1:13" x14ac:dyDescent="0.2">
      <c r="A1323">
        <v>1322</v>
      </c>
      <c r="C1323" t="s">
        <v>32</v>
      </c>
      <c r="D1323" t="s">
        <v>4348</v>
      </c>
      <c r="E1323" t="str">
        <f t="shared" si="20"/>
        <v>Martin Gustafsson</v>
      </c>
      <c r="F1323" t="s">
        <v>14277</v>
      </c>
      <c r="G1323">
        <v>2</v>
      </c>
      <c r="H1323" t="s">
        <v>27066</v>
      </c>
      <c r="I1323">
        <v>2008</v>
      </c>
      <c r="J1323" t="s">
        <v>31643</v>
      </c>
      <c r="L1323">
        <v>1</v>
      </c>
      <c r="M1323" t="s">
        <v>32846</v>
      </c>
    </row>
    <row r="1324" spans="1:13" x14ac:dyDescent="0.2">
      <c r="A1324">
        <v>1323</v>
      </c>
      <c r="C1324" t="s">
        <v>50</v>
      </c>
      <c r="D1324" t="s">
        <v>5114</v>
      </c>
      <c r="E1324" t="str">
        <f t="shared" si="20"/>
        <v>Monica Plechero</v>
      </c>
      <c r="F1324" t="s">
        <v>14278</v>
      </c>
      <c r="G1324">
        <v>2</v>
      </c>
      <c r="I1324">
        <v>2012</v>
      </c>
      <c r="K1324">
        <v>1973</v>
      </c>
      <c r="L1324">
        <v>1</v>
      </c>
      <c r="M1324" t="s">
        <v>32839</v>
      </c>
    </row>
    <row r="1325" spans="1:13" x14ac:dyDescent="0.2">
      <c r="A1325">
        <v>1324</v>
      </c>
      <c r="C1325" t="s">
        <v>201</v>
      </c>
      <c r="D1325" t="s">
        <v>5115</v>
      </c>
      <c r="E1325" t="str">
        <f t="shared" si="20"/>
        <v>David Larsson Heidenblad</v>
      </c>
      <c r="F1325" t="s">
        <v>14279</v>
      </c>
      <c r="G1325">
        <v>5</v>
      </c>
      <c r="I1325">
        <v>2012</v>
      </c>
      <c r="K1325">
        <v>1983</v>
      </c>
      <c r="L1325">
        <v>1</v>
      </c>
      <c r="M1325" t="s">
        <v>32839</v>
      </c>
    </row>
    <row r="1326" spans="1:13" x14ac:dyDescent="0.2">
      <c r="A1326">
        <v>1325</v>
      </c>
      <c r="C1326" t="s">
        <v>138</v>
      </c>
      <c r="D1326" t="s">
        <v>5116</v>
      </c>
      <c r="E1326" t="str">
        <f t="shared" si="20"/>
        <v>My Hellsing</v>
      </c>
      <c r="F1326" t="s">
        <v>14280</v>
      </c>
      <c r="G1326">
        <v>1</v>
      </c>
      <c r="I1326">
        <v>2013</v>
      </c>
      <c r="K1326">
        <v>1983</v>
      </c>
      <c r="L1326">
        <v>1</v>
      </c>
      <c r="M1326" t="s">
        <v>32842</v>
      </c>
    </row>
    <row r="1327" spans="1:13" x14ac:dyDescent="0.2">
      <c r="A1327">
        <v>1326</v>
      </c>
      <c r="C1327" t="s">
        <v>794</v>
      </c>
      <c r="D1327" t="s">
        <v>5117</v>
      </c>
      <c r="E1327" t="str">
        <f t="shared" si="20"/>
        <v>Lars Fredrik Stöcker</v>
      </c>
      <c r="F1327" t="s">
        <v>14281</v>
      </c>
      <c r="G1327">
        <v>1</v>
      </c>
      <c r="H1327" t="s">
        <v>27067</v>
      </c>
      <c r="I1327">
        <v>2012</v>
      </c>
      <c r="L1327">
        <v>0</v>
      </c>
    </row>
    <row r="1328" spans="1:13" x14ac:dyDescent="0.2">
      <c r="A1328">
        <v>1327</v>
      </c>
      <c r="C1328" t="s">
        <v>61</v>
      </c>
      <c r="D1328" t="s">
        <v>4136</v>
      </c>
      <c r="E1328" t="str">
        <f t="shared" si="20"/>
        <v>Mattias Karlsson</v>
      </c>
      <c r="F1328" t="s">
        <v>14282</v>
      </c>
      <c r="G1328">
        <v>2</v>
      </c>
      <c r="H1328" t="s">
        <v>27068</v>
      </c>
      <c r="I1328">
        <v>2013</v>
      </c>
      <c r="J1328" t="s">
        <v>31644</v>
      </c>
      <c r="L1328">
        <v>1</v>
      </c>
      <c r="M1328" t="s">
        <v>32848</v>
      </c>
    </row>
    <row r="1329" spans="1:13" x14ac:dyDescent="0.2">
      <c r="A1329">
        <v>1328</v>
      </c>
      <c r="C1329" t="s">
        <v>795</v>
      </c>
      <c r="D1329" t="s">
        <v>520</v>
      </c>
      <c r="E1329" t="str">
        <f t="shared" si="20"/>
        <v>Alia Amir</v>
      </c>
      <c r="F1329" t="s">
        <v>14283</v>
      </c>
      <c r="G1329">
        <v>1</v>
      </c>
      <c r="I1329">
        <v>2013</v>
      </c>
      <c r="L1329">
        <v>1</v>
      </c>
      <c r="M1329" t="s">
        <v>32847</v>
      </c>
    </row>
    <row r="1330" spans="1:13" x14ac:dyDescent="0.2">
      <c r="A1330">
        <v>1329</v>
      </c>
      <c r="C1330" t="s">
        <v>796</v>
      </c>
      <c r="D1330" t="s">
        <v>32</v>
      </c>
      <c r="E1330" t="str">
        <f t="shared" si="20"/>
        <v>Lund Martin</v>
      </c>
      <c r="F1330" t="s">
        <v>14284</v>
      </c>
      <c r="G1330">
        <v>1</v>
      </c>
      <c r="I1330">
        <v>2013</v>
      </c>
      <c r="K1330">
        <v>1984</v>
      </c>
      <c r="L1330">
        <v>1</v>
      </c>
      <c r="M1330" t="s">
        <v>32839</v>
      </c>
    </row>
    <row r="1331" spans="1:13" x14ac:dyDescent="0.2">
      <c r="A1331">
        <v>1330</v>
      </c>
      <c r="C1331" t="s">
        <v>31</v>
      </c>
      <c r="D1331" t="s">
        <v>4275</v>
      </c>
      <c r="E1331" t="str">
        <f t="shared" si="20"/>
        <v>Sofia Bull</v>
      </c>
      <c r="F1331" t="s">
        <v>14285</v>
      </c>
      <c r="G1331">
        <v>1</v>
      </c>
      <c r="I1331">
        <v>2012</v>
      </c>
      <c r="K1331">
        <v>1981</v>
      </c>
      <c r="L1331">
        <v>1</v>
      </c>
      <c r="M1331" t="s">
        <v>32845</v>
      </c>
    </row>
    <row r="1332" spans="1:13" x14ac:dyDescent="0.2">
      <c r="A1332">
        <v>1331</v>
      </c>
      <c r="C1332" t="s">
        <v>42</v>
      </c>
      <c r="D1332" t="s">
        <v>5118</v>
      </c>
      <c r="E1332" t="str">
        <f t="shared" si="20"/>
        <v>Marie Ulväng</v>
      </c>
      <c r="F1332" t="s">
        <v>14286</v>
      </c>
      <c r="G1332">
        <v>3</v>
      </c>
      <c r="H1332" t="s">
        <v>27069</v>
      </c>
      <c r="I1332">
        <v>2012</v>
      </c>
      <c r="K1332">
        <v>1970</v>
      </c>
      <c r="L1332">
        <v>1</v>
      </c>
      <c r="M1332" t="s">
        <v>32848</v>
      </c>
    </row>
    <row r="1333" spans="1:13" x14ac:dyDescent="0.2">
      <c r="A1333">
        <v>1332</v>
      </c>
      <c r="C1333" t="s">
        <v>173</v>
      </c>
      <c r="D1333" t="s">
        <v>4031</v>
      </c>
      <c r="E1333" t="str">
        <f t="shared" si="20"/>
        <v>Ying Wang</v>
      </c>
      <c r="F1333" t="s">
        <v>14287</v>
      </c>
      <c r="G1333">
        <v>2</v>
      </c>
      <c r="H1333" t="s">
        <v>27070</v>
      </c>
      <c r="I1333">
        <v>2013</v>
      </c>
      <c r="J1333" t="s">
        <v>31645</v>
      </c>
      <c r="L1333">
        <v>1</v>
      </c>
      <c r="M1333" t="s">
        <v>32848</v>
      </c>
    </row>
    <row r="1334" spans="1:13" x14ac:dyDescent="0.2">
      <c r="A1334">
        <v>1333</v>
      </c>
      <c r="C1334" t="s">
        <v>797</v>
      </c>
      <c r="D1334" t="s">
        <v>5119</v>
      </c>
      <c r="E1334" t="str">
        <f t="shared" si="20"/>
        <v>Peteris Timofejevs Henriksson</v>
      </c>
      <c r="F1334" t="s">
        <v>14288</v>
      </c>
      <c r="G1334">
        <v>3</v>
      </c>
      <c r="H1334" t="s">
        <v>27071</v>
      </c>
      <c r="I1334">
        <v>2013</v>
      </c>
      <c r="K1334">
        <v>1982</v>
      </c>
      <c r="L1334">
        <v>1</v>
      </c>
      <c r="M1334" t="s">
        <v>32843</v>
      </c>
    </row>
    <row r="1335" spans="1:13" x14ac:dyDescent="0.2">
      <c r="A1335">
        <v>1334</v>
      </c>
      <c r="C1335" t="s">
        <v>798</v>
      </c>
      <c r="D1335" t="s">
        <v>5120</v>
      </c>
      <c r="E1335" t="str">
        <f t="shared" si="20"/>
        <v>Ole Christian Aslaksen</v>
      </c>
      <c r="F1335" t="s">
        <v>14289</v>
      </c>
      <c r="G1335">
        <v>1</v>
      </c>
      <c r="H1335" t="s">
        <v>27072</v>
      </c>
      <c r="I1335">
        <v>2013</v>
      </c>
      <c r="K1335">
        <v>1984</v>
      </c>
      <c r="L1335">
        <v>1</v>
      </c>
      <c r="M1335" t="s">
        <v>32840</v>
      </c>
    </row>
    <row r="1336" spans="1:13" x14ac:dyDescent="0.2">
      <c r="A1336">
        <v>1335</v>
      </c>
      <c r="C1336" t="s">
        <v>48</v>
      </c>
      <c r="D1336" t="s">
        <v>4919</v>
      </c>
      <c r="E1336" t="str">
        <f t="shared" si="20"/>
        <v>Erik Bengtsson</v>
      </c>
      <c r="F1336" t="s">
        <v>14290</v>
      </c>
      <c r="G1336">
        <v>2</v>
      </c>
      <c r="I1336" t="s">
        <v>31454</v>
      </c>
      <c r="J1336" t="s">
        <v>31646</v>
      </c>
      <c r="L1336">
        <v>1</v>
      </c>
      <c r="M1336" t="s">
        <v>32870</v>
      </c>
    </row>
    <row r="1337" spans="1:13" x14ac:dyDescent="0.2">
      <c r="A1337">
        <v>1336</v>
      </c>
      <c r="C1337" t="s">
        <v>174</v>
      </c>
      <c r="D1337" t="s">
        <v>5121</v>
      </c>
      <c r="E1337" t="str">
        <f t="shared" si="20"/>
        <v>Jonas Clausen Mork</v>
      </c>
      <c r="F1337" t="s">
        <v>14291</v>
      </c>
      <c r="G1337">
        <v>2</v>
      </c>
      <c r="I1337">
        <v>2012</v>
      </c>
      <c r="K1337">
        <v>1975</v>
      </c>
      <c r="L1337">
        <v>1</v>
      </c>
      <c r="M1337" t="s">
        <v>32846</v>
      </c>
    </row>
    <row r="1338" spans="1:13" x14ac:dyDescent="0.2">
      <c r="A1338">
        <v>1337</v>
      </c>
      <c r="C1338" t="s">
        <v>185</v>
      </c>
      <c r="D1338" t="s">
        <v>5122</v>
      </c>
      <c r="E1338" t="str">
        <f t="shared" si="20"/>
        <v>Patrick Brouder</v>
      </c>
      <c r="F1338" t="s">
        <v>14292</v>
      </c>
      <c r="G1338">
        <v>1</v>
      </c>
      <c r="H1338" t="s">
        <v>27073</v>
      </c>
      <c r="I1338">
        <v>2013</v>
      </c>
      <c r="K1338">
        <v>1980</v>
      </c>
      <c r="L1338">
        <v>1</v>
      </c>
      <c r="M1338" t="s">
        <v>32871</v>
      </c>
    </row>
    <row r="1339" spans="1:13" x14ac:dyDescent="0.2">
      <c r="A1339">
        <v>1338</v>
      </c>
      <c r="C1339" t="s">
        <v>725</v>
      </c>
      <c r="D1339" t="s">
        <v>5123</v>
      </c>
      <c r="E1339" t="str">
        <f t="shared" si="20"/>
        <v>Charlotte Hommerberg</v>
      </c>
      <c r="F1339" t="s">
        <v>14293</v>
      </c>
      <c r="G1339">
        <v>1</v>
      </c>
      <c r="H1339" t="s">
        <v>27074</v>
      </c>
      <c r="I1339">
        <v>2011</v>
      </c>
      <c r="K1339">
        <v>1960</v>
      </c>
      <c r="L1339">
        <v>1</v>
      </c>
      <c r="M1339" t="s">
        <v>32852</v>
      </c>
    </row>
    <row r="1340" spans="1:13" x14ac:dyDescent="0.2">
      <c r="A1340">
        <v>1339</v>
      </c>
      <c r="C1340" t="s">
        <v>9</v>
      </c>
      <c r="D1340" t="s">
        <v>5124</v>
      </c>
      <c r="E1340" t="str">
        <f t="shared" si="20"/>
        <v>Maria Fogdestam Agius</v>
      </c>
      <c r="F1340" t="s">
        <v>14294</v>
      </c>
      <c r="G1340">
        <v>1</v>
      </c>
      <c r="I1340">
        <v>2013</v>
      </c>
      <c r="K1340">
        <v>1981</v>
      </c>
      <c r="L1340">
        <v>1</v>
      </c>
      <c r="M1340" t="s">
        <v>32848</v>
      </c>
    </row>
    <row r="1341" spans="1:13" x14ac:dyDescent="0.2">
      <c r="A1341">
        <v>1340</v>
      </c>
      <c r="C1341" t="s">
        <v>102</v>
      </c>
      <c r="D1341" t="s">
        <v>5125</v>
      </c>
      <c r="E1341" t="str">
        <f t="shared" si="20"/>
        <v>Linnéa Lindsköld</v>
      </c>
      <c r="F1341" t="s">
        <v>14295</v>
      </c>
      <c r="G1341">
        <v>4</v>
      </c>
      <c r="H1341" t="s">
        <v>27075</v>
      </c>
      <c r="I1341">
        <v>2013</v>
      </c>
      <c r="K1341">
        <v>1985</v>
      </c>
      <c r="L1341">
        <v>0</v>
      </c>
    </row>
    <row r="1342" spans="1:13" x14ac:dyDescent="0.2">
      <c r="A1342">
        <v>1341</v>
      </c>
      <c r="C1342" t="s">
        <v>36</v>
      </c>
      <c r="D1342" t="s">
        <v>5126</v>
      </c>
      <c r="E1342" t="str">
        <f t="shared" si="20"/>
        <v>Johan Hyrén</v>
      </c>
      <c r="F1342" t="s">
        <v>14296</v>
      </c>
      <c r="G1342">
        <v>2</v>
      </c>
      <c r="H1342" t="s">
        <v>27076</v>
      </c>
      <c r="I1342">
        <v>2013</v>
      </c>
      <c r="K1342">
        <v>1970</v>
      </c>
      <c r="L1342">
        <v>1</v>
      </c>
      <c r="M1342" t="s">
        <v>32840</v>
      </c>
    </row>
    <row r="1343" spans="1:13" x14ac:dyDescent="0.2">
      <c r="A1343">
        <v>1342</v>
      </c>
      <c r="C1343" t="s">
        <v>87</v>
      </c>
      <c r="D1343" t="s">
        <v>5127</v>
      </c>
      <c r="E1343" t="str">
        <f t="shared" si="20"/>
        <v>Karl Persson de Fine Licht</v>
      </c>
      <c r="F1343" t="s">
        <v>14297</v>
      </c>
      <c r="G1343">
        <v>3</v>
      </c>
      <c r="I1343">
        <v>2014</v>
      </c>
      <c r="K1343">
        <v>1979</v>
      </c>
      <c r="L1343">
        <v>1</v>
      </c>
      <c r="M1343" t="s">
        <v>32840</v>
      </c>
    </row>
    <row r="1344" spans="1:13" x14ac:dyDescent="0.2">
      <c r="A1344">
        <v>1343</v>
      </c>
      <c r="C1344" t="s">
        <v>799</v>
      </c>
      <c r="D1344" t="s">
        <v>5128</v>
      </c>
      <c r="E1344" t="str">
        <f t="shared" si="20"/>
        <v>Hans Geir Aasmundsen</v>
      </c>
      <c r="F1344" t="s">
        <v>14298</v>
      </c>
      <c r="G1344">
        <v>1</v>
      </c>
      <c r="I1344">
        <v>2013</v>
      </c>
      <c r="K1344">
        <v>1967</v>
      </c>
      <c r="L1344">
        <v>1</v>
      </c>
      <c r="M1344" t="s">
        <v>32840</v>
      </c>
    </row>
    <row r="1345" spans="1:13" x14ac:dyDescent="0.2">
      <c r="A1345">
        <v>1344</v>
      </c>
      <c r="C1345" t="s">
        <v>532</v>
      </c>
      <c r="D1345" t="s">
        <v>5129</v>
      </c>
      <c r="E1345" t="str">
        <f t="shared" si="20"/>
        <v>Anne Bachmann</v>
      </c>
      <c r="F1345" t="s">
        <v>14299</v>
      </c>
      <c r="G1345">
        <v>1</v>
      </c>
      <c r="H1345" t="s">
        <v>27077</v>
      </c>
      <c r="I1345">
        <v>2013</v>
      </c>
      <c r="K1345">
        <v>1976</v>
      </c>
      <c r="L1345">
        <v>1</v>
      </c>
      <c r="M1345" t="s">
        <v>32845</v>
      </c>
    </row>
    <row r="1346" spans="1:13" x14ac:dyDescent="0.2">
      <c r="A1346">
        <v>1345</v>
      </c>
      <c r="C1346" t="s">
        <v>625</v>
      </c>
      <c r="D1346" t="s">
        <v>4627</v>
      </c>
      <c r="E1346" t="str">
        <f t="shared" si="20"/>
        <v>Matilda Svensson</v>
      </c>
      <c r="F1346" t="s">
        <v>14300</v>
      </c>
      <c r="G1346">
        <v>4</v>
      </c>
      <c r="I1346">
        <v>2012</v>
      </c>
      <c r="K1346">
        <v>1977</v>
      </c>
      <c r="L1346">
        <v>1</v>
      </c>
      <c r="M1346" t="s">
        <v>32839</v>
      </c>
    </row>
    <row r="1347" spans="1:13" x14ac:dyDescent="0.2">
      <c r="A1347">
        <v>1346</v>
      </c>
      <c r="C1347" t="s">
        <v>24</v>
      </c>
      <c r="D1347" t="s">
        <v>5130</v>
      </c>
      <c r="E1347" t="str">
        <f t="shared" ref="E1347:E1410" si="21">_xlfn.CONCAT(C1347, " ", D1347)</f>
        <v>Malin Åkebo</v>
      </c>
      <c r="F1347" t="s">
        <v>14301</v>
      </c>
      <c r="G1347">
        <v>2</v>
      </c>
      <c r="H1347" t="s">
        <v>27078</v>
      </c>
      <c r="I1347">
        <v>2013</v>
      </c>
      <c r="K1347">
        <v>1982</v>
      </c>
      <c r="L1347">
        <v>1</v>
      </c>
      <c r="M1347" t="s">
        <v>32843</v>
      </c>
    </row>
    <row r="1348" spans="1:13" x14ac:dyDescent="0.2">
      <c r="A1348">
        <v>1347</v>
      </c>
      <c r="C1348" t="s">
        <v>800</v>
      </c>
      <c r="D1348" t="s">
        <v>5131</v>
      </c>
      <c r="E1348" t="str">
        <f t="shared" si="21"/>
        <v>Brigitte Suter</v>
      </c>
      <c r="F1348" t="s">
        <v>14302</v>
      </c>
      <c r="G1348">
        <v>1</v>
      </c>
      <c r="I1348">
        <v>2012</v>
      </c>
      <c r="K1348">
        <v>1977</v>
      </c>
      <c r="L1348">
        <v>0</v>
      </c>
    </row>
    <row r="1349" spans="1:13" x14ac:dyDescent="0.2">
      <c r="A1349">
        <v>1348</v>
      </c>
      <c r="C1349" t="s">
        <v>637</v>
      </c>
      <c r="D1349" t="s">
        <v>4303</v>
      </c>
      <c r="E1349" t="str">
        <f t="shared" si="21"/>
        <v>Stina Hansson</v>
      </c>
      <c r="F1349" t="s">
        <v>14303</v>
      </c>
      <c r="G1349">
        <v>5</v>
      </c>
      <c r="H1349" t="s">
        <v>27079</v>
      </c>
      <c r="J1349" t="s">
        <v>31647</v>
      </c>
      <c r="L1349">
        <v>0</v>
      </c>
    </row>
    <row r="1350" spans="1:13" x14ac:dyDescent="0.2">
      <c r="A1350">
        <v>1349</v>
      </c>
      <c r="C1350" t="s">
        <v>801</v>
      </c>
      <c r="D1350" t="s">
        <v>5132</v>
      </c>
      <c r="E1350" t="str">
        <f t="shared" si="21"/>
        <v>Anna Franziska Bork Petersen</v>
      </c>
      <c r="F1350" t="s">
        <v>14304</v>
      </c>
      <c r="G1350">
        <v>1</v>
      </c>
      <c r="H1350" t="s">
        <v>27080</v>
      </c>
      <c r="I1350">
        <v>2017</v>
      </c>
      <c r="J1350" t="s">
        <v>31648</v>
      </c>
      <c r="L1350">
        <v>1</v>
      </c>
      <c r="M1350" t="s">
        <v>32842</v>
      </c>
    </row>
    <row r="1351" spans="1:13" x14ac:dyDescent="0.2">
      <c r="A1351">
        <v>1350</v>
      </c>
      <c r="C1351" t="s">
        <v>36</v>
      </c>
      <c r="D1351" t="s">
        <v>5133</v>
      </c>
      <c r="E1351" t="str">
        <f t="shared" si="21"/>
        <v>Johan Linton</v>
      </c>
      <c r="F1351" t="s">
        <v>14305</v>
      </c>
      <c r="G1351">
        <v>2</v>
      </c>
      <c r="H1351" t="s">
        <v>27081</v>
      </c>
      <c r="I1351">
        <v>2013</v>
      </c>
      <c r="K1351">
        <v>1966</v>
      </c>
      <c r="L1351">
        <v>1</v>
      </c>
      <c r="M1351" t="s">
        <v>32850</v>
      </c>
    </row>
    <row r="1352" spans="1:13" x14ac:dyDescent="0.2">
      <c r="A1352">
        <v>1351</v>
      </c>
      <c r="C1352" t="s">
        <v>802</v>
      </c>
      <c r="D1352" t="s">
        <v>5134</v>
      </c>
      <c r="E1352" t="str">
        <f t="shared" si="21"/>
        <v>Carl Magnus Bjuggren</v>
      </c>
      <c r="F1352" t="s">
        <v>14306</v>
      </c>
      <c r="G1352">
        <v>1</v>
      </c>
      <c r="I1352">
        <v>2013</v>
      </c>
      <c r="K1352">
        <v>1979</v>
      </c>
      <c r="L1352">
        <v>1</v>
      </c>
      <c r="M1352" t="s">
        <v>32847</v>
      </c>
    </row>
    <row r="1353" spans="1:13" x14ac:dyDescent="0.2">
      <c r="A1353">
        <v>1352</v>
      </c>
      <c r="C1353" t="s">
        <v>426</v>
      </c>
      <c r="D1353" t="s">
        <v>5135</v>
      </c>
      <c r="E1353" t="str">
        <f t="shared" si="21"/>
        <v>Jens Dietrichson</v>
      </c>
      <c r="F1353" t="s">
        <v>14307</v>
      </c>
      <c r="G1353">
        <v>1</v>
      </c>
      <c r="H1353" t="s">
        <v>27082</v>
      </c>
      <c r="I1353">
        <v>2013</v>
      </c>
      <c r="K1353">
        <v>1979</v>
      </c>
      <c r="L1353">
        <v>1</v>
      </c>
      <c r="M1353" t="s">
        <v>32839</v>
      </c>
    </row>
    <row r="1354" spans="1:13" x14ac:dyDescent="0.2">
      <c r="A1354">
        <v>1353</v>
      </c>
      <c r="C1354" t="s">
        <v>452</v>
      </c>
      <c r="D1354" t="s">
        <v>5136</v>
      </c>
      <c r="E1354" t="str">
        <f t="shared" si="21"/>
        <v>Robin Bergh</v>
      </c>
      <c r="F1354" t="s">
        <v>14308</v>
      </c>
      <c r="G1354">
        <v>3</v>
      </c>
      <c r="I1354">
        <v>2013</v>
      </c>
      <c r="K1354">
        <v>1983</v>
      </c>
      <c r="L1354">
        <v>1</v>
      </c>
      <c r="M1354" t="s">
        <v>32848</v>
      </c>
    </row>
    <row r="1355" spans="1:13" x14ac:dyDescent="0.2">
      <c r="A1355">
        <v>1354</v>
      </c>
      <c r="C1355" t="s">
        <v>82</v>
      </c>
      <c r="D1355" t="s">
        <v>5137</v>
      </c>
      <c r="E1355" t="str">
        <f t="shared" si="21"/>
        <v>Anna Åberg</v>
      </c>
      <c r="F1355" t="s">
        <v>14309</v>
      </c>
      <c r="G1355">
        <v>2</v>
      </c>
      <c r="I1355">
        <v>2008</v>
      </c>
      <c r="J1355" t="s">
        <v>31649</v>
      </c>
      <c r="L1355">
        <v>1</v>
      </c>
      <c r="M1355" t="s">
        <v>32843</v>
      </c>
    </row>
    <row r="1356" spans="1:13" x14ac:dyDescent="0.2">
      <c r="A1356">
        <v>1355</v>
      </c>
      <c r="C1356" t="s">
        <v>540</v>
      </c>
      <c r="D1356" t="s">
        <v>4156</v>
      </c>
      <c r="E1356" t="str">
        <f t="shared" si="21"/>
        <v>Kerstin Andersson</v>
      </c>
      <c r="F1356" t="s">
        <v>14310</v>
      </c>
      <c r="G1356">
        <v>1</v>
      </c>
      <c r="H1356" t="s">
        <v>27083</v>
      </c>
      <c r="J1356" t="s">
        <v>31650</v>
      </c>
      <c r="L1356">
        <v>0</v>
      </c>
    </row>
    <row r="1357" spans="1:13" x14ac:dyDescent="0.2">
      <c r="A1357">
        <v>1356</v>
      </c>
      <c r="C1357" t="s">
        <v>803</v>
      </c>
      <c r="D1357" t="s">
        <v>5138</v>
      </c>
      <c r="E1357" t="str">
        <f t="shared" si="21"/>
        <v>Lesia Nedoluzhko</v>
      </c>
      <c r="F1357" t="s">
        <v>14311</v>
      </c>
      <c r="G1357">
        <v>1</v>
      </c>
      <c r="I1357">
        <v>2012</v>
      </c>
      <c r="K1357">
        <v>1969</v>
      </c>
      <c r="L1357">
        <v>1</v>
      </c>
      <c r="M1357" t="s">
        <v>32845</v>
      </c>
    </row>
    <row r="1358" spans="1:13" x14ac:dyDescent="0.2">
      <c r="A1358">
        <v>1357</v>
      </c>
      <c r="C1358" t="s">
        <v>66</v>
      </c>
      <c r="D1358" t="s">
        <v>5139</v>
      </c>
      <c r="E1358" t="str">
        <f t="shared" si="21"/>
        <v>Kristina Westermark</v>
      </c>
      <c r="F1358" t="s">
        <v>14312</v>
      </c>
      <c r="G1358">
        <v>1</v>
      </c>
      <c r="I1358">
        <v>2013</v>
      </c>
      <c r="K1358">
        <v>1980</v>
      </c>
      <c r="L1358">
        <v>1</v>
      </c>
      <c r="M1358" t="s">
        <v>32845</v>
      </c>
    </row>
    <row r="1359" spans="1:13" x14ac:dyDescent="0.2">
      <c r="A1359">
        <v>1358</v>
      </c>
      <c r="C1359" t="s">
        <v>583</v>
      </c>
      <c r="D1359" t="s">
        <v>5140</v>
      </c>
      <c r="E1359" t="str">
        <f t="shared" si="21"/>
        <v>Tove Solander</v>
      </c>
      <c r="F1359" t="s">
        <v>14313</v>
      </c>
      <c r="G1359">
        <v>2</v>
      </c>
      <c r="I1359">
        <v>2013</v>
      </c>
      <c r="K1359">
        <v>1981</v>
      </c>
      <c r="L1359">
        <v>1</v>
      </c>
      <c r="M1359" t="s">
        <v>32843</v>
      </c>
    </row>
    <row r="1360" spans="1:13" x14ac:dyDescent="0.2">
      <c r="A1360">
        <v>1359</v>
      </c>
      <c r="C1360" t="s">
        <v>635</v>
      </c>
      <c r="D1360" t="s">
        <v>5141</v>
      </c>
      <c r="E1360" t="str">
        <f t="shared" si="21"/>
        <v>Elisabeth Furberg</v>
      </c>
      <c r="F1360" t="s">
        <v>14314</v>
      </c>
      <c r="G1360">
        <v>3</v>
      </c>
      <c r="H1360" t="s">
        <v>27084</v>
      </c>
      <c r="I1360">
        <v>2012</v>
      </c>
      <c r="K1360">
        <v>1979</v>
      </c>
      <c r="L1360">
        <v>1</v>
      </c>
      <c r="M1360" t="s">
        <v>32845</v>
      </c>
    </row>
    <row r="1361" spans="1:13" x14ac:dyDescent="0.2">
      <c r="A1361">
        <v>1360</v>
      </c>
      <c r="C1361" t="s">
        <v>48</v>
      </c>
      <c r="D1361" t="s">
        <v>5142</v>
      </c>
      <c r="E1361" t="str">
        <f t="shared" si="21"/>
        <v>Erik Hannerz</v>
      </c>
      <c r="F1361" t="s">
        <v>14315</v>
      </c>
      <c r="G1361">
        <v>1</v>
      </c>
      <c r="I1361">
        <v>2013</v>
      </c>
      <c r="K1361">
        <v>1978</v>
      </c>
      <c r="L1361">
        <v>1</v>
      </c>
      <c r="M1361" t="s">
        <v>32848</v>
      </c>
    </row>
    <row r="1362" spans="1:13" x14ac:dyDescent="0.2">
      <c r="A1362">
        <v>1361</v>
      </c>
      <c r="C1362" t="s">
        <v>58</v>
      </c>
      <c r="D1362" t="s">
        <v>5143</v>
      </c>
      <c r="E1362" t="str">
        <f t="shared" si="21"/>
        <v>Karin Thoresson</v>
      </c>
      <c r="F1362" t="s">
        <v>14316</v>
      </c>
      <c r="G1362">
        <v>2</v>
      </c>
      <c r="H1362" t="s">
        <v>27085</v>
      </c>
      <c r="I1362">
        <v>2011</v>
      </c>
      <c r="K1362">
        <v>1980</v>
      </c>
      <c r="L1362">
        <v>1</v>
      </c>
      <c r="M1362" t="s">
        <v>32847</v>
      </c>
    </row>
    <row r="1363" spans="1:13" x14ac:dyDescent="0.2">
      <c r="A1363">
        <v>1362</v>
      </c>
      <c r="C1363" t="s">
        <v>234</v>
      </c>
      <c r="D1363" t="s">
        <v>4801</v>
      </c>
      <c r="E1363" t="str">
        <f t="shared" si="21"/>
        <v>Jenny Jansson</v>
      </c>
      <c r="F1363" t="s">
        <v>14317</v>
      </c>
      <c r="G1363">
        <v>4</v>
      </c>
      <c r="H1363" t="s">
        <v>27086</v>
      </c>
      <c r="I1363">
        <v>2012</v>
      </c>
      <c r="K1363">
        <v>1979</v>
      </c>
      <c r="L1363">
        <v>1</v>
      </c>
      <c r="M1363" t="s">
        <v>32848</v>
      </c>
    </row>
    <row r="1364" spans="1:13" x14ac:dyDescent="0.2">
      <c r="A1364">
        <v>1363</v>
      </c>
      <c r="C1364" t="s">
        <v>804</v>
      </c>
      <c r="D1364" t="s">
        <v>4032</v>
      </c>
      <c r="E1364" t="str">
        <f t="shared" si="21"/>
        <v>Roger Johansson</v>
      </c>
      <c r="F1364" t="s">
        <v>14318</v>
      </c>
      <c r="G1364">
        <v>5</v>
      </c>
      <c r="H1364" t="s">
        <v>27087</v>
      </c>
      <c r="J1364" t="s">
        <v>31651</v>
      </c>
      <c r="L1364">
        <v>0</v>
      </c>
    </row>
    <row r="1365" spans="1:13" x14ac:dyDescent="0.2">
      <c r="A1365">
        <v>1364</v>
      </c>
      <c r="C1365" t="s">
        <v>112</v>
      </c>
      <c r="D1365" t="s">
        <v>4199</v>
      </c>
      <c r="E1365" t="str">
        <f t="shared" si="21"/>
        <v>Emma Bäck</v>
      </c>
      <c r="F1365" t="s">
        <v>14319</v>
      </c>
      <c r="G1365">
        <v>6</v>
      </c>
      <c r="H1365" t="s">
        <v>27088</v>
      </c>
      <c r="I1365">
        <v>2011</v>
      </c>
      <c r="K1365">
        <v>1981</v>
      </c>
      <c r="L1365">
        <v>1</v>
      </c>
      <c r="M1365" t="s">
        <v>32845</v>
      </c>
    </row>
    <row r="1366" spans="1:13" x14ac:dyDescent="0.2">
      <c r="A1366">
        <v>1365</v>
      </c>
      <c r="C1366" t="s">
        <v>126</v>
      </c>
      <c r="D1366" t="s">
        <v>5144</v>
      </c>
      <c r="E1366" t="str">
        <f t="shared" si="21"/>
        <v>Per Algander</v>
      </c>
      <c r="F1366" t="s">
        <v>14320</v>
      </c>
      <c r="G1366">
        <v>2</v>
      </c>
      <c r="I1366">
        <v>2013</v>
      </c>
      <c r="K1366">
        <v>1981</v>
      </c>
      <c r="L1366">
        <v>1</v>
      </c>
      <c r="M1366" t="s">
        <v>32848</v>
      </c>
    </row>
    <row r="1367" spans="1:13" x14ac:dyDescent="0.2">
      <c r="A1367">
        <v>1366</v>
      </c>
      <c r="C1367" t="s">
        <v>805</v>
      </c>
      <c r="D1367" t="s">
        <v>5145</v>
      </c>
      <c r="E1367" t="str">
        <f t="shared" si="21"/>
        <v>Ingela Tägil</v>
      </c>
      <c r="F1367" t="s">
        <v>14321</v>
      </c>
      <c r="G1367">
        <v>3</v>
      </c>
      <c r="H1367" t="s">
        <v>27089</v>
      </c>
      <c r="I1367">
        <v>2013</v>
      </c>
      <c r="K1367">
        <v>1970</v>
      </c>
      <c r="L1367">
        <v>1</v>
      </c>
      <c r="M1367" t="s">
        <v>32842</v>
      </c>
    </row>
    <row r="1368" spans="1:13" x14ac:dyDescent="0.2">
      <c r="A1368">
        <v>1367</v>
      </c>
      <c r="C1368" t="s">
        <v>705</v>
      </c>
      <c r="D1368" t="s">
        <v>5146</v>
      </c>
      <c r="E1368" t="str">
        <f t="shared" si="21"/>
        <v>Linda Beckman</v>
      </c>
      <c r="F1368" t="s">
        <v>14322</v>
      </c>
      <c r="G1368">
        <v>1</v>
      </c>
      <c r="I1368">
        <v>2013</v>
      </c>
      <c r="K1368">
        <v>1980</v>
      </c>
      <c r="L1368">
        <v>0</v>
      </c>
    </row>
    <row r="1369" spans="1:13" x14ac:dyDescent="0.2">
      <c r="A1369">
        <v>1368</v>
      </c>
      <c r="C1369" t="s">
        <v>480</v>
      </c>
      <c r="D1369" t="s">
        <v>5147</v>
      </c>
      <c r="E1369" t="str">
        <f t="shared" si="21"/>
        <v>Marco Munoz</v>
      </c>
      <c r="F1369" t="s">
        <v>14323</v>
      </c>
      <c r="G1369">
        <v>3</v>
      </c>
      <c r="I1369">
        <v>2013</v>
      </c>
      <c r="K1369">
        <v>1971</v>
      </c>
      <c r="L1369">
        <v>1</v>
      </c>
      <c r="M1369" t="s">
        <v>32840</v>
      </c>
    </row>
    <row r="1370" spans="1:13" x14ac:dyDescent="0.2">
      <c r="A1370">
        <v>1369</v>
      </c>
      <c r="C1370" t="s">
        <v>530</v>
      </c>
      <c r="D1370" t="s">
        <v>4032</v>
      </c>
      <c r="E1370" t="str">
        <f t="shared" si="21"/>
        <v>Viktor Johansson</v>
      </c>
      <c r="F1370" t="s">
        <v>14324</v>
      </c>
      <c r="G1370">
        <v>1</v>
      </c>
      <c r="I1370">
        <v>2013</v>
      </c>
      <c r="J1370" t="s">
        <v>31652</v>
      </c>
      <c r="L1370">
        <v>1</v>
      </c>
      <c r="M1370" t="s">
        <v>32845</v>
      </c>
    </row>
    <row r="1371" spans="1:13" x14ac:dyDescent="0.2">
      <c r="A1371">
        <v>1370</v>
      </c>
      <c r="C1371" t="s">
        <v>36</v>
      </c>
      <c r="D1371" t="s">
        <v>4089</v>
      </c>
      <c r="E1371" t="str">
        <f t="shared" si="21"/>
        <v>Johan Eliasson</v>
      </c>
      <c r="F1371" t="s">
        <v>14325</v>
      </c>
      <c r="G1371">
        <v>2</v>
      </c>
      <c r="H1371" t="s">
        <v>27090</v>
      </c>
      <c r="I1371">
        <v>2013</v>
      </c>
      <c r="K1371">
        <v>1977</v>
      </c>
      <c r="L1371">
        <v>1</v>
      </c>
      <c r="M1371" t="s">
        <v>32845</v>
      </c>
    </row>
    <row r="1372" spans="1:13" x14ac:dyDescent="0.2">
      <c r="A1372">
        <v>1371</v>
      </c>
      <c r="C1372" t="s">
        <v>806</v>
      </c>
      <c r="D1372" t="s">
        <v>4259</v>
      </c>
      <c r="E1372" t="str">
        <f t="shared" si="21"/>
        <v>Anne-Sofie Nyström</v>
      </c>
      <c r="F1372" t="s">
        <v>14326</v>
      </c>
      <c r="G1372">
        <v>2</v>
      </c>
      <c r="H1372" t="s">
        <v>27091</v>
      </c>
      <c r="I1372">
        <v>2012</v>
      </c>
      <c r="K1372">
        <v>1974</v>
      </c>
      <c r="L1372">
        <v>1</v>
      </c>
      <c r="M1372" t="s">
        <v>32848</v>
      </c>
    </row>
    <row r="1373" spans="1:13" x14ac:dyDescent="0.2">
      <c r="A1373">
        <v>1372</v>
      </c>
      <c r="C1373" t="s">
        <v>807</v>
      </c>
      <c r="D1373" t="s">
        <v>5148</v>
      </c>
      <c r="E1373" t="str">
        <f t="shared" si="21"/>
        <v>Torsten Krause</v>
      </c>
      <c r="F1373" t="s">
        <v>14327</v>
      </c>
      <c r="G1373">
        <v>3</v>
      </c>
      <c r="I1373">
        <v>2013</v>
      </c>
      <c r="J1373" t="s">
        <v>31653</v>
      </c>
      <c r="K1373">
        <v>1983</v>
      </c>
      <c r="L1373">
        <v>1</v>
      </c>
      <c r="M1373" t="s">
        <v>32839</v>
      </c>
    </row>
    <row r="1374" spans="1:13" x14ac:dyDescent="0.2">
      <c r="A1374">
        <v>1373</v>
      </c>
      <c r="C1374" t="s">
        <v>240</v>
      </c>
      <c r="D1374" t="s">
        <v>5149</v>
      </c>
      <c r="E1374" t="str">
        <f t="shared" si="21"/>
        <v>Jonathan Hall</v>
      </c>
      <c r="F1374" t="s">
        <v>14328</v>
      </c>
      <c r="G1374">
        <v>4</v>
      </c>
      <c r="I1374">
        <v>2013</v>
      </c>
      <c r="J1374" t="s">
        <v>31654</v>
      </c>
      <c r="L1374">
        <v>1</v>
      </c>
      <c r="M1374" t="s">
        <v>32848</v>
      </c>
    </row>
    <row r="1375" spans="1:13" x14ac:dyDescent="0.2">
      <c r="A1375">
        <v>1374</v>
      </c>
      <c r="C1375" t="s">
        <v>808</v>
      </c>
      <c r="D1375" t="s">
        <v>5150</v>
      </c>
      <c r="E1375" t="str">
        <f t="shared" si="21"/>
        <v>Åsa Victoria Margareta Samuelsson Ökmengil</v>
      </c>
      <c r="F1375" t="s">
        <v>14329</v>
      </c>
      <c r="G1375">
        <v>1</v>
      </c>
      <c r="H1375" t="s">
        <v>27092</v>
      </c>
      <c r="I1375">
        <v>2013</v>
      </c>
      <c r="L1375">
        <v>1</v>
      </c>
      <c r="M1375" t="s">
        <v>32838</v>
      </c>
    </row>
    <row r="1376" spans="1:13" x14ac:dyDescent="0.2">
      <c r="A1376">
        <v>1375</v>
      </c>
      <c r="C1376" t="s">
        <v>809</v>
      </c>
      <c r="D1376" t="s">
        <v>679</v>
      </c>
      <c r="E1376" t="str">
        <f t="shared" si="21"/>
        <v>Manne Sjöstrand</v>
      </c>
      <c r="F1376" t="s">
        <v>14330</v>
      </c>
      <c r="G1376">
        <v>1</v>
      </c>
      <c r="J1376" t="s">
        <v>31653</v>
      </c>
      <c r="L1376">
        <v>0</v>
      </c>
    </row>
    <row r="1377" spans="1:13" x14ac:dyDescent="0.2">
      <c r="A1377">
        <v>1376</v>
      </c>
      <c r="C1377" t="s">
        <v>97</v>
      </c>
      <c r="D1377" t="s">
        <v>4197</v>
      </c>
      <c r="E1377" t="str">
        <f t="shared" si="21"/>
        <v>Daniel Berg</v>
      </c>
      <c r="F1377" t="s">
        <v>14331</v>
      </c>
      <c r="G1377">
        <v>1</v>
      </c>
      <c r="H1377" t="s">
        <v>27093</v>
      </c>
      <c r="I1377">
        <v>2012</v>
      </c>
      <c r="J1377" t="s">
        <v>31569</v>
      </c>
      <c r="L1377">
        <v>1</v>
      </c>
      <c r="M1377" t="s">
        <v>32838</v>
      </c>
    </row>
    <row r="1378" spans="1:13" x14ac:dyDescent="0.2">
      <c r="A1378">
        <v>1377</v>
      </c>
      <c r="C1378" t="s">
        <v>82</v>
      </c>
      <c r="D1378" t="s">
        <v>5151</v>
      </c>
      <c r="E1378" t="str">
        <f t="shared" si="21"/>
        <v>Anna Zetterqvist</v>
      </c>
      <c r="F1378" t="s">
        <v>14332</v>
      </c>
      <c r="G1378">
        <v>2</v>
      </c>
      <c r="H1378" t="s">
        <v>27094</v>
      </c>
      <c r="I1378">
        <v>2013</v>
      </c>
      <c r="K1378">
        <v>1983</v>
      </c>
      <c r="L1378">
        <v>1</v>
      </c>
      <c r="M1378" t="s">
        <v>32839</v>
      </c>
    </row>
    <row r="1379" spans="1:13" x14ac:dyDescent="0.2">
      <c r="A1379">
        <v>1378</v>
      </c>
      <c r="C1379" t="s">
        <v>810</v>
      </c>
      <c r="D1379" t="s">
        <v>5152</v>
      </c>
      <c r="E1379" t="str">
        <f t="shared" si="21"/>
        <v>Michaela Kilander</v>
      </c>
      <c r="F1379" t="s">
        <v>14333</v>
      </c>
      <c r="G1379">
        <v>1</v>
      </c>
      <c r="H1379" t="s">
        <v>27095</v>
      </c>
      <c r="I1379">
        <v>2013</v>
      </c>
      <c r="K1379">
        <v>1982</v>
      </c>
      <c r="L1379">
        <v>1</v>
      </c>
      <c r="M1379" t="s">
        <v>32838</v>
      </c>
    </row>
    <row r="1380" spans="1:13" x14ac:dyDescent="0.2">
      <c r="A1380">
        <v>1379</v>
      </c>
      <c r="C1380" t="s">
        <v>811</v>
      </c>
      <c r="D1380" t="s">
        <v>5153</v>
      </c>
      <c r="E1380" t="str">
        <f t="shared" si="21"/>
        <v>Svante Vikingsson</v>
      </c>
      <c r="F1380" t="s">
        <v>14334</v>
      </c>
      <c r="G1380">
        <v>2</v>
      </c>
      <c r="H1380" t="s">
        <v>27096</v>
      </c>
      <c r="I1380">
        <v>2012</v>
      </c>
      <c r="K1380">
        <v>1983</v>
      </c>
      <c r="L1380">
        <v>1</v>
      </c>
      <c r="M1380" t="s">
        <v>32847</v>
      </c>
    </row>
    <row r="1381" spans="1:13" x14ac:dyDescent="0.2">
      <c r="A1381">
        <v>1380</v>
      </c>
      <c r="C1381" t="s">
        <v>812</v>
      </c>
      <c r="D1381" t="s">
        <v>5154</v>
      </c>
      <c r="E1381" t="str">
        <f t="shared" si="21"/>
        <v>Anna Karin Beatrice Sundström</v>
      </c>
      <c r="F1381" t="s">
        <v>14335</v>
      </c>
      <c r="G1381">
        <v>2</v>
      </c>
      <c r="J1381" t="s">
        <v>31477</v>
      </c>
      <c r="L1381">
        <v>0</v>
      </c>
    </row>
    <row r="1382" spans="1:13" x14ac:dyDescent="0.2">
      <c r="A1382">
        <v>1381</v>
      </c>
      <c r="C1382" t="s">
        <v>414</v>
      </c>
      <c r="D1382" t="s">
        <v>5155</v>
      </c>
      <c r="E1382" t="str">
        <f t="shared" si="21"/>
        <v>Filip Mundt</v>
      </c>
      <c r="F1382" t="s">
        <v>14336</v>
      </c>
      <c r="G1382">
        <v>1</v>
      </c>
      <c r="I1382">
        <v>2013</v>
      </c>
      <c r="K1382">
        <v>1982</v>
      </c>
      <c r="L1382">
        <v>1</v>
      </c>
      <c r="M1382" t="s">
        <v>32838</v>
      </c>
    </row>
    <row r="1383" spans="1:13" x14ac:dyDescent="0.2">
      <c r="A1383">
        <v>1382</v>
      </c>
      <c r="C1383" t="s">
        <v>813</v>
      </c>
      <c r="D1383" t="s">
        <v>5156</v>
      </c>
      <c r="E1383" t="str">
        <f t="shared" si="21"/>
        <v>Benny Liberg</v>
      </c>
      <c r="F1383" t="s">
        <v>14337</v>
      </c>
      <c r="G1383">
        <v>2</v>
      </c>
      <c r="I1383">
        <v>2013</v>
      </c>
      <c r="K1383">
        <v>1973</v>
      </c>
      <c r="L1383">
        <v>1</v>
      </c>
      <c r="M1383" t="s">
        <v>32860</v>
      </c>
    </row>
    <row r="1384" spans="1:13" x14ac:dyDescent="0.2">
      <c r="A1384">
        <v>1383</v>
      </c>
      <c r="C1384" t="s">
        <v>234</v>
      </c>
      <c r="D1384" t="s">
        <v>5157</v>
      </c>
      <c r="E1384" t="str">
        <f t="shared" si="21"/>
        <v>Jenny Pedersen</v>
      </c>
      <c r="F1384" t="s">
        <v>14338</v>
      </c>
      <c r="G1384">
        <v>1</v>
      </c>
      <c r="I1384">
        <v>2013</v>
      </c>
      <c r="K1384">
        <v>1979</v>
      </c>
      <c r="L1384">
        <v>1</v>
      </c>
      <c r="M1384" t="s">
        <v>32848</v>
      </c>
    </row>
    <row r="1385" spans="1:13" x14ac:dyDescent="0.2">
      <c r="A1385">
        <v>1384</v>
      </c>
      <c r="C1385" t="s">
        <v>167</v>
      </c>
      <c r="D1385" t="s">
        <v>5158</v>
      </c>
      <c r="E1385" t="str">
        <f t="shared" si="21"/>
        <v>Anders Mutvei</v>
      </c>
      <c r="F1385" t="s">
        <v>14339</v>
      </c>
      <c r="G1385">
        <v>4</v>
      </c>
      <c r="H1385" t="s">
        <v>27097</v>
      </c>
      <c r="I1385">
        <v>2014</v>
      </c>
      <c r="K1385">
        <v>1983</v>
      </c>
      <c r="L1385">
        <v>1</v>
      </c>
      <c r="M1385" t="s">
        <v>32860</v>
      </c>
    </row>
    <row r="1386" spans="1:13" x14ac:dyDescent="0.2">
      <c r="A1386">
        <v>1385</v>
      </c>
      <c r="C1386" t="s">
        <v>814</v>
      </c>
      <c r="D1386" t="s">
        <v>5159</v>
      </c>
      <c r="E1386" t="str">
        <f t="shared" si="21"/>
        <v>Devesh Mishra</v>
      </c>
      <c r="F1386" t="s">
        <v>14340</v>
      </c>
      <c r="G1386">
        <v>2</v>
      </c>
      <c r="H1386" t="s">
        <v>27098</v>
      </c>
      <c r="I1386">
        <v>2013</v>
      </c>
      <c r="K1386">
        <v>1983</v>
      </c>
      <c r="L1386">
        <v>1</v>
      </c>
      <c r="M1386" t="s">
        <v>32838</v>
      </c>
    </row>
    <row r="1387" spans="1:13" x14ac:dyDescent="0.2">
      <c r="A1387">
        <v>1386</v>
      </c>
      <c r="C1387" t="s">
        <v>815</v>
      </c>
      <c r="D1387" t="s">
        <v>1437</v>
      </c>
      <c r="E1387" t="str">
        <f t="shared" si="21"/>
        <v>Fang Yu</v>
      </c>
      <c r="F1387" t="s">
        <v>14341</v>
      </c>
      <c r="G1387">
        <v>1</v>
      </c>
      <c r="H1387" t="s">
        <v>27099</v>
      </c>
      <c r="I1387">
        <v>2013</v>
      </c>
      <c r="K1387">
        <v>1971</v>
      </c>
      <c r="L1387">
        <v>1</v>
      </c>
      <c r="M1387" t="s">
        <v>32840</v>
      </c>
    </row>
    <row r="1388" spans="1:13" x14ac:dyDescent="0.2">
      <c r="A1388">
        <v>1387</v>
      </c>
      <c r="C1388" t="s">
        <v>816</v>
      </c>
      <c r="D1388" t="s">
        <v>5160</v>
      </c>
      <c r="E1388" t="str">
        <f t="shared" si="21"/>
        <v>Regina Miftakhova</v>
      </c>
      <c r="F1388" t="s">
        <v>14342</v>
      </c>
      <c r="G1388">
        <v>1</v>
      </c>
      <c r="I1388">
        <v>2013</v>
      </c>
      <c r="K1388">
        <v>1987</v>
      </c>
      <c r="L1388">
        <v>1</v>
      </c>
      <c r="M1388" t="s">
        <v>32839</v>
      </c>
    </row>
    <row r="1389" spans="1:13" x14ac:dyDescent="0.2">
      <c r="A1389">
        <v>1388</v>
      </c>
      <c r="C1389" t="s">
        <v>817</v>
      </c>
      <c r="D1389" t="s">
        <v>5161</v>
      </c>
      <c r="E1389" t="str">
        <f t="shared" si="21"/>
        <v>Munender Vodnala</v>
      </c>
      <c r="F1389" t="s">
        <v>14343</v>
      </c>
      <c r="G1389">
        <v>2</v>
      </c>
      <c r="I1389">
        <v>2013</v>
      </c>
      <c r="K1389">
        <v>1977</v>
      </c>
      <c r="L1389">
        <v>1</v>
      </c>
      <c r="M1389" t="s">
        <v>32843</v>
      </c>
    </row>
    <row r="1390" spans="1:13" x14ac:dyDescent="0.2">
      <c r="A1390">
        <v>1389</v>
      </c>
      <c r="C1390" t="s">
        <v>532</v>
      </c>
      <c r="D1390" t="s">
        <v>5162</v>
      </c>
      <c r="E1390" t="str">
        <f t="shared" si="21"/>
        <v>Anne Wuttke</v>
      </c>
      <c r="F1390" t="s">
        <v>14344</v>
      </c>
      <c r="G1390">
        <v>1</v>
      </c>
      <c r="H1390" t="s">
        <v>27100</v>
      </c>
      <c r="I1390">
        <v>2013</v>
      </c>
      <c r="K1390">
        <v>1984</v>
      </c>
      <c r="L1390">
        <v>1</v>
      </c>
      <c r="M1390" t="s">
        <v>32848</v>
      </c>
    </row>
    <row r="1391" spans="1:13" x14ac:dyDescent="0.2">
      <c r="A1391">
        <v>1390</v>
      </c>
      <c r="C1391" t="s">
        <v>818</v>
      </c>
      <c r="D1391" t="s">
        <v>5163</v>
      </c>
      <c r="E1391" t="str">
        <f t="shared" si="21"/>
        <v>Paolo Cifani</v>
      </c>
      <c r="F1391" t="s">
        <v>14345</v>
      </c>
      <c r="G1391">
        <v>2</v>
      </c>
      <c r="H1391" t="s">
        <v>27101</v>
      </c>
      <c r="I1391">
        <v>2013</v>
      </c>
      <c r="J1391" t="s">
        <v>31632</v>
      </c>
      <c r="L1391">
        <v>1</v>
      </c>
      <c r="M1391" t="s">
        <v>32839</v>
      </c>
    </row>
    <row r="1392" spans="1:13" x14ac:dyDescent="0.2">
      <c r="A1392">
        <v>1391</v>
      </c>
      <c r="C1392" t="s">
        <v>240</v>
      </c>
      <c r="D1392" t="s">
        <v>5164</v>
      </c>
      <c r="E1392" t="str">
        <f t="shared" si="21"/>
        <v>Jonathan Cedernaes</v>
      </c>
      <c r="F1392" t="s">
        <v>14346</v>
      </c>
      <c r="G1392">
        <v>2</v>
      </c>
      <c r="H1392" t="s">
        <v>27102</v>
      </c>
      <c r="I1392">
        <v>2013</v>
      </c>
      <c r="L1392">
        <v>1</v>
      </c>
      <c r="M1392" t="s">
        <v>32848</v>
      </c>
    </row>
    <row r="1393" spans="1:13" x14ac:dyDescent="0.2">
      <c r="A1393">
        <v>1392</v>
      </c>
      <c r="C1393" t="s">
        <v>819</v>
      </c>
      <c r="D1393" t="s">
        <v>5165</v>
      </c>
      <c r="E1393" t="str">
        <f t="shared" si="21"/>
        <v>Emilie Grasset</v>
      </c>
      <c r="F1393" t="s">
        <v>14347</v>
      </c>
      <c r="G1393">
        <v>2</v>
      </c>
      <c r="I1393">
        <v>2013</v>
      </c>
      <c r="K1393">
        <v>1984</v>
      </c>
      <c r="L1393">
        <v>1</v>
      </c>
      <c r="M1393" t="s">
        <v>32838</v>
      </c>
    </row>
    <row r="1394" spans="1:13" x14ac:dyDescent="0.2">
      <c r="A1394">
        <v>1393</v>
      </c>
      <c r="C1394" t="s">
        <v>820</v>
      </c>
      <c r="D1394" t="s">
        <v>5166</v>
      </c>
      <c r="E1394" t="str">
        <f t="shared" si="21"/>
        <v>Davide Angeletti</v>
      </c>
      <c r="F1394" t="s">
        <v>14348</v>
      </c>
      <c r="G1394">
        <v>2</v>
      </c>
      <c r="H1394" t="s">
        <v>27103</v>
      </c>
      <c r="I1394">
        <v>2013</v>
      </c>
      <c r="K1394">
        <v>1984</v>
      </c>
      <c r="L1394">
        <v>1</v>
      </c>
      <c r="M1394" t="s">
        <v>32838</v>
      </c>
    </row>
    <row r="1395" spans="1:13" x14ac:dyDescent="0.2">
      <c r="A1395">
        <v>1394</v>
      </c>
      <c r="C1395" t="s">
        <v>821</v>
      </c>
      <c r="D1395" t="s">
        <v>5167</v>
      </c>
      <c r="E1395" t="str">
        <f t="shared" si="21"/>
        <v>Guido Moll</v>
      </c>
      <c r="F1395" t="s">
        <v>14349</v>
      </c>
      <c r="G1395">
        <v>1</v>
      </c>
      <c r="I1395">
        <v>2013</v>
      </c>
      <c r="K1395">
        <v>1980</v>
      </c>
      <c r="L1395">
        <v>1</v>
      </c>
      <c r="M1395" t="s">
        <v>32838</v>
      </c>
    </row>
    <row r="1396" spans="1:13" x14ac:dyDescent="0.2">
      <c r="A1396">
        <v>1395</v>
      </c>
      <c r="C1396" t="s">
        <v>822</v>
      </c>
      <c r="D1396" t="s">
        <v>5168</v>
      </c>
      <c r="E1396" t="str">
        <f t="shared" si="21"/>
        <v>Li Alemo Munters</v>
      </c>
      <c r="F1396" t="s">
        <v>14350</v>
      </c>
      <c r="G1396">
        <v>1</v>
      </c>
      <c r="H1396" t="s">
        <v>27104</v>
      </c>
      <c r="I1396">
        <v>2013</v>
      </c>
      <c r="K1396">
        <v>1970</v>
      </c>
      <c r="L1396">
        <v>1</v>
      </c>
      <c r="M1396" t="s">
        <v>32838</v>
      </c>
    </row>
    <row r="1397" spans="1:13" x14ac:dyDescent="0.2">
      <c r="A1397">
        <v>1396</v>
      </c>
      <c r="C1397" t="s">
        <v>823</v>
      </c>
      <c r="D1397" t="s">
        <v>5169</v>
      </c>
      <c r="E1397" t="str">
        <f t="shared" si="21"/>
        <v>Kristofer Wollein Waldetoft</v>
      </c>
      <c r="F1397" t="s">
        <v>14351</v>
      </c>
      <c r="G1397">
        <v>2</v>
      </c>
      <c r="H1397" t="s">
        <v>27105</v>
      </c>
      <c r="I1397">
        <v>2013</v>
      </c>
      <c r="K1397">
        <v>1981</v>
      </c>
      <c r="L1397">
        <v>1</v>
      </c>
      <c r="M1397" t="s">
        <v>32839</v>
      </c>
    </row>
    <row r="1398" spans="1:13" x14ac:dyDescent="0.2">
      <c r="A1398">
        <v>1397</v>
      </c>
      <c r="C1398" t="s">
        <v>640</v>
      </c>
      <c r="D1398" t="s">
        <v>5170</v>
      </c>
      <c r="E1398" t="str">
        <f t="shared" si="21"/>
        <v>Karolina Kauppi</v>
      </c>
      <c r="F1398" t="s">
        <v>14352</v>
      </c>
      <c r="G1398">
        <v>2</v>
      </c>
      <c r="H1398" t="s">
        <v>27106</v>
      </c>
      <c r="I1398">
        <v>2013</v>
      </c>
      <c r="K1398">
        <v>1985</v>
      </c>
      <c r="L1398">
        <v>1</v>
      </c>
      <c r="M1398" t="s">
        <v>32843</v>
      </c>
    </row>
    <row r="1399" spans="1:13" x14ac:dyDescent="0.2">
      <c r="A1399">
        <v>1398</v>
      </c>
      <c r="C1399" t="s">
        <v>256</v>
      </c>
      <c r="D1399" t="s">
        <v>5171</v>
      </c>
      <c r="E1399" t="str">
        <f t="shared" si="21"/>
        <v>Marcus Ståhlberg</v>
      </c>
      <c r="F1399" t="s">
        <v>14353</v>
      </c>
      <c r="G1399">
        <v>1</v>
      </c>
      <c r="H1399" t="s">
        <v>27107</v>
      </c>
      <c r="I1399">
        <v>2010</v>
      </c>
      <c r="K1399">
        <v>1977</v>
      </c>
      <c r="L1399">
        <v>1</v>
      </c>
      <c r="M1399" t="s">
        <v>32838</v>
      </c>
    </row>
    <row r="1400" spans="1:13" x14ac:dyDescent="0.2">
      <c r="A1400">
        <v>1399</v>
      </c>
      <c r="C1400" t="s">
        <v>823</v>
      </c>
      <c r="D1400" t="s">
        <v>5172</v>
      </c>
      <c r="E1400" t="str">
        <f t="shared" si="21"/>
        <v>Kristofer Bjerså</v>
      </c>
      <c r="F1400" t="s">
        <v>14354</v>
      </c>
      <c r="G1400">
        <v>1</v>
      </c>
      <c r="H1400" t="s">
        <v>27108</v>
      </c>
      <c r="I1400">
        <v>2012</v>
      </c>
      <c r="K1400">
        <v>1978</v>
      </c>
      <c r="L1400">
        <v>1</v>
      </c>
      <c r="M1400" t="s">
        <v>32840</v>
      </c>
    </row>
    <row r="1401" spans="1:13" x14ac:dyDescent="0.2">
      <c r="A1401">
        <v>1400</v>
      </c>
      <c r="C1401" t="s">
        <v>331</v>
      </c>
      <c r="D1401" t="s">
        <v>5173</v>
      </c>
      <c r="E1401" t="str">
        <f t="shared" si="21"/>
        <v>Gustaf Christoffersson</v>
      </c>
      <c r="F1401" t="s">
        <v>14355</v>
      </c>
      <c r="G1401">
        <v>2</v>
      </c>
      <c r="I1401">
        <v>2013</v>
      </c>
      <c r="K1401">
        <v>1982</v>
      </c>
      <c r="L1401">
        <v>1</v>
      </c>
      <c r="M1401" t="s">
        <v>32848</v>
      </c>
    </row>
    <row r="1402" spans="1:13" x14ac:dyDescent="0.2">
      <c r="A1402">
        <v>1401</v>
      </c>
      <c r="C1402" t="s">
        <v>82</v>
      </c>
      <c r="D1402" t="s">
        <v>5174</v>
      </c>
      <c r="E1402" t="str">
        <f t="shared" si="21"/>
        <v>Anna Staffas</v>
      </c>
      <c r="F1402" t="s">
        <v>14356</v>
      </c>
      <c r="G1402">
        <v>3</v>
      </c>
      <c r="H1402" t="s">
        <v>27109</v>
      </c>
      <c r="I1402">
        <v>2014</v>
      </c>
      <c r="K1402">
        <v>1987</v>
      </c>
      <c r="L1402">
        <v>1</v>
      </c>
      <c r="M1402" t="s">
        <v>32840</v>
      </c>
    </row>
    <row r="1403" spans="1:13" x14ac:dyDescent="0.2">
      <c r="A1403">
        <v>1402</v>
      </c>
      <c r="C1403" t="s">
        <v>824</v>
      </c>
      <c r="D1403" t="s">
        <v>5175</v>
      </c>
      <c r="E1403" t="str">
        <f t="shared" si="21"/>
        <v>Sajedeh Eftekhari</v>
      </c>
      <c r="F1403" t="s">
        <v>14357</v>
      </c>
      <c r="G1403">
        <v>3</v>
      </c>
      <c r="H1403" t="s">
        <v>27110</v>
      </c>
      <c r="I1403">
        <v>2013</v>
      </c>
      <c r="K1403">
        <v>1984</v>
      </c>
      <c r="L1403">
        <v>1</v>
      </c>
      <c r="M1403" t="s">
        <v>32839</v>
      </c>
    </row>
    <row r="1404" spans="1:13" x14ac:dyDescent="0.2">
      <c r="A1404">
        <v>1403</v>
      </c>
      <c r="C1404" t="s">
        <v>58</v>
      </c>
      <c r="D1404" t="s">
        <v>4348</v>
      </c>
      <c r="E1404" t="str">
        <f t="shared" si="21"/>
        <v>Karin Gustafsson</v>
      </c>
      <c r="F1404" t="s">
        <v>14358</v>
      </c>
      <c r="G1404">
        <v>1</v>
      </c>
      <c r="I1404">
        <v>2013</v>
      </c>
      <c r="J1404" t="s">
        <v>31655</v>
      </c>
      <c r="L1404">
        <v>1</v>
      </c>
      <c r="M1404" t="s">
        <v>32848</v>
      </c>
    </row>
    <row r="1405" spans="1:13" x14ac:dyDescent="0.2">
      <c r="A1405">
        <v>1404</v>
      </c>
      <c r="C1405" t="s">
        <v>82</v>
      </c>
      <c r="D1405" t="s">
        <v>5176</v>
      </c>
      <c r="E1405" t="str">
        <f t="shared" si="21"/>
        <v>Anna Sandström Gerdtsson</v>
      </c>
      <c r="F1405" t="s">
        <v>14359</v>
      </c>
      <c r="G1405">
        <v>2</v>
      </c>
      <c r="H1405" t="s">
        <v>27111</v>
      </c>
      <c r="I1405">
        <v>2013</v>
      </c>
      <c r="J1405" t="s">
        <v>31656</v>
      </c>
      <c r="L1405">
        <v>1</v>
      </c>
      <c r="M1405" t="s">
        <v>32839</v>
      </c>
    </row>
    <row r="1406" spans="1:13" x14ac:dyDescent="0.2">
      <c r="A1406">
        <v>1405</v>
      </c>
      <c r="C1406" t="s">
        <v>234</v>
      </c>
      <c r="D1406" t="s">
        <v>4348</v>
      </c>
      <c r="E1406" t="str">
        <f t="shared" si="21"/>
        <v>Jenny Gustafsson</v>
      </c>
      <c r="F1406" t="s">
        <v>14360</v>
      </c>
      <c r="G1406">
        <v>1</v>
      </c>
      <c r="H1406" t="s">
        <v>27112</v>
      </c>
      <c r="I1406">
        <v>2012</v>
      </c>
      <c r="J1406" t="s">
        <v>31592</v>
      </c>
      <c r="L1406">
        <v>1</v>
      </c>
      <c r="M1406" t="s">
        <v>32840</v>
      </c>
    </row>
    <row r="1407" spans="1:13" x14ac:dyDescent="0.2">
      <c r="A1407">
        <v>1406</v>
      </c>
      <c r="C1407" t="s">
        <v>825</v>
      </c>
      <c r="D1407" t="s">
        <v>5177</v>
      </c>
      <c r="E1407" t="str">
        <f t="shared" si="21"/>
        <v>Zheng Chang</v>
      </c>
      <c r="F1407" t="s">
        <v>14361</v>
      </c>
      <c r="G1407">
        <v>2</v>
      </c>
      <c r="I1407">
        <v>2013</v>
      </c>
      <c r="J1407" t="s">
        <v>31628</v>
      </c>
      <c r="L1407">
        <v>1</v>
      </c>
      <c r="M1407" t="s">
        <v>32838</v>
      </c>
    </row>
    <row r="1408" spans="1:13" x14ac:dyDescent="0.2">
      <c r="A1408">
        <v>1407</v>
      </c>
      <c r="C1408" t="s">
        <v>826</v>
      </c>
      <c r="D1408" t="s">
        <v>4608</v>
      </c>
      <c r="E1408" t="str">
        <f t="shared" si="21"/>
        <v>Staffan Berglund</v>
      </c>
      <c r="F1408" t="s">
        <v>14362</v>
      </c>
      <c r="G1408">
        <v>2</v>
      </c>
      <c r="H1408" t="s">
        <v>27113</v>
      </c>
      <c r="J1408" t="s">
        <v>31657</v>
      </c>
      <c r="L1408">
        <v>0</v>
      </c>
    </row>
    <row r="1409" spans="1:13" x14ac:dyDescent="0.2">
      <c r="A1409">
        <v>1408</v>
      </c>
      <c r="C1409" t="s">
        <v>827</v>
      </c>
      <c r="D1409" t="s">
        <v>5178</v>
      </c>
      <c r="E1409" t="str">
        <f t="shared" si="21"/>
        <v>Dominik Waluk</v>
      </c>
      <c r="F1409" t="s">
        <v>14363</v>
      </c>
      <c r="G1409">
        <v>1</v>
      </c>
      <c r="I1409">
        <v>2012</v>
      </c>
      <c r="K1409">
        <v>1983</v>
      </c>
      <c r="L1409">
        <v>1</v>
      </c>
      <c r="M1409" t="s">
        <v>32845</v>
      </c>
    </row>
    <row r="1410" spans="1:13" x14ac:dyDescent="0.2">
      <c r="A1410">
        <v>1409</v>
      </c>
      <c r="C1410" t="s">
        <v>513</v>
      </c>
      <c r="D1410" t="s">
        <v>5179</v>
      </c>
      <c r="E1410" t="str">
        <f t="shared" si="21"/>
        <v>Romain Rumpler</v>
      </c>
      <c r="F1410" t="s">
        <v>14364</v>
      </c>
      <c r="G1410">
        <v>2</v>
      </c>
      <c r="I1410">
        <v>2012</v>
      </c>
      <c r="K1410">
        <v>1983</v>
      </c>
      <c r="L1410">
        <v>1</v>
      </c>
      <c r="M1410" t="s">
        <v>32846</v>
      </c>
    </row>
    <row r="1411" spans="1:13" x14ac:dyDescent="0.2">
      <c r="A1411">
        <v>1410</v>
      </c>
      <c r="C1411" t="s">
        <v>55</v>
      </c>
      <c r="D1411" t="s">
        <v>5180</v>
      </c>
      <c r="E1411" t="str">
        <f t="shared" ref="E1411:E1474" si="22">_xlfn.CONCAT(C1411, " ", D1411)</f>
        <v>Elin Enervald</v>
      </c>
      <c r="F1411" t="s">
        <v>14365</v>
      </c>
      <c r="G1411">
        <v>2</v>
      </c>
      <c r="H1411" t="s">
        <v>27114</v>
      </c>
      <c r="I1411">
        <v>2013</v>
      </c>
      <c r="K1411">
        <v>1978</v>
      </c>
      <c r="L1411">
        <v>1</v>
      </c>
      <c r="M1411" t="s">
        <v>32838</v>
      </c>
    </row>
    <row r="1412" spans="1:13" x14ac:dyDescent="0.2">
      <c r="A1412">
        <v>1411</v>
      </c>
      <c r="C1412" t="s">
        <v>828</v>
      </c>
      <c r="D1412" t="s">
        <v>5181</v>
      </c>
      <c r="E1412" t="str">
        <f t="shared" si="22"/>
        <v>Apiruck Watthanasurorot</v>
      </c>
      <c r="F1412" t="s">
        <v>14366</v>
      </c>
      <c r="G1412">
        <v>2</v>
      </c>
      <c r="I1412">
        <v>2013</v>
      </c>
      <c r="K1412">
        <v>1984</v>
      </c>
      <c r="L1412">
        <v>1</v>
      </c>
      <c r="M1412" t="s">
        <v>32848</v>
      </c>
    </row>
    <row r="1413" spans="1:13" x14ac:dyDescent="0.2">
      <c r="A1413">
        <v>1412</v>
      </c>
      <c r="C1413" t="s">
        <v>829</v>
      </c>
      <c r="D1413" t="s">
        <v>5182</v>
      </c>
      <c r="E1413" t="str">
        <f t="shared" si="22"/>
        <v>Hieu Do</v>
      </c>
      <c r="F1413" t="s">
        <v>14367</v>
      </c>
      <c r="G1413">
        <v>1</v>
      </c>
      <c r="H1413" t="s">
        <v>27115</v>
      </c>
      <c r="I1413">
        <v>2013</v>
      </c>
      <c r="J1413" t="s">
        <v>31658</v>
      </c>
      <c r="K1413">
        <v>1980</v>
      </c>
      <c r="L1413">
        <v>1</v>
      </c>
      <c r="M1413" t="s">
        <v>32846</v>
      </c>
    </row>
    <row r="1414" spans="1:13" x14ac:dyDescent="0.2">
      <c r="A1414">
        <v>1413</v>
      </c>
      <c r="C1414" t="s">
        <v>97</v>
      </c>
      <c r="D1414" t="s">
        <v>5183</v>
      </c>
      <c r="E1414" t="str">
        <f t="shared" si="22"/>
        <v>Daniel Strömbom</v>
      </c>
      <c r="F1414" t="s">
        <v>14368</v>
      </c>
      <c r="G1414">
        <v>2</v>
      </c>
      <c r="H1414" t="s">
        <v>27116</v>
      </c>
      <c r="I1414">
        <v>2013</v>
      </c>
      <c r="K1414">
        <v>1980</v>
      </c>
      <c r="L1414">
        <v>1</v>
      </c>
      <c r="M1414" t="s">
        <v>32848</v>
      </c>
    </row>
    <row r="1415" spans="1:13" x14ac:dyDescent="0.2">
      <c r="A1415">
        <v>1414</v>
      </c>
      <c r="C1415" t="s">
        <v>830</v>
      </c>
      <c r="D1415" t="s">
        <v>5184</v>
      </c>
      <c r="E1415" t="str">
        <f t="shared" si="22"/>
        <v>Karen Lebret</v>
      </c>
      <c r="F1415" t="s">
        <v>14369</v>
      </c>
      <c r="G1415">
        <v>2</v>
      </c>
      <c r="H1415" t="s">
        <v>27117</v>
      </c>
      <c r="I1415">
        <v>2012</v>
      </c>
      <c r="K1415">
        <v>1983</v>
      </c>
      <c r="L1415">
        <v>1</v>
      </c>
      <c r="M1415" t="s">
        <v>32839</v>
      </c>
    </row>
    <row r="1416" spans="1:13" x14ac:dyDescent="0.2">
      <c r="A1416">
        <v>1415</v>
      </c>
      <c r="C1416" t="s">
        <v>831</v>
      </c>
      <c r="D1416" t="s">
        <v>5185</v>
      </c>
      <c r="E1416" t="str">
        <f t="shared" si="22"/>
        <v>Therése Klingstedt</v>
      </c>
      <c r="F1416" t="s">
        <v>14370</v>
      </c>
      <c r="G1416">
        <v>3</v>
      </c>
      <c r="H1416" t="s">
        <v>27118</v>
      </c>
      <c r="I1416">
        <v>2013</v>
      </c>
      <c r="K1416">
        <v>1978</v>
      </c>
      <c r="L1416">
        <v>1</v>
      </c>
      <c r="M1416" t="s">
        <v>32847</v>
      </c>
    </row>
    <row r="1417" spans="1:13" x14ac:dyDescent="0.2">
      <c r="A1417">
        <v>1416</v>
      </c>
      <c r="C1417" t="s">
        <v>705</v>
      </c>
      <c r="D1417" t="s">
        <v>5186</v>
      </c>
      <c r="E1417" t="str">
        <f t="shared" si="22"/>
        <v>Linda Önnby</v>
      </c>
      <c r="F1417" t="s">
        <v>14371</v>
      </c>
      <c r="G1417">
        <v>2</v>
      </c>
      <c r="H1417" t="s">
        <v>27119</v>
      </c>
      <c r="I1417">
        <v>2013</v>
      </c>
      <c r="K1417">
        <v>1981</v>
      </c>
      <c r="L1417">
        <v>1</v>
      </c>
      <c r="M1417" t="s">
        <v>32839</v>
      </c>
    </row>
    <row r="1418" spans="1:13" x14ac:dyDescent="0.2">
      <c r="A1418">
        <v>1417</v>
      </c>
      <c r="C1418" t="s">
        <v>279</v>
      </c>
      <c r="D1418" t="s">
        <v>5187</v>
      </c>
      <c r="E1418" t="str">
        <f t="shared" si="22"/>
        <v>Ali Khorshidi</v>
      </c>
      <c r="F1418" t="s">
        <v>14372</v>
      </c>
      <c r="G1418">
        <v>1</v>
      </c>
      <c r="H1418" t="s">
        <v>27120</v>
      </c>
      <c r="I1418">
        <v>2013</v>
      </c>
      <c r="K1418">
        <v>1981</v>
      </c>
      <c r="L1418">
        <v>1</v>
      </c>
      <c r="M1418" t="s">
        <v>32846</v>
      </c>
    </row>
    <row r="1419" spans="1:13" x14ac:dyDescent="0.2">
      <c r="A1419">
        <v>1418</v>
      </c>
      <c r="C1419" t="s">
        <v>172</v>
      </c>
      <c r="D1419" t="s">
        <v>5188</v>
      </c>
      <c r="E1419" t="str">
        <f t="shared" si="22"/>
        <v>Oscar Verho</v>
      </c>
      <c r="F1419" t="s">
        <v>14373</v>
      </c>
      <c r="G1419">
        <v>3</v>
      </c>
      <c r="I1419">
        <v>2013</v>
      </c>
      <c r="K1419">
        <v>1986</v>
      </c>
      <c r="L1419">
        <v>1</v>
      </c>
      <c r="M1419" t="s">
        <v>32845</v>
      </c>
    </row>
    <row r="1420" spans="1:13" x14ac:dyDescent="0.2">
      <c r="A1420">
        <v>1419</v>
      </c>
      <c r="C1420" t="s">
        <v>190</v>
      </c>
      <c r="D1420" t="s">
        <v>5189</v>
      </c>
      <c r="E1420" t="str">
        <f t="shared" si="22"/>
        <v>Panagiotis Tolias</v>
      </c>
      <c r="F1420" t="s">
        <v>14374</v>
      </c>
      <c r="G1420">
        <v>2</v>
      </c>
      <c r="I1420">
        <v>2012</v>
      </c>
      <c r="K1420">
        <v>1984</v>
      </c>
      <c r="L1420">
        <v>1</v>
      </c>
      <c r="M1420" t="s">
        <v>32846</v>
      </c>
    </row>
    <row r="1421" spans="1:13" x14ac:dyDescent="0.2">
      <c r="A1421">
        <v>1420</v>
      </c>
      <c r="C1421" t="s">
        <v>687</v>
      </c>
      <c r="D1421" t="s">
        <v>4196</v>
      </c>
      <c r="E1421" t="str">
        <f t="shared" si="22"/>
        <v>Olle Lindberg</v>
      </c>
      <c r="F1421" t="s">
        <v>14375</v>
      </c>
      <c r="G1421">
        <v>1</v>
      </c>
      <c r="H1421" t="s">
        <v>27121</v>
      </c>
      <c r="I1421">
        <v>2013</v>
      </c>
      <c r="K1421">
        <v>1983</v>
      </c>
      <c r="L1421">
        <v>1</v>
      </c>
      <c r="M1421" t="s">
        <v>32840</v>
      </c>
    </row>
    <row r="1422" spans="1:13" x14ac:dyDescent="0.2">
      <c r="A1422">
        <v>1421</v>
      </c>
      <c r="C1422" t="s">
        <v>832</v>
      </c>
      <c r="D1422" t="s">
        <v>5190</v>
      </c>
      <c r="E1422" t="str">
        <f t="shared" si="22"/>
        <v>Erlendur Jónsson</v>
      </c>
      <c r="F1422" t="s">
        <v>14376</v>
      </c>
      <c r="G1422">
        <v>2</v>
      </c>
      <c r="I1422">
        <v>2014</v>
      </c>
      <c r="K1422">
        <v>1983</v>
      </c>
      <c r="L1422">
        <v>1</v>
      </c>
      <c r="M1422" t="s">
        <v>32850</v>
      </c>
    </row>
    <row r="1423" spans="1:13" x14ac:dyDescent="0.2">
      <c r="A1423">
        <v>1422</v>
      </c>
      <c r="C1423" t="s">
        <v>833</v>
      </c>
      <c r="D1423" t="s">
        <v>5191</v>
      </c>
      <c r="E1423" t="str">
        <f t="shared" si="22"/>
        <v>Necati Harmankaya</v>
      </c>
      <c r="F1423" t="s">
        <v>14377</v>
      </c>
      <c r="G1423">
        <v>3</v>
      </c>
      <c r="I1423">
        <v>2014</v>
      </c>
      <c r="K1423">
        <v>1983</v>
      </c>
      <c r="L1423">
        <v>1</v>
      </c>
      <c r="M1423" t="s">
        <v>32840</v>
      </c>
    </row>
    <row r="1424" spans="1:13" x14ac:dyDescent="0.2">
      <c r="A1424">
        <v>1423</v>
      </c>
      <c r="C1424" t="s">
        <v>598</v>
      </c>
      <c r="D1424" t="s">
        <v>5192</v>
      </c>
      <c r="E1424" t="str">
        <f t="shared" si="22"/>
        <v>Teresa Zardán Gómez de la Torre</v>
      </c>
      <c r="F1424" t="s">
        <v>14378</v>
      </c>
      <c r="G1424">
        <v>3</v>
      </c>
      <c r="I1424">
        <v>2012</v>
      </c>
      <c r="K1424">
        <v>1983</v>
      </c>
      <c r="L1424">
        <v>1</v>
      </c>
      <c r="M1424" t="s">
        <v>32848</v>
      </c>
    </row>
    <row r="1425" spans="1:13" x14ac:dyDescent="0.2">
      <c r="A1425">
        <v>1424</v>
      </c>
      <c r="C1425" t="s">
        <v>834</v>
      </c>
      <c r="D1425" t="s">
        <v>5193</v>
      </c>
      <c r="E1425" t="str">
        <f t="shared" si="22"/>
        <v>Amanda Welin</v>
      </c>
      <c r="F1425" t="s">
        <v>14379</v>
      </c>
      <c r="G1425">
        <v>1</v>
      </c>
      <c r="H1425" t="s">
        <v>27122</v>
      </c>
      <c r="I1425">
        <v>2011</v>
      </c>
      <c r="K1425">
        <v>1983</v>
      </c>
      <c r="L1425">
        <v>1</v>
      </c>
      <c r="M1425" t="s">
        <v>32847</v>
      </c>
    </row>
    <row r="1426" spans="1:13" x14ac:dyDescent="0.2">
      <c r="A1426">
        <v>1425</v>
      </c>
      <c r="C1426" t="s">
        <v>47</v>
      </c>
      <c r="D1426" t="s">
        <v>5194</v>
      </c>
      <c r="E1426" t="str">
        <f t="shared" si="22"/>
        <v>Sara Rhost</v>
      </c>
      <c r="F1426" t="s">
        <v>14380</v>
      </c>
      <c r="G1426">
        <v>1</v>
      </c>
      <c r="H1426" t="s">
        <v>27123</v>
      </c>
      <c r="I1426">
        <v>2013</v>
      </c>
      <c r="K1426">
        <v>1983</v>
      </c>
      <c r="L1426">
        <v>1</v>
      </c>
      <c r="M1426" t="s">
        <v>32840</v>
      </c>
    </row>
    <row r="1427" spans="1:13" x14ac:dyDescent="0.2">
      <c r="A1427">
        <v>1426</v>
      </c>
      <c r="C1427" t="s">
        <v>835</v>
      </c>
      <c r="D1427" t="s">
        <v>5195</v>
      </c>
      <c r="E1427" t="str">
        <f t="shared" si="22"/>
        <v>Annelie Shami</v>
      </c>
      <c r="F1427" t="s">
        <v>14381</v>
      </c>
      <c r="G1427">
        <v>3</v>
      </c>
      <c r="H1427" t="s">
        <v>27124</v>
      </c>
      <c r="I1427">
        <v>2014</v>
      </c>
      <c r="L1427">
        <v>1</v>
      </c>
      <c r="M1427" t="s">
        <v>32839</v>
      </c>
    </row>
    <row r="1428" spans="1:13" x14ac:dyDescent="0.2">
      <c r="A1428">
        <v>1427</v>
      </c>
      <c r="C1428" t="s">
        <v>36</v>
      </c>
      <c r="D1428" t="s">
        <v>5196</v>
      </c>
      <c r="E1428" t="str">
        <f t="shared" si="22"/>
        <v>Johan Carlström</v>
      </c>
      <c r="F1428" t="s">
        <v>14382</v>
      </c>
      <c r="G1428">
        <v>2</v>
      </c>
      <c r="I1428">
        <v>2013</v>
      </c>
      <c r="K1428">
        <v>1981</v>
      </c>
      <c r="L1428">
        <v>1</v>
      </c>
      <c r="M1428" t="s">
        <v>32846</v>
      </c>
    </row>
    <row r="1429" spans="1:13" x14ac:dyDescent="0.2">
      <c r="A1429">
        <v>1428</v>
      </c>
      <c r="C1429" t="s">
        <v>836</v>
      </c>
      <c r="D1429" t="s">
        <v>5197</v>
      </c>
      <c r="E1429" t="str">
        <f t="shared" si="22"/>
        <v>Shilpa Muliyil Asokan</v>
      </c>
      <c r="F1429" t="s">
        <v>14383</v>
      </c>
      <c r="G1429">
        <v>2</v>
      </c>
      <c r="I1429">
        <v>2013</v>
      </c>
      <c r="K1429">
        <v>1979</v>
      </c>
      <c r="L1429">
        <v>1</v>
      </c>
      <c r="M1429" t="s">
        <v>32845</v>
      </c>
    </row>
    <row r="1430" spans="1:13" x14ac:dyDescent="0.2">
      <c r="A1430">
        <v>1429</v>
      </c>
      <c r="C1430" t="s">
        <v>837</v>
      </c>
      <c r="D1430" t="s">
        <v>5198</v>
      </c>
      <c r="E1430" t="str">
        <f t="shared" si="22"/>
        <v>Ali Abbas Zaidi</v>
      </c>
      <c r="F1430" t="s">
        <v>14384</v>
      </c>
      <c r="G1430">
        <v>1</v>
      </c>
      <c r="H1430" t="s">
        <v>27125</v>
      </c>
      <c r="I1430">
        <v>2013</v>
      </c>
      <c r="K1430">
        <v>1983</v>
      </c>
      <c r="L1430">
        <v>1</v>
      </c>
      <c r="M1430" t="s">
        <v>32846</v>
      </c>
    </row>
    <row r="1431" spans="1:13" x14ac:dyDescent="0.2">
      <c r="A1431">
        <v>1430</v>
      </c>
      <c r="C1431" t="s">
        <v>559</v>
      </c>
      <c r="D1431" t="s">
        <v>4259</v>
      </c>
      <c r="E1431" t="str">
        <f t="shared" si="22"/>
        <v>Hanna Nyström</v>
      </c>
      <c r="F1431" t="s">
        <v>14385</v>
      </c>
      <c r="G1431">
        <v>2</v>
      </c>
      <c r="H1431" t="s">
        <v>27126</v>
      </c>
      <c r="I1431">
        <v>2013</v>
      </c>
      <c r="K1431">
        <v>1980</v>
      </c>
      <c r="L1431">
        <v>1</v>
      </c>
      <c r="M1431" t="s">
        <v>32843</v>
      </c>
    </row>
    <row r="1432" spans="1:13" x14ac:dyDescent="0.2">
      <c r="A1432">
        <v>1431</v>
      </c>
      <c r="C1432" t="s">
        <v>838</v>
      </c>
      <c r="D1432" t="s">
        <v>5199</v>
      </c>
      <c r="E1432" t="str">
        <f t="shared" si="22"/>
        <v>Ruth Nichols</v>
      </c>
      <c r="F1432" t="s">
        <v>14386</v>
      </c>
      <c r="G1432">
        <v>2</v>
      </c>
      <c r="I1432">
        <v>2013</v>
      </c>
      <c r="K1432">
        <v>1987</v>
      </c>
      <c r="L1432">
        <v>1</v>
      </c>
      <c r="M1432" t="s">
        <v>32859</v>
      </c>
    </row>
    <row r="1433" spans="1:13" x14ac:dyDescent="0.2">
      <c r="A1433">
        <v>1432</v>
      </c>
      <c r="C1433" t="s">
        <v>9</v>
      </c>
      <c r="D1433" t="s">
        <v>4136</v>
      </c>
      <c r="E1433" t="str">
        <f t="shared" si="22"/>
        <v>Maria Karlsson</v>
      </c>
      <c r="F1433" t="s">
        <v>14387</v>
      </c>
      <c r="G1433">
        <v>3</v>
      </c>
      <c r="I1433" t="s">
        <v>31455</v>
      </c>
      <c r="J1433" t="s">
        <v>31659</v>
      </c>
      <c r="L1433">
        <v>1</v>
      </c>
      <c r="M1433" t="s">
        <v>32872</v>
      </c>
    </row>
    <row r="1434" spans="1:13" x14ac:dyDescent="0.2">
      <c r="A1434">
        <v>1433</v>
      </c>
      <c r="C1434" t="s">
        <v>839</v>
      </c>
      <c r="D1434" t="s">
        <v>5200</v>
      </c>
      <c r="E1434" t="str">
        <f t="shared" si="22"/>
        <v>Tiago Mendes Ferreira</v>
      </c>
      <c r="F1434" t="s">
        <v>14388</v>
      </c>
      <c r="G1434">
        <v>1</v>
      </c>
      <c r="I1434">
        <v>2013</v>
      </c>
      <c r="K1434">
        <v>1979</v>
      </c>
      <c r="L1434">
        <v>1</v>
      </c>
      <c r="M1434" t="s">
        <v>32839</v>
      </c>
    </row>
    <row r="1435" spans="1:13" x14ac:dyDescent="0.2">
      <c r="A1435">
        <v>1434</v>
      </c>
      <c r="C1435" t="s">
        <v>840</v>
      </c>
      <c r="D1435" t="s">
        <v>5201</v>
      </c>
      <c r="E1435" t="str">
        <f t="shared" si="22"/>
        <v>WENJING ZHOU</v>
      </c>
      <c r="F1435" t="s">
        <v>14389</v>
      </c>
      <c r="G1435">
        <v>3</v>
      </c>
      <c r="I1435">
        <v>2012</v>
      </c>
      <c r="K1435">
        <v>1979</v>
      </c>
      <c r="L1435">
        <v>1</v>
      </c>
      <c r="M1435" t="s">
        <v>32848</v>
      </c>
    </row>
    <row r="1436" spans="1:13" x14ac:dyDescent="0.2">
      <c r="A1436">
        <v>1435</v>
      </c>
      <c r="C1436" t="s">
        <v>841</v>
      </c>
      <c r="D1436" t="s">
        <v>5202</v>
      </c>
      <c r="E1436" t="str">
        <f t="shared" si="22"/>
        <v>Sermin Tukel</v>
      </c>
      <c r="F1436" t="s">
        <v>14390</v>
      </c>
      <c r="G1436">
        <v>1</v>
      </c>
      <c r="I1436">
        <v>2013</v>
      </c>
      <c r="L1436">
        <v>1</v>
      </c>
      <c r="M1436" t="s">
        <v>32838</v>
      </c>
    </row>
    <row r="1437" spans="1:13" x14ac:dyDescent="0.2">
      <c r="A1437">
        <v>1436</v>
      </c>
      <c r="C1437" t="s">
        <v>842</v>
      </c>
      <c r="D1437" t="s">
        <v>5203</v>
      </c>
      <c r="E1437" t="str">
        <f t="shared" si="22"/>
        <v>Roland Schmitt</v>
      </c>
      <c r="F1437" t="s">
        <v>14391</v>
      </c>
      <c r="G1437">
        <v>1</v>
      </c>
      <c r="I1437">
        <v>2012</v>
      </c>
      <c r="K1437">
        <v>1962</v>
      </c>
      <c r="L1437">
        <v>1</v>
      </c>
      <c r="M1437" t="s">
        <v>32839</v>
      </c>
    </row>
    <row r="1438" spans="1:13" x14ac:dyDescent="0.2">
      <c r="A1438">
        <v>1437</v>
      </c>
      <c r="C1438" t="s">
        <v>530</v>
      </c>
      <c r="D1438" t="s">
        <v>4120</v>
      </c>
      <c r="E1438" t="str">
        <f t="shared" si="22"/>
        <v>Viktor Nilsson</v>
      </c>
      <c r="F1438" t="s">
        <v>14392</v>
      </c>
      <c r="G1438">
        <v>1</v>
      </c>
      <c r="H1438" t="s">
        <v>27127</v>
      </c>
      <c r="I1438">
        <v>2020</v>
      </c>
      <c r="K1438">
        <v>1985</v>
      </c>
      <c r="L1438">
        <v>0</v>
      </c>
    </row>
    <row r="1439" spans="1:13" x14ac:dyDescent="0.2">
      <c r="A1439">
        <v>1438</v>
      </c>
      <c r="C1439" t="s">
        <v>843</v>
      </c>
      <c r="D1439" t="s">
        <v>5204</v>
      </c>
      <c r="E1439" t="str">
        <f t="shared" si="22"/>
        <v>Piotr Hanczyc</v>
      </c>
      <c r="F1439" t="s">
        <v>14393</v>
      </c>
      <c r="G1439">
        <v>1</v>
      </c>
      <c r="I1439">
        <v>2013</v>
      </c>
      <c r="K1439">
        <v>1985</v>
      </c>
      <c r="L1439">
        <v>1</v>
      </c>
      <c r="M1439" t="s">
        <v>32850</v>
      </c>
    </row>
    <row r="1440" spans="1:13" x14ac:dyDescent="0.2">
      <c r="A1440">
        <v>1439</v>
      </c>
      <c r="C1440" t="s">
        <v>844</v>
      </c>
      <c r="D1440" t="s">
        <v>3202</v>
      </c>
      <c r="E1440" t="str">
        <f t="shared" si="22"/>
        <v>Tinghai Ou</v>
      </c>
      <c r="F1440" t="s">
        <v>14394</v>
      </c>
      <c r="G1440">
        <v>2</v>
      </c>
      <c r="I1440">
        <v>2013</v>
      </c>
      <c r="K1440">
        <v>1980</v>
      </c>
      <c r="L1440">
        <v>1</v>
      </c>
      <c r="M1440" t="s">
        <v>32840</v>
      </c>
    </row>
    <row r="1441" spans="1:13" x14ac:dyDescent="0.2">
      <c r="A1441">
        <v>1440</v>
      </c>
      <c r="C1441" t="s">
        <v>845</v>
      </c>
      <c r="D1441" t="s">
        <v>4031</v>
      </c>
      <c r="E1441" t="str">
        <f t="shared" si="22"/>
        <v>Baosheng Wang</v>
      </c>
      <c r="F1441" t="s">
        <v>14395</v>
      </c>
      <c r="G1441">
        <v>2</v>
      </c>
      <c r="H1441" t="s">
        <v>27128</v>
      </c>
      <c r="I1441">
        <v>2013</v>
      </c>
      <c r="K1441">
        <v>1983</v>
      </c>
      <c r="L1441">
        <v>1</v>
      </c>
      <c r="M1441" t="s">
        <v>32843</v>
      </c>
    </row>
    <row r="1442" spans="1:13" x14ac:dyDescent="0.2">
      <c r="A1442">
        <v>1441</v>
      </c>
      <c r="C1442" t="s">
        <v>846</v>
      </c>
      <c r="D1442" t="s">
        <v>5205</v>
      </c>
      <c r="E1442" t="str">
        <f t="shared" si="22"/>
        <v>Swantje Löbel</v>
      </c>
      <c r="F1442" t="s">
        <v>14396</v>
      </c>
      <c r="G1442">
        <v>1</v>
      </c>
      <c r="H1442" t="s">
        <v>27129</v>
      </c>
      <c r="I1442">
        <v>2009</v>
      </c>
      <c r="K1442">
        <v>1978</v>
      </c>
      <c r="L1442">
        <v>1</v>
      </c>
      <c r="M1442" t="s">
        <v>32848</v>
      </c>
    </row>
    <row r="1443" spans="1:13" x14ac:dyDescent="0.2">
      <c r="A1443">
        <v>1442</v>
      </c>
      <c r="C1443" t="s">
        <v>847</v>
      </c>
      <c r="D1443" t="s">
        <v>5206</v>
      </c>
      <c r="E1443" t="str">
        <f t="shared" si="22"/>
        <v>Mevludin Memedi</v>
      </c>
      <c r="F1443" t="s">
        <v>14397</v>
      </c>
      <c r="G1443">
        <v>1</v>
      </c>
      <c r="I1443">
        <v>2014</v>
      </c>
      <c r="K1443">
        <v>1983</v>
      </c>
      <c r="L1443">
        <v>1</v>
      </c>
      <c r="M1443" t="s">
        <v>32842</v>
      </c>
    </row>
    <row r="1444" spans="1:13" x14ac:dyDescent="0.2">
      <c r="A1444">
        <v>1443</v>
      </c>
      <c r="C1444" t="s">
        <v>848</v>
      </c>
      <c r="D1444" t="s">
        <v>5207</v>
      </c>
      <c r="E1444" t="str">
        <f t="shared" si="22"/>
        <v>Mirjam Amcoff</v>
      </c>
      <c r="F1444" t="s">
        <v>14398</v>
      </c>
      <c r="G1444">
        <v>1</v>
      </c>
      <c r="I1444">
        <v>2013</v>
      </c>
      <c r="K1444">
        <v>1983</v>
      </c>
      <c r="L1444">
        <v>1</v>
      </c>
      <c r="M1444" t="s">
        <v>32848</v>
      </c>
    </row>
    <row r="1445" spans="1:13" x14ac:dyDescent="0.2">
      <c r="A1445">
        <v>1444</v>
      </c>
      <c r="C1445" t="s">
        <v>849</v>
      </c>
      <c r="D1445" t="s">
        <v>1162</v>
      </c>
      <c r="E1445" t="str">
        <f t="shared" si="22"/>
        <v>Si Chen</v>
      </c>
      <c r="F1445" t="s">
        <v>14399</v>
      </c>
      <c r="G1445">
        <v>2</v>
      </c>
      <c r="I1445">
        <v>2013</v>
      </c>
      <c r="J1445" t="s">
        <v>31642</v>
      </c>
      <c r="L1445">
        <v>1</v>
      </c>
      <c r="M1445" t="s">
        <v>32848</v>
      </c>
    </row>
    <row r="1446" spans="1:13" x14ac:dyDescent="0.2">
      <c r="A1446">
        <v>1445</v>
      </c>
      <c r="C1446" t="s">
        <v>97</v>
      </c>
      <c r="D1446" t="s">
        <v>5208</v>
      </c>
      <c r="E1446" t="str">
        <f t="shared" si="22"/>
        <v>Daniel Midtvedt</v>
      </c>
      <c r="F1446" t="s">
        <v>14400</v>
      </c>
      <c r="G1446">
        <v>1</v>
      </c>
      <c r="I1446">
        <v>2013</v>
      </c>
      <c r="K1446">
        <v>1988</v>
      </c>
      <c r="L1446">
        <v>1</v>
      </c>
      <c r="M1446" t="s">
        <v>32850</v>
      </c>
    </row>
    <row r="1447" spans="1:13" x14ac:dyDescent="0.2">
      <c r="A1447">
        <v>1446</v>
      </c>
      <c r="C1447" t="s">
        <v>17</v>
      </c>
      <c r="D1447" t="s">
        <v>5209</v>
      </c>
      <c r="E1447" t="str">
        <f t="shared" si="22"/>
        <v>Pontus Skoglund</v>
      </c>
      <c r="F1447" t="s">
        <v>14401</v>
      </c>
      <c r="G1447">
        <v>1</v>
      </c>
      <c r="I1447">
        <v>2013</v>
      </c>
      <c r="L1447">
        <v>1</v>
      </c>
      <c r="M1447" t="s">
        <v>32848</v>
      </c>
    </row>
    <row r="1448" spans="1:13" x14ac:dyDescent="0.2">
      <c r="A1448">
        <v>1447</v>
      </c>
      <c r="C1448" t="s">
        <v>512</v>
      </c>
      <c r="D1448" t="s">
        <v>5210</v>
      </c>
      <c r="E1448" t="str">
        <f t="shared" si="22"/>
        <v>Adam Bahr</v>
      </c>
      <c r="F1448" t="s">
        <v>14402</v>
      </c>
      <c r="G1448">
        <v>3</v>
      </c>
      <c r="H1448" t="s">
        <v>27130</v>
      </c>
      <c r="I1448">
        <v>2013</v>
      </c>
      <c r="K1448">
        <v>1974</v>
      </c>
      <c r="L1448">
        <v>1</v>
      </c>
      <c r="M1448" t="s">
        <v>32839</v>
      </c>
    </row>
    <row r="1449" spans="1:13" x14ac:dyDescent="0.2">
      <c r="A1449">
        <v>1448</v>
      </c>
      <c r="C1449" t="s">
        <v>197</v>
      </c>
      <c r="D1449" t="s">
        <v>4919</v>
      </c>
      <c r="E1449" t="str">
        <f t="shared" si="22"/>
        <v>Stefan Bengtsson</v>
      </c>
      <c r="F1449" t="s">
        <v>14403</v>
      </c>
      <c r="G1449">
        <v>3</v>
      </c>
      <c r="H1449" t="s">
        <v>27131</v>
      </c>
      <c r="I1449">
        <v>1991</v>
      </c>
      <c r="J1449" t="s">
        <v>31660</v>
      </c>
      <c r="K1449">
        <v>1961</v>
      </c>
      <c r="L1449">
        <v>1</v>
      </c>
      <c r="M1449" t="s">
        <v>32850</v>
      </c>
    </row>
    <row r="1450" spans="1:13" x14ac:dyDescent="0.2">
      <c r="A1450">
        <v>1449</v>
      </c>
      <c r="C1450" t="s">
        <v>850</v>
      </c>
      <c r="D1450" t="s">
        <v>5211</v>
      </c>
      <c r="E1450" t="str">
        <f t="shared" si="22"/>
        <v>María Ingimarsdóttir</v>
      </c>
      <c r="F1450" t="s">
        <v>14404</v>
      </c>
      <c r="G1450">
        <v>2</v>
      </c>
      <c r="H1450" t="s">
        <v>27132</v>
      </c>
      <c r="I1450">
        <v>2012</v>
      </c>
      <c r="K1450">
        <v>1977</v>
      </c>
      <c r="L1450">
        <v>1</v>
      </c>
      <c r="M1450" t="s">
        <v>32839</v>
      </c>
    </row>
    <row r="1451" spans="1:13" x14ac:dyDescent="0.2">
      <c r="A1451">
        <v>1450</v>
      </c>
      <c r="C1451" t="s">
        <v>174</v>
      </c>
      <c r="D1451" t="s">
        <v>5212</v>
      </c>
      <c r="E1451" t="str">
        <f t="shared" si="22"/>
        <v>Jonas Hannestad</v>
      </c>
      <c r="F1451" t="s">
        <v>14405</v>
      </c>
      <c r="G1451">
        <v>1</v>
      </c>
      <c r="H1451" t="s">
        <v>27133</v>
      </c>
      <c r="I1451">
        <v>2012</v>
      </c>
      <c r="K1451">
        <v>1981</v>
      </c>
      <c r="L1451">
        <v>1</v>
      </c>
      <c r="M1451" t="s">
        <v>32850</v>
      </c>
    </row>
    <row r="1452" spans="1:13" x14ac:dyDescent="0.2">
      <c r="A1452">
        <v>1451</v>
      </c>
      <c r="C1452" t="s">
        <v>31</v>
      </c>
      <c r="D1452" t="s">
        <v>5213</v>
      </c>
      <c r="E1452" t="str">
        <f t="shared" si="22"/>
        <v>Sofia Unnerståle</v>
      </c>
      <c r="F1452" t="s">
        <v>14406</v>
      </c>
      <c r="G1452">
        <v>1</v>
      </c>
      <c r="I1452">
        <v>2012</v>
      </c>
      <c r="K1452">
        <v>1981</v>
      </c>
      <c r="L1452">
        <v>1</v>
      </c>
      <c r="M1452" t="s">
        <v>32845</v>
      </c>
    </row>
    <row r="1453" spans="1:13" x14ac:dyDescent="0.2">
      <c r="A1453">
        <v>1452</v>
      </c>
      <c r="C1453" t="s">
        <v>851</v>
      </c>
      <c r="D1453" t="s">
        <v>5214</v>
      </c>
      <c r="E1453" t="str">
        <f t="shared" si="22"/>
        <v>Allison Linnea Perrigo</v>
      </c>
      <c r="F1453" t="s">
        <v>14407</v>
      </c>
      <c r="G1453">
        <v>1</v>
      </c>
      <c r="I1453">
        <v>2013</v>
      </c>
      <c r="L1453">
        <v>1</v>
      </c>
      <c r="M1453" t="s">
        <v>32848</v>
      </c>
    </row>
    <row r="1454" spans="1:13" x14ac:dyDescent="0.2">
      <c r="A1454">
        <v>1453</v>
      </c>
      <c r="C1454" t="s">
        <v>852</v>
      </c>
      <c r="D1454" t="s">
        <v>5215</v>
      </c>
      <c r="E1454" t="str">
        <f t="shared" si="22"/>
        <v>Amin Bornadel</v>
      </c>
      <c r="F1454" t="s">
        <v>14408</v>
      </c>
      <c r="G1454">
        <v>1</v>
      </c>
      <c r="I1454">
        <v>2013</v>
      </c>
      <c r="K1454">
        <v>1980</v>
      </c>
      <c r="L1454">
        <v>1</v>
      </c>
      <c r="M1454" t="s">
        <v>32839</v>
      </c>
    </row>
    <row r="1455" spans="1:13" x14ac:dyDescent="0.2">
      <c r="A1455">
        <v>1454</v>
      </c>
      <c r="C1455" t="s">
        <v>97</v>
      </c>
      <c r="D1455" t="s">
        <v>5216</v>
      </c>
      <c r="E1455" t="str">
        <f t="shared" si="22"/>
        <v>Daniel Platz</v>
      </c>
      <c r="F1455" t="s">
        <v>14409</v>
      </c>
      <c r="G1455">
        <v>1</v>
      </c>
      <c r="H1455" t="s">
        <v>27134</v>
      </c>
      <c r="I1455">
        <v>2013</v>
      </c>
      <c r="K1455">
        <v>1982</v>
      </c>
      <c r="L1455">
        <v>1</v>
      </c>
      <c r="M1455" t="s">
        <v>32846</v>
      </c>
    </row>
    <row r="1456" spans="1:13" x14ac:dyDescent="0.2">
      <c r="A1456">
        <v>1455</v>
      </c>
      <c r="C1456" t="s">
        <v>75</v>
      </c>
      <c r="D1456" t="s">
        <v>4737</v>
      </c>
      <c r="E1456" t="str">
        <f t="shared" si="22"/>
        <v>Fredrik Lindgren</v>
      </c>
      <c r="F1456" t="s">
        <v>14410</v>
      </c>
      <c r="G1456">
        <v>1</v>
      </c>
      <c r="J1456" t="s">
        <v>31661</v>
      </c>
      <c r="L1456">
        <v>0</v>
      </c>
    </row>
    <row r="1457" spans="1:13" x14ac:dyDescent="0.2">
      <c r="A1457">
        <v>1456</v>
      </c>
      <c r="C1457" t="s">
        <v>548</v>
      </c>
      <c r="D1457" t="s">
        <v>5217</v>
      </c>
      <c r="E1457" t="str">
        <f t="shared" si="22"/>
        <v>Mikhail Modestov</v>
      </c>
      <c r="F1457" t="s">
        <v>14411</v>
      </c>
      <c r="G1457">
        <v>3</v>
      </c>
      <c r="H1457" t="s">
        <v>27135</v>
      </c>
      <c r="I1457">
        <v>2011</v>
      </c>
      <c r="K1457">
        <v>1983</v>
      </c>
      <c r="L1457">
        <v>1</v>
      </c>
      <c r="M1457" t="s">
        <v>32843</v>
      </c>
    </row>
    <row r="1458" spans="1:13" x14ac:dyDescent="0.2">
      <c r="A1458">
        <v>1457</v>
      </c>
      <c r="C1458" t="s">
        <v>853</v>
      </c>
      <c r="D1458" t="s">
        <v>5218</v>
      </c>
      <c r="E1458" t="str">
        <f t="shared" si="22"/>
        <v>Tanveer Hussain</v>
      </c>
      <c r="F1458" t="s">
        <v>14412</v>
      </c>
      <c r="G1458">
        <v>1</v>
      </c>
      <c r="H1458" t="s">
        <v>27136</v>
      </c>
      <c r="I1458">
        <v>2013</v>
      </c>
      <c r="K1458">
        <v>1981</v>
      </c>
      <c r="L1458">
        <v>1</v>
      </c>
      <c r="M1458" t="s">
        <v>32848</v>
      </c>
    </row>
    <row r="1459" spans="1:13" x14ac:dyDescent="0.2">
      <c r="A1459">
        <v>1458</v>
      </c>
      <c r="C1459" t="s">
        <v>854</v>
      </c>
      <c r="D1459" t="s">
        <v>5219</v>
      </c>
      <c r="E1459" t="str">
        <f t="shared" si="22"/>
        <v>Techane Gari Bosona</v>
      </c>
      <c r="F1459" t="s">
        <v>14413</v>
      </c>
      <c r="G1459">
        <v>2</v>
      </c>
      <c r="H1459" t="s">
        <v>27137</v>
      </c>
      <c r="I1459">
        <v>2013</v>
      </c>
      <c r="K1459">
        <v>1973</v>
      </c>
      <c r="L1459">
        <v>1</v>
      </c>
      <c r="M1459" t="s">
        <v>32844</v>
      </c>
    </row>
    <row r="1460" spans="1:13" x14ac:dyDescent="0.2">
      <c r="A1460">
        <v>1459</v>
      </c>
      <c r="C1460" t="s">
        <v>855</v>
      </c>
      <c r="D1460" t="s">
        <v>5220</v>
      </c>
      <c r="E1460" t="str">
        <f t="shared" si="22"/>
        <v>Ting Jia</v>
      </c>
      <c r="F1460" t="s">
        <v>14414</v>
      </c>
      <c r="G1460">
        <v>1</v>
      </c>
      <c r="H1460" t="s">
        <v>27138</v>
      </c>
      <c r="I1460">
        <v>2013</v>
      </c>
      <c r="K1460">
        <v>1983</v>
      </c>
      <c r="L1460">
        <v>1</v>
      </c>
      <c r="M1460" t="s">
        <v>32838</v>
      </c>
    </row>
    <row r="1461" spans="1:13" x14ac:dyDescent="0.2">
      <c r="A1461">
        <v>1460</v>
      </c>
      <c r="C1461" t="s">
        <v>165</v>
      </c>
      <c r="D1461" t="s">
        <v>5221</v>
      </c>
      <c r="E1461" t="str">
        <f t="shared" si="22"/>
        <v>Christoffer Lundman</v>
      </c>
      <c r="F1461" t="s">
        <v>14415</v>
      </c>
      <c r="G1461">
        <v>1</v>
      </c>
      <c r="I1461">
        <v>2013</v>
      </c>
      <c r="K1461">
        <v>1983</v>
      </c>
      <c r="L1461">
        <v>1</v>
      </c>
      <c r="M1461" t="s">
        <v>32846</v>
      </c>
    </row>
    <row r="1462" spans="1:13" x14ac:dyDescent="0.2">
      <c r="A1462">
        <v>1461</v>
      </c>
      <c r="C1462" t="s">
        <v>856</v>
      </c>
      <c r="D1462" t="s">
        <v>5222</v>
      </c>
      <c r="E1462" t="str">
        <f t="shared" si="22"/>
        <v>Sergey Khromov</v>
      </c>
      <c r="F1462" t="s">
        <v>14416</v>
      </c>
      <c r="G1462">
        <v>1</v>
      </c>
      <c r="I1462">
        <v>2013</v>
      </c>
      <c r="K1462">
        <v>1986</v>
      </c>
      <c r="L1462">
        <v>1</v>
      </c>
      <c r="M1462" t="s">
        <v>32847</v>
      </c>
    </row>
    <row r="1463" spans="1:13" x14ac:dyDescent="0.2">
      <c r="A1463">
        <v>1462</v>
      </c>
      <c r="C1463" t="s">
        <v>857</v>
      </c>
      <c r="D1463" t="s">
        <v>5223</v>
      </c>
      <c r="E1463" t="str">
        <f t="shared" si="22"/>
        <v>Alma Masic</v>
      </c>
      <c r="F1463" t="s">
        <v>14417</v>
      </c>
      <c r="G1463">
        <v>1</v>
      </c>
      <c r="H1463" t="s">
        <v>27139</v>
      </c>
      <c r="I1463">
        <v>2013</v>
      </c>
      <c r="L1463">
        <v>1</v>
      </c>
      <c r="M1463" t="s">
        <v>32839</v>
      </c>
    </row>
    <row r="1464" spans="1:13" x14ac:dyDescent="0.2">
      <c r="A1464">
        <v>1463</v>
      </c>
      <c r="C1464" t="s">
        <v>136</v>
      </c>
      <c r="D1464" t="s">
        <v>5224</v>
      </c>
      <c r="E1464" t="str">
        <f t="shared" si="22"/>
        <v>Boris Granovskiy</v>
      </c>
      <c r="F1464" t="s">
        <v>14418</v>
      </c>
      <c r="G1464">
        <v>1</v>
      </c>
      <c r="I1464">
        <v>2012</v>
      </c>
      <c r="K1464">
        <v>1980</v>
      </c>
      <c r="L1464">
        <v>1</v>
      </c>
      <c r="M1464" t="s">
        <v>32848</v>
      </c>
    </row>
    <row r="1465" spans="1:13" x14ac:dyDescent="0.2">
      <c r="A1465">
        <v>1464</v>
      </c>
      <c r="C1465" t="s">
        <v>858</v>
      </c>
      <c r="D1465" t="s">
        <v>4304</v>
      </c>
      <c r="E1465" t="str">
        <f t="shared" si="22"/>
        <v>Ewa Lind</v>
      </c>
      <c r="F1465" t="s">
        <v>14419</v>
      </c>
      <c r="G1465">
        <v>3</v>
      </c>
      <c r="H1465" t="s">
        <v>27140</v>
      </c>
      <c r="I1465">
        <v>2014</v>
      </c>
      <c r="K1465">
        <v>1968</v>
      </c>
      <c r="L1465">
        <v>1</v>
      </c>
      <c r="M1465" t="s">
        <v>32845</v>
      </c>
    </row>
    <row r="1466" spans="1:13" x14ac:dyDescent="0.2">
      <c r="A1466">
        <v>1465</v>
      </c>
      <c r="C1466" t="s">
        <v>171</v>
      </c>
      <c r="D1466" t="s">
        <v>5225</v>
      </c>
      <c r="E1466" t="str">
        <f t="shared" si="22"/>
        <v>Tom Willhammar</v>
      </c>
      <c r="F1466" t="s">
        <v>14420</v>
      </c>
      <c r="G1466">
        <v>2</v>
      </c>
      <c r="I1466">
        <v>2013</v>
      </c>
      <c r="K1466">
        <v>1982</v>
      </c>
      <c r="L1466">
        <v>1</v>
      </c>
      <c r="M1466" t="s">
        <v>32845</v>
      </c>
    </row>
    <row r="1467" spans="1:13" x14ac:dyDescent="0.2">
      <c r="A1467">
        <v>1466</v>
      </c>
      <c r="C1467" t="s">
        <v>389</v>
      </c>
      <c r="D1467" t="s">
        <v>5226</v>
      </c>
      <c r="E1467" t="str">
        <f t="shared" si="22"/>
        <v>Ekaterina Osipova</v>
      </c>
      <c r="F1467" t="s">
        <v>14421</v>
      </c>
      <c r="G1467">
        <v>1</v>
      </c>
      <c r="H1467" t="s">
        <v>27141</v>
      </c>
      <c r="I1467">
        <v>2013</v>
      </c>
      <c r="K1467">
        <v>1979</v>
      </c>
      <c r="L1467">
        <v>1</v>
      </c>
      <c r="M1467" t="s">
        <v>32855</v>
      </c>
    </row>
    <row r="1468" spans="1:13" x14ac:dyDescent="0.2">
      <c r="A1468">
        <v>1467</v>
      </c>
      <c r="C1468" t="s">
        <v>859</v>
      </c>
      <c r="D1468" t="s">
        <v>5227</v>
      </c>
      <c r="E1468" t="str">
        <f t="shared" si="22"/>
        <v>Mateus de Oliveira Oliveira</v>
      </c>
      <c r="F1468" t="s">
        <v>14422</v>
      </c>
      <c r="G1468">
        <v>3</v>
      </c>
      <c r="I1468">
        <v>2013</v>
      </c>
      <c r="K1468">
        <v>1982</v>
      </c>
      <c r="L1468">
        <v>1</v>
      </c>
      <c r="M1468" t="s">
        <v>32846</v>
      </c>
    </row>
    <row r="1469" spans="1:13" x14ac:dyDescent="0.2">
      <c r="A1469">
        <v>1468</v>
      </c>
      <c r="C1469" t="s">
        <v>343</v>
      </c>
      <c r="D1469" t="s">
        <v>4051</v>
      </c>
      <c r="E1469" t="str">
        <f t="shared" si="22"/>
        <v>Ola Olsson</v>
      </c>
      <c r="F1469" t="s">
        <v>14423</v>
      </c>
      <c r="G1469">
        <v>7</v>
      </c>
      <c r="H1469" t="s">
        <v>27142</v>
      </c>
      <c r="I1469" t="s">
        <v>31456</v>
      </c>
      <c r="J1469" t="s">
        <v>31662</v>
      </c>
      <c r="L1469">
        <v>1</v>
      </c>
      <c r="M1469" t="s">
        <v>32873</v>
      </c>
    </row>
    <row r="1470" spans="1:13" x14ac:dyDescent="0.2">
      <c r="A1470">
        <v>1469</v>
      </c>
      <c r="C1470" t="s">
        <v>594</v>
      </c>
      <c r="D1470" t="s">
        <v>4627</v>
      </c>
      <c r="E1470" t="str">
        <f t="shared" si="22"/>
        <v>Joel Svensson</v>
      </c>
      <c r="F1470" t="s">
        <v>14424</v>
      </c>
      <c r="G1470">
        <v>2</v>
      </c>
      <c r="L1470">
        <v>0</v>
      </c>
    </row>
    <row r="1471" spans="1:13" x14ac:dyDescent="0.2">
      <c r="A1471">
        <v>1470</v>
      </c>
      <c r="C1471" t="s">
        <v>77</v>
      </c>
      <c r="D1471" t="s">
        <v>32</v>
      </c>
      <c r="E1471" t="str">
        <f t="shared" si="22"/>
        <v>Michael Martin</v>
      </c>
      <c r="F1471" t="s">
        <v>14425</v>
      </c>
      <c r="G1471">
        <v>2</v>
      </c>
      <c r="I1471">
        <v>2013</v>
      </c>
      <c r="J1471" t="s">
        <v>31663</v>
      </c>
      <c r="L1471">
        <v>1</v>
      </c>
      <c r="M1471" t="s">
        <v>32847</v>
      </c>
    </row>
    <row r="1472" spans="1:13" x14ac:dyDescent="0.2">
      <c r="A1472">
        <v>1471</v>
      </c>
      <c r="C1472" t="s">
        <v>860</v>
      </c>
      <c r="D1472" t="s">
        <v>5228</v>
      </c>
      <c r="E1472" t="str">
        <f t="shared" si="22"/>
        <v>Hüseyin Aysan</v>
      </c>
      <c r="F1472" t="s">
        <v>14426</v>
      </c>
      <c r="G1472">
        <v>1</v>
      </c>
      <c r="H1472" t="s">
        <v>27143</v>
      </c>
      <c r="I1472">
        <v>2012</v>
      </c>
      <c r="K1472">
        <v>1982</v>
      </c>
      <c r="L1472">
        <v>1</v>
      </c>
      <c r="M1472" t="s">
        <v>32851</v>
      </c>
    </row>
    <row r="1473" spans="1:13" x14ac:dyDescent="0.2">
      <c r="A1473">
        <v>1472</v>
      </c>
      <c r="C1473" t="s">
        <v>9</v>
      </c>
      <c r="D1473" t="s">
        <v>5229</v>
      </c>
      <c r="E1473" t="str">
        <f t="shared" si="22"/>
        <v>Maria Espling</v>
      </c>
      <c r="F1473" t="s">
        <v>14427</v>
      </c>
      <c r="G1473">
        <v>1</v>
      </c>
      <c r="H1473" t="s">
        <v>27144</v>
      </c>
      <c r="I1473">
        <v>2013</v>
      </c>
      <c r="K1473">
        <v>1984</v>
      </c>
      <c r="L1473">
        <v>1</v>
      </c>
      <c r="M1473" t="s">
        <v>32843</v>
      </c>
    </row>
    <row r="1474" spans="1:13" x14ac:dyDescent="0.2">
      <c r="A1474">
        <v>1473</v>
      </c>
      <c r="C1474" t="s">
        <v>62</v>
      </c>
      <c r="D1474" t="s">
        <v>5230</v>
      </c>
      <c r="E1474" t="str">
        <f t="shared" si="22"/>
        <v>Jakob Danielsson</v>
      </c>
      <c r="F1474" t="s">
        <v>14428</v>
      </c>
      <c r="G1474">
        <v>1</v>
      </c>
      <c r="H1474" t="s">
        <v>27145</v>
      </c>
      <c r="I1474">
        <v>2014</v>
      </c>
      <c r="K1474">
        <v>1985</v>
      </c>
      <c r="L1474">
        <v>1</v>
      </c>
      <c r="M1474" t="s">
        <v>32839</v>
      </c>
    </row>
    <row r="1475" spans="1:13" x14ac:dyDescent="0.2">
      <c r="A1475">
        <v>1474</v>
      </c>
      <c r="C1475" t="s">
        <v>861</v>
      </c>
      <c r="D1475" t="s">
        <v>5231</v>
      </c>
      <c r="E1475" t="str">
        <f t="shared" ref="E1475:E1538" si="23">_xlfn.CONCAT(C1475, " ", D1475)</f>
        <v>Tarek Dishisha</v>
      </c>
      <c r="F1475" t="s">
        <v>14429</v>
      </c>
      <c r="G1475">
        <v>1</v>
      </c>
      <c r="I1475">
        <v>2013</v>
      </c>
      <c r="K1475">
        <v>1983</v>
      </c>
      <c r="L1475">
        <v>1</v>
      </c>
      <c r="M1475" t="s">
        <v>32839</v>
      </c>
    </row>
    <row r="1476" spans="1:13" x14ac:dyDescent="0.2">
      <c r="A1476">
        <v>1475</v>
      </c>
      <c r="C1476" t="s">
        <v>862</v>
      </c>
      <c r="D1476" t="s">
        <v>5232</v>
      </c>
      <c r="E1476" t="str">
        <f t="shared" si="23"/>
        <v>Sumera Tubasum</v>
      </c>
      <c r="F1476" t="s">
        <v>14430</v>
      </c>
      <c r="G1476">
        <v>1</v>
      </c>
      <c r="I1476">
        <v>2012</v>
      </c>
      <c r="K1476">
        <v>1983</v>
      </c>
      <c r="L1476">
        <v>1</v>
      </c>
      <c r="M1476" t="s">
        <v>32839</v>
      </c>
    </row>
    <row r="1477" spans="1:13" x14ac:dyDescent="0.2">
      <c r="A1477">
        <v>1476</v>
      </c>
      <c r="C1477" t="s">
        <v>635</v>
      </c>
      <c r="D1477" t="s">
        <v>5233</v>
      </c>
      <c r="E1477" t="str">
        <f t="shared" si="23"/>
        <v>Elisabeth Ekener Petersen</v>
      </c>
      <c r="F1477" t="s">
        <v>14431</v>
      </c>
      <c r="G1477">
        <v>1</v>
      </c>
      <c r="H1477" t="s">
        <v>27146</v>
      </c>
      <c r="I1477">
        <v>2013</v>
      </c>
      <c r="L1477">
        <v>1</v>
      </c>
      <c r="M1477" t="s">
        <v>32846</v>
      </c>
    </row>
    <row r="1478" spans="1:13" x14ac:dyDescent="0.2">
      <c r="A1478">
        <v>1477</v>
      </c>
      <c r="C1478" t="s">
        <v>804</v>
      </c>
      <c r="D1478" t="s">
        <v>5234</v>
      </c>
      <c r="E1478" t="str">
        <f t="shared" si="23"/>
        <v>Roger Gabrielsson</v>
      </c>
      <c r="F1478" t="s">
        <v>14432</v>
      </c>
      <c r="G1478">
        <v>1</v>
      </c>
      <c r="H1478" t="s">
        <v>27147</v>
      </c>
      <c r="I1478">
        <v>2012</v>
      </c>
      <c r="K1478">
        <v>1978</v>
      </c>
      <c r="L1478">
        <v>1</v>
      </c>
      <c r="M1478" t="s">
        <v>32847</v>
      </c>
    </row>
    <row r="1479" spans="1:13" x14ac:dyDescent="0.2">
      <c r="A1479">
        <v>1478</v>
      </c>
      <c r="C1479" t="s">
        <v>863</v>
      </c>
      <c r="D1479" t="s">
        <v>5235</v>
      </c>
      <c r="E1479" t="str">
        <f t="shared" si="23"/>
        <v>Hugo De Boer</v>
      </c>
      <c r="F1479" t="s">
        <v>14433</v>
      </c>
      <c r="G1479">
        <v>2</v>
      </c>
      <c r="I1479">
        <v>2012</v>
      </c>
      <c r="L1479">
        <v>1</v>
      </c>
      <c r="M1479" t="s">
        <v>32848</v>
      </c>
    </row>
    <row r="1480" spans="1:13" x14ac:dyDescent="0.2">
      <c r="A1480">
        <v>1479</v>
      </c>
      <c r="C1480" t="s">
        <v>77</v>
      </c>
      <c r="D1480" t="s">
        <v>5236</v>
      </c>
      <c r="E1480" t="str">
        <f t="shared" si="23"/>
        <v>Michael Busch</v>
      </c>
      <c r="F1480" t="s">
        <v>14434</v>
      </c>
      <c r="G1480">
        <v>1</v>
      </c>
      <c r="J1480" t="s">
        <v>31504</v>
      </c>
      <c r="L1480">
        <v>0</v>
      </c>
    </row>
    <row r="1481" spans="1:13" x14ac:dyDescent="0.2">
      <c r="A1481">
        <v>1480</v>
      </c>
      <c r="C1481" t="s">
        <v>864</v>
      </c>
      <c r="D1481" t="s">
        <v>5237</v>
      </c>
      <c r="E1481" t="str">
        <f t="shared" si="23"/>
        <v>Usman Arif</v>
      </c>
      <c r="F1481" t="s">
        <v>14435</v>
      </c>
      <c r="G1481">
        <v>2</v>
      </c>
      <c r="I1481">
        <v>2013</v>
      </c>
      <c r="K1481">
        <v>1985</v>
      </c>
      <c r="L1481">
        <v>1</v>
      </c>
      <c r="M1481" t="s">
        <v>32849</v>
      </c>
    </row>
    <row r="1482" spans="1:13" x14ac:dyDescent="0.2">
      <c r="A1482">
        <v>1481</v>
      </c>
      <c r="C1482" t="s">
        <v>199</v>
      </c>
      <c r="D1482" t="s">
        <v>5238</v>
      </c>
      <c r="E1482" t="str">
        <f t="shared" si="23"/>
        <v>Kristian Berland</v>
      </c>
      <c r="F1482" t="s">
        <v>14436</v>
      </c>
      <c r="G1482">
        <v>1</v>
      </c>
      <c r="I1482">
        <v>2012</v>
      </c>
      <c r="K1482">
        <v>1983</v>
      </c>
      <c r="L1482">
        <v>1</v>
      </c>
      <c r="M1482" t="s">
        <v>32850</v>
      </c>
    </row>
    <row r="1483" spans="1:13" x14ac:dyDescent="0.2">
      <c r="A1483">
        <v>1482</v>
      </c>
      <c r="C1483" t="s">
        <v>865</v>
      </c>
      <c r="D1483" t="s">
        <v>5239</v>
      </c>
      <c r="E1483" t="str">
        <f t="shared" si="23"/>
        <v>Marzia Cescon</v>
      </c>
      <c r="F1483" t="s">
        <v>14437</v>
      </c>
      <c r="G1483">
        <v>1</v>
      </c>
      <c r="I1483">
        <v>2013</v>
      </c>
      <c r="K1483">
        <v>1982</v>
      </c>
      <c r="L1483">
        <v>1</v>
      </c>
      <c r="M1483" t="s">
        <v>32839</v>
      </c>
    </row>
    <row r="1484" spans="1:13" x14ac:dyDescent="0.2">
      <c r="A1484">
        <v>1483</v>
      </c>
      <c r="C1484" t="s">
        <v>366</v>
      </c>
      <c r="D1484" t="s">
        <v>5240</v>
      </c>
      <c r="E1484" t="str">
        <f t="shared" si="23"/>
        <v>Mohammad Aljaradin</v>
      </c>
      <c r="F1484" t="s">
        <v>14438</v>
      </c>
      <c r="G1484">
        <v>1</v>
      </c>
      <c r="I1484">
        <v>2013</v>
      </c>
      <c r="K1484">
        <v>1973</v>
      </c>
      <c r="L1484">
        <v>1</v>
      </c>
      <c r="M1484" t="s">
        <v>32839</v>
      </c>
    </row>
    <row r="1485" spans="1:13" x14ac:dyDescent="0.2">
      <c r="A1485">
        <v>1484</v>
      </c>
      <c r="C1485" t="s">
        <v>866</v>
      </c>
      <c r="D1485" t="s">
        <v>5241</v>
      </c>
      <c r="E1485" t="str">
        <f t="shared" si="23"/>
        <v>Mauro Claudino</v>
      </c>
      <c r="F1485" t="s">
        <v>14439</v>
      </c>
      <c r="G1485">
        <v>2</v>
      </c>
      <c r="H1485" t="s">
        <v>27148</v>
      </c>
      <c r="I1485">
        <v>2013</v>
      </c>
      <c r="K1485">
        <v>1977</v>
      </c>
      <c r="L1485">
        <v>1</v>
      </c>
      <c r="M1485" t="s">
        <v>32846</v>
      </c>
    </row>
    <row r="1486" spans="1:13" x14ac:dyDescent="0.2">
      <c r="A1486">
        <v>1485</v>
      </c>
      <c r="C1486" t="s">
        <v>512</v>
      </c>
      <c r="D1486" t="s">
        <v>5242</v>
      </c>
      <c r="E1486" t="str">
        <f t="shared" si="23"/>
        <v>Adam Ulfsbo</v>
      </c>
      <c r="F1486" t="s">
        <v>14440</v>
      </c>
      <c r="G1486">
        <v>1</v>
      </c>
      <c r="H1486" t="s">
        <v>27149</v>
      </c>
      <c r="I1486">
        <v>2014</v>
      </c>
      <c r="K1486">
        <v>1985</v>
      </c>
      <c r="L1486">
        <v>1</v>
      </c>
      <c r="M1486" t="s">
        <v>32840</v>
      </c>
    </row>
    <row r="1487" spans="1:13" x14ac:dyDescent="0.2">
      <c r="A1487">
        <v>1486</v>
      </c>
      <c r="C1487" t="s">
        <v>152</v>
      </c>
      <c r="D1487" t="s">
        <v>5243</v>
      </c>
      <c r="E1487" t="str">
        <f t="shared" si="23"/>
        <v>Kim Solin</v>
      </c>
      <c r="F1487" t="s">
        <v>14441</v>
      </c>
      <c r="G1487">
        <v>1</v>
      </c>
      <c r="H1487" t="s">
        <v>27150</v>
      </c>
      <c r="I1487">
        <v>2013</v>
      </c>
      <c r="J1487" t="s">
        <v>31664</v>
      </c>
      <c r="L1487">
        <v>1</v>
      </c>
      <c r="M1487" t="s">
        <v>32848</v>
      </c>
    </row>
    <row r="1488" spans="1:13" x14ac:dyDescent="0.2">
      <c r="A1488">
        <v>1487</v>
      </c>
      <c r="C1488" t="s">
        <v>126</v>
      </c>
      <c r="D1488" t="s">
        <v>4331</v>
      </c>
      <c r="E1488" t="str">
        <f t="shared" si="23"/>
        <v>Per Ljung</v>
      </c>
      <c r="F1488" t="s">
        <v>14442</v>
      </c>
      <c r="G1488">
        <v>1</v>
      </c>
      <c r="H1488" t="s">
        <v>27151</v>
      </c>
      <c r="I1488">
        <v>1972</v>
      </c>
      <c r="J1488" t="s">
        <v>31665</v>
      </c>
      <c r="K1488">
        <v>1943</v>
      </c>
      <c r="L1488">
        <v>0</v>
      </c>
    </row>
    <row r="1489" spans="1:13" x14ac:dyDescent="0.2">
      <c r="A1489">
        <v>1488</v>
      </c>
      <c r="C1489" t="s">
        <v>82</v>
      </c>
      <c r="D1489" t="s">
        <v>5244</v>
      </c>
      <c r="E1489" t="str">
        <f t="shared" si="23"/>
        <v>Anna Kharkina</v>
      </c>
      <c r="F1489" t="s">
        <v>14443</v>
      </c>
      <c r="G1489">
        <v>1</v>
      </c>
      <c r="H1489" t="s">
        <v>27152</v>
      </c>
      <c r="I1489">
        <v>2013</v>
      </c>
      <c r="K1489">
        <v>1975</v>
      </c>
      <c r="L1489">
        <v>1</v>
      </c>
      <c r="M1489" t="s">
        <v>32845</v>
      </c>
    </row>
    <row r="1490" spans="1:13" x14ac:dyDescent="0.2">
      <c r="A1490">
        <v>1489</v>
      </c>
      <c r="C1490" t="s">
        <v>779</v>
      </c>
      <c r="D1490" t="s">
        <v>4515</v>
      </c>
      <c r="E1490" t="str">
        <f t="shared" si="23"/>
        <v>Arvid Lindh</v>
      </c>
      <c r="F1490" t="s">
        <v>14444</v>
      </c>
      <c r="G1490">
        <v>3</v>
      </c>
      <c r="I1490">
        <v>2014</v>
      </c>
      <c r="K1490">
        <v>1982</v>
      </c>
      <c r="L1490">
        <v>1</v>
      </c>
      <c r="M1490" t="s">
        <v>32843</v>
      </c>
    </row>
    <row r="1491" spans="1:13" x14ac:dyDescent="0.2">
      <c r="A1491">
        <v>1490</v>
      </c>
      <c r="C1491" t="s">
        <v>82</v>
      </c>
      <c r="D1491" t="s">
        <v>5245</v>
      </c>
      <c r="E1491" t="str">
        <f t="shared" si="23"/>
        <v>Anna Danielson</v>
      </c>
      <c r="F1491" t="s">
        <v>14445</v>
      </c>
      <c r="G1491">
        <v>1</v>
      </c>
      <c r="H1491" t="s">
        <v>27153</v>
      </c>
      <c r="L1491">
        <v>0</v>
      </c>
    </row>
    <row r="1492" spans="1:13" x14ac:dyDescent="0.2">
      <c r="A1492">
        <v>1491</v>
      </c>
      <c r="C1492" t="s">
        <v>47</v>
      </c>
      <c r="D1492" t="s">
        <v>5246</v>
      </c>
      <c r="E1492" t="str">
        <f t="shared" si="23"/>
        <v>Sara Hornborg</v>
      </c>
      <c r="F1492" t="s">
        <v>14446</v>
      </c>
      <c r="G1492">
        <v>1</v>
      </c>
      <c r="I1492">
        <v>2014</v>
      </c>
      <c r="K1492">
        <v>1976</v>
      </c>
      <c r="L1492">
        <v>1</v>
      </c>
      <c r="M1492" t="s">
        <v>32840</v>
      </c>
    </row>
    <row r="1493" spans="1:13" x14ac:dyDescent="0.2">
      <c r="A1493">
        <v>1492</v>
      </c>
      <c r="C1493" t="s">
        <v>856</v>
      </c>
      <c r="D1493" t="s">
        <v>5247</v>
      </c>
      <c r="E1493" t="str">
        <f t="shared" si="23"/>
        <v>Sergey Koroidov</v>
      </c>
      <c r="F1493" t="s">
        <v>14447</v>
      </c>
      <c r="G1493">
        <v>2</v>
      </c>
      <c r="H1493" t="s">
        <v>27154</v>
      </c>
      <c r="I1493">
        <v>2014</v>
      </c>
      <c r="K1493">
        <v>1982</v>
      </c>
      <c r="L1493">
        <v>1</v>
      </c>
      <c r="M1493" t="s">
        <v>32843</v>
      </c>
    </row>
    <row r="1494" spans="1:13" x14ac:dyDescent="0.2">
      <c r="A1494">
        <v>1493</v>
      </c>
      <c r="C1494" t="s">
        <v>867</v>
      </c>
      <c r="D1494" t="s">
        <v>5248</v>
      </c>
      <c r="E1494" t="str">
        <f t="shared" si="23"/>
        <v>ASHIS BISWAS</v>
      </c>
      <c r="F1494" t="s">
        <v>14448</v>
      </c>
      <c r="G1494">
        <v>1</v>
      </c>
      <c r="I1494">
        <v>2013</v>
      </c>
      <c r="K1494">
        <v>1983</v>
      </c>
      <c r="L1494">
        <v>1</v>
      </c>
      <c r="M1494" t="s">
        <v>32846</v>
      </c>
    </row>
    <row r="1495" spans="1:13" x14ac:dyDescent="0.2">
      <c r="A1495">
        <v>1494</v>
      </c>
      <c r="C1495" t="s">
        <v>267</v>
      </c>
      <c r="D1495" t="s">
        <v>4660</v>
      </c>
      <c r="E1495" t="str">
        <f t="shared" si="23"/>
        <v>Jesper Jacobsson</v>
      </c>
      <c r="F1495" t="s">
        <v>14449</v>
      </c>
      <c r="G1495">
        <v>2</v>
      </c>
      <c r="I1495">
        <v>2014</v>
      </c>
      <c r="K1495">
        <v>1984</v>
      </c>
      <c r="L1495">
        <v>1</v>
      </c>
      <c r="M1495" t="s">
        <v>32848</v>
      </c>
    </row>
    <row r="1496" spans="1:13" x14ac:dyDescent="0.2">
      <c r="A1496">
        <v>1495</v>
      </c>
      <c r="C1496" t="s">
        <v>115</v>
      </c>
      <c r="D1496" t="s">
        <v>5249</v>
      </c>
      <c r="E1496" t="str">
        <f t="shared" si="23"/>
        <v>Eric Brandstedt</v>
      </c>
      <c r="F1496" t="s">
        <v>14450</v>
      </c>
      <c r="G1496">
        <v>1</v>
      </c>
      <c r="H1496" t="s">
        <v>27155</v>
      </c>
      <c r="I1496">
        <v>2013</v>
      </c>
      <c r="K1496">
        <v>1985</v>
      </c>
      <c r="L1496">
        <v>1</v>
      </c>
      <c r="M1496" t="s">
        <v>32839</v>
      </c>
    </row>
    <row r="1497" spans="1:13" x14ac:dyDescent="0.2">
      <c r="A1497">
        <v>1496</v>
      </c>
      <c r="C1497" t="s">
        <v>868</v>
      </c>
      <c r="D1497" t="s">
        <v>5250</v>
      </c>
      <c r="E1497" t="str">
        <f t="shared" si="23"/>
        <v>Angelica Hagsand</v>
      </c>
      <c r="F1497" t="s">
        <v>14451</v>
      </c>
      <c r="G1497">
        <v>1</v>
      </c>
      <c r="H1497" t="s">
        <v>27156</v>
      </c>
      <c r="I1497">
        <v>2014</v>
      </c>
      <c r="K1497">
        <v>1985</v>
      </c>
      <c r="L1497">
        <v>1</v>
      </c>
      <c r="M1497" t="s">
        <v>32840</v>
      </c>
    </row>
    <row r="1498" spans="1:13" x14ac:dyDescent="0.2">
      <c r="A1498">
        <v>1497</v>
      </c>
      <c r="C1498" t="s">
        <v>869</v>
      </c>
      <c r="D1498" t="s">
        <v>5251</v>
      </c>
      <c r="E1498" t="str">
        <f t="shared" si="23"/>
        <v>Öncel Naldemirci</v>
      </c>
      <c r="F1498" t="s">
        <v>14452</v>
      </c>
      <c r="G1498">
        <v>1</v>
      </c>
      <c r="I1498">
        <v>2013</v>
      </c>
      <c r="K1498">
        <v>1983</v>
      </c>
      <c r="L1498">
        <v>1</v>
      </c>
      <c r="M1498" t="s">
        <v>32840</v>
      </c>
    </row>
    <row r="1499" spans="1:13" x14ac:dyDescent="0.2">
      <c r="A1499">
        <v>1498</v>
      </c>
      <c r="C1499" t="s">
        <v>128</v>
      </c>
      <c r="D1499" t="s">
        <v>5252</v>
      </c>
      <c r="E1499" t="str">
        <f t="shared" si="23"/>
        <v>Lisa Salmonsson</v>
      </c>
      <c r="F1499" t="s">
        <v>14453</v>
      </c>
      <c r="G1499">
        <v>1</v>
      </c>
      <c r="I1499">
        <v>2014</v>
      </c>
      <c r="K1499">
        <v>1978</v>
      </c>
      <c r="L1499">
        <v>0</v>
      </c>
    </row>
    <row r="1500" spans="1:13" x14ac:dyDescent="0.2">
      <c r="A1500">
        <v>1499</v>
      </c>
      <c r="C1500" t="s">
        <v>36</v>
      </c>
      <c r="D1500" t="s">
        <v>4033</v>
      </c>
      <c r="E1500" t="str">
        <f t="shared" si="23"/>
        <v>Johan Sandberg</v>
      </c>
      <c r="F1500" t="s">
        <v>14454</v>
      </c>
      <c r="G1500">
        <v>5</v>
      </c>
      <c r="H1500" t="s">
        <v>27157</v>
      </c>
      <c r="I1500">
        <v>1999</v>
      </c>
      <c r="J1500" t="s">
        <v>31666</v>
      </c>
      <c r="L1500">
        <v>1</v>
      </c>
      <c r="M1500" t="s">
        <v>32838</v>
      </c>
    </row>
    <row r="1501" spans="1:13" x14ac:dyDescent="0.2">
      <c r="A1501">
        <v>1500</v>
      </c>
      <c r="C1501" t="s">
        <v>203</v>
      </c>
      <c r="D1501" t="s">
        <v>5253</v>
      </c>
      <c r="E1501" t="str">
        <f t="shared" si="23"/>
        <v>Åsa Alftberg</v>
      </c>
      <c r="F1501" t="s">
        <v>14455</v>
      </c>
      <c r="G1501">
        <v>3</v>
      </c>
      <c r="H1501" t="s">
        <v>27158</v>
      </c>
      <c r="I1501">
        <v>2012</v>
      </c>
      <c r="K1501">
        <v>1973</v>
      </c>
      <c r="L1501">
        <v>1</v>
      </c>
      <c r="M1501" t="s">
        <v>32839</v>
      </c>
    </row>
    <row r="1502" spans="1:13" x14ac:dyDescent="0.2">
      <c r="A1502">
        <v>1501</v>
      </c>
      <c r="C1502" t="s">
        <v>153</v>
      </c>
      <c r="D1502" t="s">
        <v>5254</v>
      </c>
      <c r="E1502" t="str">
        <f t="shared" si="23"/>
        <v>Cecilia Notini Burch</v>
      </c>
      <c r="F1502" t="s">
        <v>14456</v>
      </c>
      <c r="G1502">
        <v>1</v>
      </c>
      <c r="I1502">
        <v>2014</v>
      </c>
      <c r="K1502">
        <v>1981</v>
      </c>
      <c r="L1502">
        <v>1</v>
      </c>
      <c r="M1502" t="s">
        <v>32845</v>
      </c>
    </row>
    <row r="1503" spans="1:13" x14ac:dyDescent="0.2">
      <c r="A1503">
        <v>1502</v>
      </c>
      <c r="C1503" t="s">
        <v>870</v>
      </c>
      <c r="D1503" t="s">
        <v>5255</v>
      </c>
      <c r="E1503" t="str">
        <f t="shared" si="23"/>
        <v>Steingerdur Olafsdottir</v>
      </c>
      <c r="F1503" t="s">
        <v>14457</v>
      </c>
      <c r="G1503">
        <v>1</v>
      </c>
      <c r="L1503">
        <v>0</v>
      </c>
    </row>
    <row r="1504" spans="1:13" x14ac:dyDescent="0.2">
      <c r="A1504">
        <v>1503</v>
      </c>
      <c r="C1504" t="s">
        <v>126</v>
      </c>
      <c r="D1504" t="s">
        <v>5256</v>
      </c>
      <c r="E1504" t="str">
        <f t="shared" si="23"/>
        <v>Per Faxneld</v>
      </c>
      <c r="F1504" t="s">
        <v>14458</v>
      </c>
      <c r="G1504">
        <v>1</v>
      </c>
      <c r="I1504">
        <v>2014</v>
      </c>
      <c r="K1504">
        <v>1978</v>
      </c>
      <c r="L1504">
        <v>1</v>
      </c>
      <c r="M1504" t="s">
        <v>32845</v>
      </c>
    </row>
    <row r="1505" spans="1:13" x14ac:dyDescent="0.2">
      <c r="A1505">
        <v>1504</v>
      </c>
      <c r="C1505" t="s">
        <v>21</v>
      </c>
      <c r="D1505" t="s">
        <v>4136</v>
      </c>
      <c r="E1505" t="str">
        <f t="shared" si="23"/>
        <v>Sandra Karlsson</v>
      </c>
      <c r="F1505" t="s">
        <v>14459</v>
      </c>
      <c r="G1505">
        <v>3</v>
      </c>
      <c r="J1505" t="s">
        <v>31667</v>
      </c>
      <c r="L1505">
        <v>0</v>
      </c>
    </row>
    <row r="1506" spans="1:13" x14ac:dyDescent="0.2">
      <c r="A1506">
        <v>1505</v>
      </c>
      <c r="C1506" t="s">
        <v>871</v>
      </c>
      <c r="D1506" t="s">
        <v>5257</v>
      </c>
      <c r="E1506" t="str">
        <f t="shared" si="23"/>
        <v>Frantzeska Papadopoulou</v>
      </c>
      <c r="F1506" t="s">
        <v>14460</v>
      </c>
      <c r="G1506">
        <v>2</v>
      </c>
      <c r="I1506">
        <v>2014</v>
      </c>
      <c r="K1506">
        <v>1977</v>
      </c>
      <c r="L1506">
        <v>1</v>
      </c>
      <c r="M1506" t="s">
        <v>32845</v>
      </c>
    </row>
    <row r="1507" spans="1:13" x14ac:dyDescent="0.2">
      <c r="A1507">
        <v>1506</v>
      </c>
      <c r="C1507" t="s">
        <v>872</v>
      </c>
      <c r="D1507" t="s">
        <v>5258</v>
      </c>
      <c r="E1507" t="str">
        <f t="shared" si="23"/>
        <v>Carles Gregori Magriñá Badiella</v>
      </c>
      <c r="F1507" t="s">
        <v>14461</v>
      </c>
      <c r="G1507">
        <v>1</v>
      </c>
      <c r="I1507">
        <v>2014</v>
      </c>
      <c r="L1507">
        <v>1</v>
      </c>
      <c r="M1507" t="s">
        <v>32848</v>
      </c>
    </row>
    <row r="1508" spans="1:13" x14ac:dyDescent="0.2">
      <c r="A1508">
        <v>1507</v>
      </c>
      <c r="C1508" t="s">
        <v>873</v>
      </c>
      <c r="D1508" t="s">
        <v>5259</v>
      </c>
      <c r="E1508" t="str">
        <f t="shared" si="23"/>
        <v>Dan Nässelqvist</v>
      </c>
      <c r="F1508" t="s">
        <v>14462</v>
      </c>
      <c r="G1508">
        <v>3</v>
      </c>
      <c r="I1508">
        <v>2014</v>
      </c>
      <c r="K1508">
        <v>1977</v>
      </c>
      <c r="L1508">
        <v>1</v>
      </c>
      <c r="M1508" t="s">
        <v>32839</v>
      </c>
    </row>
    <row r="1509" spans="1:13" x14ac:dyDescent="0.2">
      <c r="A1509">
        <v>1508</v>
      </c>
      <c r="C1509" t="s">
        <v>874</v>
      </c>
      <c r="D1509" t="s">
        <v>1347</v>
      </c>
      <c r="E1509" t="str">
        <f t="shared" si="23"/>
        <v>Opira Otto</v>
      </c>
      <c r="F1509" t="s">
        <v>14463</v>
      </c>
      <c r="G1509">
        <v>3</v>
      </c>
      <c r="I1509">
        <v>2013</v>
      </c>
      <c r="K1509">
        <v>1957</v>
      </c>
      <c r="L1509">
        <v>1</v>
      </c>
      <c r="M1509" t="s">
        <v>32844</v>
      </c>
    </row>
    <row r="1510" spans="1:13" x14ac:dyDescent="0.2">
      <c r="A1510">
        <v>1509</v>
      </c>
      <c r="C1510" t="s">
        <v>805</v>
      </c>
      <c r="D1510" t="s">
        <v>5018</v>
      </c>
      <c r="E1510" t="str">
        <f t="shared" si="23"/>
        <v>Ingela Holmström</v>
      </c>
      <c r="F1510" t="s">
        <v>14464</v>
      </c>
      <c r="G1510">
        <v>4</v>
      </c>
      <c r="H1510" t="s">
        <v>27159</v>
      </c>
      <c r="I1510">
        <v>2013</v>
      </c>
      <c r="K1510">
        <v>1971</v>
      </c>
      <c r="L1510">
        <v>1</v>
      </c>
      <c r="M1510" t="s">
        <v>32842</v>
      </c>
    </row>
    <row r="1511" spans="1:13" x14ac:dyDescent="0.2">
      <c r="A1511">
        <v>1510</v>
      </c>
      <c r="C1511" t="s">
        <v>722</v>
      </c>
      <c r="D1511" t="s">
        <v>5260</v>
      </c>
      <c r="E1511" t="str">
        <f t="shared" si="23"/>
        <v>Goran Puaca</v>
      </c>
      <c r="F1511" t="s">
        <v>14465</v>
      </c>
      <c r="G1511">
        <v>1</v>
      </c>
      <c r="H1511" t="s">
        <v>27160</v>
      </c>
      <c r="I1511">
        <v>2013</v>
      </c>
      <c r="K1511">
        <v>1974</v>
      </c>
      <c r="L1511">
        <v>1</v>
      </c>
      <c r="M1511" t="s">
        <v>32840</v>
      </c>
    </row>
    <row r="1512" spans="1:13" x14ac:dyDescent="0.2">
      <c r="A1512">
        <v>1511</v>
      </c>
      <c r="C1512" t="s">
        <v>875</v>
      </c>
      <c r="D1512" t="s">
        <v>5261</v>
      </c>
      <c r="E1512" t="str">
        <f t="shared" si="23"/>
        <v>Katinka Svanberg</v>
      </c>
      <c r="F1512" t="s">
        <v>14466</v>
      </c>
      <c r="G1512">
        <v>2</v>
      </c>
      <c r="H1512" t="s">
        <v>27161</v>
      </c>
      <c r="I1512">
        <v>2014</v>
      </c>
      <c r="K1512">
        <v>1969</v>
      </c>
      <c r="L1512">
        <v>1</v>
      </c>
      <c r="M1512" t="s">
        <v>32845</v>
      </c>
    </row>
    <row r="1513" spans="1:13" x14ac:dyDescent="0.2">
      <c r="A1513">
        <v>1512</v>
      </c>
      <c r="C1513" t="s">
        <v>398</v>
      </c>
      <c r="D1513" t="s">
        <v>5262</v>
      </c>
      <c r="E1513" t="str">
        <f t="shared" si="23"/>
        <v>Johannes Heuman</v>
      </c>
      <c r="F1513" t="s">
        <v>14467</v>
      </c>
      <c r="G1513">
        <v>2</v>
      </c>
      <c r="I1513">
        <v>2014</v>
      </c>
      <c r="K1513">
        <v>1980</v>
      </c>
      <c r="L1513">
        <v>1</v>
      </c>
      <c r="M1513" t="s">
        <v>32845</v>
      </c>
    </row>
    <row r="1514" spans="1:13" x14ac:dyDescent="0.2">
      <c r="A1514">
        <v>1513</v>
      </c>
      <c r="C1514" t="s">
        <v>532</v>
      </c>
      <c r="D1514" t="s">
        <v>5263</v>
      </c>
      <c r="E1514" t="str">
        <f t="shared" si="23"/>
        <v>Anne Ouma</v>
      </c>
      <c r="F1514" t="s">
        <v>14468</v>
      </c>
      <c r="G1514">
        <v>2</v>
      </c>
      <c r="H1514" t="s">
        <v>27162</v>
      </c>
      <c r="I1514">
        <v>2013</v>
      </c>
      <c r="K1514">
        <v>1963</v>
      </c>
      <c r="L1514">
        <v>1</v>
      </c>
      <c r="M1514" t="s">
        <v>32843</v>
      </c>
    </row>
    <row r="1515" spans="1:13" x14ac:dyDescent="0.2">
      <c r="A1515">
        <v>1514</v>
      </c>
      <c r="C1515" t="s">
        <v>140</v>
      </c>
      <c r="D1515" t="s">
        <v>5264</v>
      </c>
      <c r="E1515" t="str">
        <f t="shared" si="23"/>
        <v>Magdalena Kania-Lundholm</v>
      </c>
      <c r="F1515" t="s">
        <v>14469</v>
      </c>
      <c r="G1515">
        <v>1</v>
      </c>
      <c r="I1515">
        <v>2012</v>
      </c>
      <c r="K1515">
        <v>1980</v>
      </c>
      <c r="L1515">
        <v>1</v>
      </c>
      <c r="M1515" t="s">
        <v>32848</v>
      </c>
    </row>
    <row r="1516" spans="1:13" x14ac:dyDescent="0.2">
      <c r="A1516">
        <v>1515</v>
      </c>
      <c r="C1516" t="s">
        <v>876</v>
      </c>
      <c r="D1516" t="s">
        <v>5265</v>
      </c>
      <c r="E1516" t="str">
        <f t="shared" si="23"/>
        <v>Line Säll</v>
      </c>
      <c r="F1516" t="s">
        <v>14470</v>
      </c>
      <c r="G1516">
        <v>2</v>
      </c>
      <c r="H1516" t="s">
        <v>27163</v>
      </c>
      <c r="I1516">
        <v>2014</v>
      </c>
      <c r="K1516">
        <v>1983</v>
      </c>
      <c r="L1516">
        <v>0</v>
      </c>
    </row>
    <row r="1517" spans="1:13" x14ac:dyDescent="0.2">
      <c r="A1517">
        <v>1516</v>
      </c>
      <c r="C1517" t="s">
        <v>877</v>
      </c>
      <c r="D1517" t="s">
        <v>5266</v>
      </c>
      <c r="E1517" t="str">
        <f t="shared" si="23"/>
        <v>Vanda Faria</v>
      </c>
      <c r="F1517" t="s">
        <v>14471</v>
      </c>
      <c r="G1517">
        <v>1</v>
      </c>
      <c r="H1517" t="s">
        <v>27164</v>
      </c>
      <c r="I1517">
        <v>2012</v>
      </c>
      <c r="K1517">
        <v>1980</v>
      </c>
      <c r="L1517">
        <v>1</v>
      </c>
      <c r="M1517" t="s">
        <v>32848</v>
      </c>
    </row>
    <row r="1518" spans="1:13" x14ac:dyDescent="0.2">
      <c r="A1518">
        <v>1517</v>
      </c>
      <c r="C1518" t="s">
        <v>82</v>
      </c>
      <c r="D1518" t="s">
        <v>5267</v>
      </c>
      <c r="E1518" t="str">
        <f t="shared" si="23"/>
        <v>Anna Tyllström</v>
      </c>
      <c r="F1518" t="s">
        <v>14472</v>
      </c>
      <c r="G1518">
        <v>1</v>
      </c>
      <c r="H1518" t="s">
        <v>27165</v>
      </c>
      <c r="I1518">
        <v>2013</v>
      </c>
      <c r="K1518">
        <v>1981</v>
      </c>
      <c r="L1518">
        <v>1</v>
      </c>
      <c r="M1518" t="s">
        <v>32848</v>
      </c>
    </row>
    <row r="1519" spans="1:13" x14ac:dyDescent="0.2">
      <c r="A1519">
        <v>1518</v>
      </c>
      <c r="C1519" t="s">
        <v>878</v>
      </c>
      <c r="D1519" t="s">
        <v>5268</v>
      </c>
      <c r="E1519" t="str">
        <f t="shared" si="23"/>
        <v>Jan Magnus Romgard</v>
      </c>
      <c r="F1519" t="s">
        <v>14473</v>
      </c>
      <c r="G1519">
        <v>1</v>
      </c>
      <c r="H1519" t="s">
        <v>27166</v>
      </c>
      <c r="L1519">
        <v>0</v>
      </c>
    </row>
    <row r="1520" spans="1:13" x14ac:dyDescent="0.2">
      <c r="A1520">
        <v>1519</v>
      </c>
      <c r="C1520" t="s">
        <v>128</v>
      </c>
      <c r="D1520" t="s">
        <v>5269</v>
      </c>
      <c r="E1520" t="str">
        <f t="shared" si="23"/>
        <v>Lisa Segnestam</v>
      </c>
      <c r="F1520" t="s">
        <v>14474</v>
      </c>
      <c r="G1520">
        <v>1</v>
      </c>
      <c r="I1520">
        <v>2014</v>
      </c>
      <c r="K1520">
        <v>1971</v>
      </c>
      <c r="L1520">
        <v>1</v>
      </c>
      <c r="M1520" t="s">
        <v>32845</v>
      </c>
    </row>
    <row r="1521" spans="1:13" x14ac:dyDescent="0.2">
      <c r="A1521">
        <v>1520</v>
      </c>
      <c r="C1521" t="s">
        <v>82</v>
      </c>
      <c r="D1521" t="s">
        <v>5270</v>
      </c>
      <c r="E1521" t="str">
        <f t="shared" si="23"/>
        <v>Anna Seravalli</v>
      </c>
      <c r="F1521" t="s">
        <v>14475</v>
      </c>
      <c r="G1521">
        <v>1</v>
      </c>
      <c r="I1521">
        <v>2014</v>
      </c>
      <c r="K1521">
        <v>1984</v>
      </c>
      <c r="L1521">
        <v>0</v>
      </c>
    </row>
    <row r="1522" spans="1:13" x14ac:dyDescent="0.2">
      <c r="A1522">
        <v>1521</v>
      </c>
      <c r="C1522" t="s">
        <v>221</v>
      </c>
      <c r="D1522" t="s">
        <v>4828</v>
      </c>
      <c r="E1522" t="str">
        <f t="shared" si="23"/>
        <v>Julia Fredriksson</v>
      </c>
      <c r="F1522" t="s">
        <v>14476</v>
      </c>
      <c r="G1522">
        <v>2</v>
      </c>
      <c r="H1522" t="s">
        <v>27167</v>
      </c>
      <c r="I1522">
        <v>2014</v>
      </c>
      <c r="K1522">
        <v>1978</v>
      </c>
      <c r="L1522">
        <v>1</v>
      </c>
      <c r="M1522" t="s">
        <v>32850</v>
      </c>
    </row>
    <row r="1523" spans="1:13" x14ac:dyDescent="0.2">
      <c r="A1523">
        <v>1522</v>
      </c>
      <c r="C1523" t="s">
        <v>91</v>
      </c>
      <c r="D1523" t="s">
        <v>4389</v>
      </c>
      <c r="E1523" t="str">
        <f t="shared" si="23"/>
        <v>Björn Lindström</v>
      </c>
      <c r="F1523" t="s">
        <v>14477</v>
      </c>
      <c r="G1523">
        <v>1</v>
      </c>
      <c r="I1523">
        <v>2014</v>
      </c>
      <c r="J1523" t="s">
        <v>31668</v>
      </c>
      <c r="L1523">
        <v>1</v>
      </c>
      <c r="M1523" t="s">
        <v>32838</v>
      </c>
    </row>
    <row r="1524" spans="1:13" x14ac:dyDescent="0.2">
      <c r="A1524">
        <v>1523</v>
      </c>
      <c r="C1524" t="s">
        <v>879</v>
      </c>
      <c r="D1524" t="s">
        <v>5271</v>
      </c>
      <c r="E1524" t="str">
        <f t="shared" si="23"/>
        <v>Marta Axner</v>
      </c>
      <c r="F1524" t="s">
        <v>14478</v>
      </c>
      <c r="G1524">
        <v>1</v>
      </c>
      <c r="H1524" t="s">
        <v>27168</v>
      </c>
      <c r="I1524">
        <v>2013</v>
      </c>
      <c r="K1524">
        <v>1977</v>
      </c>
      <c r="L1524">
        <v>1</v>
      </c>
      <c r="M1524" t="s">
        <v>32848</v>
      </c>
    </row>
    <row r="1525" spans="1:13" x14ac:dyDescent="0.2">
      <c r="A1525">
        <v>1524</v>
      </c>
      <c r="C1525" t="s">
        <v>880</v>
      </c>
      <c r="D1525" t="s">
        <v>5272</v>
      </c>
      <c r="E1525" t="str">
        <f t="shared" si="23"/>
        <v>Osama Mansour</v>
      </c>
      <c r="F1525" t="s">
        <v>14479</v>
      </c>
      <c r="G1525">
        <v>2</v>
      </c>
      <c r="I1525">
        <v>2013</v>
      </c>
      <c r="K1525">
        <v>1983</v>
      </c>
      <c r="L1525">
        <v>1</v>
      </c>
      <c r="M1525" t="s">
        <v>32852</v>
      </c>
    </row>
    <row r="1526" spans="1:13" x14ac:dyDescent="0.2">
      <c r="A1526">
        <v>1525</v>
      </c>
      <c r="C1526" t="s">
        <v>881</v>
      </c>
      <c r="D1526" t="s">
        <v>4120</v>
      </c>
      <c r="E1526" t="str">
        <f t="shared" si="23"/>
        <v>Artur Nilsson</v>
      </c>
      <c r="F1526" t="s">
        <v>14480</v>
      </c>
      <c r="G1526">
        <v>3</v>
      </c>
      <c r="I1526">
        <v>2013</v>
      </c>
      <c r="K1526">
        <v>1982</v>
      </c>
      <c r="L1526">
        <v>1</v>
      </c>
      <c r="M1526" t="s">
        <v>32839</v>
      </c>
    </row>
    <row r="1527" spans="1:13" x14ac:dyDescent="0.2">
      <c r="A1527">
        <v>1526</v>
      </c>
      <c r="C1527" t="s">
        <v>203</v>
      </c>
      <c r="D1527" t="s">
        <v>5273</v>
      </c>
      <c r="E1527" t="str">
        <f t="shared" si="23"/>
        <v>Åsa Ståhl</v>
      </c>
      <c r="F1527" t="s">
        <v>14481</v>
      </c>
      <c r="G1527">
        <v>2</v>
      </c>
      <c r="H1527" t="s">
        <v>27169</v>
      </c>
      <c r="L1527">
        <v>0</v>
      </c>
    </row>
    <row r="1528" spans="1:13" x14ac:dyDescent="0.2">
      <c r="A1528">
        <v>1527</v>
      </c>
      <c r="C1528" t="s">
        <v>66</v>
      </c>
      <c r="D1528" t="s">
        <v>4389</v>
      </c>
      <c r="E1528" t="str">
        <f t="shared" si="23"/>
        <v>Kristina Lindström</v>
      </c>
      <c r="F1528" t="s">
        <v>14482</v>
      </c>
      <c r="G1528">
        <v>1</v>
      </c>
      <c r="J1528" t="s">
        <v>31669</v>
      </c>
      <c r="L1528">
        <v>0</v>
      </c>
    </row>
    <row r="1529" spans="1:13" x14ac:dyDescent="0.2">
      <c r="A1529">
        <v>1528</v>
      </c>
      <c r="C1529" t="s">
        <v>473</v>
      </c>
      <c r="D1529" t="s">
        <v>5274</v>
      </c>
      <c r="E1529" t="str">
        <f t="shared" si="23"/>
        <v>Simon Timpka</v>
      </c>
      <c r="F1529" t="s">
        <v>14483</v>
      </c>
      <c r="G1529">
        <v>1</v>
      </c>
      <c r="I1529">
        <v>2013</v>
      </c>
      <c r="K1529">
        <v>1987</v>
      </c>
      <c r="L1529">
        <v>1</v>
      </c>
      <c r="M1529" t="s">
        <v>32839</v>
      </c>
    </row>
    <row r="1530" spans="1:13" x14ac:dyDescent="0.2">
      <c r="A1530">
        <v>1529</v>
      </c>
      <c r="C1530" t="s">
        <v>882</v>
      </c>
      <c r="D1530" t="s">
        <v>5275</v>
      </c>
      <c r="E1530" t="str">
        <f t="shared" si="23"/>
        <v>Ulrikke Voss</v>
      </c>
      <c r="F1530" t="s">
        <v>14484</v>
      </c>
      <c r="G1530">
        <v>3</v>
      </c>
      <c r="I1530">
        <v>2013</v>
      </c>
      <c r="K1530">
        <v>1980</v>
      </c>
      <c r="L1530">
        <v>1</v>
      </c>
      <c r="M1530" t="s">
        <v>32839</v>
      </c>
    </row>
    <row r="1531" spans="1:13" x14ac:dyDescent="0.2">
      <c r="A1531">
        <v>1530</v>
      </c>
      <c r="C1531" t="s">
        <v>883</v>
      </c>
      <c r="D1531" t="s">
        <v>5276</v>
      </c>
      <c r="E1531" t="str">
        <f t="shared" si="23"/>
        <v>Sabrina Haag</v>
      </c>
      <c r="F1531" t="s">
        <v>14485</v>
      </c>
      <c r="G1531">
        <v>2</v>
      </c>
      <c r="H1531" t="s">
        <v>27170</v>
      </c>
      <c r="I1531">
        <v>2014</v>
      </c>
      <c r="K1531">
        <v>1980</v>
      </c>
      <c r="L1531">
        <v>1</v>
      </c>
      <c r="M1531" t="s">
        <v>32838</v>
      </c>
    </row>
    <row r="1532" spans="1:13" x14ac:dyDescent="0.2">
      <c r="A1532">
        <v>1531</v>
      </c>
      <c r="C1532" t="s">
        <v>262</v>
      </c>
      <c r="D1532" t="s">
        <v>5277</v>
      </c>
      <c r="E1532" t="str">
        <f t="shared" si="23"/>
        <v>Peter Ueda</v>
      </c>
      <c r="F1532" t="s">
        <v>14486</v>
      </c>
      <c r="G1532">
        <v>1</v>
      </c>
      <c r="J1532" t="s">
        <v>31653</v>
      </c>
      <c r="L1532">
        <v>0</v>
      </c>
    </row>
    <row r="1533" spans="1:13" x14ac:dyDescent="0.2">
      <c r="A1533">
        <v>1532</v>
      </c>
      <c r="C1533" t="s">
        <v>884</v>
      </c>
      <c r="D1533" t="s">
        <v>739</v>
      </c>
      <c r="E1533" t="str">
        <f t="shared" si="23"/>
        <v>Jian Yan</v>
      </c>
      <c r="F1533" t="s">
        <v>14487</v>
      </c>
      <c r="G1533">
        <v>1</v>
      </c>
      <c r="H1533" t="s">
        <v>27171</v>
      </c>
      <c r="I1533">
        <v>2014</v>
      </c>
      <c r="K1533">
        <v>1981</v>
      </c>
      <c r="L1533">
        <v>1</v>
      </c>
      <c r="M1533" t="s">
        <v>32838</v>
      </c>
    </row>
    <row r="1534" spans="1:13" x14ac:dyDescent="0.2">
      <c r="A1534">
        <v>1533</v>
      </c>
      <c r="C1534" t="s">
        <v>885</v>
      </c>
      <c r="D1534" t="s">
        <v>5278</v>
      </c>
      <c r="E1534" t="str">
        <f t="shared" si="23"/>
        <v>Thiane Gama Axelsson</v>
      </c>
      <c r="F1534" t="s">
        <v>14488</v>
      </c>
      <c r="G1534">
        <v>1</v>
      </c>
      <c r="L1534">
        <v>0</v>
      </c>
    </row>
    <row r="1535" spans="1:13" x14ac:dyDescent="0.2">
      <c r="A1535">
        <v>1534</v>
      </c>
      <c r="C1535" t="s">
        <v>32</v>
      </c>
      <c r="D1535" t="s">
        <v>5279</v>
      </c>
      <c r="E1535" t="str">
        <f t="shared" si="23"/>
        <v>Martin Ivarsson</v>
      </c>
      <c r="F1535" t="s">
        <v>14489</v>
      </c>
      <c r="G1535">
        <v>2</v>
      </c>
      <c r="H1535" t="s">
        <v>27172</v>
      </c>
      <c r="I1535">
        <v>2014</v>
      </c>
      <c r="J1535" t="s">
        <v>31516</v>
      </c>
      <c r="L1535">
        <v>1</v>
      </c>
      <c r="M1535" t="s">
        <v>32838</v>
      </c>
    </row>
    <row r="1536" spans="1:13" x14ac:dyDescent="0.2">
      <c r="A1536">
        <v>1535</v>
      </c>
      <c r="C1536" t="s">
        <v>47</v>
      </c>
      <c r="D1536" t="s">
        <v>5280</v>
      </c>
      <c r="E1536" t="str">
        <f t="shared" si="23"/>
        <v>Sara Cunha</v>
      </c>
      <c r="F1536" t="s">
        <v>14490</v>
      </c>
      <c r="G1536">
        <v>1</v>
      </c>
      <c r="I1536">
        <v>2012</v>
      </c>
      <c r="K1536">
        <v>1978</v>
      </c>
      <c r="L1536">
        <v>1</v>
      </c>
      <c r="M1536" t="s">
        <v>32838</v>
      </c>
    </row>
    <row r="1537" spans="1:13" x14ac:dyDescent="0.2">
      <c r="A1537">
        <v>1536</v>
      </c>
      <c r="C1537" t="s">
        <v>79</v>
      </c>
      <c r="D1537" t="s">
        <v>5281</v>
      </c>
      <c r="E1537" t="str">
        <f t="shared" si="23"/>
        <v>Andreas Hedblom</v>
      </c>
      <c r="F1537" t="s">
        <v>14491</v>
      </c>
      <c r="G1537">
        <v>1</v>
      </c>
      <c r="I1537">
        <v>2014</v>
      </c>
      <c r="K1537">
        <v>1978</v>
      </c>
      <c r="L1537">
        <v>1</v>
      </c>
      <c r="M1537" t="s">
        <v>32839</v>
      </c>
    </row>
    <row r="1538" spans="1:13" x14ac:dyDescent="0.2">
      <c r="A1538">
        <v>1537</v>
      </c>
      <c r="C1538" t="s">
        <v>61</v>
      </c>
      <c r="D1538" t="s">
        <v>4627</v>
      </c>
      <c r="E1538" t="str">
        <f t="shared" si="23"/>
        <v>Mattias Svensson</v>
      </c>
      <c r="F1538" t="s">
        <v>14492</v>
      </c>
      <c r="G1538">
        <v>13</v>
      </c>
      <c r="H1538" t="s">
        <v>27173</v>
      </c>
      <c r="I1538">
        <v>2014</v>
      </c>
      <c r="J1538" t="s">
        <v>31670</v>
      </c>
      <c r="L1538">
        <v>1</v>
      </c>
      <c r="M1538" t="s">
        <v>32840</v>
      </c>
    </row>
    <row r="1539" spans="1:13" x14ac:dyDescent="0.2">
      <c r="A1539">
        <v>1538</v>
      </c>
      <c r="C1539" t="s">
        <v>506</v>
      </c>
      <c r="D1539" t="s">
        <v>5282</v>
      </c>
      <c r="E1539" t="str">
        <f t="shared" ref="E1539:E1602" si="24">_xlfn.CONCAT(C1539, " ", D1539)</f>
        <v>Emilia Heimann</v>
      </c>
      <c r="F1539" t="s">
        <v>14493</v>
      </c>
      <c r="G1539">
        <v>1</v>
      </c>
      <c r="H1539" t="s">
        <v>27174</v>
      </c>
      <c r="I1539">
        <v>2014</v>
      </c>
      <c r="K1539">
        <v>1982</v>
      </c>
      <c r="L1539">
        <v>1</v>
      </c>
      <c r="M1539" t="s">
        <v>32839</v>
      </c>
    </row>
    <row r="1540" spans="1:13" x14ac:dyDescent="0.2">
      <c r="A1540">
        <v>1539</v>
      </c>
      <c r="C1540" t="s">
        <v>886</v>
      </c>
      <c r="D1540" t="s">
        <v>5283</v>
      </c>
      <c r="E1540" t="str">
        <f t="shared" si="24"/>
        <v>Pekka Jaako</v>
      </c>
      <c r="F1540" t="s">
        <v>14494</v>
      </c>
      <c r="G1540">
        <v>1</v>
      </c>
      <c r="H1540" t="s">
        <v>27175</v>
      </c>
      <c r="I1540">
        <v>2012</v>
      </c>
      <c r="K1540">
        <v>1982</v>
      </c>
      <c r="L1540">
        <v>1</v>
      </c>
      <c r="M1540" t="s">
        <v>32839</v>
      </c>
    </row>
    <row r="1541" spans="1:13" x14ac:dyDescent="0.2">
      <c r="A1541">
        <v>1540</v>
      </c>
      <c r="C1541" t="s">
        <v>167</v>
      </c>
      <c r="D1541" t="s">
        <v>4302</v>
      </c>
      <c r="E1541" t="str">
        <f t="shared" si="24"/>
        <v>Anders Holm</v>
      </c>
      <c r="F1541" t="s">
        <v>14495</v>
      </c>
      <c r="G1541">
        <v>1</v>
      </c>
      <c r="J1541" t="s">
        <v>31671</v>
      </c>
      <c r="L1541">
        <v>0</v>
      </c>
    </row>
    <row r="1542" spans="1:13" x14ac:dyDescent="0.2">
      <c r="A1542">
        <v>1541</v>
      </c>
      <c r="C1542" t="s">
        <v>887</v>
      </c>
      <c r="D1542" t="s">
        <v>1042</v>
      </c>
      <c r="E1542" t="str">
        <f t="shared" si="24"/>
        <v>Bin Zhao</v>
      </c>
      <c r="F1542" t="s">
        <v>14496</v>
      </c>
      <c r="G1542">
        <v>1</v>
      </c>
      <c r="H1542" t="s">
        <v>27176</v>
      </c>
      <c r="I1542">
        <v>2012</v>
      </c>
      <c r="K1542">
        <v>1980</v>
      </c>
      <c r="L1542">
        <v>1</v>
      </c>
      <c r="M1542" t="s">
        <v>32838</v>
      </c>
    </row>
    <row r="1543" spans="1:13" x14ac:dyDescent="0.2">
      <c r="A1543">
        <v>1542</v>
      </c>
      <c r="C1543" t="s">
        <v>888</v>
      </c>
      <c r="D1543" t="s">
        <v>5284</v>
      </c>
      <c r="E1543" t="str">
        <f t="shared" si="24"/>
        <v>Melissa Méndez</v>
      </c>
      <c r="F1543" t="s">
        <v>14497</v>
      </c>
      <c r="G1543">
        <v>2</v>
      </c>
      <c r="I1543">
        <v>2014</v>
      </c>
      <c r="K1543">
        <v>1979</v>
      </c>
      <c r="L1543">
        <v>1</v>
      </c>
      <c r="M1543" t="s">
        <v>32843</v>
      </c>
    </row>
    <row r="1544" spans="1:13" x14ac:dyDescent="0.2">
      <c r="A1544">
        <v>1543</v>
      </c>
      <c r="C1544" t="s">
        <v>889</v>
      </c>
      <c r="D1544" t="s">
        <v>825</v>
      </c>
      <c r="E1544" t="str">
        <f t="shared" si="24"/>
        <v>Wenjing Zheng</v>
      </c>
      <c r="F1544" t="s">
        <v>14498</v>
      </c>
      <c r="G1544">
        <v>1</v>
      </c>
      <c r="I1544">
        <v>2014</v>
      </c>
      <c r="J1544" t="s">
        <v>31672</v>
      </c>
      <c r="L1544">
        <v>1</v>
      </c>
      <c r="M1544" t="s">
        <v>32840</v>
      </c>
    </row>
    <row r="1545" spans="1:13" x14ac:dyDescent="0.2">
      <c r="A1545">
        <v>1544</v>
      </c>
      <c r="C1545" t="s">
        <v>458</v>
      </c>
      <c r="D1545" t="s">
        <v>5285</v>
      </c>
      <c r="E1545" t="str">
        <f t="shared" si="24"/>
        <v>Alexander Balhuizen</v>
      </c>
      <c r="F1545" t="s">
        <v>14499</v>
      </c>
      <c r="G1545">
        <v>2</v>
      </c>
      <c r="I1545">
        <v>2013</v>
      </c>
      <c r="K1545">
        <v>1983</v>
      </c>
      <c r="L1545">
        <v>1</v>
      </c>
      <c r="M1545" t="s">
        <v>32839</v>
      </c>
    </row>
    <row r="1546" spans="1:13" x14ac:dyDescent="0.2">
      <c r="A1546">
        <v>1545</v>
      </c>
      <c r="C1546" t="s">
        <v>96</v>
      </c>
      <c r="D1546" t="s">
        <v>5286</v>
      </c>
      <c r="E1546" t="str">
        <f t="shared" si="24"/>
        <v>Sonja Leidenberger</v>
      </c>
      <c r="F1546" t="s">
        <v>14500</v>
      </c>
      <c r="G1546">
        <v>2</v>
      </c>
      <c r="H1546" t="s">
        <v>27177</v>
      </c>
      <c r="I1546">
        <v>2013</v>
      </c>
      <c r="K1546">
        <v>1979</v>
      </c>
      <c r="L1546">
        <v>1</v>
      </c>
      <c r="M1546" t="s">
        <v>32840</v>
      </c>
    </row>
    <row r="1547" spans="1:13" x14ac:dyDescent="0.2">
      <c r="A1547">
        <v>1546</v>
      </c>
      <c r="C1547" t="s">
        <v>813</v>
      </c>
      <c r="D1547" t="s">
        <v>5287</v>
      </c>
      <c r="E1547" t="str">
        <f t="shared" si="24"/>
        <v>Benny Avelin</v>
      </c>
      <c r="F1547" t="s">
        <v>14501</v>
      </c>
      <c r="G1547">
        <v>1</v>
      </c>
      <c r="I1547">
        <v>2013</v>
      </c>
      <c r="K1547">
        <v>1984</v>
      </c>
      <c r="L1547">
        <v>1</v>
      </c>
      <c r="M1547" t="s">
        <v>32848</v>
      </c>
    </row>
    <row r="1548" spans="1:13" x14ac:dyDescent="0.2">
      <c r="A1548">
        <v>1547</v>
      </c>
      <c r="C1548" t="s">
        <v>813</v>
      </c>
      <c r="D1548" t="s">
        <v>5288</v>
      </c>
      <c r="E1548" t="str">
        <f t="shared" si="24"/>
        <v>Benny Palmqvist</v>
      </c>
      <c r="F1548" t="s">
        <v>14502</v>
      </c>
      <c r="G1548">
        <v>1</v>
      </c>
      <c r="H1548" t="s">
        <v>27178</v>
      </c>
      <c r="I1548">
        <v>2014</v>
      </c>
      <c r="K1548">
        <v>1984</v>
      </c>
      <c r="L1548">
        <v>1</v>
      </c>
      <c r="M1548" t="s">
        <v>32839</v>
      </c>
    </row>
    <row r="1549" spans="1:13" x14ac:dyDescent="0.2">
      <c r="A1549">
        <v>1548</v>
      </c>
      <c r="C1549" t="s">
        <v>51</v>
      </c>
      <c r="D1549" t="s">
        <v>5289</v>
      </c>
      <c r="E1549" t="str">
        <f t="shared" si="24"/>
        <v>Joakim Dahlin</v>
      </c>
      <c r="F1549" t="s">
        <v>14503</v>
      </c>
      <c r="G1549">
        <v>3</v>
      </c>
      <c r="H1549" t="s">
        <v>27179</v>
      </c>
      <c r="I1549">
        <v>2013</v>
      </c>
      <c r="L1549">
        <v>1</v>
      </c>
      <c r="M1549" t="s">
        <v>32848</v>
      </c>
    </row>
    <row r="1550" spans="1:13" x14ac:dyDescent="0.2">
      <c r="A1550">
        <v>1549</v>
      </c>
      <c r="C1550" t="s">
        <v>890</v>
      </c>
      <c r="D1550" t="s">
        <v>5290</v>
      </c>
      <c r="E1550" t="str">
        <f t="shared" si="24"/>
        <v>Pradeep Bhatu Patil</v>
      </c>
      <c r="F1550" t="s">
        <v>14504</v>
      </c>
      <c r="G1550">
        <v>1</v>
      </c>
      <c r="I1550">
        <v>2014</v>
      </c>
      <c r="J1550" t="s">
        <v>31503</v>
      </c>
      <c r="K1550">
        <v>1982</v>
      </c>
      <c r="L1550">
        <v>1</v>
      </c>
      <c r="M1550" t="s">
        <v>32840</v>
      </c>
    </row>
    <row r="1551" spans="1:13" x14ac:dyDescent="0.2">
      <c r="A1551">
        <v>1550</v>
      </c>
      <c r="C1551" t="s">
        <v>891</v>
      </c>
      <c r="D1551" t="s">
        <v>5291</v>
      </c>
      <c r="E1551" t="str">
        <f t="shared" si="24"/>
        <v>Seema Jamil</v>
      </c>
      <c r="F1551" t="s">
        <v>14505</v>
      </c>
      <c r="G1551">
        <v>1</v>
      </c>
      <c r="I1551">
        <v>2012</v>
      </c>
      <c r="K1551">
        <v>1982</v>
      </c>
      <c r="L1551">
        <v>1</v>
      </c>
      <c r="M1551" t="s">
        <v>32838</v>
      </c>
    </row>
    <row r="1552" spans="1:13" x14ac:dyDescent="0.2">
      <c r="A1552">
        <v>1551</v>
      </c>
      <c r="C1552" t="s">
        <v>606</v>
      </c>
      <c r="D1552" t="s">
        <v>5292</v>
      </c>
      <c r="E1552" t="str">
        <f t="shared" si="24"/>
        <v>Carina Tjörnstrand</v>
      </c>
      <c r="F1552" t="s">
        <v>14506</v>
      </c>
      <c r="G1552">
        <v>1</v>
      </c>
      <c r="I1552">
        <v>2012</v>
      </c>
      <c r="K1552">
        <v>1973</v>
      </c>
      <c r="L1552">
        <v>1</v>
      </c>
      <c r="M1552" t="s">
        <v>32839</v>
      </c>
    </row>
    <row r="1553" spans="1:13" x14ac:dyDescent="0.2">
      <c r="A1553">
        <v>1552</v>
      </c>
      <c r="C1553" t="s">
        <v>256</v>
      </c>
      <c r="D1553" t="s">
        <v>5293</v>
      </c>
      <c r="E1553" t="str">
        <f t="shared" si="24"/>
        <v>Marcus Buggert</v>
      </c>
      <c r="F1553" t="s">
        <v>14507</v>
      </c>
      <c r="G1553">
        <v>1</v>
      </c>
      <c r="H1553" t="s">
        <v>27180</v>
      </c>
      <c r="I1553">
        <v>2014</v>
      </c>
      <c r="K1553">
        <v>1985</v>
      </c>
      <c r="L1553">
        <v>1</v>
      </c>
      <c r="M1553" t="s">
        <v>32838</v>
      </c>
    </row>
    <row r="1554" spans="1:13" x14ac:dyDescent="0.2">
      <c r="A1554">
        <v>1553</v>
      </c>
      <c r="C1554" t="s">
        <v>559</v>
      </c>
      <c r="D1554" t="s">
        <v>5294</v>
      </c>
      <c r="E1554" t="str">
        <f t="shared" si="24"/>
        <v>Hanna Sabelström</v>
      </c>
      <c r="F1554" t="s">
        <v>14508</v>
      </c>
      <c r="G1554">
        <v>1</v>
      </c>
      <c r="H1554" t="s">
        <v>27181</v>
      </c>
      <c r="I1554">
        <v>2014</v>
      </c>
      <c r="K1554">
        <v>1983</v>
      </c>
      <c r="L1554">
        <v>1</v>
      </c>
      <c r="M1554" t="s">
        <v>32838</v>
      </c>
    </row>
    <row r="1555" spans="1:13" x14ac:dyDescent="0.2">
      <c r="A1555">
        <v>1554</v>
      </c>
      <c r="C1555" t="s">
        <v>24</v>
      </c>
      <c r="D1555" t="s">
        <v>5295</v>
      </c>
      <c r="E1555" t="str">
        <f t="shared" si="24"/>
        <v>Malin Åkerblom</v>
      </c>
      <c r="F1555" t="s">
        <v>14509</v>
      </c>
      <c r="G1555">
        <v>1</v>
      </c>
      <c r="I1555">
        <v>2014</v>
      </c>
      <c r="J1555" t="s">
        <v>31673</v>
      </c>
      <c r="L1555">
        <v>1</v>
      </c>
      <c r="M1555" t="s">
        <v>32839</v>
      </c>
    </row>
    <row r="1556" spans="1:13" x14ac:dyDescent="0.2">
      <c r="A1556">
        <v>1555</v>
      </c>
      <c r="C1556" t="s">
        <v>892</v>
      </c>
      <c r="D1556" t="s">
        <v>5296</v>
      </c>
      <c r="E1556" t="str">
        <f t="shared" si="24"/>
        <v>Veronika Tillander</v>
      </c>
      <c r="F1556" t="s">
        <v>14510</v>
      </c>
      <c r="G1556">
        <v>2</v>
      </c>
      <c r="I1556">
        <v>2013</v>
      </c>
      <c r="K1556">
        <v>1984</v>
      </c>
      <c r="L1556">
        <v>1</v>
      </c>
      <c r="M1556" t="s">
        <v>32838</v>
      </c>
    </row>
    <row r="1557" spans="1:13" x14ac:dyDescent="0.2">
      <c r="A1557">
        <v>1556</v>
      </c>
      <c r="C1557" t="s">
        <v>718</v>
      </c>
      <c r="D1557" t="s">
        <v>5297</v>
      </c>
      <c r="E1557" t="str">
        <f t="shared" si="24"/>
        <v>Hannes Olauson</v>
      </c>
      <c r="F1557" t="s">
        <v>14511</v>
      </c>
      <c r="G1557">
        <v>1</v>
      </c>
      <c r="H1557" t="s">
        <v>27182</v>
      </c>
      <c r="I1557">
        <v>2013</v>
      </c>
      <c r="K1557">
        <v>1982</v>
      </c>
      <c r="L1557">
        <v>1</v>
      </c>
      <c r="M1557" t="s">
        <v>32838</v>
      </c>
    </row>
    <row r="1558" spans="1:13" x14ac:dyDescent="0.2">
      <c r="A1558">
        <v>1557</v>
      </c>
      <c r="C1558" t="s">
        <v>893</v>
      </c>
      <c r="D1558" t="s">
        <v>5298</v>
      </c>
      <c r="E1558" t="str">
        <f t="shared" si="24"/>
        <v>Deike Omnus</v>
      </c>
      <c r="F1558" t="s">
        <v>14512</v>
      </c>
      <c r="G1558">
        <v>1</v>
      </c>
      <c r="H1558" t="s">
        <v>27183</v>
      </c>
      <c r="I1558">
        <v>2014</v>
      </c>
      <c r="K1558">
        <v>1981</v>
      </c>
      <c r="L1558">
        <v>1</v>
      </c>
      <c r="M1558" t="s">
        <v>32845</v>
      </c>
    </row>
    <row r="1559" spans="1:13" x14ac:dyDescent="0.2">
      <c r="A1559">
        <v>1558</v>
      </c>
      <c r="C1559" t="s">
        <v>31</v>
      </c>
      <c r="D1559" t="s">
        <v>5299</v>
      </c>
      <c r="E1559" t="str">
        <f t="shared" si="24"/>
        <v>Sofia Winslow</v>
      </c>
      <c r="F1559" t="s">
        <v>14513</v>
      </c>
      <c r="G1559">
        <v>1</v>
      </c>
      <c r="I1559">
        <v>2014</v>
      </c>
      <c r="K1559">
        <v>1984</v>
      </c>
      <c r="L1559">
        <v>1</v>
      </c>
      <c r="M1559" t="s">
        <v>32839</v>
      </c>
    </row>
    <row r="1560" spans="1:13" x14ac:dyDescent="0.2">
      <c r="A1560">
        <v>1559</v>
      </c>
      <c r="C1560" t="s">
        <v>97</v>
      </c>
      <c r="D1560" t="s">
        <v>5300</v>
      </c>
      <c r="E1560" t="str">
        <f t="shared" si="24"/>
        <v>Daniel Oudin Åström</v>
      </c>
      <c r="F1560" t="s">
        <v>14514</v>
      </c>
      <c r="G1560">
        <v>2</v>
      </c>
      <c r="I1560">
        <v>2014</v>
      </c>
      <c r="K1560">
        <v>1976</v>
      </c>
      <c r="L1560">
        <v>1</v>
      </c>
      <c r="M1560" t="s">
        <v>32843</v>
      </c>
    </row>
    <row r="1561" spans="1:13" x14ac:dyDescent="0.2">
      <c r="A1561">
        <v>1560</v>
      </c>
      <c r="C1561" t="s">
        <v>79</v>
      </c>
      <c r="D1561" t="s">
        <v>5301</v>
      </c>
      <c r="E1561" t="str">
        <f t="shared" si="24"/>
        <v>Andreas Vilhelmsson</v>
      </c>
      <c r="F1561" t="s">
        <v>14515</v>
      </c>
      <c r="G1561">
        <v>2</v>
      </c>
      <c r="I1561">
        <v>2014</v>
      </c>
      <c r="K1561">
        <v>1979</v>
      </c>
      <c r="L1561">
        <v>1</v>
      </c>
      <c r="M1561" t="s">
        <v>32839</v>
      </c>
    </row>
    <row r="1562" spans="1:13" x14ac:dyDescent="0.2">
      <c r="A1562">
        <v>1561</v>
      </c>
      <c r="C1562" t="s">
        <v>554</v>
      </c>
      <c r="D1562" t="s">
        <v>4916</v>
      </c>
      <c r="E1562" t="str">
        <f t="shared" si="24"/>
        <v>Ebba Malmqvist</v>
      </c>
      <c r="F1562" t="s">
        <v>14516</v>
      </c>
      <c r="G1562">
        <v>4</v>
      </c>
      <c r="H1562" t="s">
        <v>27184</v>
      </c>
      <c r="I1562">
        <v>2014</v>
      </c>
      <c r="K1562">
        <v>1976</v>
      </c>
      <c r="L1562">
        <v>1</v>
      </c>
      <c r="M1562" t="s">
        <v>32839</v>
      </c>
    </row>
    <row r="1563" spans="1:13" x14ac:dyDescent="0.2">
      <c r="A1563">
        <v>1562</v>
      </c>
      <c r="C1563" t="s">
        <v>894</v>
      </c>
      <c r="D1563" t="s">
        <v>5302</v>
      </c>
      <c r="E1563" t="str">
        <f t="shared" si="24"/>
        <v>Marica Vaapil</v>
      </c>
      <c r="F1563" t="s">
        <v>14517</v>
      </c>
      <c r="G1563">
        <v>2</v>
      </c>
      <c r="I1563">
        <v>2013</v>
      </c>
      <c r="K1563">
        <v>1980</v>
      </c>
      <c r="L1563">
        <v>1</v>
      </c>
      <c r="M1563" t="s">
        <v>32839</v>
      </c>
    </row>
    <row r="1564" spans="1:13" x14ac:dyDescent="0.2">
      <c r="A1564">
        <v>1563</v>
      </c>
      <c r="C1564" t="s">
        <v>895</v>
      </c>
      <c r="D1564" t="s">
        <v>4056</v>
      </c>
      <c r="E1564" t="str">
        <f t="shared" si="24"/>
        <v>John Pettersson</v>
      </c>
      <c r="F1564" t="s">
        <v>14518</v>
      </c>
      <c r="G1564">
        <v>3</v>
      </c>
      <c r="H1564" t="s">
        <v>27185</v>
      </c>
      <c r="I1564">
        <v>2013</v>
      </c>
      <c r="K1564">
        <v>1981</v>
      </c>
      <c r="L1564">
        <v>1</v>
      </c>
      <c r="M1564" t="s">
        <v>32848</v>
      </c>
    </row>
    <row r="1565" spans="1:13" x14ac:dyDescent="0.2">
      <c r="A1565">
        <v>1564</v>
      </c>
      <c r="C1565" t="s">
        <v>896</v>
      </c>
      <c r="D1565" t="s">
        <v>5303</v>
      </c>
      <c r="E1565" t="str">
        <f t="shared" si="24"/>
        <v>Andreas Christian Fischer</v>
      </c>
      <c r="F1565" t="s">
        <v>14519</v>
      </c>
      <c r="G1565">
        <v>1</v>
      </c>
      <c r="J1565" t="s">
        <v>31674</v>
      </c>
      <c r="L1565">
        <v>0</v>
      </c>
    </row>
    <row r="1566" spans="1:13" x14ac:dyDescent="0.2">
      <c r="A1566">
        <v>1565</v>
      </c>
      <c r="C1566" t="s">
        <v>897</v>
      </c>
      <c r="D1566" t="s">
        <v>5304</v>
      </c>
      <c r="E1566" t="str">
        <f t="shared" si="24"/>
        <v>Hanne Krage Carlsen</v>
      </c>
      <c r="F1566" t="s">
        <v>14520</v>
      </c>
      <c r="G1566">
        <v>1</v>
      </c>
      <c r="I1566">
        <v>2014</v>
      </c>
      <c r="K1566">
        <v>1981</v>
      </c>
      <c r="L1566">
        <v>1</v>
      </c>
      <c r="M1566" t="s">
        <v>32843</v>
      </c>
    </row>
    <row r="1567" spans="1:13" x14ac:dyDescent="0.2">
      <c r="A1567">
        <v>1566</v>
      </c>
      <c r="C1567" t="s">
        <v>58</v>
      </c>
      <c r="D1567" t="s">
        <v>5305</v>
      </c>
      <c r="E1567" t="str">
        <f t="shared" si="24"/>
        <v>Karin Stinesen Kollberg</v>
      </c>
      <c r="F1567" t="s">
        <v>14521</v>
      </c>
      <c r="G1567">
        <v>1</v>
      </c>
      <c r="I1567">
        <v>2014</v>
      </c>
      <c r="K1567">
        <v>1974</v>
      </c>
      <c r="L1567">
        <v>1</v>
      </c>
      <c r="M1567" t="s">
        <v>32840</v>
      </c>
    </row>
    <row r="1568" spans="1:13" x14ac:dyDescent="0.2">
      <c r="A1568">
        <v>1567</v>
      </c>
      <c r="C1568" t="s">
        <v>112</v>
      </c>
      <c r="D1568" t="s">
        <v>4201</v>
      </c>
      <c r="E1568" t="str">
        <f t="shared" si="24"/>
        <v>Emma Persson</v>
      </c>
      <c r="F1568" t="s">
        <v>14522</v>
      </c>
      <c r="G1568">
        <v>4</v>
      </c>
      <c r="H1568" t="s">
        <v>27186</v>
      </c>
      <c r="I1568">
        <v>2014</v>
      </c>
      <c r="J1568" t="s">
        <v>31675</v>
      </c>
      <c r="L1568">
        <v>1</v>
      </c>
      <c r="M1568" t="s">
        <v>32839</v>
      </c>
    </row>
    <row r="1569" spans="1:13" x14ac:dyDescent="0.2">
      <c r="A1569">
        <v>1568</v>
      </c>
      <c r="C1569" t="s">
        <v>898</v>
      </c>
      <c r="D1569" t="s">
        <v>5306</v>
      </c>
      <c r="E1569" t="str">
        <f t="shared" si="24"/>
        <v>Katja Hakkarainen</v>
      </c>
      <c r="F1569" t="s">
        <v>14523</v>
      </c>
      <c r="G1569">
        <v>1</v>
      </c>
      <c r="I1569">
        <v>2014</v>
      </c>
      <c r="K1569">
        <v>1981</v>
      </c>
      <c r="L1569">
        <v>1</v>
      </c>
      <c r="M1569" t="s">
        <v>32840</v>
      </c>
    </row>
    <row r="1570" spans="1:13" x14ac:dyDescent="0.2">
      <c r="A1570">
        <v>1569</v>
      </c>
      <c r="C1570" t="s">
        <v>899</v>
      </c>
      <c r="D1570" t="s">
        <v>5307</v>
      </c>
      <c r="E1570" t="str">
        <f t="shared" si="24"/>
        <v>Catrin Borneskog</v>
      </c>
      <c r="F1570" t="s">
        <v>14524</v>
      </c>
      <c r="G1570">
        <v>1</v>
      </c>
      <c r="H1570" t="s">
        <v>27187</v>
      </c>
      <c r="I1570">
        <v>2013</v>
      </c>
      <c r="K1570">
        <v>1963</v>
      </c>
      <c r="L1570">
        <v>1</v>
      </c>
      <c r="M1570" t="s">
        <v>32842</v>
      </c>
    </row>
    <row r="1571" spans="1:13" x14ac:dyDescent="0.2">
      <c r="A1571">
        <v>1570</v>
      </c>
      <c r="C1571" t="s">
        <v>900</v>
      </c>
      <c r="D1571" t="s">
        <v>3486</v>
      </c>
      <c r="E1571" t="str">
        <f t="shared" si="24"/>
        <v>Jaime Marie Ross</v>
      </c>
      <c r="F1571" t="s">
        <v>14525</v>
      </c>
      <c r="G1571">
        <v>1</v>
      </c>
      <c r="H1571" t="s">
        <v>27188</v>
      </c>
      <c r="I1571">
        <v>2012</v>
      </c>
      <c r="L1571">
        <v>1</v>
      </c>
      <c r="M1571" t="s">
        <v>32838</v>
      </c>
    </row>
    <row r="1572" spans="1:13" x14ac:dyDescent="0.2">
      <c r="A1572">
        <v>1571</v>
      </c>
      <c r="C1572" t="s">
        <v>102</v>
      </c>
      <c r="D1572" t="s">
        <v>4394</v>
      </c>
      <c r="E1572" t="str">
        <f t="shared" si="24"/>
        <v>Linnéa Schmidt</v>
      </c>
      <c r="F1572" t="s">
        <v>14526</v>
      </c>
      <c r="G1572">
        <v>1</v>
      </c>
      <c r="H1572" t="s">
        <v>27189</v>
      </c>
      <c r="I1572">
        <v>2014</v>
      </c>
      <c r="K1572">
        <v>1985</v>
      </c>
      <c r="L1572">
        <v>1</v>
      </c>
      <c r="M1572" t="s">
        <v>32840</v>
      </c>
    </row>
    <row r="1573" spans="1:13" x14ac:dyDescent="0.2">
      <c r="A1573">
        <v>1572</v>
      </c>
      <c r="C1573" t="s">
        <v>24</v>
      </c>
      <c r="D1573" t="s">
        <v>5308</v>
      </c>
      <c r="E1573" t="str">
        <f t="shared" si="24"/>
        <v>Malin Hultcrantz</v>
      </c>
      <c r="F1573" t="s">
        <v>14527</v>
      </c>
      <c r="G1573">
        <v>2</v>
      </c>
      <c r="H1573" t="s">
        <v>27190</v>
      </c>
      <c r="I1573">
        <v>2013</v>
      </c>
      <c r="K1573">
        <v>1980</v>
      </c>
      <c r="L1573">
        <v>1</v>
      </c>
      <c r="M1573" t="s">
        <v>32838</v>
      </c>
    </row>
    <row r="1574" spans="1:13" x14ac:dyDescent="0.2">
      <c r="A1574">
        <v>1573</v>
      </c>
      <c r="C1574" t="s">
        <v>901</v>
      </c>
      <c r="D1574" t="s">
        <v>5309</v>
      </c>
      <c r="E1574" t="str">
        <f t="shared" si="24"/>
        <v>Andre Nyberg</v>
      </c>
      <c r="F1574" t="s">
        <v>14528</v>
      </c>
      <c r="G1574">
        <v>2</v>
      </c>
      <c r="H1574" t="s">
        <v>27191</v>
      </c>
      <c r="I1574">
        <v>2014</v>
      </c>
      <c r="K1574">
        <v>1984</v>
      </c>
      <c r="L1574">
        <v>1</v>
      </c>
      <c r="M1574" t="s">
        <v>32843</v>
      </c>
    </row>
    <row r="1575" spans="1:13" x14ac:dyDescent="0.2">
      <c r="A1575">
        <v>1574</v>
      </c>
      <c r="C1575" t="s">
        <v>902</v>
      </c>
      <c r="D1575" t="s">
        <v>5310</v>
      </c>
      <c r="E1575" t="str">
        <f t="shared" si="24"/>
        <v>Farhad Farokhi</v>
      </c>
      <c r="F1575" t="s">
        <v>14529</v>
      </c>
      <c r="G1575">
        <v>1</v>
      </c>
      <c r="I1575">
        <v>2014</v>
      </c>
      <c r="K1575">
        <v>1987</v>
      </c>
      <c r="L1575">
        <v>1</v>
      </c>
      <c r="M1575" t="s">
        <v>32846</v>
      </c>
    </row>
    <row r="1576" spans="1:13" x14ac:dyDescent="0.2">
      <c r="A1576">
        <v>1575</v>
      </c>
      <c r="C1576" t="s">
        <v>903</v>
      </c>
      <c r="D1576" t="s">
        <v>5311</v>
      </c>
      <c r="E1576" t="str">
        <f t="shared" si="24"/>
        <v>Ezio Iacocca</v>
      </c>
      <c r="F1576" t="s">
        <v>14530</v>
      </c>
      <c r="G1576">
        <v>1</v>
      </c>
      <c r="I1576">
        <v>2014</v>
      </c>
      <c r="K1576">
        <v>1986</v>
      </c>
      <c r="L1576">
        <v>1</v>
      </c>
      <c r="M1576" t="s">
        <v>32840</v>
      </c>
    </row>
    <row r="1577" spans="1:13" x14ac:dyDescent="0.2">
      <c r="A1577">
        <v>1576</v>
      </c>
      <c r="C1577" t="s">
        <v>220</v>
      </c>
      <c r="D1577" t="s">
        <v>5312</v>
      </c>
      <c r="E1577" t="str">
        <f t="shared" si="24"/>
        <v>Gustav Nestor</v>
      </c>
      <c r="F1577" t="s">
        <v>14531</v>
      </c>
      <c r="G1577">
        <v>1</v>
      </c>
      <c r="I1577">
        <v>2014</v>
      </c>
      <c r="K1577">
        <v>1984</v>
      </c>
      <c r="L1577">
        <v>1</v>
      </c>
      <c r="M1577" t="s">
        <v>32859</v>
      </c>
    </row>
    <row r="1578" spans="1:13" x14ac:dyDescent="0.2">
      <c r="A1578">
        <v>1577</v>
      </c>
      <c r="C1578" t="s">
        <v>904</v>
      </c>
      <c r="D1578" t="s">
        <v>5313</v>
      </c>
      <c r="E1578" t="str">
        <f t="shared" si="24"/>
        <v>Kittipong Kittichokechai</v>
      </c>
      <c r="F1578" t="s">
        <v>14532</v>
      </c>
      <c r="G1578">
        <v>1</v>
      </c>
      <c r="H1578" t="s">
        <v>27192</v>
      </c>
      <c r="I1578">
        <v>2014</v>
      </c>
      <c r="K1578">
        <v>1985</v>
      </c>
      <c r="L1578">
        <v>1</v>
      </c>
      <c r="M1578" t="s">
        <v>32846</v>
      </c>
    </row>
    <row r="1579" spans="1:13" x14ac:dyDescent="0.2">
      <c r="A1579">
        <v>1578</v>
      </c>
      <c r="C1579" t="s">
        <v>905</v>
      </c>
      <c r="D1579" t="s">
        <v>1162</v>
      </c>
      <c r="E1579" t="str">
        <f t="shared" si="24"/>
        <v>Shula Chen</v>
      </c>
      <c r="F1579" t="s">
        <v>14533</v>
      </c>
      <c r="G1579">
        <v>1</v>
      </c>
      <c r="J1579" t="s">
        <v>31653</v>
      </c>
      <c r="L1579">
        <v>0</v>
      </c>
    </row>
    <row r="1580" spans="1:13" x14ac:dyDescent="0.2">
      <c r="A1580">
        <v>1579</v>
      </c>
      <c r="C1580" t="s">
        <v>82</v>
      </c>
      <c r="D1580" t="s">
        <v>5314</v>
      </c>
      <c r="E1580" t="str">
        <f t="shared" si="24"/>
        <v>Anna Wilhelmson</v>
      </c>
      <c r="F1580" t="s">
        <v>14534</v>
      </c>
      <c r="G1580">
        <v>2</v>
      </c>
      <c r="I1580">
        <v>2014</v>
      </c>
      <c r="K1580">
        <v>1983</v>
      </c>
      <c r="L1580">
        <v>1</v>
      </c>
      <c r="M1580" t="s">
        <v>32840</v>
      </c>
    </row>
    <row r="1581" spans="1:13" x14ac:dyDescent="0.2">
      <c r="A1581">
        <v>1580</v>
      </c>
      <c r="C1581" t="s">
        <v>906</v>
      </c>
      <c r="D1581" t="s">
        <v>5315</v>
      </c>
      <c r="E1581" t="str">
        <f t="shared" si="24"/>
        <v>Dariia Atamanchuk</v>
      </c>
      <c r="F1581" t="s">
        <v>14535</v>
      </c>
      <c r="G1581">
        <v>2</v>
      </c>
      <c r="I1581">
        <v>2013</v>
      </c>
      <c r="K1581">
        <v>1987</v>
      </c>
      <c r="L1581">
        <v>1</v>
      </c>
      <c r="M1581" t="s">
        <v>32840</v>
      </c>
    </row>
    <row r="1582" spans="1:13" x14ac:dyDescent="0.2">
      <c r="A1582">
        <v>1581</v>
      </c>
      <c r="C1582" t="s">
        <v>167</v>
      </c>
      <c r="D1582" t="s">
        <v>5316</v>
      </c>
      <c r="E1582" t="str">
        <f t="shared" si="24"/>
        <v>Anders Rasmussen</v>
      </c>
      <c r="F1582" t="s">
        <v>14536</v>
      </c>
      <c r="G1582">
        <v>2</v>
      </c>
      <c r="I1582">
        <v>2014</v>
      </c>
      <c r="K1582">
        <v>1983</v>
      </c>
      <c r="L1582">
        <v>1</v>
      </c>
      <c r="M1582" t="s">
        <v>32839</v>
      </c>
    </row>
    <row r="1583" spans="1:13" x14ac:dyDescent="0.2">
      <c r="A1583">
        <v>1582</v>
      </c>
      <c r="C1583" t="s">
        <v>907</v>
      </c>
      <c r="D1583" t="s">
        <v>4031</v>
      </c>
      <c r="E1583" t="str">
        <f t="shared" si="24"/>
        <v>Richard Baochang Wang</v>
      </c>
      <c r="F1583" t="s">
        <v>14537</v>
      </c>
      <c r="G1583">
        <v>2</v>
      </c>
      <c r="H1583" t="s">
        <v>27193</v>
      </c>
      <c r="I1583">
        <v>2014</v>
      </c>
      <c r="K1583">
        <v>1986</v>
      </c>
      <c r="L1583">
        <v>1</v>
      </c>
      <c r="M1583" t="s">
        <v>32846</v>
      </c>
    </row>
    <row r="1584" spans="1:13" x14ac:dyDescent="0.2">
      <c r="A1584">
        <v>1583</v>
      </c>
      <c r="C1584" t="s">
        <v>908</v>
      </c>
      <c r="D1584" t="s">
        <v>5317</v>
      </c>
      <c r="E1584" t="str">
        <f t="shared" si="24"/>
        <v>CI SONG</v>
      </c>
      <c r="F1584" t="s">
        <v>14538</v>
      </c>
      <c r="G1584">
        <v>3</v>
      </c>
      <c r="I1584">
        <v>2014</v>
      </c>
      <c r="K1584">
        <v>1986</v>
      </c>
      <c r="L1584">
        <v>1</v>
      </c>
      <c r="M1584" t="s">
        <v>32838</v>
      </c>
    </row>
    <row r="1585" spans="1:13" x14ac:dyDescent="0.2">
      <c r="A1585">
        <v>1584</v>
      </c>
      <c r="C1585" t="s">
        <v>909</v>
      </c>
      <c r="D1585" t="s">
        <v>5318</v>
      </c>
      <c r="E1585" t="str">
        <f t="shared" si="24"/>
        <v>Sanazalsadat Hashemian</v>
      </c>
      <c r="F1585" t="s">
        <v>14539</v>
      </c>
      <c r="G1585">
        <v>2</v>
      </c>
      <c r="H1585" t="s">
        <v>27194</v>
      </c>
      <c r="I1585">
        <v>2014</v>
      </c>
      <c r="K1585">
        <v>1983</v>
      </c>
      <c r="L1585">
        <v>1</v>
      </c>
      <c r="M1585" t="s">
        <v>32843</v>
      </c>
    </row>
    <row r="1586" spans="1:13" x14ac:dyDescent="0.2">
      <c r="A1586">
        <v>1585</v>
      </c>
      <c r="C1586" t="s">
        <v>186</v>
      </c>
      <c r="D1586" t="s">
        <v>5319</v>
      </c>
      <c r="E1586" t="str">
        <f t="shared" si="24"/>
        <v>Mikael Svedendahl</v>
      </c>
      <c r="F1586" t="s">
        <v>14540</v>
      </c>
      <c r="G1586">
        <v>1</v>
      </c>
      <c r="H1586" t="s">
        <v>27195</v>
      </c>
      <c r="I1586">
        <v>2014</v>
      </c>
      <c r="K1586">
        <v>1984</v>
      </c>
      <c r="L1586">
        <v>1</v>
      </c>
      <c r="M1586" t="s">
        <v>32850</v>
      </c>
    </row>
    <row r="1587" spans="1:13" x14ac:dyDescent="0.2">
      <c r="A1587">
        <v>1586</v>
      </c>
      <c r="C1587" t="s">
        <v>649</v>
      </c>
      <c r="D1587" t="s">
        <v>5320</v>
      </c>
      <c r="E1587" t="str">
        <f t="shared" si="24"/>
        <v>Carmen Vega</v>
      </c>
      <c r="F1587" t="s">
        <v>14541</v>
      </c>
      <c r="G1587">
        <v>1</v>
      </c>
      <c r="I1587">
        <v>2014</v>
      </c>
      <c r="J1587" t="s">
        <v>31676</v>
      </c>
      <c r="L1587">
        <v>1</v>
      </c>
      <c r="M1587" t="s">
        <v>32848</v>
      </c>
    </row>
    <row r="1588" spans="1:13" x14ac:dyDescent="0.2">
      <c r="A1588">
        <v>1587</v>
      </c>
      <c r="C1588" t="s">
        <v>788</v>
      </c>
      <c r="D1588" t="s">
        <v>5321</v>
      </c>
      <c r="E1588" t="str">
        <f t="shared" si="24"/>
        <v>Anneli Sundman</v>
      </c>
      <c r="F1588" t="s">
        <v>14542</v>
      </c>
      <c r="G1588">
        <v>2</v>
      </c>
      <c r="H1588" t="s">
        <v>27196</v>
      </c>
      <c r="I1588">
        <v>2014</v>
      </c>
      <c r="K1588">
        <v>1985</v>
      </c>
      <c r="L1588">
        <v>1</v>
      </c>
      <c r="M1588" t="s">
        <v>32843</v>
      </c>
    </row>
    <row r="1589" spans="1:13" x14ac:dyDescent="0.2">
      <c r="A1589">
        <v>1588</v>
      </c>
      <c r="C1589" t="s">
        <v>910</v>
      </c>
      <c r="D1589" t="s">
        <v>5322</v>
      </c>
      <c r="E1589" t="str">
        <f t="shared" si="24"/>
        <v>Aishe Sarshad</v>
      </c>
      <c r="F1589" t="s">
        <v>14543</v>
      </c>
      <c r="G1589">
        <v>2</v>
      </c>
      <c r="H1589" t="s">
        <v>27197</v>
      </c>
      <c r="I1589">
        <v>2014</v>
      </c>
      <c r="K1589">
        <v>1981</v>
      </c>
      <c r="L1589">
        <v>1</v>
      </c>
      <c r="M1589" t="s">
        <v>32838</v>
      </c>
    </row>
    <row r="1590" spans="1:13" x14ac:dyDescent="0.2">
      <c r="A1590">
        <v>1589</v>
      </c>
      <c r="C1590" t="s">
        <v>911</v>
      </c>
      <c r="D1590" t="s">
        <v>5323</v>
      </c>
      <c r="E1590" t="str">
        <f t="shared" si="24"/>
        <v>Etsuko Nonaka</v>
      </c>
      <c r="F1590" t="s">
        <v>14544</v>
      </c>
      <c r="G1590">
        <v>2</v>
      </c>
      <c r="H1590" t="s">
        <v>27198</v>
      </c>
      <c r="I1590">
        <v>2014</v>
      </c>
      <c r="K1590">
        <v>1971</v>
      </c>
      <c r="L1590">
        <v>1</v>
      </c>
      <c r="M1590" t="s">
        <v>32843</v>
      </c>
    </row>
    <row r="1591" spans="1:13" x14ac:dyDescent="0.2">
      <c r="A1591">
        <v>1590</v>
      </c>
      <c r="C1591" t="s">
        <v>912</v>
      </c>
      <c r="D1591" t="s">
        <v>5324</v>
      </c>
      <c r="E1591" t="str">
        <f t="shared" si="24"/>
        <v>Rongqin Ke</v>
      </c>
      <c r="F1591" t="s">
        <v>14545</v>
      </c>
      <c r="G1591">
        <v>1</v>
      </c>
      <c r="I1591">
        <v>2012</v>
      </c>
      <c r="L1591">
        <v>1</v>
      </c>
      <c r="M1591" t="s">
        <v>32848</v>
      </c>
    </row>
    <row r="1592" spans="1:13" x14ac:dyDescent="0.2">
      <c r="A1592">
        <v>1591</v>
      </c>
      <c r="C1592" t="s">
        <v>913</v>
      </c>
      <c r="D1592" t="s">
        <v>5325</v>
      </c>
      <c r="E1592" t="str">
        <f t="shared" si="24"/>
        <v>M. Segad Meehdi</v>
      </c>
      <c r="F1592" t="s">
        <v>14546</v>
      </c>
      <c r="G1592">
        <v>1</v>
      </c>
      <c r="I1592">
        <v>2014</v>
      </c>
      <c r="K1592">
        <v>1974</v>
      </c>
      <c r="L1592">
        <v>1</v>
      </c>
      <c r="M1592" t="s">
        <v>32839</v>
      </c>
    </row>
    <row r="1593" spans="1:13" x14ac:dyDescent="0.2">
      <c r="A1593">
        <v>1592</v>
      </c>
      <c r="C1593" t="s">
        <v>914</v>
      </c>
      <c r="D1593" t="s">
        <v>5326</v>
      </c>
      <c r="E1593" t="str">
        <f t="shared" si="24"/>
        <v>Agne Zukauskaite</v>
      </c>
      <c r="F1593" t="s">
        <v>14547</v>
      </c>
      <c r="G1593">
        <v>1</v>
      </c>
      <c r="H1593" t="s">
        <v>27199</v>
      </c>
      <c r="L1593">
        <v>0</v>
      </c>
    </row>
    <row r="1594" spans="1:13" x14ac:dyDescent="0.2">
      <c r="A1594">
        <v>1593</v>
      </c>
      <c r="C1594" t="s">
        <v>915</v>
      </c>
      <c r="D1594" t="s">
        <v>5327</v>
      </c>
      <c r="E1594" t="str">
        <f t="shared" si="24"/>
        <v>Isac Hedén</v>
      </c>
      <c r="F1594" t="s">
        <v>14548</v>
      </c>
      <c r="G1594">
        <v>3</v>
      </c>
      <c r="I1594">
        <v>2013</v>
      </c>
      <c r="K1594">
        <v>1982</v>
      </c>
      <c r="L1594">
        <v>1</v>
      </c>
      <c r="M1594" t="s">
        <v>32848</v>
      </c>
    </row>
    <row r="1595" spans="1:13" x14ac:dyDescent="0.2">
      <c r="A1595">
        <v>1594</v>
      </c>
      <c r="C1595" t="s">
        <v>916</v>
      </c>
      <c r="D1595" t="s">
        <v>5328</v>
      </c>
      <c r="E1595" t="str">
        <f t="shared" si="24"/>
        <v>Adem Ergül</v>
      </c>
      <c r="F1595" t="s">
        <v>14549</v>
      </c>
      <c r="G1595">
        <v>2</v>
      </c>
      <c r="I1595">
        <v>2013</v>
      </c>
      <c r="K1595">
        <v>1980</v>
      </c>
      <c r="L1595">
        <v>1</v>
      </c>
      <c r="M1595" t="s">
        <v>32846</v>
      </c>
    </row>
    <row r="1596" spans="1:13" x14ac:dyDescent="0.2">
      <c r="A1596">
        <v>1595</v>
      </c>
      <c r="C1596" t="s">
        <v>917</v>
      </c>
      <c r="D1596" t="s">
        <v>5329</v>
      </c>
      <c r="E1596" t="str">
        <f t="shared" si="24"/>
        <v>Alva Curtsdotter</v>
      </c>
      <c r="F1596" t="s">
        <v>14550</v>
      </c>
      <c r="G1596">
        <v>2</v>
      </c>
      <c r="H1596" t="s">
        <v>27200</v>
      </c>
      <c r="I1596">
        <v>2014</v>
      </c>
      <c r="K1596">
        <v>1983</v>
      </c>
      <c r="L1596">
        <v>1</v>
      </c>
      <c r="M1596" t="s">
        <v>32847</v>
      </c>
    </row>
    <row r="1597" spans="1:13" x14ac:dyDescent="0.2">
      <c r="A1597">
        <v>1596</v>
      </c>
      <c r="C1597" t="s">
        <v>918</v>
      </c>
      <c r="D1597" t="s">
        <v>5330</v>
      </c>
      <c r="E1597" t="str">
        <f t="shared" si="24"/>
        <v>Majbritt Felleki</v>
      </c>
      <c r="F1597" t="s">
        <v>14551</v>
      </c>
      <c r="G1597">
        <v>1</v>
      </c>
      <c r="H1597" t="s">
        <v>27201</v>
      </c>
      <c r="I1597">
        <v>2014</v>
      </c>
      <c r="K1597">
        <v>1977</v>
      </c>
      <c r="L1597">
        <v>1</v>
      </c>
      <c r="M1597" t="s">
        <v>32849</v>
      </c>
    </row>
    <row r="1598" spans="1:13" x14ac:dyDescent="0.2">
      <c r="A1598">
        <v>1597</v>
      </c>
      <c r="C1598" t="s">
        <v>50</v>
      </c>
      <c r="D1598" t="s">
        <v>5331</v>
      </c>
      <c r="E1598" t="str">
        <f t="shared" si="24"/>
        <v>Monica Säter</v>
      </c>
      <c r="F1598" t="s">
        <v>14552</v>
      </c>
      <c r="G1598">
        <v>1</v>
      </c>
      <c r="H1598" t="s">
        <v>27202</v>
      </c>
      <c r="I1598">
        <v>2012</v>
      </c>
      <c r="K1598">
        <v>1955</v>
      </c>
      <c r="L1598">
        <v>1</v>
      </c>
      <c r="M1598" t="s">
        <v>32850</v>
      </c>
    </row>
    <row r="1599" spans="1:13" x14ac:dyDescent="0.2">
      <c r="A1599">
        <v>1598</v>
      </c>
      <c r="C1599" t="s">
        <v>153</v>
      </c>
      <c r="D1599" t="s">
        <v>5332</v>
      </c>
      <c r="E1599" t="str">
        <f t="shared" si="24"/>
        <v>Cecilia Blikstad</v>
      </c>
      <c r="F1599" t="s">
        <v>14553</v>
      </c>
      <c r="G1599">
        <v>1</v>
      </c>
      <c r="I1599">
        <v>2013</v>
      </c>
      <c r="K1599">
        <v>1983</v>
      </c>
      <c r="L1599">
        <v>1</v>
      </c>
      <c r="M1599" t="s">
        <v>32848</v>
      </c>
    </row>
    <row r="1600" spans="1:13" x14ac:dyDescent="0.2">
      <c r="A1600">
        <v>1599</v>
      </c>
      <c r="C1600" t="s">
        <v>919</v>
      </c>
      <c r="D1600" t="s">
        <v>5333</v>
      </c>
      <c r="E1600" t="str">
        <f t="shared" si="24"/>
        <v>Aysajan Abidin</v>
      </c>
      <c r="F1600" t="s">
        <v>14554</v>
      </c>
      <c r="G1600">
        <v>1</v>
      </c>
      <c r="I1600">
        <v>2013</v>
      </c>
      <c r="K1600">
        <v>1983</v>
      </c>
      <c r="L1600">
        <v>1</v>
      </c>
      <c r="M1600" t="s">
        <v>32847</v>
      </c>
    </row>
    <row r="1601" spans="1:13" x14ac:dyDescent="0.2">
      <c r="A1601">
        <v>1600</v>
      </c>
      <c r="C1601" t="s">
        <v>320</v>
      </c>
      <c r="D1601" t="s">
        <v>4032</v>
      </c>
      <c r="E1601" t="str">
        <f t="shared" si="24"/>
        <v>Pär Johansson</v>
      </c>
      <c r="F1601" t="s">
        <v>14555</v>
      </c>
      <c r="G1601">
        <v>2</v>
      </c>
      <c r="H1601" t="s">
        <v>27203</v>
      </c>
      <c r="I1601">
        <v>2014</v>
      </c>
      <c r="J1601" t="s">
        <v>31677</v>
      </c>
      <c r="L1601">
        <v>1</v>
      </c>
      <c r="M1601" t="s">
        <v>32850</v>
      </c>
    </row>
    <row r="1602" spans="1:13" x14ac:dyDescent="0.2">
      <c r="A1602">
        <v>1601</v>
      </c>
      <c r="C1602" t="s">
        <v>128</v>
      </c>
      <c r="D1602" t="s">
        <v>5334</v>
      </c>
      <c r="E1602" t="str">
        <f t="shared" si="24"/>
        <v>Lisa Bläckberg</v>
      </c>
      <c r="F1602" t="s">
        <v>14556</v>
      </c>
      <c r="G1602">
        <v>1</v>
      </c>
      <c r="I1602">
        <v>2014</v>
      </c>
      <c r="K1602">
        <v>1982</v>
      </c>
      <c r="L1602">
        <v>1</v>
      </c>
      <c r="M1602" t="s">
        <v>32848</v>
      </c>
    </row>
    <row r="1603" spans="1:13" x14ac:dyDescent="0.2">
      <c r="A1603">
        <v>1602</v>
      </c>
      <c r="C1603" t="s">
        <v>112</v>
      </c>
      <c r="D1603" t="s">
        <v>4285</v>
      </c>
      <c r="E1603" t="str">
        <f t="shared" ref="E1603:E1666" si="25">_xlfn.CONCAT(C1603, " ", D1603)</f>
        <v>Emma Björk</v>
      </c>
      <c r="F1603" t="s">
        <v>14557</v>
      </c>
      <c r="G1603">
        <v>2</v>
      </c>
      <c r="I1603">
        <v>2013</v>
      </c>
      <c r="K1603">
        <v>1981</v>
      </c>
      <c r="L1603">
        <v>1</v>
      </c>
      <c r="M1603" t="s">
        <v>32847</v>
      </c>
    </row>
    <row r="1604" spans="1:13" x14ac:dyDescent="0.2">
      <c r="A1604">
        <v>1603</v>
      </c>
      <c r="C1604" t="s">
        <v>895</v>
      </c>
      <c r="D1604" t="s">
        <v>5335</v>
      </c>
      <c r="E1604" t="str">
        <f t="shared" si="25"/>
        <v>John Gräsvik</v>
      </c>
      <c r="F1604" t="s">
        <v>14558</v>
      </c>
      <c r="G1604">
        <v>1</v>
      </c>
      <c r="I1604">
        <v>2013</v>
      </c>
      <c r="K1604">
        <v>1977</v>
      </c>
      <c r="L1604">
        <v>1</v>
      </c>
      <c r="M1604" t="s">
        <v>32843</v>
      </c>
    </row>
    <row r="1605" spans="1:13" x14ac:dyDescent="0.2">
      <c r="A1605">
        <v>1604</v>
      </c>
      <c r="C1605" t="s">
        <v>30</v>
      </c>
      <c r="D1605" t="s">
        <v>4828</v>
      </c>
      <c r="E1605" t="str">
        <f t="shared" si="25"/>
        <v>Magnus Fredriksson</v>
      </c>
      <c r="F1605" t="s">
        <v>14559</v>
      </c>
      <c r="G1605">
        <v>2</v>
      </c>
      <c r="H1605" t="s">
        <v>27204</v>
      </c>
      <c r="I1605" t="s">
        <v>31457</v>
      </c>
      <c r="J1605" t="s">
        <v>31678</v>
      </c>
      <c r="L1605">
        <v>1</v>
      </c>
      <c r="M1605" t="s">
        <v>32874</v>
      </c>
    </row>
    <row r="1606" spans="1:13" x14ac:dyDescent="0.2">
      <c r="A1606">
        <v>1605</v>
      </c>
      <c r="C1606" t="s">
        <v>24</v>
      </c>
      <c r="D1606" t="s">
        <v>4201</v>
      </c>
      <c r="E1606" t="str">
        <f t="shared" si="25"/>
        <v>Malin Persson</v>
      </c>
      <c r="F1606" t="s">
        <v>14560</v>
      </c>
      <c r="G1606">
        <v>2</v>
      </c>
      <c r="H1606" t="s">
        <v>27205</v>
      </c>
      <c r="J1606" t="s">
        <v>31679</v>
      </c>
      <c r="L1606">
        <v>0</v>
      </c>
    </row>
    <row r="1607" spans="1:13" x14ac:dyDescent="0.2">
      <c r="A1607">
        <v>1606</v>
      </c>
      <c r="C1607" t="s">
        <v>920</v>
      </c>
      <c r="D1607" t="s">
        <v>5336</v>
      </c>
      <c r="E1607" t="str">
        <f t="shared" si="25"/>
        <v>Xiangrui Kong</v>
      </c>
      <c r="F1607" t="s">
        <v>14561</v>
      </c>
      <c r="G1607">
        <v>1</v>
      </c>
      <c r="I1607">
        <v>2014</v>
      </c>
      <c r="L1607">
        <v>1</v>
      </c>
      <c r="M1607" t="s">
        <v>32840</v>
      </c>
    </row>
    <row r="1608" spans="1:13" x14ac:dyDescent="0.2">
      <c r="A1608">
        <v>1607</v>
      </c>
      <c r="C1608" t="s">
        <v>278</v>
      </c>
      <c r="D1608" t="s">
        <v>5337</v>
      </c>
      <c r="E1608" t="str">
        <f t="shared" si="25"/>
        <v>Manuel Welsch</v>
      </c>
      <c r="F1608" t="s">
        <v>14562</v>
      </c>
      <c r="G1608">
        <v>2</v>
      </c>
      <c r="H1608" t="s">
        <v>27206</v>
      </c>
      <c r="I1608">
        <v>2013</v>
      </c>
      <c r="K1608">
        <v>1978</v>
      </c>
      <c r="L1608">
        <v>1</v>
      </c>
      <c r="M1608" t="s">
        <v>32846</v>
      </c>
    </row>
    <row r="1609" spans="1:13" x14ac:dyDescent="0.2">
      <c r="A1609">
        <v>1608</v>
      </c>
      <c r="C1609" t="s">
        <v>921</v>
      </c>
      <c r="D1609" t="s">
        <v>5338</v>
      </c>
      <c r="E1609" t="str">
        <f t="shared" si="25"/>
        <v>Moohammed Wasim Yahia</v>
      </c>
      <c r="F1609" t="s">
        <v>14563</v>
      </c>
      <c r="G1609">
        <v>3</v>
      </c>
      <c r="I1609">
        <v>2014</v>
      </c>
      <c r="K1609">
        <v>1979</v>
      </c>
      <c r="L1609">
        <v>1</v>
      </c>
      <c r="M1609" t="s">
        <v>32839</v>
      </c>
    </row>
    <row r="1610" spans="1:13" x14ac:dyDescent="0.2">
      <c r="A1610">
        <v>1609</v>
      </c>
      <c r="C1610" t="s">
        <v>922</v>
      </c>
      <c r="D1610" t="s">
        <v>5339</v>
      </c>
      <c r="E1610" t="str">
        <f t="shared" si="25"/>
        <v>Rebecka Lindblad</v>
      </c>
      <c r="F1610" t="s">
        <v>14564</v>
      </c>
      <c r="G1610">
        <v>1</v>
      </c>
      <c r="H1610" t="s">
        <v>27207</v>
      </c>
      <c r="I1610">
        <v>2014</v>
      </c>
      <c r="K1610">
        <v>1984</v>
      </c>
      <c r="L1610">
        <v>1</v>
      </c>
      <c r="M1610" t="s">
        <v>32848</v>
      </c>
    </row>
    <row r="1611" spans="1:13" x14ac:dyDescent="0.2">
      <c r="A1611">
        <v>1610</v>
      </c>
      <c r="C1611" t="s">
        <v>923</v>
      </c>
      <c r="D1611" t="s">
        <v>4201</v>
      </c>
      <c r="E1611" t="str">
        <f t="shared" si="25"/>
        <v>Karl-Magnus Persson</v>
      </c>
      <c r="F1611" t="s">
        <v>14565</v>
      </c>
      <c r="G1611">
        <v>2</v>
      </c>
      <c r="H1611" t="s">
        <v>27208</v>
      </c>
      <c r="I1611">
        <v>2014</v>
      </c>
      <c r="K1611">
        <v>1983</v>
      </c>
      <c r="L1611">
        <v>1</v>
      </c>
      <c r="M1611" t="s">
        <v>32839</v>
      </c>
    </row>
    <row r="1612" spans="1:13" x14ac:dyDescent="0.2">
      <c r="A1612">
        <v>1611</v>
      </c>
      <c r="C1612" t="s">
        <v>32</v>
      </c>
      <c r="D1612" t="s">
        <v>5340</v>
      </c>
      <c r="E1612" t="str">
        <f t="shared" si="25"/>
        <v>Martin Hjort</v>
      </c>
      <c r="F1612" t="s">
        <v>14566</v>
      </c>
      <c r="G1612">
        <v>1</v>
      </c>
      <c r="H1612" t="s">
        <v>27209</v>
      </c>
      <c r="J1612" t="s">
        <v>31653</v>
      </c>
      <c r="L1612">
        <v>0</v>
      </c>
    </row>
    <row r="1613" spans="1:13" x14ac:dyDescent="0.2">
      <c r="A1613">
        <v>1612</v>
      </c>
      <c r="C1613" t="s">
        <v>924</v>
      </c>
      <c r="D1613" t="s">
        <v>1111</v>
      </c>
      <c r="E1613" t="str">
        <f t="shared" si="25"/>
        <v>Nur Ahmed</v>
      </c>
      <c r="F1613" t="s">
        <v>14567</v>
      </c>
      <c r="G1613">
        <v>2</v>
      </c>
      <c r="I1613">
        <v>2012</v>
      </c>
      <c r="K1613">
        <v>1967</v>
      </c>
      <c r="L1613">
        <v>1</v>
      </c>
      <c r="M1613" t="s">
        <v>32849</v>
      </c>
    </row>
    <row r="1614" spans="1:13" x14ac:dyDescent="0.2">
      <c r="A1614">
        <v>1613</v>
      </c>
      <c r="C1614" t="s">
        <v>925</v>
      </c>
      <c r="D1614" t="s">
        <v>5341</v>
      </c>
      <c r="E1614" t="str">
        <f t="shared" si="25"/>
        <v>Jan Kasper Martinsen</v>
      </c>
      <c r="F1614" t="s">
        <v>14568</v>
      </c>
      <c r="G1614">
        <v>1</v>
      </c>
      <c r="I1614">
        <v>2014</v>
      </c>
      <c r="K1614">
        <v>1976</v>
      </c>
      <c r="L1614">
        <v>1</v>
      </c>
      <c r="M1614" t="s">
        <v>32846</v>
      </c>
    </row>
    <row r="1615" spans="1:13" x14ac:dyDescent="0.2">
      <c r="A1615">
        <v>1614</v>
      </c>
      <c r="C1615" t="s">
        <v>82</v>
      </c>
      <c r="D1615" t="s">
        <v>4656</v>
      </c>
      <c r="E1615" t="str">
        <f t="shared" si="25"/>
        <v>Anna Eriksson</v>
      </c>
      <c r="F1615" t="s">
        <v>14569</v>
      </c>
      <c r="G1615">
        <v>2</v>
      </c>
      <c r="J1615" t="s">
        <v>31680</v>
      </c>
      <c r="L1615">
        <v>0</v>
      </c>
    </row>
    <row r="1616" spans="1:13" x14ac:dyDescent="0.2">
      <c r="A1616">
        <v>1615</v>
      </c>
      <c r="C1616" t="s">
        <v>729</v>
      </c>
      <c r="D1616" t="s">
        <v>4656</v>
      </c>
      <c r="E1616" t="str">
        <f t="shared" si="25"/>
        <v>Jonatan Eriksson</v>
      </c>
      <c r="F1616" t="s">
        <v>14570</v>
      </c>
      <c r="G1616">
        <v>1</v>
      </c>
      <c r="H1616" t="s">
        <v>27210</v>
      </c>
      <c r="I1616">
        <v>2013</v>
      </c>
      <c r="J1616" t="s">
        <v>31628</v>
      </c>
      <c r="L1616">
        <v>1</v>
      </c>
      <c r="M1616" t="s">
        <v>32847</v>
      </c>
    </row>
    <row r="1617" spans="1:13" x14ac:dyDescent="0.2">
      <c r="A1617">
        <v>1616</v>
      </c>
      <c r="C1617" t="s">
        <v>372</v>
      </c>
      <c r="D1617" t="s">
        <v>4656</v>
      </c>
      <c r="E1617" t="str">
        <f t="shared" si="25"/>
        <v>Elina Eriksson</v>
      </c>
      <c r="F1617" t="s">
        <v>14571</v>
      </c>
      <c r="G1617">
        <v>1</v>
      </c>
      <c r="H1617" t="s">
        <v>27211</v>
      </c>
      <c r="I1617">
        <v>2013</v>
      </c>
      <c r="J1617" t="s">
        <v>31681</v>
      </c>
      <c r="L1617">
        <v>1</v>
      </c>
      <c r="M1617" t="s">
        <v>32846</v>
      </c>
    </row>
    <row r="1618" spans="1:13" x14ac:dyDescent="0.2">
      <c r="A1618">
        <v>1617</v>
      </c>
      <c r="C1618" t="s">
        <v>926</v>
      </c>
      <c r="D1618" t="s">
        <v>5342</v>
      </c>
      <c r="E1618" t="str">
        <f t="shared" si="25"/>
        <v>Aurelija Mockute</v>
      </c>
      <c r="F1618" t="s">
        <v>14572</v>
      </c>
      <c r="G1618">
        <v>2</v>
      </c>
      <c r="H1618" t="s">
        <v>27212</v>
      </c>
      <c r="L1618">
        <v>0</v>
      </c>
    </row>
    <row r="1619" spans="1:13" x14ac:dyDescent="0.2">
      <c r="A1619">
        <v>1618</v>
      </c>
      <c r="C1619" t="s">
        <v>927</v>
      </c>
      <c r="D1619" t="s">
        <v>4430</v>
      </c>
      <c r="E1619" t="str">
        <f t="shared" si="25"/>
        <v>Firoz Shah</v>
      </c>
      <c r="F1619" t="s">
        <v>14573</v>
      </c>
      <c r="G1619">
        <v>1</v>
      </c>
      <c r="H1619" t="s">
        <v>27213</v>
      </c>
      <c r="I1619">
        <v>2014</v>
      </c>
      <c r="K1619">
        <v>1984</v>
      </c>
      <c r="L1619">
        <v>1</v>
      </c>
      <c r="M1619" t="s">
        <v>32839</v>
      </c>
    </row>
    <row r="1620" spans="1:13" x14ac:dyDescent="0.2">
      <c r="A1620">
        <v>1619</v>
      </c>
      <c r="C1620" t="s">
        <v>426</v>
      </c>
      <c r="D1620" t="s">
        <v>4118</v>
      </c>
      <c r="E1620" t="str">
        <f t="shared" si="25"/>
        <v>Jens Lundström</v>
      </c>
      <c r="F1620" t="s">
        <v>14574</v>
      </c>
      <c r="G1620">
        <v>1</v>
      </c>
      <c r="I1620">
        <v>2014</v>
      </c>
      <c r="K1620">
        <v>1981</v>
      </c>
      <c r="L1620">
        <v>0</v>
      </c>
    </row>
    <row r="1621" spans="1:13" x14ac:dyDescent="0.2">
      <c r="A1621">
        <v>1620</v>
      </c>
      <c r="C1621" t="s">
        <v>191</v>
      </c>
      <c r="D1621" t="s">
        <v>5343</v>
      </c>
      <c r="E1621" t="str">
        <f t="shared" si="25"/>
        <v>Jochen Kamm</v>
      </c>
      <c r="F1621" t="s">
        <v>14575</v>
      </c>
      <c r="G1621">
        <v>1</v>
      </c>
      <c r="I1621">
        <v>2014</v>
      </c>
      <c r="K1621">
        <v>1980</v>
      </c>
      <c r="L1621">
        <v>1</v>
      </c>
      <c r="M1621" t="s">
        <v>32848</v>
      </c>
    </row>
    <row r="1622" spans="1:13" x14ac:dyDescent="0.2">
      <c r="A1622">
        <v>1621</v>
      </c>
      <c r="C1622" t="s">
        <v>229</v>
      </c>
      <c r="D1622" t="s">
        <v>5344</v>
      </c>
      <c r="E1622" t="str">
        <f t="shared" si="25"/>
        <v>Anja Wenzel</v>
      </c>
      <c r="F1622" t="s">
        <v>14576</v>
      </c>
      <c r="G1622">
        <v>2</v>
      </c>
      <c r="I1622">
        <v>2012</v>
      </c>
      <c r="K1622">
        <v>1981</v>
      </c>
      <c r="L1622">
        <v>1</v>
      </c>
      <c r="M1622" t="s">
        <v>32843</v>
      </c>
    </row>
    <row r="1623" spans="1:13" x14ac:dyDescent="0.2">
      <c r="A1623">
        <v>1622</v>
      </c>
      <c r="C1623" t="s">
        <v>928</v>
      </c>
      <c r="D1623" t="s">
        <v>822</v>
      </c>
      <c r="E1623" t="str">
        <f t="shared" si="25"/>
        <v>Huaqing Li</v>
      </c>
      <c r="F1623" t="s">
        <v>14577</v>
      </c>
      <c r="G1623">
        <v>1</v>
      </c>
      <c r="I1623">
        <v>2014</v>
      </c>
      <c r="K1623">
        <v>1983</v>
      </c>
      <c r="L1623">
        <v>1</v>
      </c>
      <c r="M1623" t="s">
        <v>32840</v>
      </c>
    </row>
    <row r="1624" spans="1:13" x14ac:dyDescent="0.2">
      <c r="A1624">
        <v>1623</v>
      </c>
      <c r="C1624" t="s">
        <v>633</v>
      </c>
      <c r="D1624" t="s">
        <v>5345</v>
      </c>
      <c r="E1624" t="str">
        <f t="shared" si="25"/>
        <v>Neus Feliu Torres</v>
      </c>
      <c r="F1624" t="s">
        <v>14578</v>
      </c>
      <c r="G1624">
        <v>4</v>
      </c>
      <c r="H1624" t="s">
        <v>27214</v>
      </c>
      <c r="I1624">
        <v>2014</v>
      </c>
      <c r="K1624">
        <v>1981</v>
      </c>
      <c r="L1624">
        <v>1</v>
      </c>
      <c r="M1624" t="s">
        <v>32860</v>
      </c>
    </row>
    <row r="1625" spans="1:13" x14ac:dyDescent="0.2">
      <c r="A1625">
        <v>1624</v>
      </c>
      <c r="C1625" t="s">
        <v>929</v>
      </c>
      <c r="D1625" t="s">
        <v>5346</v>
      </c>
      <c r="E1625" t="str">
        <f t="shared" si="25"/>
        <v>Hossein Hashemi</v>
      </c>
      <c r="F1625" t="s">
        <v>14579</v>
      </c>
      <c r="G1625">
        <v>1</v>
      </c>
      <c r="I1625">
        <v>2014</v>
      </c>
      <c r="J1625" t="s">
        <v>31503</v>
      </c>
      <c r="K1625">
        <v>1978</v>
      </c>
      <c r="L1625">
        <v>1</v>
      </c>
      <c r="M1625" t="s">
        <v>32839</v>
      </c>
    </row>
    <row r="1626" spans="1:13" x14ac:dyDescent="0.2">
      <c r="A1626">
        <v>1625</v>
      </c>
      <c r="C1626" t="s">
        <v>930</v>
      </c>
      <c r="D1626" t="s">
        <v>5347</v>
      </c>
      <c r="E1626" t="str">
        <f t="shared" si="25"/>
        <v>Anette Mellström</v>
      </c>
      <c r="F1626" t="s">
        <v>14580</v>
      </c>
      <c r="G1626">
        <v>2</v>
      </c>
      <c r="H1626" t="s">
        <v>27215</v>
      </c>
      <c r="I1626">
        <v>2014</v>
      </c>
      <c r="K1626">
        <v>1985</v>
      </c>
      <c r="L1626">
        <v>1</v>
      </c>
      <c r="M1626" t="s">
        <v>32839</v>
      </c>
    </row>
    <row r="1627" spans="1:13" x14ac:dyDescent="0.2">
      <c r="A1627">
        <v>1626</v>
      </c>
      <c r="C1627" t="s">
        <v>66</v>
      </c>
      <c r="D1627" t="s">
        <v>5348</v>
      </c>
      <c r="E1627" t="str">
        <f t="shared" si="25"/>
        <v>Kristina Mehlqvist</v>
      </c>
      <c r="F1627" t="s">
        <v>14581</v>
      </c>
      <c r="G1627">
        <v>2</v>
      </c>
      <c r="I1627">
        <v>2013</v>
      </c>
      <c r="K1627">
        <v>1984</v>
      </c>
      <c r="L1627">
        <v>1</v>
      </c>
      <c r="M1627" t="s">
        <v>32839</v>
      </c>
    </row>
    <row r="1628" spans="1:13" x14ac:dyDescent="0.2">
      <c r="A1628">
        <v>1627</v>
      </c>
      <c r="C1628" t="s">
        <v>931</v>
      </c>
      <c r="D1628" t="s">
        <v>5349</v>
      </c>
      <c r="E1628" t="str">
        <f t="shared" si="25"/>
        <v>Luis Ricardo Bernardo</v>
      </c>
      <c r="F1628" t="s">
        <v>14582</v>
      </c>
      <c r="G1628">
        <v>2</v>
      </c>
      <c r="H1628" t="s">
        <v>27216</v>
      </c>
      <c r="L1628">
        <v>0</v>
      </c>
    </row>
    <row r="1629" spans="1:13" x14ac:dyDescent="0.2">
      <c r="A1629">
        <v>1628</v>
      </c>
      <c r="C1629" t="s">
        <v>540</v>
      </c>
      <c r="D1629" t="s">
        <v>5350</v>
      </c>
      <c r="E1629" t="str">
        <f t="shared" si="25"/>
        <v>Kerstin Prignitz Sluys</v>
      </c>
      <c r="F1629" t="s">
        <v>14583</v>
      </c>
      <c r="G1629">
        <v>1</v>
      </c>
      <c r="I1629">
        <v>2012</v>
      </c>
      <c r="K1629">
        <v>1956</v>
      </c>
      <c r="L1629">
        <v>1</v>
      </c>
      <c r="M1629" t="s">
        <v>32838</v>
      </c>
    </row>
    <row r="1630" spans="1:13" x14ac:dyDescent="0.2">
      <c r="A1630">
        <v>1629</v>
      </c>
      <c r="C1630" t="s">
        <v>932</v>
      </c>
      <c r="D1630" t="s">
        <v>572</v>
      </c>
      <c r="E1630" t="str">
        <f t="shared" si="25"/>
        <v>Cavka Adnan</v>
      </c>
      <c r="F1630" t="s">
        <v>14584</v>
      </c>
      <c r="G1630">
        <v>1</v>
      </c>
      <c r="H1630" t="s">
        <v>27217</v>
      </c>
      <c r="I1630">
        <v>2013</v>
      </c>
      <c r="K1630">
        <v>1985</v>
      </c>
      <c r="L1630">
        <v>1</v>
      </c>
      <c r="M1630" t="s">
        <v>32843</v>
      </c>
    </row>
    <row r="1631" spans="1:13" x14ac:dyDescent="0.2">
      <c r="A1631">
        <v>1630</v>
      </c>
      <c r="C1631" t="s">
        <v>445</v>
      </c>
      <c r="D1631" t="s">
        <v>5351</v>
      </c>
      <c r="E1631" t="str">
        <f t="shared" si="25"/>
        <v>Torbjörn Nordling</v>
      </c>
      <c r="F1631" t="s">
        <v>14585</v>
      </c>
      <c r="G1631">
        <v>1</v>
      </c>
      <c r="I1631">
        <v>2013</v>
      </c>
      <c r="K1631">
        <v>1979</v>
      </c>
      <c r="L1631">
        <v>1</v>
      </c>
      <c r="M1631" t="s">
        <v>32846</v>
      </c>
    </row>
    <row r="1632" spans="1:13" x14ac:dyDescent="0.2">
      <c r="A1632">
        <v>1631</v>
      </c>
      <c r="C1632" t="s">
        <v>55</v>
      </c>
      <c r="D1632" t="s">
        <v>5352</v>
      </c>
      <c r="E1632" t="str">
        <f t="shared" si="25"/>
        <v>Elin Ångman</v>
      </c>
      <c r="F1632" t="s">
        <v>14586</v>
      </c>
      <c r="G1632">
        <v>1</v>
      </c>
      <c r="I1632">
        <v>2012</v>
      </c>
      <c r="K1632">
        <v>1978</v>
      </c>
      <c r="L1632">
        <v>1</v>
      </c>
      <c r="M1632" t="s">
        <v>32859</v>
      </c>
    </row>
    <row r="1633" spans="1:13" x14ac:dyDescent="0.2">
      <c r="A1633">
        <v>1632</v>
      </c>
      <c r="C1633" t="s">
        <v>933</v>
      </c>
      <c r="D1633" t="s">
        <v>5353</v>
      </c>
      <c r="E1633" t="str">
        <f t="shared" si="25"/>
        <v>Farshid Jalalvand</v>
      </c>
      <c r="F1633" t="s">
        <v>14587</v>
      </c>
      <c r="G1633">
        <v>1</v>
      </c>
      <c r="I1633">
        <v>2015</v>
      </c>
      <c r="K1633">
        <v>1984</v>
      </c>
      <c r="L1633">
        <v>1</v>
      </c>
      <c r="M1633" t="s">
        <v>32839</v>
      </c>
    </row>
    <row r="1634" spans="1:13" x14ac:dyDescent="0.2">
      <c r="A1634">
        <v>1633</v>
      </c>
      <c r="C1634" t="s">
        <v>153</v>
      </c>
      <c r="D1634" t="s">
        <v>5354</v>
      </c>
      <c r="E1634" t="str">
        <f t="shared" si="25"/>
        <v>Cecilia Brännmark</v>
      </c>
      <c r="F1634" t="s">
        <v>14588</v>
      </c>
      <c r="G1634">
        <v>1</v>
      </c>
      <c r="I1634">
        <v>2012</v>
      </c>
      <c r="K1634">
        <v>1983</v>
      </c>
      <c r="L1634">
        <v>1</v>
      </c>
      <c r="M1634" t="s">
        <v>32847</v>
      </c>
    </row>
    <row r="1635" spans="1:13" x14ac:dyDescent="0.2">
      <c r="A1635">
        <v>1634</v>
      </c>
      <c r="C1635" t="s">
        <v>221</v>
      </c>
      <c r="D1635" t="s">
        <v>5355</v>
      </c>
      <c r="E1635" t="str">
        <f t="shared" si="25"/>
        <v>Julia Femel</v>
      </c>
      <c r="F1635" t="s">
        <v>14589</v>
      </c>
      <c r="G1635">
        <v>3</v>
      </c>
      <c r="I1635">
        <v>2014</v>
      </c>
      <c r="K1635">
        <v>1986</v>
      </c>
      <c r="L1635">
        <v>1</v>
      </c>
      <c r="M1635" t="s">
        <v>32848</v>
      </c>
    </row>
    <row r="1636" spans="1:13" x14ac:dyDescent="0.2">
      <c r="A1636">
        <v>1635</v>
      </c>
      <c r="C1636" t="s">
        <v>43</v>
      </c>
      <c r="D1636" t="s">
        <v>5356</v>
      </c>
      <c r="E1636" t="str">
        <f t="shared" si="25"/>
        <v>Thomas Wimark</v>
      </c>
      <c r="F1636" t="s">
        <v>14590</v>
      </c>
      <c r="G1636">
        <v>3</v>
      </c>
      <c r="I1636">
        <v>2014</v>
      </c>
      <c r="K1636">
        <v>1979</v>
      </c>
      <c r="L1636">
        <v>1</v>
      </c>
      <c r="M1636" t="s">
        <v>32845</v>
      </c>
    </row>
    <row r="1637" spans="1:13" x14ac:dyDescent="0.2">
      <c r="A1637">
        <v>1636</v>
      </c>
      <c r="C1637" t="s">
        <v>934</v>
      </c>
      <c r="D1637" t="s">
        <v>5357</v>
      </c>
      <c r="E1637" t="str">
        <f t="shared" si="25"/>
        <v>Samson Afewerki</v>
      </c>
      <c r="F1637" t="s">
        <v>14591</v>
      </c>
      <c r="G1637">
        <v>4</v>
      </c>
      <c r="I1637">
        <v>2014</v>
      </c>
      <c r="K1637">
        <v>1985</v>
      </c>
      <c r="L1637">
        <v>1</v>
      </c>
      <c r="M1637" t="s">
        <v>32871</v>
      </c>
    </row>
    <row r="1638" spans="1:13" x14ac:dyDescent="0.2">
      <c r="A1638">
        <v>1637</v>
      </c>
      <c r="C1638" t="s">
        <v>114</v>
      </c>
      <c r="D1638" t="s">
        <v>5358</v>
      </c>
      <c r="E1638" t="str">
        <f t="shared" si="25"/>
        <v>Camilla Ingeson Carlsson</v>
      </c>
      <c r="F1638" t="s">
        <v>14592</v>
      </c>
      <c r="G1638">
        <v>1</v>
      </c>
      <c r="I1638">
        <v>2013</v>
      </c>
      <c r="K1638">
        <v>1984</v>
      </c>
      <c r="L1638">
        <v>1</v>
      </c>
      <c r="M1638" t="s">
        <v>32840</v>
      </c>
    </row>
    <row r="1639" spans="1:13" x14ac:dyDescent="0.2">
      <c r="A1639">
        <v>1638</v>
      </c>
      <c r="C1639" t="s">
        <v>935</v>
      </c>
      <c r="D1639" t="s">
        <v>5359</v>
      </c>
      <c r="E1639" t="str">
        <f t="shared" si="25"/>
        <v>Mohsin Saleemi</v>
      </c>
      <c r="F1639" t="s">
        <v>14593</v>
      </c>
      <c r="G1639">
        <v>1</v>
      </c>
      <c r="I1639">
        <v>2014</v>
      </c>
      <c r="K1639">
        <v>1984</v>
      </c>
      <c r="L1639">
        <v>1</v>
      </c>
      <c r="M1639" t="s">
        <v>32846</v>
      </c>
    </row>
    <row r="1640" spans="1:13" x14ac:dyDescent="0.2">
      <c r="A1640">
        <v>1639</v>
      </c>
      <c r="C1640" t="s">
        <v>106</v>
      </c>
      <c r="D1640" t="s">
        <v>5360</v>
      </c>
      <c r="E1640" t="str">
        <f t="shared" si="25"/>
        <v>Ida Häggström</v>
      </c>
      <c r="F1640" t="s">
        <v>14594</v>
      </c>
      <c r="G1640">
        <v>1</v>
      </c>
      <c r="I1640">
        <v>2014</v>
      </c>
      <c r="K1640">
        <v>1982</v>
      </c>
      <c r="L1640">
        <v>1</v>
      </c>
      <c r="M1640" t="s">
        <v>32843</v>
      </c>
    </row>
    <row r="1641" spans="1:13" x14ac:dyDescent="0.2">
      <c r="A1641">
        <v>1640</v>
      </c>
      <c r="C1641" t="s">
        <v>295</v>
      </c>
      <c r="D1641" t="s">
        <v>5361</v>
      </c>
      <c r="E1641" t="str">
        <f t="shared" si="25"/>
        <v>André Laestadius</v>
      </c>
      <c r="F1641" t="s">
        <v>14595</v>
      </c>
      <c r="G1641">
        <v>1</v>
      </c>
      <c r="I1641">
        <v>2014</v>
      </c>
      <c r="K1641">
        <v>1984</v>
      </c>
      <c r="L1641">
        <v>1</v>
      </c>
      <c r="M1641" t="s">
        <v>32846</v>
      </c>
    </row>
    <row r="1642" spans="1:13" x14ac:dyDescent="0.2">
      <c r="A1642">
        <v>1641</v>
      </c>
      <c r="C1642" t="s">
        <v>147</v>
      </c>
      <c r="D1642" t="s">
        <v>5362</v>
      </c>
      <c r="E1642" t="str">
        <f t="shared" si="25"/>
        <v>Johanna Sjöstedt</v>
      </c>
      <c r="F1642" t="s">
        <v>14596</v>
      </c>
      <c r="G1642">
        <v>1</v>
      </c>
      <c r="I1642">
        <v>2013</v>
      </c>
      <c r="K1642">
        <v>1982</v>
      </c>
      <c r="L1642">
        <v>1</v>
      </c>
      <c r="M1642" t="s">
        <v>32852</v>
      </c>
    </row>
    <row r="1643" spans="1:13" x14ac:dyDescent="0.2">
      <c r="A1643">
        <v>1642</v>
      </c>
      <c r="C1643" t="s">
        <v>153</v>
      </c>
      <c r="D1643" t="s">
        <v>5363</v>
      </c>
      <c r="E1643" t="str">
        <f t="shared" si="25"/>
        <v>Cecilia Stenfors</v>
      </c>
      <c r="F1643" t="s">
        <v>14597</v>
      </c>
      <c r="G1643">
        <v>2</v>
      </c>
      <c r="I1643">
        <v>2013</v>
      </c>
      <c r="K1643">
        <v>1982</v>
      </c>
      <c r="L1643">
        <v>1</v>
      </c>
      <c r="M1643" t="s">
        <v>32845</v>
      </c>
    </row>
    <row r="1644" spans="1:13" x14ac:dyDescent="0.2">
      <c r="A1644">
        <v>1643</v>
      </c>
      <c r="C1644" t="s">
        <v>936</v>
      </c>
      <c r="D1644" t="s">
        <v>5364</v>
      </c>
      <c r="E1644" t="str">
        <f t="shared" si="25"/>
        <v>Yanling Cai</v>
      </c>
      <c r="F1644" t="s">
        <v>14598</v>
      </c>
      <c r="G1644">
        <v>1</v>
      </c>
      <c r="I1644">
        <v>2013</v>
      </c>
      <c r="L1644">
        <v>1</v>
      </c>
      <c r="M1644" t="s">
        <v>32848</v>
      </c>
    </row>
    <row r="1645" spans="1:13" x14ac:dyDescent="0.2">
      <c r="A1645">
        <v>1644</v>
      </c>
      <c r="C1645" t="s">
        <v>937</v>
      </c>
      <c r="D1645" t="s">
        <v>5365</v>
      </c>
      <c r="E1645" t="str">
        <f t="shared" si="25"/>
        <v>Gottfrid Sjödahl</v>
      </c>
      <c r="F1645" t="s">
        <v>14599</v>
      </c>
      <c r="G1645">
        <v>1</v>
      </c>
      <c r="I1645">
        <v>2013</v>
      </c>
      <c r="K1645">
        <v>1983</v>
      </c>
      <c r="L1645">
        <v>1</v>
      </c>
      <c r="M1645" t="s">
        <v>32839</v>
      </c>
    </row>
    <row r="1646" spans="1:13" x14ac:dyDescent="0.2">
      <c r="A1646">
        <v>1645</v>
      </c>
      <c r="C1646" t="s">
        <v>29</v>
      </c>
      <c r="D1646" t="s">
        <v>4815</v>
      </c>
      <c r="E1646" t="str">
        <f t="shared" si="25"/>
        <v>Katarina Roos</v>
      </c>
      <c r="F1646" t="s">
        <v>14600</v>
      </c>
      <c r="G1646">
        <v>2</v>
      </c>
      <c r="H1646" t="s">
        <v>27218</v>
      </c>
      <c r="I1646">
        <v>2012</v>
      </c>
      <c r="K1646">
        <v>1982</v>
      </c>
      <c r="L1646">
        <v>1</v>
      </c>
      <c r="M1646" t="s">
        <v>32845</v>
      </c>
    </row>
    <row r="1647" spans="1:13" x14ac:dyDescent="0.2">
      <c r="A1647">
        <v>1646</v>
      </c>
      <c r="C1647" t="s">
        <v>938</v>
      </c>
      <c r="D1647" t="s">
        <v>5366</v>
      </c>
      <c r="E1647" t="str">
        <f t="shared" si="25"/>
        <v>Yihun Dile Taddele</v>
      </c>
      <c r="F1647" t="s">
        <v>14601</v>
      </c>
      <c r="G1647">
        <v>1</v>
      </c>
      <c r="L1647">
        <v>0</v>
      </c>
    </row>
    <row r="1648" spans="1:13" x14ac:dyDescent="0.2">
      <c r="A1648">
        <v>1647</v>
      </c>
      <c r="C1648" t="s">
        <v>939</v>
      </c>
      <c r="D1648" t="s">
        <v>1162</v>
      </c>
      <c r="E1648" t="str">
        <f t="shared" si="25"/>
        <v>Xingqi Chen</v>
      </c>
      <c r="F1648" t="s">
        <v>14602</v>
      </c>
      <c r="G1648">
        <v>3</v>
      </c>
      <c r="I1648">
        <v>2014</v>
      </c>
      <c r="K1648">
        <v>1983</v>
      </c>
      <c r="L1648">
        <v>1</v>
      </c>
      <c r="M1648" t="s">
        <v>32838</v>
      </c>
    </row>
    <row r="1649" spans="1:13" x14ac:dyDescent="0.2">
      <c r="A1649">
        <v>1648</v>
      </c>
      <c r="C1649" t="s">
        <v>91</v>
      </c>
      <c r="D1649" t="s">
        <v>5367</v>
      </c>
      <c r="E1649" t="str">
        <f t="shared" si="25"/>
        <v>Björn Morén</v>
      </c>
      <c r="F1649" t="s">
        <v>14603</v>
      </c>
      <c r="G1649">
        <v>1</v>
      </c>
      <c r="I1649">
        <v>2014</v>
      </c>
      <c r="K1649">
        <v>1983</v>
      </c>
      <c r="L1649">
        <v>1</v>
      </c>
      <c r="M1649" t="s">
        <v>32843</v>
      </c>
    </row>
    <row r="1650" spans="1:13" x14ac:dyDescent="0.2">
      <c r="A1650">
        <v>1649</v>
      </c>
      <c r="C1650" t="s">
        <v>940</v>
      </c>
      <c r="D1650" t="s">
        <v>5368</v>
      </c>
      <c r="E1650" t="str">
        <f t="shared" si="25"/>
        <v>Kirsten Maren Ellegaard</v>
      </c>
      <c r="F1650" t="s">
        <v>14604</v>
      </c>
      <c r="G1650">
        <v>1</v>
      </c>
      <c r="I1650">
        <v>2014</v>
      </c>
      <c r="K1650">
        <v>1980</v>
      </c>
      <c r="L1650">
        <v>1</v>
      </c>
      <c r="M1650" t="s">
        <v>32848</v>
      </c>
    </row>
    <row r="1651" spans="1:13" x14ac:dyDescent="0.2">
      <c r="A1651">
        <v>1650</v>
      </c>
      <c r="C1651" t="s">
        <v>44</v>
      </c>
      <c r="D1651" t="s">
        <v>5369</v>
      </c>
      <c r="E1651" t="str">
        <f t="shared" si="25"/>
        <v>Claudia Lazarte Pardo</v>
      </c>
      <c r="F1651" t="s">
        <v>14605</v>
      </c>
      <c r="G1651">
        <v>2</v>
      </c>
      <c r="I1651">
        <v>2014</v>
      </c>
      <c r="K1651">
        <v>1980</v>
      </c>
      <c r="L1651">
        <v>1</v>
      </c>
      <c r="M1651" t="s">
        <v>32839</v>
      </c>
    </row>
    <row r="1652" spans="1:13" x14ac:dyDescent="0.2">
      <c r="A1652">
        <v>1651</v>
      </c>
      <c r="C1652" t="s">
        <v>941</v>
      </c>
      <c r="D1652" t="s">
        <v>5370</v>
      </c>
      <c r="E1652" t="str">
        <f t="shared" si="25"/>
        <v>Zeeshan Mutahir</v>
      </c>
      <c r="F1652" t="s">
        <v>14606</v>
      </c>
      <c r="G1652">
        <v>1</v>
      </c>
      <c r="I1652">
        <v>2013</v>
      </c>
      <c r="K1652">
        <v>1980</v>
      </c>
      <c r="L1652">
        <v>1</v>
      </c>
      <c r="M1652" t="s">
        <v>32839</v>
      </c>
    </row>
    <row r="1653" spans="1:13" x14ac:dyDescent="0.2">
      <c r="A1653">
        <v>1652</v>
      </c>
      <c r="C1653" t="s">
        <v>310</v>
      </c>
      <c r="D1653" t="s">
        <v>5371</v>
      </c>
      <c r="E1653" t="str">
        <f t="shared" si="25"/>
        <v>Christian Alsterberg</v>
      </c>
      <c r="F1653" t="s">
        <v>14607</v>
      </c>
      <c r="G1653">
        <v>1</v>
      </c>
      <c r="I1653">
        <v>2013</v>
      </c>
      <c r="K1653">
        <v>1982</v>
      </c>
      <c r="L1653">
        <v>1</v>
      </c>
      <c r="M1653" t="s">
        <v>32840</v>
      </c>
    </row>
    <row r="1654" spans="1:13" x14ac:dyDescent="0.2">
      <c r="A1654">
        <v>1653</v>
      </c>
      <c r="C1654" t="s">
        <v>942</v>
      </c>
      <c r="D1654" t="s">
        <v>5372</v>
      </c>
      <c r="E1654" t="str">
        <f t="shared" si="25"/>
        <v>Marlen Adler</v>
      </c>
      <c r="F1654" t="s">
        <v>14608</v>
      </c>
      <c r="G1654">
        <v>1</v>
      </c>
      <c r="I1654">
        <v>2014</v>
      </c>
      <c r="K1654">
        <v>1984</v>
      </c>
      <c r="L1654">
        <v>1</v>
      </c>
      <c r="M1654" t="s">
        <v>32848</v>
      </c>
    </row>
    <row r="1655" spans="1:13" x14ac:dyDescent="0.2">
      <c r="A1655">
        <v>1654</v>
      </c>
      <c r="C1655" t="s">
        <v>78</v>
      </c>
      <c r="D1655" t="s">
        <v>5373</v>
      </c>
      <c r="E1655" t="str">
        <f t="shared" si="25"/>
        <v>Ludvig Norman</v>
      </c>
      <c r="F1655" t="s">
        <v>14609</v>
      </c>
      <c r="G1655">
        <v>3</v>
      </c>
      <c r="I1655">
        <v>2013</v>
      </c>
      <c r="K1655">
        <v>1976</v>
      </c>
      <c r="L1655">
        <v>1</v>
      </c>
      <c r="M1655" t="s">
        <v>32848</v>
      </c>
    </row>
    <row r="1656" spans="1:13" x14ac:dyDescent="0.2">
      <c r="A1656">
        <v>1655</v>
      </c>
      <c r="C1656" t="s">
        <v>36</v>
      </c>
      <c r="D1656" t="s">
        <v>5374</v>
      </c>
      <c r="E1656" t="str">
        <f t="shared" si="25"/>
        <v>Johan Blomberg</v>
      </c>
      <c r="F1656" t="s">
        <v>14610</v>
      </c>
      <c r="G1656">
        <v>1</v>
      </c>
      <c r="I1656">
        <v>2014</v>
      </c>
      <c r="J1656" t="s">
        <v>31682</v>
      </c>
      <c r="L1656">
        <v>1</v>
      </c>
      <c r="M1656" t="s">
        <v>32839</v>
      </c>
    </row>
    <row r="1657" spans="1:13" x14ac:dyDescent="0.2">
      <c r="A1657">
        <v>1656</v>
      </c>
      <c r="C1657" t="s">
        <v>943</v>
      </c>
      <c r="D1657" t="s">
        <v>4651</v>
      </c>
      <c r="E1657" t="str">
        <f t="shared" si="25"/>
        <v>Claes-Erik Rydberg</v>
      </c>
      <c r="F1657" t="s">
        <v>14611</v>
      </c>
      <c r="G1657">
        <v>4</v>
      </c>
      <c r="I1657">
        <v>2015</v>
      </c>
      <c r="L1657">
        <v>1</v>
      </c>
      <c r="M1657" t="s">
        <v>32845</v>
      </c>
    </row>
    <row r="1658" spans="1:13" x14ac:dyDescent="0.2">
      <c r="A1658">
        <v>1657</v>
      </c>
      <c r="C1658" t="s">
        <v>234</v>
      </c>
      <c r="D1658" t="s">
        <v>5375</v>
      </c>
      <c r="E1658" t="str">
        <f t="shared" si="25"/>
        <v>Jenny Hesson</v>
      </c>
      <c r="F1658" t="s">
        <v>14612</v>
      </c>
      <c r="G1658">
        <v>3</v>
      </c>
      <c r="I1658">
        <v>2014</v>
      </c>
      <c r="K1658">
        <v>1980</v>
      </c>
      <c r="L1658">
        <v>1</v>
      </c>
      <c r="M1658" t="s">
        <v>32848</v>
      </c>
    </row>
    <row r="1659" spans="1:13" x14ac:dyDescent="0.2">
      <c r="A1659">
        <v>1658</v>
      </c>
      <c r="C1659" t="s">
        <v>115</v>
      </c>
      <c r="D1659" t="s">
        <v>5376</v>
      </c>
      <c r="E1659" t="str">
        <f t="shared" si="25"/>
        <v>Eric Pederson</v>
      </c>
      <c r="F1659" t="s">
        <v>14613</v>
      </c>
      <c r="G1659">
        <v>3</v>
      </c>
      <c r="I1659">
        <v>2014</v>
      </c>
      <c r="K1659">
        <v>1983</v>
      </c>
      <c r="L1659">
        <v>1</v>
      </c>
      <c r="M1659" t="s">
        <v>32849</v>
      </c>
    </row>
    <row r="1660" spans="1:13" x14ac:dyDescent="0.2">
      <c r="A1660">
        <v>1659</v>
      </c>
      <c r="C1660" t="s">
        <v>91</v>
      </c>
      <c r="D1660" t="s">
        <v>5377</v>
      </c>
      <c r="E1660" t="str">
        <f t="shared" si="25"/>
        <v>Björn Erhagen</v>
      </c>
      <c r="F1660" t="s">
        <v>14614</v>
      </c>
      <c r="G1660">
        <v>1</v>
      </c>
      <c r="I1660">
        <v>2013</v>
      </c>
      <c r="K1660">
        <v>1981</v>
      </c>
      <c r="L1660">
        <v>1</v>
      </c>
      <c r="M1660" t="s">
        <v>32849</v>
      </c>
    </row>
    <row r="1661" spans="1:13" x14ac:dyDescent="0.2">
      <c r="A1661">
        <v>1660</v>
      </c>
      <c r="C1661" t="s">
        <v>196</v>
      </c>
      <c r="D1661" t="s">
        <v>5378</v>
      </c>
      <c r="E1661" t="str">
        <f t="shared" si="25"/>
        <v>Samuel Aradom</v>
      </c>
      <c r="F1661" t="s">
        <v>14615</v>
      </c>
      <c r="G1661">
        <v>2</v>
      </c>
      <c r="I1661">
        <v>2013</v>
      </c>
      <c r="K1661">
        <v>1955</v>
      </c>
      <c r="L1661">
        <v>1</v>
      </c>
      <c r="M1661" t="s">
        <v>32844</v>
      </c>
    </row>
    <row r="1662" spans="1:13" x14ac:dyDescent="0.2">
      <c r="A1662">
        <v>1661</v>
      </c>
      <c r="C1662" t="s">
        <v>161</v>
      </c>
      <c r="D1662" t="s">
        <v>4763</v>
      </c>
      <c r="E1662" t="str">
        <f t="shared" si="25"/>
        <v>Jessica Bergman</v>
      </c>
      <c r="F1662" t="s">
        <v>14616</v>
      </c>
      <c r="G1662">
        <v>3</v>
      </c>
      <c r="I1662">
        <v>2014</v>
      </c>
      <c r="K1662">
        <v>1985</v>
      </c>
      <c r="L1662">
        <v>1</v>
      </c>
      <c r="M1662" t="s">
        <v>32848</v>
      </c>
    </row>
    <row r="1663" spans="1:13" x14ac:dyDescent="0.2">
      <c r="A1663">
        <v>1662</v>
      </c>
      <c r="C1663" t="s">
        <v>944</v>
      </c>
      <c r="D1663" t="s">
        <v>5379</v>
      </c>
      <c r="E1663" t="str">
        <f t="shared" si="25"/>
        <v>Maryam Nastar</v>
      </c>
      <c r="F1663" t="s">
        <v>14617</v>
      </c>
      <c r="G1663">
        <v>3</v>
      </c>
      <c r="I1663">
        <v>2014</v>
      </c>
      <c r="K1663">
        <v>1980</v>
      </c>
      <c r="L1663">
        <v>1</v>
      </c>
      <c r="M1663" t="s">
        <v>32839</v>
      </c>
    </row>
    <row r="1664" spans="1:13" x14ac:dyDescent="0.2">
      <c r="A1664">
        <v>1663</v>
      </c>
      <c r="C1664" t="s">
        <v>126</v>
      </c>
      <c r="D1664" t="s">
        <v>4920</v>
      </c>
      <c r="E1664" t="str">
        <f t="shared" si="25"/>
        <v>Per Högberg</v>
      </c>
      <c r="F1664" t="s">
        <v>14618</v>
      </c>
      <c r="G1664">
        <v>2</v>
      </c>
      <c r="I1664">
        <v>2013</v>
      </c>
      <c r="K1664">
        <v>1964</v>
      </c>
      <c r="L1664">
        <v>1</v>
      </c>
      <c r="M1664" t="s">
        <v>32840</v>
      </c>
    </row>
    <row r="1665" spans="1:13" x14ac:dyDescent="0.2">
      <c r="A1665">
        <v>1664</v>
      </c>
      <c r="C1665" t="s">
        <v>91</v>
      </c>
      <c r="D1665" t="s">
        <v>4156</v>
      </c>
      <c r="E1665" t="str">
        <f t="shared" si="25"/>
        <v>Björn Andersson</v>
      </c>
      <c r="F1665" t="s">
        <v>14619</v>
      </c>
      <c r="G1665">
        <v>5</v>
      </c>
      <c r="I1665" t="s">
        <v>31458</v>
      </c>
      <c r="J1665" t="s">
        <v>31683</v>
      </c>
      <c r="L1665">
        <v>1</v>
      </c>
      <c r="M1665" t="s">
        <v>32875</v>
      </c>
    </row>
    <row r="1666" spans="1:13" x14ac:dyDescent="0.2">
      <c r="A1666">
        <v>1665</v>
      </c>
      <c r="C1666" t="s">
        <v>174</v>
      </c>
      <c r="D1666" t="s">
        <v>5380</v>
      </c>
      <c r="E1666" t="str">
        <f t="shared" si="25"/>
        <v>Jonas Fagerberg</v>
      </c>
      <c r="F1666" t="s">
        <v>14620</v>
      </c>
      <c r="G1666">
        <v>1</v>
      </c>
      <c r="I1666">
        <v>2014</v>
      </c>
      <c r="K1666">
        <v>1979</v>
      </c>
      <c r="L1666">
        <v>1</v>
      </c>
      <c r="M1666" t="s">
        <v>32848</v>
      </c>
    </row>
    <row r="1667" spans="1:13" x14ac:dyDescent="0.2">
      <c r="A1667">
        <v>1666</v>
      </c>
      <c r="C1667" t="s">
        <v>945</v>
      </c>
      <c r="D1667" t="s">
        <v>5381</v>
      </c>
      <c r="E1667" t="str">
        <f t="shared" ref="E1667:E1730" si="26">_xlfn.CONCAT(C1667, " ", D1667)</f>
        <v>Alistair Auffret</v>
      </c>
      <c r="F1667" t="s">
        <v>14621</v>
      </c>
      <c r="G1667">
        <v>2</v>
      </c>
      <c r="I1667">
        <v>2013</v>
      </c>
      <c r="K1667">
        <v>1985</v>
      </c>
      <c r="L1667">
        <v>1</v>
      </c>
      <c r="M1667" t="s">
        <v>32845</v>
      </c>
    </row>
    <row r="1668" spans="1:13" x14ac:dyDescent="0.2">
      <c r="A1668">
        <v>1667</v>
      </c>
      <c r="C1668" t="s">
        <v>197</v>
      </c>
      <c r="D1668" t="s">
        <v>4050</v>
      </c>
      <c r="E1668" t="str">
        <f t="shared" si="26"/>
        <v>Stefan Öberg</v>
      </c>
      <c r="F1668" t="s">
        <v>14622</v>
      </c>
      <c r="G1668">
        <v>2</v>
      </c>
      <c r="I1668">
        <v>2014</v>
      </c>
      <c r="J1668" t="s">
        <v>31684</v>
      </c>
      <c r="L1668">
        <v>1</v>
      </c>
      <c r="M1668" t="s">
        <v>32840</v>
      </c>
    </row>
    <row r="1669" spans="1:13" x14ac:dyDescent="0.2">
      <c r="A1669">
        <v>1668</v>
      </c>
      <c r="C1669" t="s">
        <v>946</v>
      </c>
      <c r="D1669" t="s">
        <v>5382</v>
      </c>
      <c r="E1669" t="str">
        <f t="shared" si="26"/>
        <v>Kaj Hulthén</v>
      </c>
      <c r="F1669" t="s">
        <v>14623</v>
      </c>
      <c r="G1669">
        <v>1</v>
      </c>
      <c r="I1669">
        <v>2014</v>
      </c>
      <c r="K1669">
        <v>1983</v>
      </c>
      <c r="L1669">
        <v>1</v>
      </c>
      <c r="M1669" t="s">
        <v>32839</v>
      </c>
    </row>
    <row r="1670" spans="1:13" x14ac:dyDescent="0.2">
      <c r="A1670">
        <v>1669</v>
      </c>
      <c r="C1670" t="s">
        <v>82</v>
      </c>
      <c r="D1670" t="s">
        <v>5383</v>
      </c>
      <c r="E1670" t="str">
        <f t="shared" si="26"/>
        <v>Anna Kaijser</v>
      </c>
      <c r="F1670" t="s">
        <v>14624</v>
      </c>
      <c r="G1670">
        <v>1</v>
      </c>
      <c r="I1670">
        <v>2014</v>
      </c>
      <c r="K1670">
        <v>1981</v>
      </c>
      <c r="L1670">
        <v>1</v>
      </c>
      <c r="M1670" t="s">
        <v>32847</v>
      </c>
    </row>
    <row r="1671" spans="1:13" x14ac:dyDescent="0.2">
      <c r="A1671">
        <v>1670</v>
      </c>
      <c r="C1671" t="s">
        <v>947</v>
      </c>
      <c r="D1671" t="s">
        <v>5384</v>
      </c>
      <c r="E1671" t="str">
        <f t="shared" si="26"/>
        <v>Armita Golkar</v>
      </c>
      <c r="F1671" t="s">
        <v>14625</v>
      </c>
      <c r="G1671">
        <v>1</v>
      </c>
      <c r="I1671">
        <v>2013</v>
      </c>
      <c r="K1671">
        <v>1983</v>
      </c>
      <c r="L1671">
        <v>1</v>
      </c>
      <c r="M1671" t="s">
        <v>32838</v>
      </c>
    </row>
    <row r="1672" spans="1:13" x14ac:dyDescent="0.2">
      <c r="A1672">
        <v>1671</v>
      </c>
      <c r="C1672" t="s">
        <v>694</v>
      </c>
      <c r="D1672" t="s">
        <v>5385</v>
      </c>
      <c r="E1672" t="str">
        <f t="shared" si="26"/>
        <v>Muhammad Shahid</v>
      </c>
      <c r="F1672" t="s">
        <v>14626</v>
      </c>
      <c r="G1672">
        <v>1</v>
      </c>
      <c r="J1672" t="s">
        <v>31685</v>
      </c>
      <c r="L1672">
        <v>0</v>
      </c>
    </row>
    <row r="1673" spans="1:13" x14ac:dyDescent="0.2">
      <c r="A1673">
        <v>1672</v>
      </c>
      <c r="C1673" t="s">
        <v>318</v>
      </c>
      <c r="D1673" t="s">
        <v>5386</v>
      </c>
      <c r="E1673" t="str">
        <f t="shared" si="26"/>
        <v>Carl Björkholm</v>
      </c>
      <c r="F1673" t="s">
        <v>14627</v>
      </c>
      <c r="G1673">
        <v>3</v>
      </c>
      <c r="I1673">
        <v>2013</v>
      </c>
      <c r="K1673">
        <v>1980</v>
      </c>
      <c r="L1673">
        <v>1</v>
      </c>
      <c r="M1673" t="s">
        <v>32838</v>
      </c>
    </row>
    <row r="1674" spans="1:13" x14ac:dyDescent="0.2">
      <c r="A1674">
        <v>1673</v>
      </c>
      <c r="C1674" t="s">
        <v>398</v>
      </c>
      <c r="D1674" t="s">
        <v>5387</v>
      </c>
      <c r="E1674" t="str">
        <f t="shared" si="26"/>
        <v>Johannes Björnerås</v>
      </c>
      <c r="F1674" t="s">
        <v>14628</v>
      </c>
      <c r="G1674">
        <v>1</v>
      </c>
      <c r="I1674">
        <v>2014</v>
      </c>
      <c r="K1674">
        <v>1982</v>
      </c>
      <c r="L1674">
        <v>1</v>
      </c>
      <c r="M1674" t="s">
        <v>32845</v>
      </c>
    </row>
    <row r="1675" spans="1:13" x14ac:dyDescent="0.2">
      <c r="A1675">
        <v>1674</v>
      </c>
      <c r="C1675" t="s">
        <v>948</v>
      </c>
      <c r="D1675" t="s">
        <v>5388</v>
      </c>
      <c r="E1675" t="str">
        <f t="shared" si="26"/>
        <v>Ajil Kottayil</v>
      </c>
      <c r="F1675" t="s">
        <v>14629</v>
      </c>
      <c r="G1675">
        <v>1</v>
      </c>
      <c r="I1675">
        <v>2013</v>
      </c>
      <c r="L1675">
        <v>1</v>
      </c>
      <c r="M1675" t="s">
        <v>32858</v>
      </c>
    </row>
    <row r="1676" spans="1:13" x14ac:dyDescent="0.2">
      <c r="A1676">
        <v>1675</v>
      </c>
      <c r="C1676" t="s">
        <v>949</v>
      </c>
      <c r="D1676" t="s">
        <v>5389</v>
      </c>
      <c r="E1676" t="str">
        <f t="shared" si="26"/>
        <v>Max Lundberg</v>
      </c>
      <c r="F1676" t="s">
        <v>14630</v>
      </c>
      <c r="G1676">
        <v>4</v>
      </c>
      <c r="I1676">
        <v>2014</v>
      </c>
      <c r="J1676" t="s">
        <v>31686</v>
      </c>
      <c r="L1676">
        <v>1</v>
      </c>
      <c r="M1676" t="s">
        <v>32839</v>
      </c>
    </row>
    <row r="1677" spans="1:13" x14ac:dyDescent="0.2">
      <c r="A1677">
        <v>1676</v>
      </c>
      <c r="C1677" t="s">
        <v>950</v>
      </c>
      <c r="D1677" t="s">
        <v>5390</v>
      </c>
      <c r="E1677" t="str">
        <f t="shared" si="26"/>
        <v>Radoslaw Grabowski</v>
      </c>
      <c r="F1677" t="s">
        <v>14631</v>
      </c>
      <c r="G1677">
        <v>1</v>
      </c>
      <c r="I1677">
        <v>2014</v>
      </c>
      <c r="K1677">
        <v>1982</v>
      </c>
      <c r="L1677">
        <v>1</v>
      </c>
      <c r="M1677" t="s">
        <v>32843</v>
      </c>
    </row>
    <row r="1678" spans="1:13" x14ac:dyDescent="0.2">
      <c r="A1678">
        <v>1677</v>
      </c>
      <c r="C1678" t="s">
        <v>607</v>
      </c>
      <c r="D1678" t="s">
        <v>5391</v>
      </c>
      <c r="E1678" t="str">
        <f t="shared" si="26"/>
        <v>Birgitta Nordgren</v>
      </c>
      <c r="F1678" t="s">
        <v>14632</v>
      </c>
      <c r="G1678">
        <v>1</v>
      </c>
      <c r="I1678">
        <v>2014</v>
      </c>
      <c r="K1678">
        <v>1960</v>
      </c>
      <c r="L1678">
        <v>1</v>
      </c>
      <c r="M1678" t="s">
        <v>32838</v>
      </c>
    </row>
    <row r="1679" spans="1:13" x14ac:dyDescent="0.2">
      <c r="A1679">
        <v>1678</v>
      </c>
      <c r="C1679" t="s">
        <v>147</v>
      </c>
      <c r="D1679" t="s">
        <v>5392</v>
      </c>
      <c r="E1679" t="str">
        <f t="shared" si="26"/>
        <v>Johanna Gräns</v>
      </c>
      <c r="F1679" t="s">
        <v>14633</v>
      </c>
      <c r="G1679">
        <v>1</v>
      </c>
      <c r="I1679">
        <v>2015</v>
      </c>
      <c r="K1679">
        <v>1979</v>
      </c>
      <c r="L1679">
        <v>1</v>
      </c>
      <c r="M1679" t="s">
        <v>32840</v>
      </c>
    </row>
    <row r="1680" spans="1:13" x14ac:dyDescent="0.2">
      <c r="A1680">
        <v>1679</v>
      </c>
      <c r="C1680" t="s">
        <v>109</v>
      </c>
      <c r="D1680" t="s">
        <v>5393</v>
      </c>
      <c r="E1680" t="str">
        <f t="shared" si="26"/>
        <v>Olof Torper</v>
      </c>
      <c r="F1680" t="s">
        <v>14634</v>
      </c>
      <c r="G1680">
        <v>1</v>
      </c>
      <c r="I1680">
        <v>2014</v>
      </c>
      <c r="K1680">
        <v>1976</v>
      </c>
      <c r="L1680">
        <v>1</v>
      </c>
      <c r="M1680" t="s">
        <v>32839</v>
      </c>
    </row>
    <row r="1681" spans="1:13" x14ac:dyDescent="0.2">
      <c r="A1681">
        <v>1680</v>
      </c>
      <c r="C1681" t="s">
        <v>951</v>
      </c>
      <c r="D1681" t="s">
        <v>5394</v>
      </c>
      <c r="E1681" t="str">
        <f t="shared" si="26"/>
        <v>Milena de Albuquerque Moreira</v>
      </c>
      <c r="F1681" t="s">
        <v>14635</v>
      </c>
      <c r="G1681">
        <v>1</v>
      </c>
      <c r="I1681">
        <v>2014</v>
      </c>
      <c r="K1681">
        <v>1977</v>
      </c>
      <c r="L1681">
        <v>1</v>
      </c>
      <c r="M1681" t="s">
        <v>32848</v>
      </c>
    </row>
    <row r="1682" spans="1:13" x14ac:dyDescent="0.2">
      <c r="A1682">
        <v>1681</v>
      </c>
      <c r="C1682" t="s">
        <v>318</v>
      </c>
      <c r="D1682" t="s">
        <v>5395</v>
      </c>
      <c r="E1682" t="str">
        <f t="shared" si="26"/>
        <v>Carl Sellgren</v>
      </c>
      <c r="F1682" t="s">
        <v>14636</v>
      </c>
      <c r="G1682">
        <v>1</v>
      </c>
      <c r="J1682" t="s">
        <v>31687</v>
      </c>
      <c r="L1682">
        <v>0</v>
      </c>
    </row>
    <row r="1683" spans="1:13" x14ac:dyDescent="0.2">
      <c r="A1683">
        <v>1682</v>
      </c>
      <c r="C1683" t="s">
        <v>48</v>
      </c>
      <c r="D1683" t="s">
        <v>4656</v>
      </c>
      <c r="E1683" t="str">
        <f t="shared" si="26"/>
        <v>Erik Eriksson</v>
      </c>
      <c r="F1683" t="s">
        <v>14637</v>
      </c>
      <c r="G1683">
        <v>1</v>
      </c>
      <c r="J1683" t="s">
        <v>31688</v>
      </c>
      <c r="L1683">
        <v>0</v>
      </c>
    </row>
    <row r="1684" spans="1:13" x14ac:dyDescent="0.2">
      <c r="A1684">
        <v>1683</v>
      </c>
      <c r="C1684" t="s">
        <v>36</v>
      </c>
      <c r="D1684" t="s">
        <v>5396</v>
      </c>
      <c r="E1684" t="str">
        <f t="shared" si="26"/>
        <v>Johan Seijsing</v>
      </c>
      <c r="F1684" t="s">
        <v>14638</v>
      </c>
      <c r="G1684">
        <v>2</v>
      </c>
      <c r="I1684">
        <v>2014</v>
      </c>
      <c r="K1684">
        <v>1986</v>
      </c>
      <c r="L1684">
        <v>1</v>
      </c>
      <c r="M1684" t="s">
        <v>32846</v>
      </c>
    </row>
    <row r="1685" spans="1:13" x14ac:dyDescent="0.2">
      <c r="A1685">
        <v>1684</v>
      </c>
      <c r="C1685" t="s">
        <v>952</v>
      </c>
      <c r="D1685" t="s">
        <v>5397</v>
      </c>
      <c r="E1685" t="str">
        <f t="shared" si="26"/>
        <v>Erkin Asutay</v>
      </c>
      <c r="F1685" t="s">
        <v>14639</v>
      </c>
      <c r="G1685">
        <v>1</v>
      </c>
      <c r="I1685">
        <v>2014</v>
      </c>
      <c r="K1685">
        <v>1982</v>
      </c>
      <c r="L1685">
        <v>1</v>
      </c>
      <c r="M1685" t="s">
        <v>32850</v>
      </c>
    </row>
    <row r="1686" spans="1:13" x14ac:dyDescent="0.2">
      <c r="A1686">
        <v>1685</v>
      </c>
      <c r="C1686" t="s">
        <v>157</v>
      </c>
      <c r="D1686" t="s">
        <v>5398</v>
      </c>
      <c r="E1686" t="str">
        <f t="shared" si="26"/>
        <v>Rashmi Rodrigues</v>
      </c>
      <c r="F1686" t="s">
        <v>14640</v>
      </c>
      <c r="G1686">
        <v>4</v>
      </c>
      <c r="I1686">
        <v>2014</v>
      </c>
      <c r="K1686">
        <v>1974</v>
      </c>
      <c r="L1686">
        <v>1</v>
      </c>
      <c r="M1686" t="s">
        <v>32838</v>
      </c>
    </row>
    <row r="1687" spans="1:13" x14ac:dyDescent="0.2">
      <c r="A1687">
        <v>1686</v>
      </c>
      <c r="C1687" t="s">
        <v>729</v>
      </c>
      <c r="D1687" t="s">
        <v>5399</v>
      </c>
      <c r="E1687" t="str">
        <f t="shared" si="26"/>
        <v>Jonatan Tuncel</v>
      </c>
      <c r="F1687" t="s">
        <v>14641</v>
      </c>
      <c r="G1687">
        <v>1</v>
      </c>
      <c r="I1687">
        <v>2013</v>
      </c>
      <c r="K1687">
        <v>1977</v>
      </c>
      <c r="L1687">
        <v>1</v>
      </c>
      <c r="M1687" t="s">
        <v>32838</v>
      </c>
    </row>
    <row r="1688" spans="1:13" x14ac:dyDescent="0.2">
      <c r="A1688">
        <v>1687</v>
      </c>
      <c r="C1688" t="s">
        <v>953</v>
      </c>
      <c r="D1688" t="s">
        <v>5400</v>
      </c>
      <c r="E1688" t="str">
        <f t="shared" si="26"/>
        <v>Ester Jolis</v>
      </c>
      <c r="F1688" t="s">
        <v>14642</v>
      </c>
      <c r="G1688">
        <v>1</v>
      </c>
      <c r="I1688">
        <v>2013</v>
      </c>
      <c r="L1688">
        <v>1</v>
      </c>
      <c r="M1688" t="s">
        <v>32848</v>
      </c>
    </row>
    <row r="1689" spans="1:13" x14ac:dyDescent="0.2">
      <c r="A1689">
        <v>1688</v>
      </c>
      <c r="C1689" t="s">
        <v>262</v>
      </c>
      <c r="D1689" t="s">
        <v>5401</v>
      </c>
      <c r="E1689" t="str">
        <f t="shared" si="26"/>
        <v>Peter Jakobsson Ueda</v>
      </c>
      <c r="F1689" t="s">
        <v>14643</v>
      </c>
      <c r="G1689">
        <v>1</v>
      </c>
      <c r="J1689" t="s">
        <v>31689</v>
      </c>
      <c r="L1689">
        <v>0</v>
      </c>
    </row>
    <row r="1690" spans="1:13" x14ac:dyDescent="0.2">
      <c r="A1690">
        <v>1689</v>
      </c>
      <c r="C1690" t="s">
        <v>954</v>
      </c>
      <c r="D1690" t="s">
        <v>5402</v>
      </c>
      <c r="E1690" t="str">
        <f t="shared" si="26"/>
        <v>Azazul Islam Chowdhury</v>
      </c>
      <c r="F1690" t="s">
        <v>14644</v>
      </c>
      <c r="G1690">
        <v>2</v>
      </c>
      <c r="I1690">
        <v>2014</v>
      </c>
      <c r="L1690">
        <v>1</v>
      </c>
      <c r="M1690" t="s">
        <v>32848</v>
      </c>
    </row>
    <row r="1691" spans="1:13" x14ac:dyDescent="0.2">
      <c r="A1691">
        <v>1690</v>
      </c>
      <c r="C1691" t="s">
        <v>955</v>
      </c>
      <c r="D1691" t="s">
        <v>5403</v>
      </c>
      <c r="E1691" t="str">
        <f t="shared" si="26"/>
        <v>Prasoon Agarwal</v>
      </c>
      <c r="F1691" t="s">
        <v>14645</v>
      </c>
      <c r="G1691">
        <v>2</v>
      </c>
      <c r="I1691">
        <v>2014</v>
      </c>
      <c r="L1691">
        <v>1</v>
      </c>
      <c r="M1691" t="s">
        <v>32848</v>
      </c>
    </row>
    <row r="1692" spans="1:13" x14ac:dyDescent="0.2">
      <c r="A1692">
        <v>1691</v>
      </c>
      <c r="C1692" t="s">
        <v>165</v>
      </c>
      <c r="D1692" t="s">
        <v>4136</v>
      </c>
      <c r="E1692" t="str">
        <f t="shared" si="26"/>
        <v>Christoffer Karlsson</v>
      </c>
      <c r="F1692" t="s">
        <v>14646</v>
      </c>
      <c r="G1692">
        <v>2</v>
      </c>
      <c r="I1692">
        <v>2014</v>
      </c>
      <c r="K1692">
        <v>1986</v>
      </c>
      <c r="L1692">
        <v>1</v>
      </c>
      <c r="M1692" t="s">
        <v>32848</v>
      </c>
    </row>
    <row r="1693" spans="1:13" x14ac:dyDescent="0.2">
      <c r="A1693">
        <v>1692</v>
      </c>
      <c r="C1693" t="s">
        <v>956</v>
      </c>
      <c r="D1693" t="s">
        <v>5404</v>
      </c>
      <c r="E1693" t="str">
        <f t="shared" si="26"/>
        <v>Sudhanshu Pawar</v>
      </c>
      <c r="F1693" t="s">
        <v>14647</v>
      </c>
      <c r="G1693">
        <v>2</v>
      </c>
      <c r="I1693">
        <v>2014</v>
      </c>
      <c r="K1693">
        <v>1986</v>
      </c>
      <c r="L1693">
        <v>1</v>
      </c>
      <c r="M1693" t="s">
        <v>32839</v>
      </c>
    </row>
    <row r="1694" spans="1:13" x14ac:dyDescent="0.2">
      <c r="A1694">
        <v>1693</v>
      </c>
      <c r="C1694" t="s">
        <v>174</v>
      </c>
      <c r="D1694" t="s">
        <v>5405</v>
      </c>
      <c r="E1694" t="str">
        <f t="shared" si="26"/>
        <v>Jonas Enander</v>
      </c>
      <c r="F1694" t="s">
        <v>14648</v>
      </c>
      <c r="G1694">
        <v>1</v>
      </c>
      <c r="I1694">
        <v>2015</v>
      </c>
      <c r="J1694" t="s">
        <v>31690</v>
      </c>
      <c r="L1694">
        <v>1</v>
      </c>
      <c r="M1694" t="s">
        <v>32845</v>
      </c>
    </row>
    <row r="1695" spans="1:13" x14ac:dyDescent="0.2">
      <c r="A1695">
        <v>1694</v>
      </c>
      <c r="C1695" t="s">
        <v>792</v>
      </c>
      <c r="D1695" t="s">
        <v>4156</v>
      </c>
      <c r="E1695" t="str">
        <f t="shared" si="26"/>
        <v>Therese Andersson</v>
      </c>
      <c r="F1695" t="s">
        <v>14649</v>
      </c>
      <c r="G1695">
        <v>3</v>
      </c>
      <c r="I1695">
        <v>2006</v>
      </c>
      <c r="J1695" t="s">
        <v>31691</v>
      </c>
      <c r="L1695">
        <v>1</v>
      </c>
      <c r="M1695" t="s">
        <v>32845</v>
      </c>
    </row>
    <row r="1696" spans="1:13" x14ac:dyDescent="0.2">
      <c r="A1696">
        <v>1695</v>
      </c>
      <c r="C1696" t="s">
        <v>47</v>
      </c>
      <c r="D1696" t="s">
        <v>5406</v>
      </c>
      <c r="E1696" t="str">
        <f t="shared" si="26"/>
        <v>Sara Rattik</v>
      </c>
      <c r="F1696" t="s">
        <v>14650</v>
      </c>
      <c r="G1696">
        <v>1</v>
      </c>
      <c r="I1696">
        <v>2015</v>
      </c>
      <c r="K1696">
        <v>1986</v>
      </c>
      <c r="L1696">
        <v>1</v>
      </c>
      <c r="M1696" t="s">
        <v>32839</v>
      </c>
    </row>
    <row r="1697" spans="1:13" x14ac:dyDescent="0.2">
      <c r="A1697">
        <v>1696</v>
      </c>
      <c r="C1697" t="s">
        <v>957</v>
      </c>
      <c r="D1697" t="s">
        <v>5407</v>
      </c>
      <c r="E1697" t="str">
        <f t="shared" si="26"/>
        <v>Qingming Qu</v>
      </c>
      <c r="F1697" t="s">
        <v>14651</v>
      </c>
      <c r="G1697">
        <v>1</v>
      </c>
      <c r="J1697" t="s">
        <v>31687</v>
      </c>
      <c r="L1697">
        <v>0</v>
      </c>
    </row>
    <row r="1698" spans="1:13" x14ac:dyDescent="0.2">
      <c r="A1698">
        <v>1697</v>
      </c>
      <c r="C1698" t="s">
        <v>530</v>
      </c>
      <c r="D1698" t="s">
        <v>4803</v>
      </c>
      <c r="E1698" t="str">
        <f t="shared" si="26"/>
        <v>Viktor Dahl</v>
      </c>
      <c r="F1698" t="s">
        <v>14652</v>
      </c>
      <c r="G1698">
        <v>2</v>
      </c>
      <c r="I1698">
        <v>2014</v>
      </c>
      <c r="J1698" t="s">
        <v>31653</v>
      </c>
      <c r="L1698">
        <v>1</v>
      </c>
      <c r="M1698" t="s">
        <v>32842</v>
      </c>
    </row>
    <row r="1699" spans="1:13" x14ac:dyDescent="0.2">
      <c r="A1699">
        <v>1698</v>
      </c>
      <c r="C1699" t="s">
        <v>958</v>
      </c>
      <c r="D1699" t="s">
        <v>5408</v>
      </c>
      <c r="E1699" t="str">
        <f t="shared" si="26"/>
        <v>ayad amer</v>
      </c>
      <c r="F1699" t="s">
        <v>14653</v>
      </c>
      <c r="G1699">
        <v>1</v>
      </c>
      <c r="I1699">
        <v>2013</v>
      </c>
      <c r="K1699">
        <v>1980</v>
      </c>
      <c r="L1699">
        <v>1</v>
      </c>
      <c r="M1699" t="s">
        <v>32843</v>
      </c>
    </row>
    <row r="1700" spans="1:13" x14ac:dyDescent="0.2">
      <c r="A1700">
        <v>1699</v>
      </c>
      <c r="C1700" t="s">
        <v>959</v>
      </c>
      <c r="D1700" t="s">
        <v>5409</v>
      </c>
      <c r="E1700" t="str">
        <f t="shared" si="26"/>
        <v>Senthil Vasan Kandaswamy</v>
      </c>
      <c r="F1700" t="s">
        <v>14654</v>
      </c>
      <c r="G1700">
        <v>1</v>
      </c>
      <c r="I1700">
        <v>2013</v>
      </c>
      <c r="K1700">
        <v>1977</v>
      </c>
      <c r="L1700">
        <v>1</v>
      </c>
      <c r="M1700" t="s">
        <v>32838</v>
      </c>
    </row>
    <row r="1701" spans="1:13" x14ac:dyDescent="0.2">
      <c r="A1701">
        <v>1700</v>
      </c>
      <c r="C1701" t="s">
        <v>199</v>
      </c>
      <c r="D1701" t="s">
        <v>5410</v>
      </c>
      <c r="E1701" t="str">
        <f t="shared" si="26"/>
        <v>Kristian Pella</v>
      </c>
      <c r="F1701" t="s">
        <v>14655</v>
      </c>
      <c r="G1701">
        <v>1</v>
      </c>
      <c r="I1701">
        <v>2013</v>
      </c>
      <c r="K1701">
        <v>1964</v>
      </c>
      <c r="L1701">
        <v>1</v>
      </c>
      <c r="M1701" t="s">
        <v>32848</v>
      </c>
    </row>
    <row r="1702" spans="1:13" x14ac:dyDescent="0.2">
      <c r="A1702">
        <v>1701</v>
      </c>
      <c r="C1702" t="s">
        <v>960</v>
      </c>
      <c r="D1702" t="s">
        <v>5411</v>
      </c>
      <c r="E1702" t="str">
        <f t="shared" si="26"/>
        <v>Anna Olovsdotter Lööv</v>
      </c>
      <c r="F1702" t="s">
        <v>14656</v>
      </c>
      <c r="G1702">
        <v>2</v>
      </c>
      <c r="I1702">
        <v>2014</v>
      </c>
      <c r="K1702">
        <v>1977</v>
      </c>
      <c r="L1702">
        <v>1</v>
      </c>
      <c r="M1702" t="s">
        <v>32839</v>
      </c>
    </row>
    <row r="1703" spans="1:13" x14ac:dyDescent="0.2">
      <c r="A1703">
        <v>1702</v>
      </c>
      <c r="C1703" t="s">
        <v>186</v>
      </c>
      <c r="D1703" t="s">
        <v>5412</v>
      </c>
      <c r="E1703" t="str">
        <f t="shared" si="26"/>
        <v>Mikael Tiger</v>
      </c>
      <c r="F1703" t="s">
        <v>14657</v>
      </c>
      <c r="G1703">
        <v>1</v>
      </c>
      <c r="I1703">
        <v>2014</v>
      </c>
      <c r="K1703">
        <v>1973</v>
      </c>
      <c r="L1703">
        <v>1</v>
      </c>
      <c r="M1703" t="s">
        <v>32838</v>
      </c>
    </row>
    <row r="1704" spans="1:13" x14ac:dyDescent="0.2">
      <c r="A1704">
        <v>1703</v>
      </c>
      <c r="C1704" t="s">
        <v>961</v>
      </c>
      <c r="D1704" t="s">
        <v>5413</v>
      </c>
      <c r="E1704" t="str">
        <f t="shared" si="26"/>
        <v>susanne Szydlowski</v>
      </c>
      <c r="F1704" t="s">
        <v>14658</v>
      </c>
      <c r="G1704">
        <v>2</v>
      </c>
      <c r="I1704">
        <v>2014</v>
      </c>
      <c r="K1704">
        <v>1983</v>
      </c>
      <c r="L1704">
        <v>1</v>
      </c>
      <c r="M1704" t="s">
        <v>32838</v>
      </c>
    </row>
    <row r="1705" spans="1:13" x14ac:dyDescent="0.2">
      <c r="A1705">
        <v>1704</v>
      </c>
      <c r="C1705" t="s">
        <v>962</v>
      </c>
      <c r="D1705" t="s">
        <v>5414</v>
      </c>
      <c r="E1705" t="str">
        <f t="shared" si="26"/>
        <v>Alfred Sjödin</v>
      </c>
      <c r="F1705" t="s">
        <v>14659</v>
      </c>
      <c r="G1705">
        <v>3</v>
      </c>
      <c r="I1705">
        <v>2014</v>
      </c>
      <c r="K1705">
        <v>1982</v>
      </c>
      <c r="L1705">
        <v>1</v>
      </c>
      <c r="M1705" t="s">
        <v>32839</v>
      </c>
    </row>
    <row r="1706" spans="1:13" x14ac:dyDescent="0.2">
      <c r="A1706">
        <v>1705</v>
      </c>
      <c r="C1706" t="s">
        <v>963</v>
      </c>
      <c r="D1706" t="s">
        <v>4182</v>
      </c>
      <c r="E1706" t="str">
        <f t="shared" si="26"/>
        <v>Sathyaveer Prasad</v>
      </c>
      <c r="F1706" t="s">
        <v>14660</v>
      </c>
      <c r="G1706">
        <v>1</v>
      </c>
      <c r="I1706">
        <v>2013</v>
      </c>
      <c r="K1706">
        <v>1978</v>
      </c>
      <c r="L1706">
        <v>1</v>
      </c>
      <c r="M1706" t="s">
        <v>32846</v>
      </c>
    </row>
    <row r="1707" spans="1:13" x14ac:dyDescent="0.2">
      <c r="A1707">
        <v>1706</v>
      </c>
      <c r="C1707" t="s">
        <v>964</v>
      </c>
      <c r="D1707" t="s">
        <v>5415</v>
      </c>
      <c r="E1707" t="str">
        <f t="shared" si="26"/>
        <v>Yuttapoom Puttisong</v>
      </c>
      <c r="F1707" t="s">
        <v>14661</v>
      </c>
      <c r="G1707">
        <v>1</v>
      </c>
      <c r="I1707">
        <v>2014</v>
      </c>
      <c r="K1707">
        <v>1984</v>
      </c>
      <c r="L1707">
        <v>1</v>
      </c>
      <c r="M1707" t="s">
        <v>32847</v>
      </c>
    </row>
    <row r="1708" spans="1:13" x14ac:dyDescent="0.2">
      <c r="A1708">
        <v>1707</v>
      </c>
      <c r="C1708" t="s">
        <v>145</v>
      </c>
      <c r="D1708" t="s">
        <v>3704</v>
      </c>
      <c r="E1708" t="str">
        <f t="shared" si="26"/>
        <v>Lina Jonsson</v>
      </c>
      <c r="F1708" t="s">
        <v>14662</v>
      </c>
      <c r="G1708">
        <v>1</v>
      </c>
      <c r="I1708">
        <v>2015</v>
      </c>
      <c r="K1708">
        <v>1982</v>
      </c>
      <c r="L1708">
        <v>1</v>
      </c>
      <c r="M1708" t="s">
        <v>32840</v>
      </c>
    </row>
    <row r="1709" spans="1:13" x14ac:dyDescent="0.2">
      <c r="A1709">
        <v>1708</v>
      </c>
      <c r="C1709" t="s">
        <v>153</v>
      </c>
      <c r="D1709" t="s">
        <v>5416</v>
      </c>
      <c r="E1709" t="str">
        <f t="shared" si="26"/>
        <v>Cecilia Fernbrant</v>
      </c>
      <c r="F1709" t="s">
        <v>14663</v>
      </c>
      <c r="G1709">
        <v>1</v>
      </c>
      <c r="I1709">
        <v>2013</v>
      </c>
      <c r="K1709">
        <v>1977</v>
      </c>
      <c r="L1709">
        <v>1</v>
      </c>
      <c r="M1709" t="s">
        <v>32839</v>
      </c>
    </row>
    <row r="1710" spans="1:13" x14ac:dyDescent="0.2">
      <c r="A1710">
        <v>1709</v>
      </c>
      <c r="C1710" t="s">
        <v>79</v>
      </c>
      <c r="D1710" t="s">
        <v>4304</v>
      </c>
      <c r="E1710" t="str">
        <f t="shared" si="26"/>
        <v>Andreas Lind</v>
      </c>
      <c r="F1710" t="s">
        <v>14664</v>
      </c>
      <c r="G1710">
        <v>1</v>
      </c>
      <c r="I1710">
        <v>2014</v>
      </c>
      <c r="J1710" t="s">
        <v>31448</v>
      </c>
      <c r="L1710">
        <v>1</v>
      </c>
      <c r="M1710" t="s">
        <v>32839</v>
      </c>
    </row>
    <row r="1711" spans="1:13" x14ac:dyDescent="0.2">
      <c r="A1711">
        <v>1710</v>
      </c>
      <c r="C1711" t="s">
        <v>965</v>
      </c>
      <c r="D1711" t="s">
        <v>5417</v>
      </c>
      <c r="E1711" t="str">
        <f t="shared" si="26"/>
        <v>Susan Evans-Axelsson</v>
      </c>
      <c r="F1711" t="s">
        <v>14665</v>
      </c>
      <c r="G1711">
        <v>1</v>
      </c>
      <c r="L1711">
        <v>0</v>
      </c>
    </row>
    <row r="1712" spans="1:13" x14ac:dyDescent="0.2">
      <c r="A1712">
        <v>1711</v>
      </c>
      <c r="C1712" t="s">
        <v>822</v>
      </c>
      <c r="D1712" t="s">
        <v>4847</v>
      </c>
      <c r="E1712" t="str">
        <f t="shared" si="26"/>
        <v>Li Ma</v>
      </c>
      <c r="F1712" t="s">
        <v>14666</v>
      </c>
      <c r="G1712">
        <v>1</v>
      </c>
      <c r="I1712">
        <v>2014</v>
      </c>
      <c r="J1712" t="s">
        <v>31692</v>
      </c>
      <c r="L1712">
        <v>1</v>
      </c>
      <c r="M1712" t="s">
        <v>32845</v>
      </c>
    </row>
    <row r="1713" spans="1:13" x14ac:dyDescent="0.2">
      <c r="A1713">
        <v>1712</v>
      </c>
      <c r="C1713" t="s">
        <v>966</v>
      </c>
      <c r="D1713" t="s">
        <v>5418</v>
      </c>
      <c r="E1713" t="str">
        <f t="shared" si="26"/>
        <v>Himanshu Kataria</v>
      </c>
      <c r="F1713" t="s">
        <v>14667</v>
      </c>
      <c r="G1713">
        <v>2</v>
      </c>
      <c r="I1713">
        <v>2014</v>
      </c>
      <c r="K1713">
        <v>1983</v>
      </c>
      <c r="L1713">
        <v>1</v>
      </c>
      <c r="M1713" t="s">
        <v>32846</v>
      </c>
    </row>
    <row r="1714" spans="1:13" x14ac:dyDescent="0.2">
      <c r="A1714">
        <v>1713</v>
      </c>
      <c r="C1714" t="s">
        <v>501</v>
      </c>
      <c r="D1714" t="s">
        <v>5419</v>
      </c>
      <c r="E1714" t="str">
        <f t="shared" si="26"/>
        <v>Carolina Thörn Pérez</v>
      </c>
      <c r="F1714" t="s">
        <v>14668</v>
      </c>
      <c r="G1714">
        <v>1</v>
      </c>
      <c r="I1714">
        <v>2013</v>
      </c>
      <c r="K1714">
        <v>1978</v>
      </c>
      <c r="L1714">
        <v>1</v>
      </c>
      <c r="M1714" t="s">
        <v>32838</v>
      </c>
    </row>
    <row r="1715" spans="1:13" x14ac:dyDescent="0.2">
      <c r="A1715">
        <v>1714</v>
      </c>
      <c r="C1715" t="s">
        <v>967</v>
      </c>
      <c r="D1715" t="s">
        <v>5420</v>
      </c>
      <c r="E1715" t="str">
        <f t="shared" si="26"/>
        <v>Burcu Ayoglu</v>
      </c>
      <c r="F1715" t="s">
        <v>14669</v>
      </c>
      <c r="G1715">
        <v>1</v>
      </c>
      <c r="I1715">
        <v>2014</v>
      </c>
      <c r="K1715">
        <v>1983</v>
      </c>
      <c r="L1715">
        <v>1</v>
      </c>
      <c r="M1715" t="s">
        <v>32846</v>
      </c>
    </row>
    <row r="1716" spans="1:13" x14ac:dyDescent="0.2">
      <c r="A1716">
        <v>1715</v>
      </c>
      <c r="C1716" t="s">
        <v>968</v>
      </c>
      <c r="D1716" t="s">
        <v>4481</v>
      </c>
      <c r="E1716" t="str">
        <f t="shared" si="26"/>
        <v>Abdul Ghafoor</v>
      </c>
      <c r="F1716" t="s">
        <v>14670</v>
      </c>
      <c r="G1716">
        <v>1</v>
      </c>
      <c r="I1716">
        <v>2013</v>
      </c>
      <c r="K1716">
        <v>1981</v>
      </c>
      <c r="L1716">
        <v>1</v>
      </c>
      <c r="M1716" t="s">
        <v>32859</v>
      </c>
    </row>
    <row r="1717" spans="1:13" x14ac:dyDescent="0.2">
      <c r="A1717">
        <v>1716</v>
      </c>
      <c r="C1717" t="s">
        <v>969</v>
      </c>
      <c r="D1717" t="s">
        <v>5421</v>
      </c>
      <c r="E1717" t="str">
        <f t="shared" si="26"/>
        <v>Florencia Enghel</v>
      </c>
      <c r="F1717" t="s">
        <v>14671</v>
      </c>
      <c r="G1717">
        <v>4</v>
      </c>
      <c r="I1717">
        <v>2014</v>
      </c>
      <c r="K1717">
        <v>1968</v>
      </c>
      <c r="L1717">
        <v>0</v>
      </c>
    </row>
    <row r="1718" spans="1:13" x14ac:dyDescent="0.2">
      <c r="A1718">
        <v>1717</v>
      </c>
      <c r="C1718" t="s">
        <v>970</v>
      </c>
      <c r="D1718" t="s">
        <v>5422</v>
      </c>
      <c r="E1718" t="str">
        <f t="shared" si="26"/>
        <v>Linde Lindkvist</v>
      </c>
      <c r="F1718" t="s">
        <v>14672</v>
      </c>
      <c r="G1718">
        <v>2</v>
      </c>
      <c r="I1718">
        <v>2014</v>
      </c>
      <c r="K1718">
        <v>1985</v>
      </c>
      <c r="L1718">
        <v>1</v>
      </c>
      <c r="M1718" t="s">
        <v>32839</v>
      </c>
    </row>
    <row r="1719" spans="1:13" x14ac:dyDescent="0.2">
      <c r="A1719">
        <v>1718</v>
      </c>
      <c r="C1719" t="s">
        <v>116</v>
      </c>
      <c r="D1719" t="s">
        <v>5423</v>
      </c>
      <c r="E1719" t="str">
        <f t="shared" si="26"/>
        <v>Sofie Joosse</v>
      </c>
      <c r="F1719" t="s">
        <v>14673</v>
      </c>
      <c r="G1719">
        <v>1</v>
      </c>
      <c r="I1719">
        <v>2014</v>
      </c>
      <c r="K1719">
        <v>1978</v>
      </c>
      <c r="L1719">
        <v>1</v>
      </c>
      <c r="M1719" t="s">
        <v>32848</v>
      </c>
    </row>
    <row r="1720" spans="1:13" x14ac:dyDescent="0.2">
      <c r="A1720">
        <v>1719</v>
      </c>
      <c r="C1720" t="s">
        <v>153</v>
      </c>
      <c r="D1720" t="s">
        <v>4120</v>
      </c>
      <c r="E1720" t="str">
        <f t="shared" si="26"/>
        <v>Cecilia Nilsson</v>
      </c>
      <c r="F1720" t="s">
        <v>14674</v>
      </c>
      <c r="G1720">
        <v>3</v>
      </c>
      <c r="I1720">
        <v>2015</v>
      </c>
      <c r="J1720" t="s">
        <v>31693</v>
      </c>
      <c r="L1720">
        <v>1</v>
      </c>
      <c r="M1720" t="s">
        <v>32839</v>
      </c>
    </row>
    <row r="1721" spans="1:13" x14ac:dyDescent="0.2">
      <c r="A1721">
        <v>1720</v>
      </c>
      <c r="C1721" t="s">
        <v>82</v>
      </c>
      <c r="D1721" t="s">
        <v>5424</v>
      </c>
      <c r="E1721" t="str">
        <f t="shared" si="26"/>
        <v>Anna Jervaeus</v>
      </c>
      <c r="F1721" t="s">
        <v>14675</v>
      </c>
      <c r="G1721">
        <v>2</v>
      </c>
      <c r="I1721">
        <v>2014</v>
      </c>
      <c r="K1721">
        <v>1980</v>
      </c>
      <c r="L1721">
        <v>1</v>
      </c>
      <c r="M1721" t="s">
        <v>32838</v>
      </c>
    </row>
    <row r="1722" spans="1:13" x14ac:dyDescent="0.2">
      <c r="A1722">
        <v>1721</v>
      </c>
      <c r="C1722" t="s">
        <v>451</v>
      </c>
      <c r="D1722" t="s">
        <v>3455</v>
      </c>
      <c r="E1722" t="str">
        <f t="shared" si="26"/>
        <v>Andrea Ganna</v>
      </c>
      <c r="F1722" t="s">
        <v>14676</v>
      </c>
      <c r="G1722">
        <v>2</v>
      </c>
      <c r="I1722">
        <v>2015</v>
      </c>
      <c r="K1722">
        <v>1985</v>
      </c>
      <c r="L1722">
        <v>1</v>
      </c>
      <c r="M1722" t="s">
        <v>32838</v>
      </c>
    </row>
    <row r="1723" spans="1:13" x14ac:dyDescent="0.2">
      <c r="A1723">
        <v>1722</v>
      </c>
      <c r="C1723" t="s">
        <v>971</v>
      </c>
      <c r="D1723" t="s">
        <v>822</v>
      </c>
      <c r="E1723" t="str">
        <f t="shared" si="26"/>
        <v>Jinxia Li</v>
      </c>
      <c r="F1723" t="s">
        <v>14677</v>
      </c>
      <c r="G1723">
        <v>1</v>
      </c>
      <c r="I1723">
        <v>2014</v>
      </c>
      <c r="K1723">
        <v>1981</v>
      </c>
      <c r="L1723">
        <v>1</v>
      </c>
      <c r="M1723" t="s">
        <v>32855</v>
      </c>
    </row>
    <row r="1724" spans="1:13" x14ac:dyDescent="0.2">
      <c r="A1724">
        <v>1723</v>
      </c>
      <c r="C1724" t="s">
        <v>372</v>
      </c>
      <c r="D1724" t="s">
        <v>5425</v>
      </c>
      <c r="E1724" t="str">
        <f t="shared" si="26"/>
        <v>Elina Kaarlejärvi</v>
      </c>
      <c r="F1724" t="s">
        <v>14678</v>
      </c>
      <c r="G1724">
        <v>1</v>
      </c>
      <c r="I1724">
        <v>2014</v>
      </c>
      <c r="K1724">
        <v>1980</v>
      </c>
      <c r="L1724">
        <v>1</v>
      </c>
      <c r="M1724" t="s">
        <v>32843</v>
      </c>
    </row>
    <row r="1725" spans="1:13" x14ac:dyDescent="0.2">
      <c r="A1725">
        <v>1724</v>
      </c>
      <c r="C1725" t="s">
        <v>25</v>
      </c>
      <c r="D1725" t="s">
        <v>5426</v>
      </c>
      <c r="E1725" t="str">
        <f t="shared" si="26"/>
        <v>Ulrika Bennerstedt</v>
      </c>
      <c r="F1725" t="s">
        <v>14679</v>
      </c>
      <c r="G1725">
        <v>1</v>
      </c>
      <c r="I1725">
        <v>2013</v>
      </c>
      <c r="K1725">
        <v>1979</v>
      </c>
      <c r="L1725">
        <v>1</v>
      </c>
      <c r="M1725" t="s">
        <v>32840</v>
      </c>
    </row>
    <row r="1726" spans="1:13" x14ac:dyDescent="0.2">
      <c r="A1726">
        <v>1725</v>
      </c>
      <c r="C1726" t="s">
        <v>972</v>
      </c>
      <c r="D1726" t="s">
        <v>5427</v>
      </c>
      <c r="E1726" t="str">
        <f t="shared" si="26"/>
        <v>Hamed Farhadi</v>
      </c>
      <c r="F1726" t="s">
        <v>14680</v>
      </c>
      <c r="G1726">
        <v>1</v>
      </c>
      <c r="I1726">
        <v>2014</v>
      </c>
      <c r="K1726">
        <v>1983</v>
      </c>
      <c r="L1726">
        <v>1</v>
      </c>
      <c r="M1726" t="s">
        <v>32846</v>
      </c>
    </row>
    <row r="1727" spans="1:13" x14ac:dyDescent="0.2">
      <c r="A1727">
        <v>1726</v>
      </c>
      <c r="C1727" t="s">
        <v>635</v>
      </c>
      <c r="D1727" t="s">
        <v>5428</v>
      </c>
      <c r="E1727" t="str">
        <f t="shared" si="26"/>
        <v>Elisabeth Olivius</v>
      </c>
      <c r="F1727" t="s">
        <v>14681</v>
      </c>
      <c r="G1727">
        <v>3</v>
      </c>
      <c r="I1727">
        <v>2014</v>
      </c>
      <c r="K1727">
        <v>1983</v>
      </c>
      <c r="L1727">
        <v>1</v>
      </c>
      <c r="M1727" t="s">
        <v>32843</v>
      </c>
    </row>
    <row r="1728" spans="1:13" x14ac:dyDescent="0.2">
      <c r="A1728">
        <v>1727</v>
      </c>
      <c r="C1728" t="s">
        <v>973</v>
      </c>
      <c r="D1728" t="s">
        <v>4678</v>
      </c>
      <c r="E1728" t="str">
        <f t="shared" si="26"/>
        <v>Anna-Carin Carlsson</v>
      </c>
      <c r="F1728" t="s">
        <v>14682</v>
      </c>
      <c r="G1728">
        <v>1</v>
      </c>
      <c r="I1728">
        <v>2012</v>
      </c>
      <c r="K1728">
        <v>1976</v>
      </c>
      <c r="L1728">
        <v>1</v>
      </c>
      <c r="M1728" t="s">
        <v>32840</v>
      </c>
    </row>
    <row r="1729" spans="1:13" x14ac:dyDescent="0.2">
      <c r="A1729">
        <v>1728</v>
      </c>
      <c r="C1729" t="s">
        <v>183</v>
      </c>
      <c r="D1729" t="s">
        <v>4305</v>
      </c>
      <c r="E1729" t="str">
        <f t="shared" si="26"/>
        <v>Frida Petersson</v>
      </c>
      <c r="F1729" t="s">
        <v>14683</v>
      </c>
      <c r="G1729">
        <v>3</v>
      </c>
      <c r="I1729">
        <v>2013</v>
      </c>
      <c r="K1729">
        <v>1976</v>
      </c>
      <c r="L1729">
        <v>1</v>
      </c>
      <c r="M1729" t="s">
        <v>32840</v>
      </c>
    </row>
    <row r="1730" spans="1:13" x14ac:dyDescent="0.2">
      <c r="A1730">
        <v>1729</v>
      </c>
      <c r="C1730" t="s">
        <v>974</v>
      </c>
      <c r="D1730" t="s">
        <v>5429</v>
      </c>
      <c r="E1730" t="str">
        <f t="shared" si="26"/>
        <v>Hamid Reza Barzegar Goltapehei</v>
      </c>
      <c r="F1730" t="s">
        <v>14684</v>
      </c>
      <c r="G1730">
        <v>1</v>
      </c>
      <c r="L1730">
        <v>0</v>
      </c>
    </row>
    <row r="1731" spans="1:13" x14ac:dyDescent="0.2">
      <c r="A1731">
        <v>1730</v>
      </c>
      <c r="C1731" t="s">
        <v>458</v>
      </c>
      <c r="D1731" t="s">
        <v>5430</v>
      </c>
      <c r="E1731" t="str">
        <f t="shared" ref="E1731:E1794" si="27">_xlfn.CONCAT(C1731, " ", D1731)</f>
        <v>Alexander Paulsson</v>
      </c>
      <c r="F1731" t="s">
        <v>14685</v>
      </c>
      <c r="G1731">
        <v>2</v>
      </c>
      <c r="I1731">
        <v>2014</v>
      </c>
      <c r="K1731">
        <v>1980</v>
      </c>
      <c r="L1731">
        <v>1</v>
      </c>
      <c r="M1731" t="s">
        <v>32839</v>
      </c>
    </row>
    <row r="1732" spans="1:13" x14ac:dyDescent="0.2">
      <c r="A1732">
        <v>1731</v>
      </c>
      <c r="C1732" t="s">
        <v>975</v>
      </c>
      <c r="D1732" t="s">
        <v>5431</v>
      </c>
      <c r="E1732" t="str">
        <f t="shared" si="27"/>
        <v>Benjamin Brosig</v>
      </c>
      <c r="F1732" t="s">
        <v>14686</v>
      </c>
      <c r="G1732">
        <v>1</v>
      </c>
      <c r="I1732">
        <v>2014</v>
      </c>
      <c r="K1732">
        <v>1983</v>
      </c>
      <c r="L1732">
        <v>1</v>
      </c>
      <c r="M1732" t="s">
        <v>32845</v>
      </c>
    </row>
    <row r="1733" spans="1:13" x14ac:dyDescent="0.2">
      <c r="A1733">
        <v>1732</v>
      </c>
      <c r="C1733" t="s">
        <v>976</v>
      </c>
      <c r="D1733" t="s">
        <v>5432</v>
      </c>
      <c r="E1733" t="str">
        <f t="shared" si="27"/>
        <v>Talatu Tende</v>
      </c>
      <c r="F1733" t="s">
        <v>14687</v>
      </c>
      <c r="G1733">
        <v>1</v>
      </c>
      <c r="I1733">
        <v>2013</v>
      </c>
      <c r="K1733">
        <v>1968</v>
      </c>
      <c r="L1733">
        <v>1</v>
      </c>
      <c r="M1733" t="s">
        <v>32839</v>
      </c>
    </row>
    <row r="1734" spans="1:13" x14ac:dyDescent="0.2">
      <c r="A1734">
        <v>1733</v>
      </c>
      <c r="C1734" t="s">
        <v>79</v>
      </c>
      <c r="D1734" t="s">
        <v>5433</v>
      </c>
      <c r="E1734" t="str">
        <f t="shared" si="27"/>
        <v>Andreas Kalckert</v>
      </c>
      <c r="F1734" t="s">
        <v>14688</v>
      </c>
      <c r="G1734">
        <v>1</v>
      </c>
      <c r="I1734">
        <v>2014</v>
      </c>
      <c r="K1734">
        <v>1980</v>
      </c>
      <c r="L1734">
        <v>1</v>
      </c>
      <c r="M1734" t="s">
        <v>32838</v>
      </c>
    </row>
    <row r="1735" spans="1:13" x14ac:dyDescent="0.2">
      <c r="A1735">
        <v>1734</v>
      </c>
      <c r="C1735" t="s">
        <v>977</v>
      </c>
      <c r="D1735" t="s">
        <v>5201</v>
      </c>
      <c r="E1735" t="str">
        <f t="shared" si="27"/>
        <v>BO ZHOU</v>
      </c>
      <c r="F1735" t="s">
        <v>14689</v>
      </c>
      <c r="G1735">
        <v>2</v>
      </c>
      <c r="I1735">
        <v>2015</v>
      </c>
      <c r="K1735">
        <v>1988</v>
      </c>
      <c r="L1735">
        <v>1</v>
      </c>
      <c r="M1735" t="s">
        <v>32839</v>
      </c>
    </row>
    <row r="1736" spans="1:13" x14ac:dyDescent="0.2">
      <c r="A1736">
        <v>1735</v>
      </c>
      <c r="C1736" t="s">
        <v>530</v>
      </c>
      <c r="D1736" t="s">
        <v>4737</v>
      </c>
      <c r="E1736" t="str">
        <f t="shared" si="27"/>
        <v>Viktor Lindgren</v>
      </c>
      <c r="F1736" t="s">
        <v>14690</v>
      </c>
      <c r="G1736">
        <v>1</v>
      </c>
      <c r="I1736">
        <v>2014</v>
      </c>
      <c r="K1736">
        <v>1974</v>
      </c>
      <c r="L1736">
        <v>1</v>
      </c>
      <c r="M1736" t="s">
        <v>32838</v>
      </c>
    </row>
    <row r="1737" spans="1:13" x14ac:dyDescent="0.2">
      <c r="A1737">
        <v>1736</v>
      </c>
      <c r="C1737" t="s">
        <v>555</v>
      </c>
      <c r="D1737" t="s">
        <v>4201</v>
      </c>
      <c r="E1737" t="str">
        <f t="shared" si="27"/>
        <v>Rasmus Persson</v>
      </c>
      <c r="F1737" t="s">
        <v>14691</v>
      </c>
      <c r="G1737">
        <v>2</v>
      </c>
      <c r="I1737">
        <v>2014</v>
      </c>
      <c r="J1737" t="s">
        <v>31607</v>
      </c>
      <c r="K1737">
        <v>1983</v>
      </c>
      <c r="L1737">
        <v>1</v>
      </c>
      <c r="M1737" t="s">
        <v>32839</v>
      </c>
    </row>
    <row r="1738" spans="1:13" x14ac:dyDescent="0.2">
      <c r="A1738">
        <v>1737</v>
      </c>
      <c r="C1738" t="s">
        <v>978</v>
      </c>
      <c r="D1738" t="s">
        <v>5434</v>
      </c>
      <c r="E1738" t="str">
        <f t="shared" si="27"/>
        <v>Michael Rajeev Vagiri</v>
      </c>
      <c r="F1738" t="s">
        <v>14692</v>
      </c>
      <c r="G1738">
        <v>2</v>
      </c>
      <c r="I1738">
        <v>2014</v>
      </c>
      <c r="K1738">
        <v>1985</v>
      </c>
      <c r="L1738">
        <v>1</v>
      </c>
      <c r="M1738" t="s">
        <v>32849</v>
      </c>
    </row>
    <row r="1739" spans="1:13" x14ac:dyDescent="0.2">
      <c r="A1739">
        <v>1738</v>
      </c>
      <c r="C1739" t="s">
        <v>82</v>
      </c>
      <c r="D1739" t="s">
        <v>5435</v>
      </c>
      <c r="E1739" t="str">
        <f t="shared" si="27"/>
        <v>Anna Schiller Vestergren</v>
      </c>
      <c r="F1739" t="s">
        <v>14693</v>
      </c>
      <c r="G1739">
        <v>1</v>
      </c>
      <c r="L1739">
        <v>0</v>
      </c>
    </row>
    <row r="1740" spans="1:13" x14ac:dyDescent="0.2">
      <c r="A1740">
        <v>1739</v>
      </c>
      <c r="C1740" t="s">
        <v>725</v>
      </c>
      <c r="D1740" t="s">
        <v>4305</v>
      </c>
      <c r="E1740" t="str">
        <f t="shared" si="27"/>
        <v>Charlotte Petersson</v>
      </c>
      <c r="F1740" t="s">
        <v>14694</v>
      </c>
      <c r="G1740">
        <v>1</v>
      </c>
      <c r="I1740">
        <v>2012</v>
      </c>
      <c r="K1740">
        <v>1970</v>
      </c>
      <c r="L1740">
        <v>1</v>
      </c>
      <c r="M1740" t="s">
        <v>32840</v>
      </c>
    </row>
    <row r="1741" spans="1:13" x14ac:dyDescent="0.2">
      <c r="A1741">
        <v>1740</v>
      </c>
      <c r="C1741" t="s">
        <v>9</v>
      </c>
      <c r="D1741" t="s">
        <v>5436</v>
      </c>
      <c r="E1741" t="str">
        <f t="shared" si="27"/>
        <v>Maria Bylin</v>
      </c>
      <c r="F1741" t="s">
        <v>14695</v>
      </c>
      <c r="G1741">
        <v>1</v>
      </c>
      <c r="I1741">
        <v>2013</v>
      </c>
      <c r="K1741">
        <v>1974</v>
      </c>
      <c r="L1741">
        <v>1</v>
      </c>
      <c r="M1741" t="s">
        <v>32845</v>
      </c>
    </row>
    <row r="1742" spans="1:13" x14ac:dyDescent="0.2">
      <c r="A1742">
        <v>1741</v>
      </c>
      <c r="C1742" t="s">
        <v>979</v>
      </c>
      <c r="D1742" t="s">
        <v>4541</v>
      </c>
      <c r="E1742" t="str">
        <f t="shared" si="27"/>
        <v>Mina Rydell</v>
      </c>
      <c r="F1742" t="s">
        <v>14696</v>
      </c>
      <c r="G1742">
        <v>1</v>
      </c>
      <c r="I1742">
        <v>2014</v>
      </c>
      <c r="K1742">
        <v>1984</v>
      </c>
      <c r="L1742">
        <v>1</v>
      </c>
      <c r="M1742" t="s">
        <v>32838</v>
      </c>
    </row>
    <row r="1743" spans="1:13" x14ac:dyDescent="0.2">
      <c r="A1743">
        <v>1742</v>
      </c>
      <c r="C1743" t="s">
        <v>980</v>
      </c>
      <c r="D1743" t="s">
        <v>5437</v>
      </c>
      <c r="E1743" t="str">
        <f t="shared" si="27"/>
        <v>Samira Salihovic</v>
      </c>
      <c r="F1743" t="s">
        <v>14697</v>
      </c>
      <c r="G1743">
        <v>1</v>
      </c>
      <c r="I1743">
        <v>2013</v>
      </c>
      <c r="K1743">
        <v>1985</v>
      </c>
      <c r="L1743">
        <v>1</v>
      </c>
      <c r="M1743" t="s">
        <v>32842</v>
      </c>
    </row>
    <row r="1744" spans="1:13" x14ac:dyDescent="0.2">
      <c r="A1744">
        <v>1743</v>
      </c>
      <c r="C1744" t="s">
        <v>82</v>
      </c>
      <c r="D1744" t="s">
        <v>5230</v>
      </c>
      <c r="E1744" t="str">
        <f t="shared" si="27"/>
        <v>Anna Danielsson</v>
      </c>
      <c r="F1744" t="s">
        <v>14698</v>
      </c>
      <c r="G1744">
        <v>1</v>
      </c>
      <c r="J1744" t="s">
        <v>31694</v>
      </c>
      <c r="L1744">
        <v>0</v>
      </c>
    </row>
    <row r="1745" spans="1:13" x14ac:dyDescent="0.2">
      <c r="A1745">
        <v>1744</v>
      </c>
      <c r="C1745" t="s">
        <v>206</v>
      </c>
      <c r="D1745" t="s">
        <v>4515</v>
      </c>
      <c r="E1745" t="str">
        <f t="shared" si="27"/>
        <v>Markus Lindh</v>
      </c>
      <c r="F1745" t="s">
        <v>14699</v>
      </c>
      <c r="G1745">
        <v>4</v>
      </c>
      <c r="I1745">
        <v>2014</v>
      </c>
      <c r="K1745">
        <v>1985</v>
      </c>
      <c r="L1745">
        <v>1</v>
      </c>
      <c r="M1745" t="s">
        <v>32852</v>
      </c>
    </row>
    <row r="1746" spans="1:13" x14ac:dyDescent="0.2">
      <c r="A1746">
        <v>1745</v>
      </c>
      <c r="C1746" t="s">
        <v>145</v>
      </c>
      <c r="D1746" t="s">
        <v>4981</v>
      </c>
      <c r="E1746" t="str">
        <f t="shared" si="27"/>
        <v>Lina Magnusson</v>
      </c>
      <c r="F1746" t="s">
        <v>14700</v>
      </c>
      <c r="G1746">
        <v>2</v>
      </c>
      <c r="I1746">
        <v>2014</v>
      </c>
      <c r="L1746">
        <v>1</v>
      </c>
      <c r="M1746" t="s">
        <v>32839</v>
      </c>
    </row>
    <row r="1747" spans="1:13" x14ac:dyDescent="0.2">
      <c r="A1747">
        <v>1746</v>
      </c>
      <c r="C1747" t="s">
        <v>57</v>
      </c>
      <c r="D1747" t="s">
        <v>5438</v>
      </c>
      <c r="E1747" t="str">
        <f t="shared" si="27"/>
        <v>Caroline Montelius</v>
      </c>
      <c r="F1747" t="s">
        <v>14701</v>
      </c>
      <c r="G1747">
        <v>2</v>
      </c>
      <c r="I1747">
        <v>2015</v>
      </c>
      <c r="K1747">
        <v>1984</v>
      </c>
      <c r="L1747">
        <v>1</v>
      </c>
      <c r="M1747" t="s">
        <v>32839</v>
      </c>
    </row>
    <row r="1748" spans="1:13" x14ac:dyDescent="0.2">
      <c r="A1748">
        <v>1747</v>
      </c>
      <c r="C1748" t="s">
        <v>981</v>
      </c>
      <c r="D1748" t="s">
        <v>5439</v>
      </c>
      <c r="E1748" t="str">
        <f t="shared" si="27"/>
        <v>Daria Madjidian</v>
      </c>
      <c r="F1748" t="s">
        <v>14702</v>
      </c>
      <c r="G1748">
        <v>2</v>
      </c>
      <c r="I1748">
        <v>2014</v>
      </c>
      <c r="K1748">
        <v>1980</v>
      </c>
      <c r="L1748">
        <v>1</v>
      </c>
      <c r="M1748" t="s">
        <v>32839</v>
      </c>
    </row>
    <row r="1749" spans="1:13" x14ac:dyDescent="0.2">
      <c r="A1749">
        <v>1748</v>
      </c>
      <c r="C1749" t="s">
        <v>651</v>
      </c>
      <c r="D1749" t="s">
        <v>1262</v>
      </c>
      <c r="E1749" t="str">
        <f t="shared" si="27"/>
        <v>Jacob Kjell</v>
      </c>
      <c r="F1749" t="s">
        <v>14703</v>
      </c>
      <c r="G1749">
        <v>3</v>
      </c>
      <c r="I1749">
        <v>2014</v>
      </c>
      <c r="K1749">
        <v>1986</v>
      </c>
      <c r="L1749">
        <v>1</v>
      </c>
      <c r="M1749" t="s">
        <v>32838</v>
      </c>
    </row>
    <row r="1750" spans="1:13" x14ac:dyDescent="0.2">
      <c r="A1750">
        <v>1749</v>
      </c>
      <c r="C1750" t="s">
        <v>79</v>
      </c>
      <c r="D1750" t="s">
        <v>5440</v>
      </c>
      <c r="E1750" t="str">
        <f t="shared" si="27"/>
        <v>Andreas Edsfeldt</v>
      </c>
      <c r="F1750" t="s">
        <v>14704</v>
      </c>
      <c r="G1750">
        <v>1</v>
      </c>
      <c r="I1750">
        <v>2013</v>
      </c>
      <c r="K1750">
        <v>1984</v>
      </c>
      <c r="L1750">
        <v>1</v>
      </c>
      <c r="M1750" t="s">
        <v>32839</v>
      </c>
    </row>
    <row r="1751" spans="1:13" x14ac:dyDescent="0.2">
      <c r="A1751">
        <v>1750</v>
      </c>
      <c r="C1751" t="s">
        <v>982</v>
      </c>
      <c r="D1751" t="s">
        <v>5441</v>
      </c>
      <c r="E1751" t="str">
        <f t="shared" si="27"/>
        <v>Redi Koobak</v>
      </c>
      <c r="F1751" t="s">
        <v>14705</v>
      </c>
      <c r="G1751">
        <v>1</v>
      </c>
      <c r="I1751">
        <v>2013</v>
      </c>
      <c r="K1751">
        <v>1980</v>
      </c>
      <c r="L1751">
        <v>1</v>
      </c>
      <c r="M1751" t="s">
        <v>32847</v>
      </c>
    </row>
    <row r="1752" spans="1:13" x14ac:dyDescent="0.2">
      <c r="A1752">
        <v>1751</v>
      </c>
      <c r="C1752" t="s">
        <v>82</v>
      </c>
      <c r="D1752" t="s">
        <v>1593</v>
      </c>
      <c r="E1752" t="str">
        <f t="shared" si="27"/>
        <v>Anna Ask</v>
      </c>
      <c r="F1752" t="s">
        <v>14706</v>
      </c>
      <c r="G1752">
        <v>1</v>
      </c>
      <c r="I1752">
        <v>2013</v>
      </c>
      <c r="K1752">
        <v>1981</v>
      </c>
      <c r="L1752">
        <v>1</v>
      </c>
      <c r="M1752" t="s">
        <v>32839</v>
      </c>
    </row>
    <row r="1753" spans="1:13" x14ac:dyDescent="0.2">
      <c r="A1753">
        <v>1752</v>
      </c>
      <c r="C1753" t="s">
        <v>47</v>
      </c>
      <c r="D1753" t="s">
        <v>5442</v>
      </c>
      <c r="E1753" t="str">
        <f t="shared" si="27"/>
        <v>Sara Raposo</v>
      </c>
      <c r="F1753" t="s">
        <v>14707</v>
      </c>
      <c r="G1753">
        <v>2</v>
      </c>
      <c r="I1753">
        <v>2003</v>
      </c>
      <c r="L1753">
        <v>0</v>
      </c>
    </row>
    <row r="1754" spans="1:13" x14ac:dyDescent="0.2">
      <c r="A1754">
        <v>1753</v>
      </c>
      <c r="C1754" t="s">
        <v>480</v>
      </c>
      <c r="D1754" t="s">
        <v>5443</v>
      </c>
      <c r="E1754" t="str">
        <f t="shared" si="27"/>
        <v>Marco Mignardi</v>
      </c>
      <c r="F1754" t="s">
        <v>14708</v>
      </c>
      <c r="G1754">
        <v>1</v>
      </c>
      <c r="I1754">
        <v>2014</v>
      </c>
      <c r="K1754">
        <v>1981</v>
      </c>
      <c r="L1754">
        <v>1</v>
      </c>
      <c r="M1754" t="s">
        <v>32845</v>
      </c>
    </row>
    <row r="1755" spans="1:13" x14ac:dyDescent="0.2">
      <c r="A1755">
        <v>1754</v>
      </c>
      <c r="C1755" t="s">
        <v>983</v>
      </c>
      <c r="D1755" t="s">
        <v>5444</v>
      </c>
      <c r="E1755" t="str">
        <f t="shared" si="27"/>
        <v>Amber Mace</v>
      </c>
      <c r="F1755" t="s">
        <v>14709</v>
      </c>
      <c r="G1755">
        <v>2</v>
      </c>
      <c r="I1755">
        <v>2015</v>
      </c>
      <c r="K1755">
        <v>1980</v>
      </c>
      <c r="L1755">
        <v>1</v>
      </c>
      <c r="M1755" t="s">
        <v>32845</v>
      </c>
    </row>
    <row r="1756" spans="1:13" x14ac:dyDescent="0.2">
      <c r="A1756">
        <v>1755</v>
      </c>
      <c r="C1756" t="s">
        <v>557</v>
      </c>
      <c r="D1756" t="s">
        <v>4852</v>
      </c>
      <c r="E1756" t="str">
        <f t="shared" si="27"/>
        <v>Mårten Lindén</v>
      </c>
      <c r="F1756" t="s">
        <v>14710</v>
      </c>
      <c r="G1756">
        <v>1</v>
      </c>
      <c r="I1756">
        <v>2013</v>
      </c>
      <c r="K1756">
        <v>1976</v>
      </c>
      <c r="L1756">
        <v>1</v>
      </c>
      <c r="M1756" t="s">
        <v>32848</v>
      </c>
    </row>
    <row r="1757" spans="1:13" x14ac:dyDescent="0.2">
      <c r="A1757">
        <v>1756</v>
      </c>
      <c r="C1757" t="s">
        <v>984</v>
      </c>
      <c r="D1757" t="s">
        <v>5430</v>
      </c>
      <c r="E1757" t="str">
        <f t="shared" si="27"/>
        <v>Wipawee Victoria Paulsson</v>
      </c>
      <c r="F1757" t="s">
        <v>14711</v>
      </c>
      <c r="G1757">
        <v>1</v>
      </c>
      <c r="I1757">
        <v>2013</v>
      </c>
      <c r="K1757">
        <v>1984</v>
      </c>
      <c r="L1757">
        <v>1</v>
      </c>
      <c r="M1757" t="s">
        <v>32839</v>
      </c>
    </row>
    <row r="1758" spans="1:13" x14ac:dyDescent="0.2">
      <c r="A1758">
        <v>1757</v>
      </c>
      <c r="C1758" t="s">
        <v>112</v>
      </c>
      <c r="D1758" t="s">
        <v>1534</v>
      </c>
      <c r="E1758" t="str">
        <f t="shared" si="27"/>
        <v>Emma Frans</v>
      </c>
      <c r="F1758" t="s">
        <v>14712</v>
      </c>
      <c r="G1758">
        <v>1</v>
      </c>
      <c r="I1758">
        <v>2013</v>
      </c>
      <c r="K1758">
        <v>1981</v>
      </c>
      <c r="L1758">
        <v>1</v>
      </c>
      <c r="M1758" t="s">
        <v>32838</v>
      </c>
    </row>
    <row r="1759" spans="1:13" x14ac:dyDescent="0.2">
      <c r="A1759">
        <v>1758</v>
      </c>
      <c r="C1759" t="s">
        <v>858</v>
      </c>
      <c r="D1759" t="s">
        <v>4156</v>
      </c>
      <c r="E1759" t="str">
        <f t="shared" si="27"/>
        <v>Ewa Andersson</v>
      </c>
      <c r="F1759" t="s">
        <v>14713</v>
      </c>
      <c r="G1759">
        <v>1</v>
      </c>
      <c r="I1759">
        <v>2014</v>
      </c>
      <c r="J1759" t="s">
        <v>31695</v>
      </c>
      <c r="L1759">
        <v>1</v>
      </c>
      <c r="M1759" t="s">
        <v>32838</v>
      </c>
    </row>
    <row r="1760" spans="1:13" x14ac:dyDescent="0.2">
      <c r="A1760">
        <v>1759</v>
      </c>
      <c r="C1760" t="s">
        <v>985</v>
      </c>
      <c r="D1760" t="s">
        <v>5445</v>
      </c>
      <c r="E1760" t="str">
        <f t="shared" si="27"/>
        <v>Cynthia Perez Estrada</v>
      </c>
      <c r="F1760" t="s">
        <v>14714</v>
      </c>
      <c r="G1760">
        <v>1</v>
      </c>
      <c r="I1760">
        <v>2014</v>
      </c>
      <c r="K1760">
        <v>1977</v>
      </c>
      <c r="L1760">
        <v>1</v>
      </c>
      <c r="M1760" t="s">
        <v>32838</v>
      </c>
    </row>
    <row r="1761" spans="1:13" x14ac:dyDescent="0.2">
      <c r="A1761">
        <v>1760</v>
      </c>
      <c r="C1761" t="s">
        <v>201</v>
      </c>
      <c r="D1761" t="s">
        <v>5446</v>
      </c>
      <c r="E1761" t="str">
        <f t="shared" si="27"/>
        <v>David Heith-Stade</v>
      </c>
      <c r="F1761" t="s">
        <v>14715</v>
      </c>
      <c r="G1761">
        <v>6</v>
      </c>
      <c r="I1761">
        <v>2014</v>
      </c>
      <c r="K1761">
        <v>1984</v>
      </c>
      <c r="L1761">
        <v>1</v>
      </c>
      <c r="M1761" t="s">
        <v>32839</v>
      </c>
    </row>
    <row r="1762" spans="1:13" x14ac:dyDescent="0.2">
      <c r="A1762">
        <v>1761</v>
      </c>
      <c r="C1762" t="s">
        <v>54</v>
      </c>
      <c r="D1762" t="s">
        <v>5447</v>
      </c>
      <c r="E1762" t="str">
        <f t="shared" si="27"/>
        <v>Christoph Heyl</v>
      </c>
      <c r="F1762" t="s">
        <v>14716</v>
      </c>
      <c r="G1762">
        <v>1</v>
      </c>
      <c r="I1762">
        <v>2014</v>
      </c>
      <c r="K1762">
        <v>1983</v>
      </c>
      <c r="L1762">
        <v>1</v>
      </c>
      <c r="M1762" t="s">
        <v>32839</v>
      </c>
    </row>
    <row r="1763" spans="1:13" x14ac:dyDescent="0.2">
      <c r="A1763">
        <v>1762</v>
      </c>
      <c r="C1763" t="s">
        <v>407</v>
      </c>
      <c r="D1763" t="s">
        <v>5448</v>
      </c>
      <c r="E1763" t="str">
        <f t="shared" si="27"/>
        <v>Evangelia Daskalaki</v>
      </c>
      <c r="F1763" t="s">
        <v>14717</v>
      </c>
      <c r="G1763">
        <v>1</v>
      </c>
      <c r="I1763">
        <v>2014</v>
      </c>
      <c r="K1763">
        <v>1984</v>
      </c>
      <c r="L1763">
        <v>1</v>
      </c>
      <c r="M1763" t="s">
        <v>32848</v>
      </c>
    </row>
    <row r="1764" spans="1:13" x14ac:dyDescent="0.2">
      <c r="A1764">
        <v>1763</v>
      </c>
      <c r="C1764" t="s">
        <v>986</v>
      </c>
      <c r="D1764" t="s">
        <v>5449</v>
      </c>
      <c r="E1764" t="str">
        <f t="shared" si="27"/>
        <v>Florian Nitze</v>
      </c>
      <c r="F1764" t="s">
        <v>14718</v>
      </c>
      <c r="G1764">
        <v>2</v>
      </c>
      <c r="I1764">
        <v>2013</v>
      </c>
      <c r="K1764">
        <v>1981</v>
      </c>
      <c r="L1764">
        <v>1</v>
      </c>
      <c r="M1764" t="s">
        <v>32843</v>
      </c>
    </row>
    <row r="1765" spans="1:13" x14ac:dyDescent="0.2">
      <c r="A1765">
        <v>1764</v>
      </c>
      <c r="C1765" t="s">
        <v>987</v>
      </c>
      <c r="D1765" t="s">
        <v>5450</v>
      </c>
      <c r="E1765" t="str">
        <f t="shared" si="27"/>
        <v>Waqar Ulhassan</v>
      </c>
      <c r="F1765" t="s">
        <v>14719</v>
      </c>
      <c r="G1765">
        <v>1</v>
      </c>
      <c r="I1765">
        <v>2014</v>
      </c>
      <c r="K1765">
        <v>1975</v>
      </c>
      <c r="L1765">
        <v>1</v>
      </c>
      <c r="M1765" t="s">
        <v>32838</v>
      </c>
    </row>
    <row r="1766" spans="1:13" x14ac:dyDescent="0.2">
      <c r="A1766">
        <v>1765</v>
      </c>
      <c r="C1766" t="s">
        <v>988</v>
      </c>
      <c r="D1766" t="s">
        <v>5451</v>
      </c>
      <c r="E1766" t="str">
        <f t="shared" si="27"/>
        <v>Eleftheria Palkopoulou</v>
      </c>
      <c r="F1766" t="s">
        <v>14720</v>
      </c>
      <c r="G1766">
        <v>1</v>
      </c>
      <c r="I1766">
        <v>2014</v>
      </c>
      <c r="K1766">
        <v>1984</v>
      </c>
      <c r="L1766">
        <v>1</v>
      </c>
      <c r="M1766" t="s">
        <v>32845</v>
      </c>
    </row>
    <row r="1767" spans="1:13" x14ac:dyDescent="0.2">
      <c r="A1767">
        <v>1766</v>
      </c>
      <c r="C1767" t="s">
        <v>401</v>
      </c>
      <c r="D1767" t="s">
        <v>5452</v>
      </c>
      <c r="E1767" t="str">
        <f t="shared" si="27"/>
        <v>Reza Sanatinia</v>
      </c>
      <c r="F1767" t="s">
        <v>14721</v>
      </c>
      <c r="G1767">
        <v>2</v>
      </c>
      <c r="H1767" t="s">
        <v>27219</v>
      </c>
      <c r="I1767">
        <v>2014</v>
      </c>
      <c r="K1767">
        <v>1982</v>
      </c>
      <c r="L1767">
        <v>1</v>
      </c>
      <c r="M1767" t="s">
        <v>32846</v>
      </c>
    </row>
    <row r="1768" spans="1:13" x14ac:dyDescent="0.2">
      <c r="A1768">
        <v>1767</v>
      </c>
      <c r="C1768" t="s">
        <v>386</v>
      </c>
      <c r="D1768" t="s">
        <v>5453</v>
      </c>
      <c r="E1768" t="str">
        <f t="shared" si="27"/>
        <v>Rafael Camacho</v>
      </c>
      <c r="F1768" t="s">
        <v>14722</v>
      </c>
      <c r="G1768">
        <v>1</v>
      </c>
      <c r="I1768">
        <v>2014</v>
      </c>
      <c r="K1768">
        <v>1988</v>
      </c>
      <c r="L1768">
        <v>1</v>
      </c>
      <c r="M1768" t="s">
        <v>32839</v>
      </c>
    </row>
    <row r="1769" spans="1:13" x14ac:dyDescent="0.2">
      <c r="A1769">
        <v>1768</v>
      </c>
      <c r="C1769" t="s">
        <v>989</v>
      </c>
      <c r="D1769" t="s">
        <v>5454</v>
      </c>
      <c r="E1769" t="str">
        <f t="shared" si="27"/>
        <v>Candan Ariöz</v>
      </c>
      <c r="F1769" t="s">
        <v>14723</v>
      </c>
      <c r="G1769">
        <v>1</v>
      </c>
      <c r="I1769">
        <v>2014</v>
      </c>
      <c r="K1769">
        <v>1983</v>
      </c>
      <c r="L1769">
        <v>1</v>
      </c>
      <c r="M1769" t="s">
        <v>32845</v>
      </c>
    </row>
    <row r="1770" spans="1:13" x14ac:dyDescent="0.2">
      <c r="A1770">
        <v>1769</v>
      </c>
      <c r="C1770" t="s">
        <v>79</v>
      </c>
      <c r="D1770" t="s">
        <v>5455</v>
      </c>
      <c r="E1770" t="str">
        <f t="shared" si="27"/>
        <v>Andreas Ekebergh</v>
      </c>
      <c r="F1770" t="s">
        <v>14724</v>
      </c>
      <c r="G1770">
        <v>2</v>
      </c>
      <c r="I1770">
        <v>2015</v>
      </c>
      <c r="K1770">
        <v>1984</v>
      </c>
      <c r="L1770">
        <v>1</v>
      </c>
      <c r="M1770" t="s">
        <v>32850</v>
      </c>
    </row>
    <row r="1771" spans="1:13" x14ac:dyDescent="0.2">
      <c r="A1771">
        <v>1770</v>
      </c>
      <c r="C1771" t="s">
        <v>646</v>
      </c>
      <c r="D1771" t="s">
        <v>5456</v>
      </c>
      <c r="E1771" t="str">
        <f t="shared" si="27"/>
        <v>Sjoerd Van der Post</v>
      </c>
      <c r="F1771" t="s">
        <v>14725</v>
      </c>
      <c r="G1771">
        <v>1</v>
      </c>
      <c r="I1771">
        <v>2014</v>
      </c>
      <c r="J1771" t="s">
        <v>31526</v>
      </c>
      <c r="K1771">
        <v>1981</v>
      </c>
      <c r="L1771">
        <v>1</v>
      </c>
      <c r="M1771" t="s">
        <v>32840</v>
      </c>
    </row>
    <row r="1772" spans="1:13" x14ac:dyDescent="0.2">
      <c r="A1772">
        <v>1771</v>
      </c>
      <c r="C1772" t="s">
        <v>990</v>
      </c>
      <c r="D1772" t="s">
        <v>5457</v>
      </c>
      <c r="E1772" t="str">
        <f t="shared" si="27"/>
        <v>Mahdi Mojallal</v>
      </c>
      <c r="F1772" t="s">
        <v>14726</v>
      </c>
      <c r="G1772">
        <v>1</v>
      </c>
      <c r="I1772">
        <v>2014</v>
      </c>
      <c r="K1772">
        <v>1984</v>
      </c>
      <c r="L1772">
        <v>1</v>
      </c>
      <c r="M1772" t="s">
        <v>32838</v>
      </c>
    </row>
    <row r="1773" spans="1:13" x14ac:dyDescent="0.2">
      <c r="A1773">
        <v>1772</v>
      </c>
      <c r="C1773" t="s">
        <v>75</v>
      </c>
      <c r="D1773" t="s">
        <v>4215</v>
      </c>
      <c r="E1773" t="str">
        <f t="shared" si="27"/>
        <v>Fredrik Asplund</v>
      </c>
      <c r="F1773" t="s">
        <v>14727</v>
      </c>
      <c r="G1773">
        <v>1</v>
      </c>
      <c r="I1773">
        <v>2014</v>
      </c>
      <c r="K1773">
        <v>1977</v>
      </c>
      <c r="L1773">
        <v>1</v>
      </c>
      <c r="M1773" t="s">
        <v>32846</v>
      </c>
    </row>
    <row r="1774" spans="1:13" x14ac:dyDescent="0.2">
      <c r="A1774">
        <v>1773</v>
      </c>
      <c r="C1774" t="s">
        <v>991</v>
      </c>
      <c r="D1774" t="s">
        <v>5458</v>
      </c>
      <c r="E1774" t="str">
        <f t="shared" si="27"/>
        <v>Cathrine Ryther</v>
      </c>
      <c r="F1774" t="s">
        <v>14728</v>
      </c>
      <c r="G1774">
        <v>1</v>
      </c>
      <c r="I1774">
        <v>2014</v>
      </c>
      <c r="K1774">
        <v>1980</v>
      </c>
      <c r="L1774">
        <v>1</v>
      </c>
      <c r="M1774" t="s">
        <v>32845</v>
      </c>
    </row>
    <row r="1775" spans="1:13" x14ac:dyDescent="0.2">
      <c r="A1775">
        <v>1774</v>
      </c>
      <c r="C1775" t="s">
        <v>611</v>
      </c>
      <c r="D1775" t="s">
        <v>5072</v>
      </c>
      <c r="E1775" t="str">
        <f t="shared" si="27"/>
        <v>Pia Lundgren</v>
      </c>
      <c r="F1775" t="s">
        <v>14729</v>
      </c>
      <c r="G1775">
        <v>2</v>
      </c>
      <c r="H1775" t="s">
        <v>27220</v>
      </c>
      <c r="I1775">
        <v>2015</v>
      </c>
      <c r="K1775">
        <v>1967</v>
      </c>
      <c r="L1775">
        <v>1</v>
      </c>
      <c r="M1775" t="s">
        <v>32840</v>
      </c>
    </row>
    <row r="1776" spans="1:13" x14ac:dyDescent="0.2">
      <c r="A1776">
        <v>1775</v>
      </c>
      <c r="C1776" t="s">
        <v>262</v>
      </c>
      <c r="D1776" t="s">
        <v>5459</v>
      </c>
      <c r="E1776" t="str">
        <f t="shared" si="27"/>
        <v>Peter van Tour</v>
      </c>
      <c r="F1776" t="s">
        <v>14730</v>
      </c>
      <c r="G1776">
        <v>2</v>
      </c>
      <c r="I1776">
        <v>2015</v>
      </c>
      <c r="K1776">
        <v>1966</v>
      </c>
      <c r="L1776">
        <v>1</v>
      </c>
      <c r="M1776" t="s">
        <v>32848</v>
      </c>
    </row>
    <row r="1777" spans="1:13" x14ac:dyDescent="0.2">
      <c r="A1777">
        <v>1776</v>
      </c>
      <c r="C1777" t="s">
        <v>611</v>
      </c>
      <c r="D1777" t="s">
        <v>5460</v>
      </c>
      <c r="E1777" t="str">
        <f t="shared" si="27"/>
        <v>Pia Kjellbom</v>
      </c>
      <c r="F1777" t="s">
        <v>14731</v>
      </c>
      <c r="G1777">
        <v>2</v>
      </c>
      <c r="I1777">
        <v>2014</v>
      </c>
      <c r="K1777">
        <v>1956</v>
      </c>
      <c r="L1777">
        <v>1</v>
      </c>
      <c r="M1777" t="s">
        <v>32845</v>
      </c>
    </row>
    <row r="1778" spans="1:13" x14ac:dyDescent="0.2">
      <c r="A1778">
        <v>1777</v>
      </c>
      <c r="C1778" t="s">
        <v>992</v>
      </c>
      <c r="D1778" t="s">
        <v>5461</v>
      </c>
      <c r="E1778" t="str">
        <f t="shared" si="27"/>
        <v>Sune Bechmann Pedersen</v>
      </c>
      <c r="F1778" t="s">
        <v>14732</v>
      </c>
      <c r="G1778">
        <v>3</v>
      </c>
      <c r="I1778">
        <v>2015</v>
      </c>
      <c r="K1778">
        <v>1982</v>
      </c>
      <c r="L1778">
        <v>1</v>
      </c>
      <c r="M1778" t="s">
        <v>32839</v>
      </c>
    </row>
    <row r="1779" spans="1:13" x14ac:dyDescent="0.2">
      <c r="A1779">
        <v>1778</v>
      </c>
      <c r="C1779" t="s">
        <v>32</v>
      </c>
      <c r="D1779" t="s">
        <v>4608</v>
      </c>
      <c r="E1779" t="str">
        <f t="shared" si="27"/>
        <v>Martin Berglund</v>
      </c>
      <c r="F1779" t="s">
        <v>14733</v>
      </c>
      <c r="G1779">
        <v>2</v>
      </c>
      <c r="I1779">
        <v>2014</v>
      </c>
      <c r="J1779" t="s">
        <v>31696</v>
      </c>
      <c r="L1779">
        <v>1</v>
      </c>
      <c r="M1779" t="s">
        <v>32843</v>
      </c>
    </row>
    <row r="1780" spans="1:13" x14ac:dyDescent="0.2">
      <c r="A1780">
        <v>1779</v>
      </c>
      <c r="C1780" t="s">
        <v>147</v>
      </c>
      <c r="D1780" t="s">
        <v>4678</v>
      </c>
      <c r="E1780" t="str">
        <f t="shared" si="27"/>
        <v>Johanna Carlsson</v>
      </c>
      <c r="F1780" t="s">
        <v>14734</v>
      </c>
      <c r="G1780">
        <v>1</v>
      </c>
      <c r="H1780" t="s">
        <v>27221</v>
      </c>
      <c r="I1780">
        <v>2015</v>
      </c>
      <c r="J1780" t="s">
        <v>31697</v>
      </c>
      <c r="L1780">
        <v>1</v>
      </c>
      <c r="M1780" t="s">
        <v>32840</v>
      </c>
    </row>
    <row r="1781" spans="1:13" x14ac:dyDescent="0.2">
      <c r="A1781">
        <v>1780</v>
      </c>
      <c r="C1781" t="s">
        <v>993</v>
      </c>
      <c r="D1781" t="s">
        <v>5462</v>
      </c>
      <c r="E1781" t="str">
        <f t="shared" si="27"/>
        <v>Diego Guenot</v>
      </c>
      <c r="F1781" t="s">
        <v>14735</v>
      </c>
      <c r="G1781">
        <v>1</v>
      </c>
      <c r="I1781">
        <v>2014</v>
      </c>
      <c r="K1781">
        <v>1987</v>
      </c>
      <c r="L1781">
        <v>1</v>
      </c>
      <c r="M1781" t="s">
        <v>32839</v>
      </c>
    </row>
    <row r="1782" spans="1:13" x14ac:dyDescent="0.2">
      <c r="A1782">
        <v>1781</v>
      </c>
      <c r="C1782" t="s">
        <v>204</v>
      </c>
      <c r="D1782" t="s">
        <v>5463</v>
      </c>
      <c r="E1782" t="str">
        <f t="shared" si="27"/>
        <v>Jan Knudsen</v>
      </c>
      <c r="F1782" t="s">
        <v>14736</v>
      </c>
      <c r="G1782">
        <v>2</v>
      </c>
      <c r="H1782" t="s">
        <v>27222</v>
      </c>
      <c r="I1782">
        <v>2015</v>
      </c>
      <c r="K1782">
        <v>1983</v>
      </c>
      <c r="L1782">
        <v>1</v>
      </c>
      <c r="M1782" t="s">
        <v>32839</v>
      </c>
    </row>
    <row r="1783" spans="1:13" x14ac:dyDescent="0.2">
      <c r="A1783">
        <v>1782</v>
      </c>
      <c r="C1783" t="s">
        <v>104</v>
      </c>
      <c r="D1783" t="s">
        <v>5464</v>
      </c>
      <c r="E1783" t="str">
        <f t="shared" si="27"/>
        <v>Sebastian Rämisch</v>
      </c>
      <c r="F1783" t="s">
        <v>14737</v>
      </c>
      <c r="G1783">
        <v>1</v>
      </c>
      <c r="I1783">
        <v>2015</v>
      </c>
      <c r="K1783">
        <v>1983</v>
      </c>
      <c r="L1783">
        <v>1</v>
      </c>
      <c r="M1783" t="s">
        <v>32839</v>
      </c>
    </row>
    <row r="1784" spans="1:13" x14ac:dyDescent="0.2">
      <c r="A1784">
        <v>1783</v>
      </c>
      <c r="C1784" t="s">
        <v>994</v>
      </c>
      <c r="D1784" t="s">
        <v>5465</v>
      </c>
      <c r="E1784" t="str">
        <f t="shared" si="27"/>
        <v>mariel pettersson</v>
      </c>
      <c r="F1784" t="s">
        <v>14738</v>
      </c>
      <c r="G1784">
        <v>2</v>
      </c>
      <c r="L1784">
        <v>0</v>
      </c>
    </row>
    <row r="1785" spans="1:13" x14ac:dyDescent="0.2">
      <c r="A1785">
        <v>1784</v>
      </c>
      <c r="C1785" t="s">
        <v>115</v>
      </c>
      <c r="D1785" t="s">
        <v>4942</v>
      </c>
      <c r="E1785" t="str">
        <f t="shared" si="27"/>
        <v>Eric Thelin</v>
      </c>
      <c r="F1785" t="s">
        <v>14739</v>
      </c>
      <c r="G1785">
        <v>3</v>
      </c>
      <c r="I1785">
        <v>2015</v>
      </c>
      <c r="K1785">
        <v>1983</v>
      </c>
      <c r="L1785">
        <v>1</v>
      </c>
      <c r="M1785" t="s">
        <v>32838</v>
      </c>
    </row>
    <row r="1786" spans="1:13" x14ac:dyDescent="0.2">
      <c r="A1786">
        <v>1785</v>
      </c>
      <c r="C1786" t="s">
        <v>320</v>
      </c>
      <c r="D1786" t="s">
        <v>5466</v>
      </c>
      <c r="E1786" t="str">
        <f t="shared" si="27"/>
        <v>Pär Bjälkebring</v>
      </c>
      <c r="F1786" t="s">
        <v>14740</v>
      </c>
      <c r="G1786">
        <v>2</v>
      </c>
      <c r="I1786">
        <v>2014</v>
      </c>
      <c r="K1786">
        <v>1984</v>
      </c>
      <c r="L1786">
        <v>1</v>
      </c>
      <c r="M1786" t="s">
        <v>32840</v>
      </c>
    </row>
    <row r="1787" spans="1:13" x14ac:dyDescent="0.2">
      <c r="A1787">
        <v>1786</v>
      </c>
      <c r="C1787" t="s">
        <v>949</v>
      </c>
      <c r="D1787" t="s">
        <v>5467</v>
      </c>
      <c r="E1787" t="str">
        <f t="shared" si="27"/>
        <v>Max Waltman</v>
      </c>
      <c r="F1787" t="s">
        <v>14741</v>
      </c>
      <c r="G1787">
        <v>3</v>
      </c>
      <c r="I1787">
        <v>2014</v>
      </c>
      <c r="K1787">
        <v>1974</v>
      </c>
      <c r="L1787">
        <v>1</v>
      </c>
      <c r="M1787" t="s">
        <v>32845</v>
      </c>
    </row>
    <row r="1788" spans="1:13" x14ac:dyDescent="0.2">
      <c r="A1788">
        <v>1787</v>
      </c>
      <c r="C1788" t="s">
        <v>278</v>
      </c>
      <c r="D1788" t="s">
        <v>5468</v>
      </c>
      <c r="E1788" t="str">
        <f t="shared" si="27"/>
        <v>Manuel Gonzalez Garcia</v>
      </c>
      <c r="F1788" t="s">
        <v>14742</v>
      </c>
      <c r="G1788">
        <v>1</v>
      </c>
      <c r="I1788">
        <v>1986</v>
      </c>
      <c r="J1788" t="s">
        <v>31698</v>
      </c>
      <c r="L1788">
        <v>0</v>
      </c>
    </row>
    <row r="1789" spans="1:13" x14ac:dyDescent="0.2">
      <c r="A1789">
        <v>1788</v>
      </c>
      <c r="C1789" t="s">
        <v>995</v>
      </c>
      <c r="D1789" t="s">
        <v>5469</v>
      </c>
      <c r="E1789" t="str">
        <f t="shared" si="27"/>
        <v>Laurynas Riliskis</v>
      </c>
      <c r="F1789" t="s">
        <v>14743</v>
      </c>
      <c r="G1789">
        <v>1</v>
      </c>
      <c r="I1789">
        <v>2014</v>
      </c>
      <c r="K1789">
        <v>1978</v>
      </c>
      <c r="L1789">
        <v>1</v>
      </c>
      <c r="M1789" t="s">
        <v>32858</v>
      </c>
    </row>
    <row r="1790" spans="1:13" x14ac:dyDescent="0.2">
      <c r="A1790">
        <v>1789</v>
      </c>
      <c r="C1790" t="s">
        <v>996</v>
      </c>
      <c r="D1790" t="s">
        <v>4072</v>
      </c>
      <c r="E1790" t="str">
        <f t="shared" si="27"/>
        <v>Qarin Lood</v>
      </c>
      <c r="F1790" t="s">
        <v>14744</v>
      </c>
      <c r="G1790">
        <v>1</v>
      </c>
      <c r="I1790">
        <v>2015</v>
      </c>
      <c r="K1790">
        <v>1981</v>
      </c>
      <c r="L1790">
        <v>1</v>
      </c>
      <c r="M1790" t="s">
        <v>32840</v>
      </c>
    </row>
    <row r="1791" spans="1:13" x14ac:dyDescent="0.2">
      <c r="A1791">
        <v>1790</v>
      </c>
      <c r="C1791" t="s">
        <v>986</v>
      </c>
      <c r="D1791" t="s">
        <v>5470</v>
      </c>
      <c r="E1791" t="str">
        <f t="shared" si="27"/>
        <v>Florian Adolphi</v>
      </c>
      <c r="F1791" t="s">
        <v>14745</v>
      </c>
      <c r="G1791">
        <v>2</v>
      </c>
      <c r="I1791">
        <v>2014</v>
      </c>
      <c r="K1791">
        <v>1983</v>
      </c>
      <c r="L1791">
        <v>1</v>
      </c>
      <c r="M1791" t="s">
        <v>32839</v>
      </c>
    </row>
    <row r="1792" spans="1:13" x14ac:dyDescent="0.2">
      <c r="A1792">
        <v>1791</v>
      </c>
      <c r="C1792" t="s">
        <v>997</v>
      </c>
      <c r="D1792" t="s">
        <v>4303</v>
      </c>
      <c r="E1792" t="str">
        <f t="shared" si="27"/>
        <v>Per-Olof Hansson</v>
      </c>
      <c r="F1792" t="s">
        <v>14746</v>
      </c>
      <c r="G1792">
        <v>3</v>
      </c>
      <c r="I1792">
        <v>2015</v>
      </c>
      <c r="J1792" t="s">
        <v>31699</v>
      </c>
      <c r="L1792">
        <v>1</v>
      </c>
      <c r="M1792" t="s">
        <v>32847</v>
      </c>
    </row>
    <row r="1793" spans="1:13" x14ac:dyDescent="0.2">
      <c r="A1793">
        <v>1792</v>
      </c>
      <c r="C1793" t="s">
        <v>998</v>
      </c>
      <c r="D1793" t="s">
        <v>5471</v>
      </c>
      <c r="E1793" t="str">
        <f t="shared" si="27"/>
        <v>Lailai Zhu</v>
      </c>
      <c r="F1793" t="s">
        <v>14747</v>
      </c>
      <c r="G1793">
        <v>1</v>
      </c>
      <c r="H1793" t="s">
        <v>27223</v>
      </c>
      <c r="I1793">
        <v>2014</v>
      </c>
      <c r="K1793">
        <v>1983</v>
      </c>
      <c r="L1793">
        <v>1</v>
      </c>
      <c r="M1793" t="s">
        <v>32846</v>
      </c>
    </row>
    <row r="1794" spans="1:13" x14ac:dyDescent="0.2">
      <c r="A1794">
        <v>1793</v>
      </c>
      <c r="C1794" t="s">
        <v>197</v>
      </c>
      <c r="D1794" t="s">
        <v>5472</v>
      </c>
      <c r="E1794" t="str">
        <f t="shared" si="27"/>
        <v>Stefan Gaunitz</v>
      </c>
      <c r="F1794" t="s">
        <v>14748</v>
      </c>
      <c r="G1794">
        <v>1</v>
      </c>
      <c r="I1794">
        <v>2013</v>
      </c>
      <c r="K1794">
        <v>1977</v>
      </c>
      <c r="L1794">
        <v>1</v>
      </c>
      <c r="M1794" t="s">
        <v>32838</v>
      </c>
    </row>
    <row r="1795" spans="1:13" x14ac:dyDescent="0.2">
      <c r="A1795">
        <v>1794</v>
      </c>
      <c r="C1795" t="s">
        <v>999</v>
      </c>
      <c r="D1795" t="s">
        <v>5473</v>
      </c>
      <c r="E1795" t="str">
        <f t="shared" ref="E1795:E1858" si="28">_xlfn.CONCAT(C1795, " ", D1795)</f>
        <v>Mozhgan Zachrison</v>
      </c>
      <c r="F1795" t="s">
        <v>14749</v>
      </c>
      <c r="G1795">
        <v>1</v>
      </c>
      <c r="I1795">
        <v>2014</v>
      </c>
      <c r="K1795">
        <v>1962</v>
      </c>
      <c r="L1795">
        <v>0</v>
      </c>
    </row>
    <row r="1796" spans="1:13" x14ac:dyDescent="0.2">
      <c r="A1796">
        <v>1795</v>
      </c>
      <c r="C1796" t="s">
        <v>1000</v>
      </c>
      <c r="D1796" t="s">
        <v>3761</v>
      </c>
      <c r="E1796" t="str">
        <f t="shared" si="28"/>
        <v>Qian Ding</v>
      </c>
      <c r="F1796" t="s">
        <v>14750</v>
      </c>
      <c r="G1796">
        <v>1</v>
      </c>
      <c r="I1796">
        <v>2013</v>
      </c>
      <c r="K1796">
        <v>1983</v>
      </c>
      <c r="L1796">
        <v>1</v>
      </c>
      <c r="M1796" t="s">
        <v>32846</v>
      </c>
    </row>
    <row r="1797" spans="1:13" x14ac:dyDescent="0.2">
      <c r="A1797">
        <v>1796</v>
      </c>
      <c r="C1797" t="s">
        <v>51</v>
      </c>
      <c r="D1797" t="s">
        <v>5474</v>
      </c>
      <c r="E1797" t="str">
        <f t="shared" si="28"/>
        <v>Joakim Kjellsson</v>
      </c>
      <c r="F1797" t="s">
        <v>14751</v>
      </c>
      <c r="G1797">
        <v>1</v>
      </c>
      <c r="I1797">
        <v>2014</v>
      </c>
      <c r="K1797">
        <v>1986</v>
      </c>
      <c r="L1797">
        <v>1</v>
      </c>
      <c r="M1797" t="s">
        <v>32845</v>
      </c>
    </row>
    <row r="1798" spans="1:13" x14ac:dyDescent="0.2">
      <c r="A1798">
        <v>1797</v>
      </c>
      <c r="C1798" t="s">
        <v>589</v>
      </c>
      <c r="D1798" t="s">
        <v>5475</v>
      </c>
      <c r="E1798" t="str">
        <f t="shared" si="28"/>
        <v>William Jobe</v>
      </c>
      <c r="F1798" t="s">
        <v>14752</v>
      </c>
      <c r="G1798">
        <v>3</v>
      </c>
      <c r="I1798">
        <v>2014</v>
      </c>
      <c r="K1798">
        <v>1970</v>
      </c>
      <c r="L1798">
        <v>1</v>
      </c>
      <c r="M1798" t="s">
        <v>32845</v>
      </c>
    </row>
    <row r="1799" spans="1:13" x14ac:dyDescent="0.2">
      <c r="A1799">
        <v>1798</v>
      </c>
      <c r="C1799" t="s">
        <v>1001</v>
      </c>
      <c r="D1799" t="s">
        <v>5038</v>
      </c>
      <c r="E1799" t="str">
        <f t="shared" si="28"/>
        <v>Rickard Lindqvist</v>
      </c>
      <c r="F1799" t="s">
        <v>14753</v>
      </c>
      <c r="G1799">
        <v>1</v>
      </c>
      <c r="H1799" t="s">
        <v>27224</v>
      </c>
      <c r="I1799">
        <v>2015</v>
      </c>
      <c r="L1799">
        <v>0</v>
      </c>
    </row>
    <row r="1800" spans="1:13" x14ac:dyDescent="0.2">
      <c r="A1800">
        <v>1799</v>
      </c>
      <c r="C1800" t="s">
        <v>451</v>
      </c>
      <c r="D1800" t="s">
        <v>5476</v>
      </c>
      <c r="E1800" t="str">
        <f t="shared" si="28"/>
        <v>Andrea Björkman</v>
      </c>
      <c r="F1800" t="s">
        <v>14754</v>
      </c>
      <c r="G1800">
        <v>1</v>
      </c>
      <c r="H1800" t="s">
        <v>27225</v>
      </c>
      <c r="I1800">
        <v>2015</v>
      </c>
      <c r="K1800">
        <v>1981</v>
      </c>
      <c r="L1800">
        <v>1</v>
      </c>
      <c r="M1800" t="s">
        <v>32838</v>
      </c>
    </row>
    <row r="1801" spans="1:13" x14ac:dyDescent="0.2">
      <c r="A1801">
        <v>1800</v>
      </c>
      <c r="C1801" t="s">
        <v>76</v>
      </c>
      <c r="D1801" t="s">
        <v>5477</v>
      </c>
      <c r="E1801" t="str">
        <f t="shared" si="28"/>
        <v>Annika Norlund Shaswar</v>
      </c>
      <c r="F1801" t="s">
        <v>14755</v>
      </c>
      <c r="G1801">
        <v>1</v>
      </c>
      <c r="H1801" t="s">
        <v>27226</v>
      </c>
      <c r="I1801">
        <v>2014</v>
      </c>
      <c r="K1801">
        <v>1970</v>
      </c>
      <c r="L1801">
        <v>1</v>
      </c>
      <c r="M1801" t="s">
        <v>32843</v>
      </c>
    </row>
    <row r="1802" spans="1:13" x14ac:dyDescent="0.2">
      <c r="A1802">
        <v>1801</v>
      </c>
      <c r="C1802" t="s">
        <v>42</v>
      </c>
      <c r="D1802" t="s">
        <v>5478</v>
      </c>
      <c r="E1802" t="str">
        <f t="shared" si="28"/>
        <v>Marie Gustafsson Sendén</v>
      </c>
      <c r="F1802" t="s">
        <v>14756</v>
      </c>
      <c r="G1802">
        <v>3</v>
      </c>
      <c r="H1802" t="s">
        <v>27227</v>
      </c>
      <c r="I1802">
        <v>2013</v>
      </c>
      <c r="K1802">
        <v>1966</v>
      </c>
      <c r="L1802">
        <v>1</v>
      </c>
      <c r="M1802" t="s">
        <v>32845</v>
      </c>
    </row>
    <row r="1803" spans="1:13" x14ac:dyDescent="0.2">
      <c r="A1803">
        <v>1802</v>
      </c>
      <c r="C1803" t="s">
        <v>1002</v>
      </c>
      <c r="D1803" t="s">
        <v>5479</v>
      </c>
      <c r="E1803" t="str">
        <f t="shared" si="28"/>
        <v>YUAN LI</v>
      </c>
      <c r="F1803" t="s">
        <v>14757</v>
      </c>
      <c r="G1803">
        <v>1</v>
      </c>
      <c r="J1803" t="s">
        <v>31700</v>
      </c>
      <c r="L1803">
        <v>0</v>
      </c>
    </row>
    <row r="1804" spans="1:13" x14ac:dyDescent="0.2">
      <c r="A1804">
        <v>1803</v>
      </c>
      <c r="C1804" t="s">
        <v>1003</v>
      </c>
      <c r="D1804" t="s">
        <v>5480</v>
      </c>
      <c r="E1804" t="str">
        <f t="shared" si="28"/>
        <v>MUSTAFA ÖZEN</v>
      </c>
      <c r="F1804" t="s">
        <v>14758</v>
      </c>
      <c r="G1804">
        <v>1</v>
      </c>
      <c r="I1804">
        <v>2014</v>
      </c>
      <c r="J1804" t="s">
        <v>31503</v>
      </c>
      <c r="L1804">
        <v>1</v>
      </c>
      <c r="M1804" t="s">
        <v>32850</v>
      </c>
    </row>
    <row r="1805" spans="1:13" x14ac:dyDescent="0.2">
      <c r="A1805">
        <v>1804</v>
      </c>
      <c r="C1805" t="s">
        <v>297</v>
      </c>
      <c r="D1805" t="s">
        <v>5481</v>
      </c>
      <c r="E1805" t="str">
        <f t="shared" si="28"/>
        <v>Christine Lingblom</v>
      </c>
      <c r="F1805" t="s">
        <v>14759</v>
      </c>
      <c r="G1805">
        <v>2</v>
      </c>
      <c r="H1805" t="s">
        <v>27228</v>
      </c>
      <c r="I1805">
        <v>2015</v>
      </c>
      <c r="K1805">
        <v>1984</v>
      </c>
      <c r="L1805">
        <v>1</v>
      </c>
      <c r="M1805" t="s">
        <v>32840</v>
      </c>
    </row>
    <row r="1806" spans="1:13" x14ac:dyDescent="0.2">
      <c r="A1806">
        <v>1805</v>
      </c>
      <c r="C1806" t="s">
        <v>615</v>
      </c>
      <c r="D1806" t="s">
        <v>5482</v>
      </c>
      <c r="E1806" t="str">
        <f t="shared" si="28"/>
        <v>Inga Meyer-Wachsmuth</v>
      </c>
      <c r="F1806" t="s">
        <v>14760</v>
      </c>
      <c r="G1806">
        <v>2</v>
      </c>
      <c r="I1806">
        <v>2014</v>
      </c>
      <c r="K1806">
        <v>1980</v>
      </c>
      <c r="L1806">
        <v>1</v>
      </c>
      <c r="M1806" t="s">
        <v>32845</v>
      </c>
    </row>
    <row r="1807" spans="1:13" x14ac:dyDescent="0.2">
      <c r="A1807">
        <v>1806</v>
      </c>
      <c r="C1807" t="s">
        <v>1004</v>
      </c>
      <c r="D1807" t="s">
        <v>5483</v>
      </c>
      <c r="E1807" t="str">
        <f t="shared" si="28"/>
        <v>YING YIN</v>
      </c>
      <c r="F1807" t="s">
        <v>14761</v>
      </c>
      <c r="G1807">
        <v>1</v>
      </c>
      <c r="I1807">
        <v>2014</v>
      </c>
      <c r="K1807">
        <v>1983</v>
      </c>
      <c r="L1807">
        <v>1</v>
      </c>
      <c r="M1807" t="s">
        <v>32846</v>
      </c>
    </row>
    <row r="1808" spans="1:13" x14ac:dyDescent="0.2">
      <c r="A1808">
        <v>1807</v>
      </c>
      <c r="C1808" t="s">
        <v>1005</v>
      </c>
      <c r="D1808" t="s">
        <v>4246</v>
      </c>
      <c r="E1808" t="str">
        <f t="shared" si="28"/>
        <v>Johannes Pontus Bergström</v>
      </c>
      <c r="F1808" t="s">
        <v>14762</v>
      </c>
      <c r="G1808">
        <v>1</v>
      </c>
      <c r="I1808">
        <v>2013</v>
      </c>
      <c r="L1808">
        <v>1</v>
      </c>
      <c r="M1808" t="s">
        <v>32846</v>
      </c>
    </row>
    <row r="1809" spans="1:13" x14ac:dyDescent="0.2">
      <c r="A1809">
        <v>1808</v>
      </c>
      <c r="C1809" t="s">
        <v>366</v>
      </c>
      <c r="D1809" t="s">
        <v>5484</v>
      </c>
      <c r="E1809" t="str">
        <f t="shared" si="28"/>
        <v>Mohammad Sarraf</v>
      </c>
      <c r="F1809" t="s">
        <v>14763</v>
      </c>
      <c r="G1809">
        <v>4</v>
      </c>
      <c r="I1809">
        <v>2015</v>
      </c>
      <c r="K1809">
        <v>1983</v>
      </c>
      <c r="L1809">
        <v>1</v>
      </c>
      <c r="M1809" t="s">
        <v>32846</v>
      </c>
    </row>
    <row r="1810" spans="1:13" x14ac:dyDescent="0.2">
      <c r="A1810">
        <v>1809</v>
      </c>
      <c r="C1810" t="s">
        <v>1006</v>
      </c>
      <c r="D1810" t="s">
        <v>5485</v>
      </c>
      <c r="E1810" t="str">
        <f t="shared" si="28"/>
        <v>Ana Margarida Lopes Adonis Figueiredo</v>
      </c>
      <c r="F1810" t="s">
        <v>14764</v>
      </c>
      <c r="G1810">
        <v>1</v>
      </c>
      <c r="H1810" t="s">
        <v>27229</v>
      </c>
      <c r="L1810">
        <v>0</v>
      </c>
    </row>
    <row r="1811" spans="1:13" x14ac:dyDescent="0.2">
      <c r="A1811">
        <v>1810</v>
      </c>
      <c r="C1811" t="s">
        <v>9</v>
      </c>
      <c r="D1811" t="s">
        <v>5486</v>
      </c>
      <c r="E1811" t="str">
        <f t="shared" si="28"/>
        <v>Maria Rasmusson</v>
      </c>
      <c r="F1811" t="s">
        <v>14765</v>
      </c>
      <c r="G1811">
        <v>3</v>
      </c>
      <c r="J1811" t="s">
        <v>31701</v>
      </c>
      <c r="L1811">
        <v>0</v>
      </c>
    </row>
    <row r="1812" spans="1:13" x14ac:dyDescent="0.2">
      <c r="A1812">
        <v>1811</v>
      </c>
      <c r="C1812" t="s">
        <v>739</v>
      </c>
      <c r="D1812" t="s">
        <v>4031</v>
      </c>
      <c r="E1812" t="str">
        <f t="shared" si="28"/>
        <v>Yan Wang</v>
      </c>
      <c r="F1812" t="s">
        <v>14766</v>
      </c>
      <c r="G1812">
        <v>1</v>
      </c>
      <c r="J1812" t="s">
        <v>31702</v>
      </c>
      <c r="L1812">
        <v>0</v>
      </c>
    </row>
    <row r="1813" spans="1:13" x14ac:dyDescent="0.2">
      <c r="A1813">
        <v>1812</v>
      </c>
      <c r="C1813" t="s">
        <v>166</v>
      </c>
      <c r="D1813" t="s">
        <v>4737</v>
      </c>
      <c r="E1813" t="str">
        <f t="shared" si="28"/>
        <v>Oskar Lindgren</v>
      </c>
      <c r="F1813" t="s">
        <v>14767</v>
      </c>
      <c r="G1813">
        <v>1</v>
      </c>
      <c r="H1813" t="s">
        <v>27230</v>
      </c>
      <c r="I1813">
        <v>2015</v>
      </c>
      <c r="K1813">
        <v>1988</v>
      </c>
      <c r="L1813">
        <v>1</v>
      </c>
      <c r="M1813" t="s">
        <v>32850</v>
      </c>
    </row>
    <row r="1814" spans="1:13" x14ac:dyDescent="0.2">
      <c r="A1814">
        <v>1813</v>
      </c>
      <c r="C1814" t="s">
        <v>1007</v>
      </c>
      <c r="D1814" t="s">
        <v>4056</v>
      </c>
      <c r="E1814" t="str">
        <f t="shared" si="28"/>
        <v>Jonna Pettersson</v>
      </c>
      <c r="F1814" t="s">
        <v>14768</v>
      </c>
      <c r="G1814">
        <v>3</v>
      </c>
      <c r="I1814">
        <v>2015</v>
      </c>
      <c r="K1814">
        <v>1981</v>
      </c>
      <c r="L1814">
        <v>1</v>
      </c>
      <c r="M1814" t="s">
        <v>32839</v>
      </c>
    </row>
    <row r="1815" spans="1:13" x14ac:dyDescent="0.2">
      <c r="A1815">
        <v>1814</v>
      </c>
      <c r="C1815" t="s">
        <v>267</v>
      </c>
      <c r="D1815" t="s">
        <v>4102</v>
      </c>
      <c r="E1815" t="str">
        <f t="shared" si="28"/>
        <v>Jesper Björklund</v>
      </c>
      <c r="F1815" t="s">
        <v>14769</v>
      </c>
      <c r="G1815">
        <v>1</v>
      </c>
      <c r="I1815">
        <v>2014</v>
      </c>
      <c r="K1815">
        <v>1979</v>
      </c>
      <c r="L1815">
        <v>1</v>
      </c>
      <c r="M1815" t="s">
        <v>32840</v>
      </c>
    </row>
    <row r="1816" spans="1:13" x14ac:dyDescent="0.2">
      <c r="A1816">
        <v>1815</v>
      </c>
      <c r="C1816" t="s">
        <v>1008</v>
      </c>
      <c r="D1816" t="s">
        <v>5487</v>
      </c>
      <c r="E1816" t="str">
        <f t="shared" si="28"/>
        <v>Jorge Hernandez</v>
      </c>
      <c r="F1816" t="s">
        <v>14770</v>
      </c>
      <c r="G1816">
        <v>1</v>
      </c>
      <c r="I1816">
        <v>2014</v>
      </c>
      <c r="K1816">
        <v>1955</v>
      </c>
      <c r="L1816">
        <v>1</v>
      </c>
      <c r="M1816" t="s">
        <v>32848</v>
      </c>
    </row>
    <row r="1817" spans="1:13" x14ac:dyDescent="0.2">
      <c r="A1817">
        <v>1816</v>
      </c>
      <c r="C1817" t="s">
        <v>1009</v>
      </c>
      <c r="D1817" t="s">
        <v>285</v>
      </c>
      <c r="E1817" t="str">
        <f t="shared" si="28"/>
        <v>Yabin Wei</v>
      </c>
      <c r="F1817" t="s">
        <v>14771</v>
      </c>
      <c r="G1817">
        <v>1</v>
      </c>
      <c r="I1817">
        <v>2015</v>
      </c>
      <c r="K1817">
        <v>1987</v>
      </c>
      <c r="L1817">
        <v>1</v>
      </c>
      <c r="M1817" t="s">
        <v>32838</v>
      </c>
    </row>
    <row r="1818" spans="1:13" x14ac:dyDescent="0.2">
      <c r="A1818">
        <v>1817</v>
      </c>
      <c r="C1818" t="s">
        <v>1010</v>
      </c>
      <c r="D1818" t="s">
        <v>5038</v>
      </c>
      <c r="E1818" t="str">
        <f t="shared" si="28"/>
        <v>Anna-Karin Lindqvist</v>
      </c>
      <c r="F1818" t="s">
        <v>14772</v>
      </c>
      <c r="G1818">
        <v>1</v>
      </c>
      <c r="I1818">
        <v>2015</v>
      </c>
      <c r="J1818" t="s">
        <v>31699</v>
      </c>
      <c r="K1818">
        <v>1967</v>
      </c>
      <c r="L1818">
        <v>1</v>
      </c>
      <c r="M1818" t="s">
        <v>32855</v>
      </c>
    </row>
    <row r="1819" spans="1:13" x14ac:dyDescent="0.2">
      <c r="A1819">
        <v>1818</v>
      </c>
      <c r="C1819" t="s">
        <v>61</v>
      </c>
      <c r="D1819" t="s">
        <v>5488</v>
      </c>
      <c r="E1819" t="str">
        <f t="shared" si="28"/>
        <v>Mattias Ergon</v>
      </c>
      <c r="F1819" t="s">
        <v>14773</v>
      </c>
      <c r="G1819">
        <v>2</v>
      </c>
      <c r="I1819">
        <v>2015</v>
      </c>
      <c r="K1819">
        <v>1967</v>
      </c>
      <c r="L1819">
        <v>1</v>
      </c>
      <c r="M1819" t="s">
        <v>32845</v>
      </c>
    </row>
    <row r="1820" spans="1:13" x14ac:dyDescent="0.2">
      <c r="A1820">
        <v>1819</v>
      </c>
      <c r="C1820" t="s">
        <v>581</v>
      </c>
      <c r="D1820" t="s">
        <v>4680</v>
      </c>
      <c r="E1820" t="str">
        <f t="shared" si="28"/>
        <v>Elena Dahlberg</v>
      </c>
      <c r="F1820" t="s">
        <v>14774</v>
      </c>
      <c r="G1820">
        <v>2</v>
      </c>
      <c r="H1820" t="s">
        <v>27231</v>
      </c>
      <c r="I1820">
        <v>2014</v>
      </c>
      <c r="K1820">
        <v>1978</v>
      </c>
      <c r="L1820">
        <v>1</v>
      </c>
      <c r="M1820" t="s">
        <v>32848</v>
      </c>
    </row>
    <row r="1821" spans="1:13" x14ac:dyDescent="0.2">
      <c r="A1821">
        <v>1820</v>
      </c>
      <c r="C1821" t="s">
        <v>1011</v>
      </c>
      <c r="D1821" t="s">
        <v>5489</v>
      </c>
      <c r="E1821" t="str">
        <f t="shared" si="28"/>
        <v>Thi My Chinh Chu</v>
      </c>
      <c r="F1821" t="s">
        <v>14775</v>
      </c>
      <c r="G1821">
        <v>1</v>
      </c>
      <c r="I1821">
        <v>2015</v>
      </c>
      <c r="K1821">
        <v>1981</v>
      </c>
      <c r="L1821">
        <v>1</v>
      </c>
      <c r="M1821" t="s">
        <v>32846</v>
      </c>
    </row>
    <row r="1822" spans="1:13" x14ac:dyDescent="0.2">
      <c r="A1822">
        <v>1821</v>
      </c>
      <c r="C1822" t="s">
        <v>1012</v>
      </c>
      <c r="D1822" t="s">
        <v>5490</v>
      </c>
      <c r="E1822" t="str">
        <f t="shared" si="28"/>
        <v>Erkki Palmu</v>
      </c>
      <c r="F1822" t="s">
        <v>14776</v>
      </c>
      <c r="G1822">
        <v>1</v>
      </c>
      <c r="I1822">
        <v>2014</v>
      </c>
      <c r="K1822">
        <v>1979</v>
      </c>
      <c r="L1822">
        <v>1</v>
      </c>
      <c r="M1822" t="s">
        <v>32839</v>
      </c>
    </row>
    <row r="1823" spans="1:13" x14ac:dyDescent="0.2">
      <c r="A1823">
        <v>1822</v>
      </c>
      <c r="C1823" t="s">
        <v>147</v>
      </c>
      <c r="D1823" t="s">
        <v>5289</v>
      </c>
      <c r="E1823" t="str">
        <f t="shared" si="28"/>
        <v>Johanna Dahlin</v>
      </c>
      <c r="F1823" t="s">
        <v>14777</v>
      </c>
      <c r="G1823">
        <v>2</v>
      </c>
      <c r="I1823">
        <v>2012</v>
      </c>
      <c r="K1823">
        <v>1979</v>
      </c>
      <c r="L1823">
        <v>1</v>
      </c>
      <c r="M1823" t="s">
        <v>32847</v>
      </c>
    </row>
    <row r="1824" spans="1:13" x14ac:dyDescent="0.2">
      <c r="A1824">
        <v>1823</v>
      </c>
      <c r="C1824" t="s">
        <v>1013</v>
      </c>
      <c r="D1824" t="s">
        <v>5491</v>
      </c>
      <c r="E1824" t="str">
        <f t="shared" si="28"/>
        <v>Quoc Hien Ngo</v>
      </c>
      <c r="F1824" t="s">
        <v>14778</v>
      </c>
      <c r="G1824">
        <v>1</v>
      </c>
      <c r="J1824" t="s">
        <v>31569</v>
      </c>
      <c r="L1824">
        <v>0</v>
      </c>
    </row>
    <row r="1825" spans="1:13" x14ac:dyDescent="0.2">
      <c r="A1825">
        <v>1824</v>
      </c>
      <c r="C1825" t="s">
        <v>229</v>
      </c>
      <c r="D1825" t="s">
        <v>5492</v>
      </c>
      <c r="E1825" t="str">
        <f t="shared" si="28"/>
        <v>Anja Mezger</v>
      </c>
      <c r="F1825" t="s">
        <v>14779</v>
      </c>
      <c r="G1825">
        <v>1</v>
      </c>
      <c r="I1825">
        <v>2015</v>
      </c>
      <c r="K1825">
        <v>1986</v>
      </c>
      <c r="L1825">
        <v>1</v>
      </c>
      <c r="M1825" t="s">
        <v>32845</v>
      </c>
    </row>
    <row r="1826" spans="1:13" x14ac:dyDescent="0.2">
      <c r="A1826">
        <v>1825</v>
      </c>
      <c r="C1826" t="s">
        <v>559</v>
      </c>
      <c r="D1826" t="s">
        <v>4348</v>
      </c>
      <c r="E1826" t="str">
        <f t="shared" si="28"/>
        <v>Hanna Gustafsson</v>
      </c>
      <c r="F1826" t="s">
        <v>14780</v>
      </c>
      <c r="G1826">
        <v>1</v>
      </c>
      <c r="H1826" t="s">
        <v>27232</v>
      </c>
      <c r="I1826">
        <v>2013</v>
      </c>
      <c r="J1826" t="s">
        <v>31454</v>
      </c>
      <c r="K1826">
        <v>1982</v>
      </c>
      <c r="L1826">
        <v>1</v>
      </c>
      <c r="M1826" t="s">
        <v>32850</v>
      </c>
    </row>
    <row r="1827" spans="1:13" x14ac:dyDescent="0.2">
      <c r="A1827">
        <v>1826</v>
      </c>
      <c r="C1827" t="s">
        <v>1014</v>
      </c>
      <c r="D1827" t="s">
        <v>3761</v>
      </c>
      <c r="E1827" t="str">
        <f t="shared" si="28"/>
        <v>Baojian Ding</v>
      </c>
      <c r="F1827" t="s">
        <v>14781</v>
      </c>
      <c r="G1827">
        <v>1</v>
      </c>
      <c r="L1827">
        <v>0</v>
      </c>
    </row>
    <row r="1828" spans="1:13" x14ac:dyDescent="0.2">
      <c r="A1828">
        <v>1827</v>
      </c>
      <c r="C1828" t="s">
        <v>394</v>
      </c>
      <c r="D1828" t="s">
        <v>5493</v>
      </c>
      <c r="E1828" t="str">
        <f t="shared" si="28"/>
        <v>Juan Rocha Gordo</v>
      </c>
      <c r="F1828" t="s">
        <v>14782</v>
      </c>
      <c r="G1828">
        <v>1</v>
      </c>
      <c r="I1828">
        <v>2015</v>
      </c>
      <c r="K1828">
        <v>1984</v>
      </c>
      <c r="L1828">
        <v>1</v>
      </c>
      <c r="M1828" t="s">
        <v>32845</v>
      </c>
    </row>
    <row r="1829" spans="1:13" x14ac:dyDescent="0.2">
      <c r="A1829">
        <v>1828</v>
      </c>
      <c r="C1829" t="s">
        <v>601</v>
      </c>
      <c r="D1829" t="s">
        <v>5494</v>
      </c>
      <c r="E1829" t="str">
        <f t="shared" si="28"/>
        <v>Mia Söderberg</v>
      </c>
      <c r="F1829" t="s">
        <v>14783</v>
      </c>
      <c r="G1829">
        <v>1</v>
      </c>
      <c r="I1829">
        <v>2014</v>
      </c>
      <c r="K1829">
        <v>1977</v>
      </c>
      <c r="L1829">
        <v>1</v>
      </c>
      <c r="M1829" t="s">
        <v>32840</v>
      </c>
    </row>
    <row r="1830" spans="1:13" x14ac:dyDescent="0.2">
      <c r="A1830">
        <v>1829</v>
      </c>
      <c r="C1830" t="s">
        <v>1015</v>
      </c>
      <c r="D1830" t="s">
        <v>5495</v>
      </c>
      <c r="E1830" t="str">
        <f t="shared" si="28"/>
        <v>Tatiana Trifan</v>
      </c>
      <c r="F1830" t="s">
        <v>14784</v>
      </c>
      <c r="G1830">
        <v>1</v>
      </c>
      <c r="I1830">
        <v>2015</v>
      </c>
      <c r="K1830">
        <v>1981</v>
      </c>
      <c r="L1830">
        <v>1</v>
      </c>
      <c r="M1830" t="s">
        <v>32842</v>
      </c>
    </row>
    <row r="1831" spans="1:13" x14ac:dyDescent="0.2">
      <c r="A1831">
        <v>1830</v>
      </c>
      <c r="C1831" t="s">
        <v>1016</v>
      </c>
      <c r="D1831" t="s">
        <v>5496</v>
      </c>
      <c r="E1831" t="str">
        <f t="shared" si="28"/>
        <v>Nathalie Acevedo</v>
      </c>
      <c r="F1831" t="s">
        <v>14785</v>
      </c>
      <c r="G1831">
        <v>1</v>
      </c>
      <c r="H1831" t="s">
        <v>27233</v>
      </c>
      <c r="I1831">
        <v>2015</v>
      </c>
      <c r="K1831">
        <v>1984</v>
      </c>
      <c r="L1831">
        <v>1</v>
      </c>
      <c r="M1831" t="s">
        <v>32838</v>
      </c>
    </row>
    <row r="1832" spans="1:13" x14ac:dyDescent="0.2">
      <c r="A1832">
        <v>1831</v>
      </c>
      <c r="C1832" t="s">
        <v>1017</v>
      </c>
      <c r="D1832" t="s">
        <v>5497</v>
      </c>
      <c r="E1832" t="str">
        <f t="shared" si="28"/>
        <v>Shyam Kumar Gudey</v>
      </c>
      <c r="F1832" t="s">
        <v>14786</v>
      </c>
      <c r="G1832">
        <v>2</v>
      </c>
      <c r="I1832">
        <v>2014</v>
      </c>
      <c r="K1832">
        <v>1982</v>
      </c>
      <c r="L1832">
        <v>1</v>
      </c>
      <c r="M1832" t="s">
        <v>32843</v>
      </c>
    </row>
    <row r="1833" spans="1:13" x14ac:dyDescent="0.2">
      <c r="A1833">
        <v>1832</v>
      </c>
      <c r="C1833" t="s">
        <v>1018</v>
      </c>
      <c r="D1833" t="s">
        <v>5498</v>
      </c>
      <c r="E1833" t="str">
        <f t="shared" si="28"/>
        <v>Nicola Schlatter</v>
      </c>
      <c r="F1833" t="s">
        <v>14787</v>
      </c>
      <c r="G1833">
        <v>1</v>
      </c>
      <c r="I1833">
        <v>2015</v>
      </c>
      <c r="K1833">
        <v>1985</v>
      </c>
      <c r="L1833">
        <v>1</v>
      </c>
      <c r="M1833" t="s">
        <v>32846</v>
      </c>
    </row>
    <row r="1834" spans="1:13" x14ac:dyDescent="0.2">
      <c r="A1834">
        <v>1833</v>
      </c>
      <c r="C1834" t="s">
        <v>1019</v>
      </c>
      <c r="D1834" t="s">
        <v>135</v>
      </c>
      <c r="E1834" t="str">
        <f t="shared" si="28"/>
        <v>Wenming Hao</v>
      </c>
      <c r="F1834" t="s">
        <v>14788</v>
      </c>
      <c r="G1834">
        <v>1</v>
      </c>
      <c r="I1834">
        <v>2014</v>
      </c>
      <c r="K1834">
        <v>1984</v>
      </c>
      <c r="L1834">
        <v>1</v>
      </c>
      <c r="M1834" t="s">
        <v>32845</v>
      </c>
    </row>
    <row r="1835" spans="1:13" x14ac:dyDescent="0.2">
      <c r="A1835">
        <v>1834</v>
      </c>
      <c r="C1835" t="s">
        <v>185</v>
      </c>
      <c r="D1835" t="s">
        <v>5499</v>
      </c>
      <c r="E1835" t="str">
        <f t="shared" si="28"/>
        <v>Patrick Frings</v>
      </c>
      <c r="F1835" t="s">
        <v>14789</v>
      </c>
      <c r="G1835">
        <v>1</v>
      </c>
      <c r="L1835">
        <v>0</v>
      </c>
    </row>
    <row r="1836" spans="1:13" x14ac:dyDescent="0.2">
      <c r="A1836">
        <v>1835</v>
      </c>
      <c r="C1836" t="s">
        <v>206</v>
      </c>
      <c r="D1836" t="s">
        <v>4289</v>
      </c>
      <c r="E1836" t="str">
        <f t="shared" si="28"/>
        <v>Markus Huss</v>
      </c>
      <c r="F1836" t="s">
        <v>14790</v>
      </c>
      <c r="G1836">
        <v>2</v>
      </c>
      <c r="I1836">
        <v>2014</v>
      </c>
      <c r="K1836">
        <v>1981</v>
      </c>
      <c r="L1836">
        <v>1</v>
      </c>
      <c r="M1836" t="s">
        <v>32845</v>
      </c>
    </row>
    <row r="1837" spans="1:13" x14ac:dyDescent="0.2">
      <c r="A1837">
        <v>1836</v>
      </c>
      <c r="C1837" t="s">
        <v>343</v>
      </c>
      <c r="D1837" t="s">
        <v>5500</v>
      </c>
      <c r="E1837" t="str">
        <f t="shared" si="28"/>
        <v>Ola Jönsson</v>
      </c>
      <c r="F1837" t="s">
        <v>14791</v>
      </c>
      <c r="G1837">
        <v>3</v>
      </c>
      <c r="I1837">
        <v>2014</v>
      </c>
      <c r="J1837" t="s">
        <v>31703</v>
      </c>
      <c r="L1837">
        <v>1</v>
      </c>
      <c r="M1837" t="s">
        <v>32848</v>
      </c>
    </row>
    <row r="1838" spans="1:13" x14ac:dyDescent="0.2">
      <c r="A1838">
        <v>1837</v>
      </c>
      <c r="C1838" t="s">
        <v>1020</v>
      </c>
      <c r="D1838" t="s">
        <v>5501</v>
      </c>
      <c r="E1838" t="str">
        <f t="shared" si="28"/>
        <v>Jing Tang</v>
      </c>
      <c r="F1838" t="s">
        <v>14792</v>
      </c>
      <c r="G1838">
        <v>2</v>
      </c>
      <c r="I1838">
        <v>2014</v>
      </c>
      <c r="J1838" t="s">
        <v>31448</v>
      </c>
      <c r="L1838">
        <v>1</v>
      </c>
      <c r="M1838" t="s">
        <v>32839</v>
      </c>
    </row>
    <row r="1839" spans="1:13" x14ac:dyDescent="0.2">
      <c r="A1839">
        <v>1838</v>
      </c>
      <c r="C1839" t="s">
        <v>1021</v>
      </c>
      <c r="D1839" t="s">
        <v>5290</v>
      </c>
      <c r="E1839" t="str">
        <f t="shared" si="28"/>
        <v>Pradeep Patil</v>
      </c>
      <c r="F1839" t="s">
        <v>14793</v>
      </c>
      <c r="G1839">
        <v>1</v>
      </c>
      <c r="I1839">
        <v>2011</v>
      </c>
      <c r="J1839" t="s">
        <v>31503</v>
      </c>
      <c r="L1839">
        <v>0</v>
      </c>
    </row>
    <row r="1840" spans="1:13" x14ac:dyDescent="0.2">
      <c r="A1840">
        <v>1839</v>
      </c>
      <c r="C1840" t="s">
        <v>153</v>
      </c>
      <c r="D1840" t="s">
        <v>5502</v>
      </c>
      <c r="E1840" t="str">
        <f t="shared" si="28"/>
        <v>Cecilia Stenling</v>
      </c>
      <c r="F1840" t="s">
        <v>14794</v>
      </c>
      <c r="G1840">
        <v>3</v>
      </c>
      <c r="I1840">
        <v>2015</v>
      </c>
      <c r="K1840">
        <v>1981</v>
      </c>
      <c r="L1840">
        <v>1</v>
      </c>
      <c r="M1840" t="s">
        <v>32843</v>
      </c>
    </row>
    <row r="1841" spans="1:13" x14ac:dyDescent="0.2">
      <c r="A1841">
        <v>1840</v>
      </c>
      <c r="C1841" t="s">
        <v>166</v>
      </c>
      <c r="D1841" t="s">
        <v>4656</v>
      </c>
      <c r="E1841" t="str">
        <f t="shared" si="28"/>
        <v>Oskar Eriksson</v>
      </c>
      <c r="F1841" t="s">
        <v>14795</v>
      </c>
      <c r="G1841">
        <v>1</v>
      </c>
      <c r="I1841">
        <v>2015</v>
      </c>
      <c r="K1841">
        <v>1984</v>
      </c>
      <c r="L1841">
        <v>1</v>
      </c>
      <c r="M1841" t="s">
        <v>32848</v>
      </c>
    </row>
    <row r="1842" spans="1:13" x14ac:dyDescent="0.2">
      <c r="A1842">
        <v>1841</v>
      </c>
      <c r="C1842" t="s">
        <v>714</v>
      </c>
      <c r="D1842" t="s">
        <v>5503</v>
      </c>
      <c r="E1842" t="str">
        <f t="shared" si="28"/>
        <v>Edit Ahlberg Helgee</v>
      </c>
      <c r="F1842" t="s">
        <v>14796</v>
      </c>
      <c r="G1842">
        <v>1</v>
      </c>
      <c r="H1842" t="s">
        <v>27234</v>
      </c>
      <c r="I1842">
        <v>2015</v>
      </c>
      <c r="K1842">
        <v>1986</v>
      </c>
      <c r="L1842">
        <v>1</v>
      </c>
      <c r="M1842" t="s">
        <v>32850</v>
      </c>
    </row>
    <row r="1843" spans="1:13" x14ac:dyDescent="0.2">
      <c r="A1843">
        <v>1842</v>
      </c>
      <c r="C1843" t="s">
        <v>720</v>
      </c>
      <c r="D1843" t="s">
        <v>4769</v>
      </c>
      <c r="E1843" t="str">
        <f t="shared" si="28"/>
        <v>Ylva Sjöberg</v>
      </c>
      <c r="F1843" t="s">
        <v>14797</v>
      </c>
      <c r="G1843">
        <v>1</v>
      </c>
      <c r="I1843">
        <v>2015</v>
      </c>
      <c r="K1843">
        <v>1982</v>
      </c>
      <c r="L1843">
        <v>1</v>
      </c>
      <c r="M1843" t="s">
        <v>32845</v>
      </c>
    </row>
    <row r="1844" spans="1:13" x14ac:dyDescent="0.2">
      <c r="A1844">
        <v>1843</v>
      </c>
      <c r="C1844" t="s">
        <v>1022</v>
      </c>
      <c r="D1844" t="s">
        <v>5504</v>
      </c>
      <c r="E1844" t="str">
        <f t="shared" si="28"/>
        <v>Mihails Cubarovs</v>
      </c>
      <c r="F1844" t="s">
        <v>14798</v>
      </c>
      <c r="G1844">
        <v>1</v>
      </c>
      <c r="H1844" t="s">
        <v>27235</v>
      </c>
      <c r="L1844">
        <v>0</v>
      </c>
    </row>
    <row r="1845" spans="1:13" x14ac:dyDescent="0.2">
      <c r="A1845">
        <v>1844</v>
      </c>
      <c r="C1845" t="s">
        <v>43</v>
      </c>
      <c r="D1845" t="s">
        <v>5505</v>
      </c>
      <c r="E1845" t="str">
        <f t="shared" si="28"/>
        <v>Thomas Staub</v>
      </c>
      <c r="F1845" t="s">
        <v>14799</v>
      </c>
      <c r="G1845">
        <v>1</v>
      </c>
      <c r="J1845" t="s">
        <v>31704</v>
      </c>
      <c r="L1845">
        <v>0</v>
      </c>
    </row>
    <row r="1846" spans="1:13" x14ac:dyDescent="0.2">
      <c r="A1846">
        <v>1845</v>
      </c>
      <c r="C1846" t="s">
        <v>1023</v>
      </c>
      <c r="D1846" t="s">
        <v>5506</v>
      </c>
      <c r="E1846" t="str">
        <f t="shared" si="28"/>
        <v>Cristián Alarcón Ferrari</v>
      </c>
      <c r="F1846" t="s">
        <v>14800</v>
      </c>
      <c r="G1846">
        <v>1</v>
      </c>
      <c r="I1846">
        <v>2015</v>
      </c>
      <c r="K1846">
        <v>1974</v>
      </c>
      <c r="L1846">
        <v>1</v>
      </c>
      <c r="M1846" t="s">
        <v>32859</v>
      </c>
    </row>
    <row r="1847" spans="1:13" x14ac:dyDescent="0.2">
      <c r="A1847">
        <v>1846</v>
      </c>
      <c r="C1847" t="s">
        <v>75</v>
      </c>
      <c r="D1847" t="s">
        <v>5507</v>
      </c>
      <c r="E1847" t="str">
        <f t="shared" si="28"/>
        <v>Fredrik Sjögren</v>
      </c>
      <c r="F1847" t="s">
        <v>14801</v>
      </c>
      <c r="G1847">
        <v>2</v>
      </c>
      <c r="I1847">
        <v>2015</v>
      </c>
      <c r="J1847" t="s">
        <v>31705</v>
      </c>
      <c r="L1847">
        <v>1</v>
      </c>
      <c r="M1847" t="s">
        <v>32855</v>
      </c>
    </row>
    <row r="1848" spans="1:13" x14ac:dyDescent="0.2">
      <c r="A1848">
        <v>1847</v>
      </c>
      <c r="C1848" t="s">
        <v>1024</v>
      </c>
      <c r="D1848" t="s">
        <v>5508</v>
      </c>
      <c r="E1848" t="str">
        <f t="shared" si="28"/>
        <v>Edward Kumakech</v>
      </c>
      <c r="F1848" t="s">
        <v>14802</v>
      </c>
      <c r="G1848">
        <v>1</v>
      </c>
      <c r="I1848">
        <v>2015</v>
      </c>
      <c r="K1848">
        <v>1977</v>
      </c>
      <c r="L1848">
        <v>1</v>
      </c>
      <c r="M1848" t="s">
        <v>32842</v>
      </c>
    </row>
    <row r="1849" spans="1:13" x14ac:dyDescent="0.2">
      <c r="A1849">
        <v>1848</v>
      </c>
      <c r="C1849" t="s">
        <v>1025</v>
      </c>
      <c r="D1849" t="s">
        <v>5509</v>
      </c>
      <c r="E1849" t="str">
        <f t="shared" si="28"/>
        <v>George Sangster</v>
      </c>
      <c r="F1849" t="s">
        <v>14803</v>
      </c>
      <c r="G1849">
        <v>1</v>
      </c>
      <c r="I1849">
        <v>2013</v>
      </c>
      <c r="K1849">
        <v>1970</v>
      </c>
      <c r="L1849">
        <v>1</v>
      </c>
      <c r="M1849" t="s">
        <v>32845</v>
      </c>
    </row>
    <row r="1850" spans="1:13" x14ac:dyDescent="0.2">
      <c r="A1850">
        <v>1849</v>
      </c>
      <c r="C1850" t="s">
        <v>9</v>
      </c>
      <c r="D1850" t="s">
        <v>5510</v>
      </c>
      <c r="E1850" t="str">
        <f t="shared" si="28"/>
        <v>Maria Svedberg</v>
      </c>
      <c r="F1850" t="s">
        <v>14804</v>
      </c>
      <c r="G1850">
        <v>3</v>
      </c>
      <c r="I1850">
        <v>2014</v>
      </c>
      <c r="K1850">
        <v>1981</v>
      </c>
      <c r="L1850">
        <v>1</v>
      </c>
      <c r="M1850" t="s">
        <v>32845</v>
      </c>
    </row>
    <row r="1851" spans="1:13" x14ac:dyDescent="0.2">
      <c r="A1851">
        <v>1850</v>
      </c>
      <c r="C1851" t="s">
        <v>1026</v>
      </c>
      <c r="D1851" t="s">
        <v>5511</v>
      </c>
      <c r="E1851" t="str">
        <f t="shared" si="28"/>
        <v>Tiva Sharifi</v>
      </c>
      <c r="F1851" t="s">
        <v>14805</v>
      </c>
      <c r="G1851">
        <v>1</v>
      </c>
      <c r="I1851">
        <v>2015</v>
      </c>
      <c r="K1851">
        <v>1979</v>
      </c>
      <c r="L1851">
        <v>1</v>
      </c>
      <c r="M1851" t="s">
        <v>32843</v>
      </c>
    </row>
    <row r="1852" spans="1:13" x14ac:dyDescent="0.2">
      <c r="A1852">
        <v>1851</v>
      </c>
      <c r="C1852" t="s">
        <v>24</v>
      </c>
      <c r="D1852" t="s">
        <v>5512</v>
      </c>
      <c r="E1852" t="str">
        <f t="shared" si="28"/>
        <v>Malin Jordal</v>
      </c>
      <c r="F1852" t="s">
        <v>14806</v>
      </c>
      <c r="G1852">
        <v>3</v>
      </c>
      <c r="I1852">
        <v>2014</v>
      </c>
      <c r="K1852">
        <v>1973</v>
      </c>
      <c r="L1852">
        <v>1</v>
      </c>
      <c r="M1852" t="s">
        <v>32848</v>
      </c>
    </row>
    <row r="1853" spans="1:13" x14ac:dyDescent="0.2">
      <c r="A1853">
        <v>1852</v>
      </c>
      <c r="C1853" t="s">
        <v>1027</v>
      </c>
      <c r="D1853" t="s">
        <v>1162</v>
      </c>
      <c r="E1853" t="str">
        <f t="shared" si="28"/>
        <v>Dongfeng Chen</v>
      </c>
      <c r="F1853" t="s">
        <v>14807</v>
      </c>
      <c r="G1853">
        <v>1</v>
      </c>
      <c r="I1853">
        <v>2013</v>
      </c>
      <c r="K1853">
        <v>1981</v>
      </c>
      <c r="L1853">
        <v>1</v>
      </c>
      <c r="M1853" t="s">
        <v>32839</v>
      </c>
    </row>
    <row r="1854" spans="1:13" x14ac:dyDescent="0.2">
      <c r="A1854">
        <v>1853</v>
      </c>
      <c r="C1854" t="s">
        <v>38</v>
      </c>
      <c r="D1854" t="s">
        <v>5389</v>
      </c>
      <c r="E1854" t="str">
        <f t="shared" si="28"/>
        <v>Helena Lundberg</v>
      </c>
      <c r="F1854" t="s">
        <v>14808</v>
      </c>
      <c r="G1854">
        <v>1</v>
      </c>
      <c r="H1854" t="s">
        <v>27236</v>
      </c>
      <c r="J1854" t="s">
        <v>31706</v>
      </c>
      <c r="L1854">
        <v>0</v>
      </c>
    </row>
    <row r="1855" spans="1:13" x14ac:dyDescent="0.2">
      <c r="A1855">
        <v>1854</v>
      </c>
      <c r="C1855" t="s">
        <v>1028</v>
      </c>
      <c r="D1855" t="s">
        <v>5513</v>
      </c>
      <c r="E1855" t="str">
        <f t="shared" si="28"/>
        <v>Illia Dobryden</v>
      </c>
      <c r="F1855" t="s">
        <v>14809</v>
      </c>
      <c r="G1855">
        <v>1</v>
      </c>
      <c r="I1855">
        <v>2014</v>
      </c>
      <c r="K1855">
        <v>1985</v>
      </c>
      <c r="L1855">
        <v>1</v>
      </c>
      <c r="M1855" t="s">
        <v>32855</v>
      </c>
    </row>
    <row r="1856" spans="1:13" x14ac:dyDescent="0.2">
      <c r="A1856">
        <v>1855</v>
      </c>
      <c r="C1856" t="s">
        <v>462</v>
      </c>
      <c r="D1856" t="s">
        <v>5514</v>
      </c>
      <c r="E1856" t="str">
        <f t="shared" si="28"/>
        <v>Alexandra Stubelius</v>
      </c>
      <c r="F1856" t="s">
        <v>14810</v>
      </c>
      <c r="G1856">
        <v>1</v>
      </c>
      <c r="H1856" t="s">
        <v>27237</v>
      </c>
      <c r="I1856">
        <v>2014</v>
      </c>
      <c r="K1856">
        <v>1983</v>
      </c>
      <c r="L1856">
        <v>1</v>
      </c>
      <c r="M1856" t="s">
        <v>32840</v>
      </c>
    </row>
    <row r="1857" spans="1:13" x14ac:dyDescent="0.2">
      <c r="A1857">
        <v>1856</v>
      </c>
      <c r="C1857" t="s">
        <v>201</v>
      </c>
      <c r="D1857" t="s">
        <v>5515</v>
      </c>
      <c r="E1857" t="str">
        <f t="shared" si="28"/>
        <v>David Lagman</v>
      </c>
      <c r="F1857" t="s">
        <v>14811</v>
      </c>
      <c r="G1857">
        <v>3</v>
      </c>
      <c r="I1857">
        <v>2015</v>
      </c>
      <c r="K1857">
        <v>1987</v>
      </c>
      <c r="L1857">
        <v>1</v>
      </c>
      <c r="M1857" t="s">
        <v>32848</v>
      </c>
    </row>
    <row r="1858" spans="1:13" x14ac:dyDescent="0.2">
      <c r="A1858">
        <v>1857</v>
      </c>
      <c r="C1858" t="s">
        <v>1029</v>
      </c>
      <c r="D1858" t="s">
        <v>5516</v>
      </c>
      <c r="E1858" t="str">
        <f t="shared" si="28"/>
        <v>Volkan Sayin</v>
      </c>
      <c r="F1858" t="s">
        <v>14812</v>
      </c>
      <c r="G1858">
        <v>1</v>
      </c>
      <c r="H1858" t="s">
        <v>27238</v>
      </c>
      <c r="I1858">
        <v>2014</v>
      </c>
      <c r="K1858">
        <v>1983</v>
      </c>
      <c r="L1858">
        <v>1</v>
      </c>
      <c r="M1858" t="s">
        <v>32840</v>
      </c>
    </row>
    <row r="1859" spans="1:13" x14ac:dyDescent="0.2">
      <c r="A1859">
        <v>1858</v>
      </c>
      <c r="C1859" t="s">
        <v>1030</v>
      </c>
      <c r="D1859" t="s">
        <v>5517</v>
      </c>
      <c r="E1859" t="str">
        <f t="shared" ref="E1859:E1922" si="29">_xlfn.CONCAT(C1859, " ", D1859)</f>
        <v>Zhang Peng</v>
      </c>
      <c r="F1859" t="s">
        <v>14813</v>
      </c>
      <c r="G1859">
        <v>2</v>
      </c>
      <c r="I1859">
        <v>2015</v>
      </c>
      <c r="J1859" t="s">
        <v>31707</v>
      </c>
      <c r="L1859">
        <v>1</v>
      </c>
      <c r="M1859" t="s">
        <v>32840</v>
      </c>
    </row>
    <row r="1860" spans="1:13" x14ac:dyDescent="0.2">
      <c r="A1860">
        <v>1859</v>
      </c>
      <c r="C1860" t="s">
        <v>1031</v>
      </c>
      <c r="D1860" t="s">
        <v>5518</v>
      </c>
      <c r="E1860" t="str">
        <f t="shared" si="29"/>
        <v>Ashkan Panahi</v>
      </c>
      <c r="F1860" t="s">
        <v>14814</v>
      </c>
      <c r="G1860">
        <v>1</v>
      </c>
      <c r="I1860">
        <v>2015</v>
      </c>
      <c r="K1860">
        <v>1986</v>
      </c>
      <c r="L1860">
        <v>1</v>
      </c>
      <c r="M1860" t="s">
        <v>32850</v>
      </c>
    </row>
    <row r="1861" spans="1:13" x14ac:dyDescent="0.2">
      <c r="A1861">
        <v>1860</v>
      </c>
      <c r="C1861" t="s">
        <v>93</v>
      </c>
      <c r="D1861" t="s">
        <v>5519</v>
      </c>
      <c r="E1861" t="str">
        <f t="shared" si="29"/>
        <v>Tomas Modéer</v>
      </c>
      <c r="F1861" t="s">
        <v>14815</v>
      </c>
      <c r="G1861">
        <v>1</v>
      </c>
      <c r="I1861">
        <v>2015</v>
      </c>
      <c r="K1861">
        <v>1979</v>
      </c>
      <c r="L1861">
        <v>1</v>
      </c>
      <c r="M1861" t="s">
        <v>32846</v>
      </c>
    </row>
    <row r="1862" spans="1:13" x14ac:dyDescent="0.2">
      <c r="A1862">
        <v>1861</v>
      </c>
      <c r="C1862" t="s">
        <v>1032</v>
      </c>
      <c r="D1862" t="s">
        <v>5520</v>
      </c>
      <c r="E1862" t="str">
        <f t="shared" si="29"/>
        <v>Sadegh Jamali</v>
      </c>
      <c r="F1862" t="s">
        <v>14816</v>
      </c>
      <c r="G1862">
        <v>1</v>
      </c>
      <c r="I1862">
        <v>2014</v>
      </c>
      <c r="K1862">
        <v>1976</v>
      </c>
      <c r="L1862">
        <v>1</v>
      </c>
      <c r="M1862" t="s">
        <v>32839</v>
      </c>
    </row>
    <row r="1863" spans="1:13" x14ac:dyDescent="0.2">
      <c r="A1863">
        <v>1862</v>
      </c>
      <c r="C1863" t="s">
        <v>1033</v>
      </c>
      <c r="D1863" t="s">
        <v>5521</v>
      </c>
      <c r="E1863" t="str">
        <f t="shared" si="29"/>
        <v>Graciela Rovner</v>
      </c>
      <c r="F1863" t="s">
        <v>14817</v>
      </c>
      <c r="G1863">
        <v>1</v>
      </c>
      <c r="I1863">
        <v>2014</v>
      </c>
      <c r="K1863">
        <v>1959</v>
      </c>
      <c r="L1863">
        <v>1</v>
      </c>
      <c r="M1863" t="s">
        <v>32840</v>
      </c>
    </row>
    <row r="1864" spans="1:13" x14ac:dyDescent="0.2">
      <c r="A1864">
        <v>1863</v>
      </c>
      <c r="C1864" t="s">
        <v>1034</v>
      </c>
      <c r="D1864" t="s">
        <v>5522</v>
      </c>
      <c r="E1864" t="str">
        <f t="shared" si="29"/>
        <v>Veit Kubik</v>
      </c>
      <c r="F1864" t="s">
        <v>14818</v>
      </c>
      <c r="G1864">
        <v>2</v>
      </c>
      <c r="H1864" t="s">
        <v>27239</v>
      </c>
      <c r="I1864">
        <v>2014</v>
      </c>
      <c r="K1864">
        <v>1981</v>
      </c>
      <c r="L1864">
        <v>1</v>
      </c>
      <c r="M1864" t="s">
        <v>32845</v>
      </c>
    </row>
    <row r="1865" spans="1:13" x14ac:dyDescent="0.2">
      <c r="A1865">
        <v>1864</v>
      </c>
      <c r="C1865" t="s">
        <v>15</v>
      </c>
      <c r="D1865" t="s">
        <v>285</v>
      </c>
      <c r="E1865" t="str">
        <f t="shared" si="29"/>
        <v>Yajun Wei</v>
      </c>
      <c r="F1865" t="s">
        <v>14819</v>
      </c>
      <c r="G1865">
        <v>1</v>
      </c>
      <c r="I1865">
        <v>2015</v>
      </c>
      <c r="K1865">
        <v>1985</v>
      </c>
      <c r="L1865">
        <v>1</v>
      </c>
      <c r="M1865" t="s">
        <v>32848</v>
      </c>
    </row>
    <row r="1866" spans="1:13" x14ac:dyDescent="0.2">
      <c r="A1866">
        <v>1865</v>
      </c>
      <c r="C1866" t="s">
        <v>1035</v>
      </c>
      <c r="D1866" t="s">
        <v>5523</v>
      </c>
      <c r="E1866" t="str">
        <f t="shared" si="29"/>
        <v>Giovanny Parada</v>
      </c>
      <c r="F1866" t="s">
        <v>14820</v>
      </c>
      <c r="G1866">
        <v>1</v>
      </c>
      <c r="I1866">
        <v>2015</v>
      </c>
      <c r="L1866">
        <v>1</v>
      </c>
      <c r="M1866" t="s">
        <v>32848</v>
      </c>
    </row>
    <row r="1867" spans="1:13" x14ac:dyDescent="0.2">
      <c r="A1867">
        <v>1866</v>
      </c>
      <c r="C1867" t="s">
        <v>162</v>
      </c>
      <c r="D1867" t="s">
        <v>5524</v>
      </c>
      <c r="E1867" t="str">
        <f t="shared" si="29"/>
        <v>Christina Schütz</v>
      </c>
      <c r="F1867" t="s">
        <v>14821</v>
      </c>
      <c r="G1867">
        <v>1</v>
      </c>
      <c r="I1867">
        <v>2015</v>
      </c>
      <c r="K1867">
        <v>1986</v>
      </c>
      <c r="L1867">
        <v>1</v>
      </c>
      <c r="M1867" t="s">
        <v>32845</v>
      </c>
    </row>
    <row r="1868" spans="1:13" x14ac:dyDescent="0.2">
      <c r="A1868">
        <v>1867</v>
      </c>
      <c r="C1868" t="s">
        <v>1036</v>
      </c>
      <c r="D1868" t="s">
        <v>5525</v>
      </c>
      <c r="E1868" t="str">
        <f t="shared" si="29"/>
        <v>Alazar Gedamu Ejigu</v>
      </c>
      <c r="F1868" t="s">
        <v>14822</v>
      </c>
      <c r="G1868">
        <v>2</v>
      </c>
      <c r="I1868">
        <v>2015</v>
      </c>
      <c r="L1868">
        <v>1</v>
      </c>
      <c r="M1868" t="s">
        <v>32846</v>
      </c>
    </row>
    <row r="1869" spans="1:13" x14ac:dyDescent="0.2">
      <c r="A1869">
        <v>1868</v>
      </c>
      <c r="C1869" t="s">
        <v>1037</v>
      </c>
      <c r="D1869" t="s">
        <v>5526</v>
      </c>
      <c r="E1869" t="str">
        <f t="shared" si="29"/>
        <v>Srihari Nagendra Ravi Kiran Koripella</v>
      </c>
      <c r="F1869" t="s">
        <v>14823</v>
      </c>
      <c r="G1869">
        <v>1</v>
      </c>
      <c r="I1869">
        <v>2013</v>
      </c>
      <c r="K1869">
        <v>1980</v>
      </c>
      <c r="L1869">
        <v>1</v>
      </c>
      <c r="M1869" t="s">
        <v>32848</v>
      </c>
    </row>
    <row r="1870" spans="1:13" x14ac:dyDescent="0.2">
      <c r="A1870">
        <v>1869</v>
      </c>
      <c r="C1870" t="s">
        <v>470</v>
      </c>
      <c r="D1870" t="s">
        <v>1162</v>
      </c>
      <c r="E1870" t="str">
        <f t="shared" si="29"/>
        <v>Tao Chen</v>
      </c>
      <c r="F1870" t="s">
        <v>14824</v>
      </c>
      <c r="G1870">
        <v>1</v>
      </c>
      <c r="J1870" t="s">
        <v>31708</v>
      </c>
      <c r="L1870">
        <v>0</v>
      </c>
    </row>
    <row r="1871" spans="1:13" x14ac:dyDescent="0.2">
      <c r="A1871">
        <v>1870</v>
      </c>
      <c r="C1871" t="s">
        <v>1038</v>
      </c>
      <c r="D1871" t="s">
        <v>5527</v>
      </c>
      <c r="E1871" t="str">
        <f t="shared" si="29"/>
        <v>Fernando Jaramillo</v>
      </c>
      <c r="F1871" t="s">
        <v>14825</v>
      </c>
      <c r="G1871">
        <v>1</v>
      </c>
      <c r="I1871">
        <v>2015</v>
      </c>
      <c r="K1871">
        <v>1977</v>
      </c>
      <c r="L1871">
        <v>1</v>
      </c>
      <c r="M1871" t="s">
        <v>32845</v>
      </c>
    </row>
    <row r="1872" spans="1:13" x14ac:dyDescent="0.2">
      <c r="A1872">
        <v>1871</v>
      </c>
      <c r="C1872" t="s">
        <v>57</v>
      </c>
      <c r="D1872" t="s">
        <v>5528</v>
      </c>
      <c r="E1872" t="str">
        <f t="shared" si="29"/>
        <v>Caroline Haux</v>
      </c>
      <c r="F1872" t="s">
        <v>14826</v>
      </c>
      <c r="G1872">
        <v>1</v>
      </c>
      <c r="I1872">
        <v>2013</v>
      </c>
      <c r="K1872">
        <v>1960</v>
      </c>
      <c r="L1872">
        <v>1</v>
      </c>
      <c r="M1872" t="s">
        <v>32845</v>
      </c>
    </row>
    <row r="1873" spans="1:13" x14ac:dyDescent="0.2">
      <c r="A1873">
        <v>1872</v>
      </c>
      <c r="C1873" t="s">
        <v>1039</v>
      </c>
      <c r="D1873" t="s">
        <v>5529</v>
      </c>
      <c r="E1873" t="str">
        <f t="shared" si="29"/>
        <v>Janina Sprenger</v>
      </c>
      <c r="F1873" t="s">
        <v>14827</v>
      </c>
      <c r="G1873">
        <v>1</v>
      </c>
      <c r="I1873">
        <v>2015</v>
      </c>
      <c r="K1873">
        <v>1984</v>
      </c>
      <c r="L1873">
        <v>1</v>
      </c>
      <c r="M1873" t="s">
        <v>32839</v>
      </c>
    </row>
    <row r="1874" spans="1:13" x14ac:dyDescent="0.2">
      <c r="A1874">
        <v>1873</v>
      </c>
      <c r="C1874" t="s">
        <v>32</v>
      </c>
      <c r="D1874" t="s">
        <v>5530</v>
      </c>
      <c r="E1874" t="str">
        <f t="shared" si="29"/>
        <v>Martin Ek Rosén</v>
      </c>
      <c r="F1874" t="s">
        <v>14828</v>
      </c>
      <c r="G1874">
        <v>1</v>
      </c>
      <c r="H1874" t="s">
        <v>27240</v>
      </c>
      <c r="I1874">
        <v>2013</v>
      </c>
      <c r="K1874">
        <v>1984</v>
      </c>
      <c r="L1874">
        <v>1</v>
      </c>
      <c r="M1874" t="s">
        <v>32839</v>
      </c>
    </row>
    <row r="1875" spans="1:13" x14ac:dyDescent="0.2">
      <c r="A1875">
        <v>1874</v>
      </c>
      <c r="C1875" t="s">
        <v>24</v>
      </c>
      <c r="D1875" t="s">
        <v>5531</v>
      </c>
      <c r="E1875" t="str">
        <f t="shared" si="29"/>
        <v>Malin Nystrand</v>
      </c>
      <c r="F1875" t="s">
        <v>14829</v>
      </c>
      <c r="G1875">
        <v>1</v>
      </c>
      <c r="H1875" t="s">
        <v>27241</v>
      </c>
      <c r="I1875">
        <v>2015</v>
      </c>
      <c r="K1875">
        <v>1970</v>
      </c>
      <c r="L1875">
        <v>1</v>
      </c>
      <c r="M1875" t="s">
        <v>32840</v>
      </c>
    </row>
    <row r="1876" spans="1:13" x14ac:dyDescent="0.2">
      <c r="A1876">
        <v>1875</v>
      </c>
      <c r="C1876" t="s">
        <v>1040</v>
      </c>
      <c r="D1876" t="s">
        <v>5532</v>
      </c>
      <c r="E1876" t="str">
        <f t="shared" si="29"/>
        <v>Emmelie Cansby</v>
      </c>
      <c r="F1876" t="s">
        <v>14830</v>
      </c>
      <c r="G1876">
        <v>2</v>
      </c>
      <c r="I1876">
        <v>2014</v>
      </c>
      <c r="K1876">
        <v>1984</v>
      </c>
      <c r="L1876">
        <v>1</v>
      </c>
      <c r="M1876" t="s">
        <v>32840</v>
      </c>
    </row>
    <row r="1877" spans="1:13" x14ac:dyDescent="0.2">
      <c r="A1877">
        <v>1876</v>
      </c>
      <c r="C1877" t="s">
        <v>76</v>
      </c>
      <c r="D1877" t="s">
        <v>5533</v>
      </c>
      <c r="E1877" t="str">
        <f t="shared" si="29"/>
        <v>Annika Manni</v>
      </c>
      <c r="F1877" t="s">
        <v>14831</v>
      </c>
      <c r="G1877">
        <v>1</v>
      </c>
      <c r="I1877">
        <v>2015</v>
      </c>
      <c r="K1877">
        <v>1971</v>
      </c>
      <c r="L1877">
        <v>1</v>
      </c>
      <c r="M1877" t="s">
        <v>32843</v>
      </c>
    </row>
    <row r="1878" spans="1:13" x14ac:dyDescent="0.2">
      <c r="A1878">
        <v>1877</v>
      </c>
      <c r="C1878" t="s">
        <v>1041</v>
      </c>
      <c r="D1878" t="s">
        <v>5534</v>
      </c>
      <c r="E1878" t="str">
        <f t="shared" si="29"/>
        <v>Kishan Bellamkonda</v>
      </c>
      <c r="F1878" t="s">
        <v>14832</v>
      </c>
      <c r="G1878">
        <v>1</v>
      </c>
      <c r="J1878" t="s">
        <v>31687</v>
      </c>
      <c r="L1878">
        <v>0</v>
      </c>
    </row>
    <row r="1879" spans="1:13" x14ac:dyDescent="0.2">
      <c r="A1879">
        <v>1878</v>
      </c>
      <c r="C1879" t="s">
        <v>150</v>
      </c>
      <c r="D1879" t="s">
        <v>5535</v>
      </c>
      <c r="E1879" t="str">
        <f t="shared" si="29"/>
        <v>Xia Jiang</v>
      </c>
      <c r="F1879" t="s">
        <v>14833</v>
      </c>
      <c r="G1879">
        <v>1</v>
      </c>
      <c r="I1879">
        <v>2015</v>
      </c>
      <c r="K1879">
        <v>1985</v>
      </c>
      <c r="L1879">
        <v>1</v>
      </c>
      <c r="M1879" t="s">
        <v>32838</v>
      </c>
    </row>
    <row r="1880" spans="1:13" x14ac:dyDescent="0.2">
      <c r="A1880">
        <v>1879</v>
      </c>
      <c r="C1880" t="s">
        <v>1042</v>
      </c>
      <c r="D1880" t="s">
        <v>4031</v>
      </c>
      <c r="E1880" t="str">
        <f t="shared" si="29"/>
        <v>Zhao Wang</v>
      </c>
      <c r="F1880" t="s">
        <v>14834</v>
      </c>
      <c r="G1880">
        <v>1</v>
      </c>
      <c r="J1880" t="s">
        <v>31709</v>
      </c>
      <c r="L1880">
        <v>0</v>
      </c>
    </row>
    <row r="1881" spans="1:13" x14ac:dyDescent="0.2">
      <c r="A1881">
        <v>1880</v>
      </c>
      <c r="C1881" t="s">
        <v>262</v>
      </c>
      <c r="D1881" t="s">
        <v>2275</v>
      </c>
      <c r="E1881" t="str">
        <f t="shared" si="29"/>
        <v>Peter Henning</v>
      </c>
      <c r="F1881" t="s">
        <v>14835</v>
      </c>
      <c r="G1881">
        <v>2</v>
      </c>
      <c r="I1881">
        <v>2015</v>
      </c>
      <c r="K1881">
        <v>1985</v>
      </c>
      <c r="L1881">
        <v>1</v>
      </c>
      <c r="M1881" t="s">
        <v>32839</v>
      </c>
    </row>
    <row r="1882" spans="1:13" x14ac:dyDescent="0.2">
      <c r="A1882">
        <v>1881</v>
      </c>
      <c r="C1882" t="s">
        <v>1043</v>
      </c>
      <c r="D1882" t="s">
        <v>5536</v>
      </c>
      <c r="E1882" t="str">
        <f t="shared" si="29"/>
        <v>Nadi Tofighian</v>
      </c>
      <c r="F1882" t="s">
        <v>14836</v>
      </c>
      <c r="G1882">
        <v>3</v>
      </c>
      <c r="H1882" t="s">
        <v>27242</v>
      </c>
      <c r="I1882">
        <v>2013</v>
      </c>
      <c r="K1882">
        <v>1977</v>
      </c>
      <c r="L1882">
        <v>1</v>
      </c>
      <c r="M1882" t="s">
        <v>32845</v>
      </c>
    </row>
    <row r="1883" spans="1:13" x14ac:dyDescent="0.2">
      <c r="A1883">
        <v>1882</v>
      </c>
      <c r="C1883" t="s">
        <v>47</v>
      </c>
      <c r="D1883" t="s">
        <v>5537</v>
      </c>
      <c r="E1883" t="str">
        <f t="shared" si="29"/>
        <v>Sara Pijuan Galitó</v>
      </c>
      <c r="F1883" t="s">
        <v>14837</v>
      </c>
      <c r="G1883">
        <v>1</v>
      </c>
      <c r="H1883" t="s">
        <v>27243</v>
      </c>
      <c r="I1883">
        <v>2015</v>
      </c>
      <c r="K1883">
        <v>1987</v>
      </c>
      <c r="L1883">
        <v>1</v>
      </c>
      <c r="M1883" t="s">
        <v>32848</v>
      </c>
    </row>
    <row r="1884" spans="1:13" x14ac:dyDescent="0.2">
      <c r="A1884">
        <v>1883</v>
      </c>
      <c r="C1884" t="s">
        <v>31</v>
      </c>
      <c r="D1884" t="s">
        <v>5538</v>
      </c>
      <c r="E1884" t="str">
        <f t="shared" si="29"/>
        <v>Sofia Stenler</v>
      </c>
      <c r="F1884" t="s">
        <v>14838</v>
      </c>
      <c r="G1884">
        <v>3</v>
      </c>
      <c r="I1884">
        <v>2015</v>
      </c>
      <c r="K1884">
        <v>1980</v>
      </c>
      <c r="L1884">
        <v>1</v>
      </c>
      <c r="M1884" t="s">
        <v>32838</v>
      </c>
    </row>
    <row r="1885" spans="1:13" x14ac:dyDescent="0.2">
      <c r="A1885">
        <v>1884</v>
      </c>
      <c r="C1885" t="s">
        <v>77</v>
      </c>
      <c r="D1885" t="s">
        <v>5539</v>
      </c>
      <c r="E1885" t="str">
        <f t="shared" si="29"/>
        <v>Michael Järvå</v>
      </c>
      <c r="F1885" t="s">
        <v>14839</v>
      </c>
      <c r="G1885">
        <v>3</v>
      </c>
      <c r="I1885">
        <v>2015</v>
      </c>
      <c r="K1885">
        <v>1984</v>
      </c>
      <c r="L1885">
        <v>1</v>
      </c>
      <c r="M1885" t="s">
        <v>32840</v>
      </c>
    </row>
    <row r="1886" spans="1:13" x14ac:dyDescent="0.2">
      <c r="A1886">
        <v>1885</v>
      </c>
      <c r="C1886" t="s">
        <v>197</v>
      </c>
      <c r="D1886" t="s">
        <v>4136</v>
      </c>
      <c r="E1886" t="str">
        <f t="shared" si="29"/>
        <v>Stefan Karlsson</v>
      </c>
      <c r="F1886" t="s">
        <v>14840</v>
      </c>
      <c r="G1886">
        <v>3</v>
      </c>
      <c r="H1886" t="s">
        <v>27244</v>
      </c>
      <c r="I1886">
        <v>2020</v>
      </c>
      <c r="J1886" t="s">
        <v>31710</v>
      </c>
      <c r="L1886">
        <v>1</v>
      </c>
      <c r="M1886" t="s">
        <v>32839</v>
      </c>
    </row>
    <row r="1887" spans="1:13" x14ac:dyDescent="0.2">
      <c r="A1887">
        <v>1886</v>
      </c>
      <c r="C1887" t="s">
        <v>541</v>
      </c>
      <c r="D1887" t="s">
        <v>5540</v>
      </c>
      <c r="E1887" t="str">
        <f t="shared" si="29"/>
        <v>Hedvig Paradis</v>
      </c>
      <c r="F1887" t="s">
        <v>14841</v>
      </c>
      <c r="G1887">
        <v>1</v>
      </c>
      <c r="H1887" t="s">
        <v>27245</v>
      </c>
      <c r="I1887">
        <v>2013</v>
      </c>
      <c r="K1887">
        <v>1986</v>
      </c>
      <c r="L1887">
        <v>1</v>
      </c>
      <c r="M1887" t="s">
        <v>32839</v>
      </c>
    </row>
    <row r="1888" spans="1:13" x14ac:dyDescent="0.2">
      <c r="A1888">
        <v>1887</v>
      </c>
      <c r="C1888" t="s">
        <v>48</v>
      </c>
      <c r="D1888" t="s">
        <v>5541</v>
      </c>
      <c r="E1888" t="str">
        <f t="shared" si="29"/>
        <v>Erik Edlund</v>
      </c>
      <c r="F1888" t="s">
        <v>14842</v>
      </c>
      <c r="G1888">
        <v>1</v>
      </c>
      <c r="I1888">
        <v>2014</v>
      </c>
      <c r="J1888" t="s">
        <v>31711</v>
      </c>
      <c r="L1888">
        <v>1</v>
      </c>
      <c r="M1888" t="s">
        <v>32850</v>
      </c>
    </row>
    <row r="1889" spans="1:13" x14ac:dyDescent="0.2">
      <c r="A1889">
        <v>1888</v>
      </c>
      <c r="C1889" t="s">
        <v>1044</v>
      </c>
      <c r="D1889" t="s">
        <v>5542</v>
      </c>
      <c r="E1889" t="str">
        <f t="shared" si="29"/>
        <v>Atieh Zamani</v>
      </c>
      <c r="F1889" t="s">
        <v>14843</v>
      </c>
      <c r="G1889">
        <v>2</v>
      </c>
      <c r="I1889">
        <v>2015</v>
      </c>
      <c r="L1889">
        <v>1</v>
      </c>
      <c r="M1889" t="s">
        <v>32848</v>
      </c>
    </row>
    <row r="1890" spans="1:13" x14ac:dyDescent="0.2">
      <c r="A1890">
        <v>1889</v>
      </c>
      <c r="C1890" t="s">
        <v>1045</v>
      </c>
      <c r="D1890" t="s">
        <v>5543</v>
      </c>
      <c r="E1890" t="str">
        <f t="shared" si="29"/>
        <v>Philip Pärnamets</v>
      </c>
      <c r="F1890" t="s">
        <v>14844</v>
      </c>
      <c r="G1890">
        <v>2</v>
      </c>
      <c r="I1890">
        <v>2015</v>
      </c>
      <c r="K1890">
        <v>1984</v>
      </c>
      <c r="L1890">
        <v>1</v>
      </c>
      <c r="M1890" t="s">
        <v>32839</v>
      </c>
    </row>
    <row r="1891" spans="1:13" x14ac:dyDescent="0.2">
      <c r="A1891">
        <v>1890</v>
      </c>
      <c r="C1891" t="s">
        <v>123</v>
      </c>
      <c r="D1891" t="s">
        <v>5500</v>
      </c>
      <c r="E1891" t="str">
        <f t="shared" si="29"/>
        <v>Henrik Jönsson</v>
      </c>
      <c r="F1891" t="s">
        <v>14845</v>
      </c>
      <c r="G1891">
        <v>2</v>
      </c>
      <c r="J1891" t="s">
        <v>31712</v>
      </c>
      <c r="L1891">
        <v>0</v>
      </c>
    </row>
    <row r="1892" spans="1:13" x14ac:dyDescent="0.2">
      <c r="A1892">
        <v>1891</v>
      </c>
      <c r="C1892" t="s">
        <v>389</v>
      </c>
      <c r="D1892" t="s">
        <v>5544</v>
      </c>
      <c r="E1892" t="str">
        <f t="shared" si="29"/>
        <v>Ekaterina Kalinina</v>
      </c>
      <c r="F1892" t="s">
        <v>14846</v>
      </c>
      <c r="G1892">
        <v>1</v>
      </c>
      <c r="I1892">
        <v>2014</v>
      </c>
      <c r="K1892">
        <v>1983</v>
      </c>
      <c r="L1892">
        <v>1</v>
      </c>
      <c r="M1892" t="s">
        <v>32876</v>
      </c>
    </row>
    <row r="1893" spans="1:13" x14ac:dyDescent="0.2">
      <c r="A1893">
        <v>1892</v>
      </c>
      <c r="C1893" t="s">
        <v>1046</v>
      </c>
      <c r="D1893" t="s">
        <v>5545</v>
      </c>
      <c r="E1893" t="str">
        <f t="shared" si="29"/>
        <v>Emmanuel Raju</v>
      </c>
      <c r="F1893" t="s">
        <v>14847</v>
      </c>
      <c r="G1893">
        <v>1</v>
      </c>
      <c r="I1893">
        <v>2013</v>
      </c>
      <c r="K1893">
        <v>1986</v>
      </c>
      <c r="L1893">
        <v>1</v>
      </c>
      <c r="M1893" t="s">
        <v>32839</v>
      </c>
    </row>
    <row r="1894" spans="1:13" x14ac:dyDescent="0.2">
      <c r="A1894">
        <v>1893</v>
      </c>
      <c r="C1894" t="s">
        <v>583</v>
      </c>
      <c r="D1894" t="s">
        <v>5546</v>
      </c>
      <c r="E1894" t="str">
        <f t="shared" si="29"/>
        <v>Tove Bylund Grenklo</v>
      </c>
      <c r="F1894" t="s">
        <v>14848</v>
      </c>
      <c r="G1894">
        <v>1</v>
      </c>
      <c r="I1894">
        <v>2013</v>
      </c>
      <c r="K1894">
        <v>1964</v>
      </c>
      <c r="L1894">
        <v>1</v>
      </c>
      <c r="M1894" t="s">
        <v>32838</v>
      </c>
    </row>
    <row r="1895" spans="1:13" x14ac:dyDescent="0.2">
      <c r="A1895">
        <v>1894</v>
      </c>
      <c r="C1895" t="s">
        <v>262</v>
      </c>
      <c r="D1895" t="s">
        <v>5547</v>
      </c>
      <c r="E1895" t="str">
        <f t="shared" si="29"/>
        <v>Peter Helgesson</v>
      </c>
      <c r="F1895" t="s">
        <v>14849</v>
      </c>
      <c r="G1895">
        <v>2</v>
      </c>
      <c r="I1895">
        <v>2015</v>
      </c>
      <c r="K1895">
        <v>1985</v>
      </c>
      <c r="L1895">
        <v>1</v>
      </c>
      <c r="M1895" t="s">
        <v>32850</v>
      </c>
    </row>
    <row r="1896" spans="1:13" x14ac:dyDescent="0.2">
      <c r="A1896">
        <v>1895</v>
      </c>
      <c r="C1896" t="s">
        <v>199</v>
      </c>
      <c r="D1896" t="s">
        <v>5548</v>
      </c>
      <c r="E1896" t="str">
        <f t="shared" si="29"/>
        <v>Kristian Carlborg</v>
      </c>
      <c r="F1896" t="s">
        <v>14850</v>
      </c>
      <c r="G1896">
        <v>2</v>
      </c>
      <c r="I1896">
        <v>2015</v>
      </c>
      <c r="K1896">
        <v>1981</v>
      </c>
      <c r="L1896">
        <v>1</v>
      </c>
      <c r="M1896" t="s">
        <v>32838</v>
      </c>
    </row>
    <row r="1897" spans="1:13" x14ac:dyDescent="0.2">
      <c r="A1897">
        <v>1896</v>
      </c>
      <c r="C1897" t="s">
        <v>1047</v>
      </c>
      <c r="D1897" t="s">
        <v>5549</v>
      </c>
      <c r="E1897" t="str">
        <f t="shared" si="29"/>
        <v>Iryna Susha</v>
      </c>
      <c r="F1897" t="s">
        <v>14851</v>
      </c>
      <c r="G1897">
        <v>1</v>
      </c>
      <c r="I1897">
        <v>2015</v>
      </c>
      <c r="K1897">
        <v>1986</v>
      </c>
      <c r="L1897">
        <v>1</v>
      </c>
      <c r="M1897" t="s">
        <v>32842</v>
      </c>
    </row>
    <row r="1898" spans="1:13" x14ac:dyDescent="0.2">
      <c r="A1898">
        <v>1897</v>
      </c>
      <c r="C1898" t="s">
        <v>1048</v>
      </c>
      <c r="D1898" t="s">
        <v>5550</v>
      </c>
      <c r="E1898" t="str">
        <f t="shared" si="29"/>
        <v>Britta Langen</v>
      </c>
      <c r="F1898" t="s">
        <v>14852</v>
      </c>
      <c r="G1898">
        <v>3</v>
      </c>
      <c r="I1898">
        <v>2015</v>
      </c>
      <c r="K1898">
        <v>1982</v>
      </c>
      <c r="L1898">
        <v>1</v>
      </c>
      <c r="M1898" t="s">
        <v>32850</v>
      </c>
    </row>
    <row r="1899" spans="1:13" x14ac:dyDescent="0.2">
      <c r="A1899">
        <v>1898</v>
      </c>
      <c r="C1899" t="s">
        <v>97</v>
      </c>
      <c r="D1899" t="s">
        <v>5551</v>
      </c>
      <c r="E1899" t="str">
        <f t="shared" si="29"/>
        <v>Daniel Uddenberg</v>
      </c>
      <c r="F1899" t="s">
        <v>14853</v>
      </c>
      <c r="G1899">
        <v>1</v>
      </c>
      <c r="I1899">
        <v>2013</v>
      </c>
      <c r="K1899">
        <v>1981</v>
      </c>
      <c r="L1899">
        <v>1</v>
      </c>
      <c r="M1899" t="s">
        <v>32849</v>
      </c>
    </row>
    <row r="1900" spans="1:13" x14ac:dyDescent="0.2">
      <c r="A1900">
        <v>1899</v>
      </c>
      <c r="C1900" t="s">
        <v>1049</v>
      </c>
      <c r="D1900" t="s">
        <v>5552</v>
      </c>
      <c r="E1900" t="str">
        <f t="shared" si="29"/>
        <v>Axel Abelein</v>
      </c>
      <c r="F1900" t="s">
        <v>14854</v>
      </c>
      <c r="G1900">
        <v>1</v>
      </c>
      <c r="I1900">
        <v>2015</v>
      </c>
      <c r="K1900">
        <v>1985</v>
      </c>
      <c r="L1900">
        <v>1</v>
      </c>
      <c r="M1900" t="s">
        <v>32845</v>
      </c>
    </row>
    <row r="1901" spans="1:13" x14ac:dyDescent="0.2">
      <c r="A1901">
        <v>1900</v>
      </c>
      <c r="C1901" t="s">
        <v>1050</v>
      </c>
      <c r="D1901" t="s">
        <v>5553</v>
      </c>
      <c r="E1901" t="str">
        <f t="shared" si="29"/>
        <v>Olga Vekilova</v>
      </c>
      <c r="F1901" t="s">
        <v>14855</v>
      </c>
      <c r="G1901">
        <v>1</v>
      </c>
      <c r="I1901">
        <v>2013</v>
      </c>
      <c r="K1901">
        <v>1984</v>
      </c>
      <c r="L1901">
        <v>1</v>
      </c>
      <c r="M1901" t="s">
        <v>32847</v>
      </c>
    </row>
    <row r="1902" spans="1:13" x14ac:dyDescent="0.2">
      <c r="A1902">
        <v>1901</v>
      </c>
      <c r="C1902" t="s">
        <v>112</v>
      </c>
      <c r="D1902" t="s">
        <v>5554</v>
      </c>
      <c r="E1902" t="str">
        <f t="shared" si="29"/>
        <v>Emma Hagström Molin</v>
      </c>
      <c r="F1902" t="s">
        <v>14856</v>
      </c>
      <c r="G1902">
        <v>3</v>
      </c>
      <c r="I1902">
        <v>2015</v>
      </c>
      <c r="K1902">
        <v>1980</v>
      </c>
      <c r="L1902">
        <v>1</v>
      </c>
      <c r="M1902" t="s">
        <v>32848</v>
      </c>
    </row>
    <row r="1903" spans="1:13" x14ac:dyDescent="0.2">
      <c r="A1903">
        <v>1902</v>
      </c>
      <c r="C1903" t="s">
        <v>536</v>
      </c>
      <c r="D1903" t="s">
        <v>5555</v>
      </c>
      <c r="E1903" t="str">
        <f t="shared" si="29"/>
        <v>Alberto Lazzarotto</v>
      </c>
      <c r="F1903" t="s">
        <v>14857</v>
      </c>
      <c r="G1903">
        <v>1</v>
      </c>
      <c r="I1903">
        <v>2015</v>
      </c>
      <c r="K1903">
        <v>1984</v>
      </c>
      <c r="L1903">
        <v>1</v>
      </c>
      <c r="M1903" t="s">
        <v>32846</v>
      </c>
    </row>
    <row r="1904" spans="1:13" x14ac:dyDescent="0.2">
      <c r="A1904">
        <v>1903</v>
      </c>
      <c r="C1904" t="s">
        <v>97</v>
      </c>
      <c r="D1904" t="s">
        <v>5556</v>
      </c>
      <c r="E1904" t="str">
        <f t="shared" si="29"/>
        <v>Daniel Ocampo Daza</v>
      </c>
      <c r="F1904" t="s">
        <v>14858</v>
      </c>
      <c r="G1904">
        <v>2</v>
      </c>
      <c r="I1904">
        <v>2013</v>
      </c>
      <c r="K1904">
        <v>1984</v>
      </c>
      <c r="L1904">
        <v>1</v>
      </c>
      <c r="M1904" t="s">
        <v>32848</v>
      </c>
    </row>
    <row r="1905" spans="1:13" x14ac:dyDescent="0.2">
      <c r="A1905">
        <v>1904</v>
      </c>
      <c r="C1905" t="s">
        <v>79</v>
      </c>
      <c r="D1905" t="s">
        <v>5557</v>
      </c>
      <c r="E1905" t="str">
        <f t="shared" si="29"/>
        <v>Andreas Gottardis</v>
      </c>
      <c r="F1905" t="s">
        <v>14859</v>
      </c>
      <c r="G1905">
        <v>5</v>
      </c>
      <c r="I1905">
        <v>2014</v>
      </c>
      <c r="K1905">
        <v>1973</v>
      </c>
      <c r="L1905">
        <v>1</v>
      </c>
      <c r="M1905" t="s">
        <v>32845</v>
      </c>
    </row>
    <row r="1906" spans="1:13" x14ac:dyDescent="0.2">
      <c r="A1906">
        <v>1905</v>
      </c>
      <c r="C1906" t="s">
        <v>1051</v>
      </c>
      <c r="D1906" t="s">
        <v>5558</v>
      </c>
      <c r="E1906" t="str">
        <f t="shared" si="29"/>
        <v>Islam Ahmed Moustafa Abd El-Daim</v>
      </c>
      <c r="F1906" t="s">
        <v>14860</v>
      </c>
      <c r="G1906">
        <v>3</v>
      </c>
      <c r="I1906">
        <v>2015</v>
      </c>
      <c r="J1906" t="s">
        <v>31713</v>
      </c>
      <c r="K1906">
        <v>1982</v>
      </c>
      <c r="L1906">
        <v>1</v>
      </c>
      <c r="M1906" t="s">
        <v>32844</v>
      </c>
    </row>
    <row r="1907" spans="1:13" x14ac:dyDescent="0.2">
      <c r="A1907">
        <v>1906</v>
      </c>
      <c r="C1907" t="s">
        <v>1052</v>
      </c>
      <c r="D1907" t="s">
        <v>5559</v>
      </c>
      <c r="E1907" t="str">
        <f t="shared" si="29"/>
        <v>Mojgan Seraji</v>
      </c>
      <c r="F1907" t="s">
        <v>14861</v>
      </c>
      <c r="G1907">
        <v>1</v>
      </c>
      <c r="I1907">
        <v>2015</v>
      </c>
      <c r="L1907">
        <v>1</v>
      </c>
      <c r="M1907" t="s">
        <v>32848</v>
      </c>
    </row>
    <row r="1908" spans="1:13" x14ac:dyDescent="0.2">
      <c r="A1908">
        <v>1907</v>
      </c>
      <c r="C1908" t="s">
        <v>879</v>
      </c>
      <c r="D1908" t="s">
        <v>5560</v>
      </c>
      <c r="E1908" t="str">
        <f t="shared" si="29"/>
        <v>Marta Kolankiewicz</v>
      </c>
      <c r="F1908" t="s">
        <v>14862</v>
      </c>
      <c r="G1908">
        <v>3</v>
      </c>
      <c r="I1908">
        <v>2015</v>
      </c>
      <c r="K1908">
        <v>1977</v>
      </c>
      <c r="L1908">
        <v>1</v>
      </c>
      <c r="M1908" t="s">
        <v>32839</v>
      </c>
    </row>
    <row r="1909" spans="1:13" x14ac:dyDescent="0.2">
      <c r="A1909">
        <v>1908</v>
      </c>
      <c r="C1909" t="s">
        <v>1053</v>
      </c>
      <c r="D1909" t="s">
        <v>4393</v>
      </c>
      <c r="E1909" t="str">
        <f t="shared" si="29"/>
        <v>Hjalmar Falk</v>
      </c>
      <c r="F1909" t="s">
        <v>14863</v>
      </c>
      <c r="G1909">
        <v>3</v>
      </c>
      <c r="I1909">
        <v>2014</v>
      </c>
      <c r="K1909">
        <v>1978</v>
      </c>
      <c r="L1909">
        <v>1</v>
      </c>
      <c r="M1909" t="s">
        <v>32840</v>
      </c>
    </row>
    <row r="1910" spans="1:13" x14ac:dyDescent="0.2">
      <c r="A1910">
        <v>1909</v>
      </c>
      <c r="C1910" t="s">
        <v>174</v>
      </c>
      <c r="D1910" t="s">
        <v>4608</v>
      </c>
      <c r="E1910" t="str">
        <f t="shared" si="29"/>
        <v>Jonas Berglund</v>
      </c>
      <c r="F1910" t="s">
        <v>14864</v>
      </c>
      <c r="G1910">
        <v>1</v>
      </c>
      <c r="I1910">
        <v>2014</v>
      </c>
      <c r="J1910" t="s">
        <v>31714</v>
      </c>
      <c r="L1910">
        <v>1</v>
      </c>
      <c r="M1910" t="s">
        <v>32848</v>
      </c>
    </row>
    <row r="1911" spans="1:13" x14ac:dyDescent="0.2">
      <c r="A1911">
        <v>1910</v>
      </c>
      <c r="C1911" t="s">
        <v>1054</v>
      </c>
      <c r="D1911" t="s">
        <v>5561</v>
      </c>
      <c r="E1911" t="str">
        <f t="shared" si="29"/>
        <v>Dipti Halder</v>
      </c>
      <c r="F1911" t="s">
        <v>14865</v>
      </c>
      <c r="G1911">
        <v>1</v>
      </c>
      <c r="H1911" t="s">
        <v>27246</v>
      </c>
      <c r="I1911">
        <v>2013</v>
      </c>
      <c r="K1911">
        <v>1983</v>
      </c>
      <c r="L1911">
        <v>1</v>
      </c>
      <c r="M1911" t="s">
        <v>32846</v>
      </c>
    </row>
    <row r="1912" spans="1:13" x14ac:dyDescent="0.2">
      <c r="A1912">
        <v>1911</v>
      </c>
      <c r="C1912" t="s">
        <v>1055</v>
      </c>
      <c r="D1912" t="s">
        <v>5562</v>
      </c>
      <c r="E1912" t="str">
        <f t="shared" si="29"/>
        <v>Bakhtiyor Pulatov</v>
      </c>
      <c r="F1912" t="s">
        <v>14866</v>
      </c>
      <c r="G1912">
        <v>2</v>
      </c>
      <c r="I1912">
        <v>2015</v>
      </c>
      <c r="K1912">
        <v>1985</v>
      </c>
      <c r="L1912">
        <v>1</v>
      </c>
      <c r="M1912" t="s">
        <v>32839</v>
      </c>
    </row>
    <row r="1913" spans="1:13" x14ac:dyDescent="0.2">
      <c r="A1913">
        <v>1912</v>
      </c>
      <c r="C1913" t="s">
        <v>1056</v>
      </c>
      <c r="D1913" t="s">
        <v>5563</v>
      </c>
      <c r="E1913" t="str">
        <f t="shared" si="29"/>
        <v>Frauke Fedderwitz</v>
      </c>
      <c r="F1913" t="s">
        <v>14867</v>
      </c>
      <c r="G1913">
        <v>3</v>
      </c>
      <c r="I1913">
        <v>2014</v>
      </c>
      <c r="K1913">
        <v>1986</v>
      </c>
      <c r="L1913">
        <v>1</v>
      </c>
      <c r="M1913" t="s">
        <v>32844</v>
      </c>
    </row>
    <row r="1914" spans="1:13" x14ac:dyDescent="0.2">
      <c r="A1914">
        <v>1913</v>
      </c>
      <c r="C1914" t="s">
        <v>234</v>
      </c>
      <c r="D1914" t="s">
        <v>4303</v>
      </c>
      <c r="E1914" t="str">
        <f t="shared" si="29"/>
        <v>Jenny Hansson</v>
      </c>
      <c r="F1914" t="s">
        <v>14868</v>
      </c>
      <c r="G1914">
        <v>3</v>
      </c>
      <c r="I1914">
        <v>2012</v>
      </c>
      <c r="K1914">
        <v>1978</v>
      </c>
      <c r="L1914">
        <v>1</v>
      </c>
      <c r="M1914" t="s">
        <v>32838</v>
      </c>
    </row>
    <row r="1915" spans="1:13" x14ac:dyDescent="0.2">
      <c r="A1915">
        <v>1914</v>
      </c>
      <c r="C1915" t="s">
        <v>186</v>
      </c>
      <c r="D1915" t="s">
        <v>5564</v>
      </c>
      <c r="E1915" t="str">
        <f t="shared" si="29"/>
        <v>Mikael Gudmundsson</v>
      </c>
      <c r="F1915" t="s">
        <v>14869</v>
      </c>
      <c r="G1915">
        <v>1</v>
      </c>
      <c r="I1915">
        <v>2014</v>
      </c>
      <c r="K1915">
        <v>1984</v>
      </c>
      <c r="L1915">
        <v>1</v>
      </c>
      <c r="M1915" t="s">
        <v>32849</v>
      </c>
    </row>
    <row r="1916" spans="1:13" x14ac:dyDescent="0.2">
      <c r="A1916">
        <v>1915</v>
      </c>
      <c r="C1916" t="s">
        <v>1057</v>
      </c>
      <c r="D1916" t="s">
        <v>5565</v>
      </c>
      <c r="E1916" t="str">
        <f t="shared" si="29"/>
        <v>Gunilla Avby</v>
      </c>
      <c r="F1916" t="s">
        <v>14870</v>
      </c>
      <c r="G1916">
        <v>1</v>
      </c>
      <c r="I1916">
        <v>2015</v>
      </c>
      <c r="K1916">
        <v>1965</v>
      </c>
      <c r="L1916">
        <v>1</v>
      </c>
      <c r="M1916" t="s">
        <v>32847</v>
      </c>
    </row>
    <row r="1917" spans="1:13" x14ac:dyDescent="0.2">
      <c r="A1917">
        <v>1916</v>
      </c>
      <c r="C1917" t="s">
        <v>1058</v>
      </c>
      <c r="D1917" t="s">
        <v>5566</v>
      </c>
      <c r="E1917" t="str">
        <f t="shared" si="29"/>
        <v>Fritz-Anton Fritzson</v>
      </c>
      <c r="F1917" t="s">
        <v>14871</v>
      </c>
      <c r="G1917">
        <v>2</v>
      </c>
      <c r="I1917">
        <v>2014</v>
      </c>
      <c r="K1917">
        <v>1981</v>
      </c>
      <c r="L1917">
        <v>1</v>
      </c>
      <c r="M1917" t="s">
        <v>32839</v>
      </c>
    </row>
    <row r="1918" spans="1:13" x14ac:dyDescent="0.2">
      <c r="A1918">
        <v>1917</v>
      </c>
      <c r="C1918" t="s">
        <v>1010</v>
      </c>
      <c r="D1918" t="s">
        <v>4915</v>
      </c>
      <c r="E1918" t="str">
        <f t="shared" si="29"/>
        <v>Anna-Karin Gustavsson</v>
      </c>
      <c r="F1918" t="s">
        <v>14872</v>
      </c>
      <c r="G1918">
        <v>1</v>
      </c>
      <c r="H1918" t="s">
        <v>27247</v>
      </c>
      <c r="I1918">
        <v>2014</v>
      </c>
      <c r="K1918">
        <v>1986</v>
      </c>
      <c r="L1918">
        <v>1</v>
      </c>
      <c r="M1918" t="s">
        <v>32840</v>
      </c>
    </row>
    <row r="1919" spans="1:13" x14ac:dyDescent="0.2">
      <c r="A1919">
        <v>1918</v>
      </c>
      <c r="C1919" t="s">
        <v>895</v>
      </c>
      <c r="D1919" t="s">
        <v>5567</v>
      </c>
      <c r="E1919" t="str">
        <f t="shared" si="29"/>
        <v>John Grünberg</v>
      </c>
      <c r="F1919" t="s">
        <v>14873</v>
      </c>
      <c r="G1919">
        <v>2</v>
      </c>
      <c r="I1919">
        <v>2015</v>
      </c>
      <c r="K1919">
        <v>1985</v>
      </c>
      <c r="L1919">
        <v>1</v>
      </c>
      <c r="M1919" t="s">
        <v>32840</v>
      </c>
    </row>
    <row r="1920" spans="1:13" x14ac:dyDescent="0.2">
      <c r="A1920">
        <v>1919</v>
      </c>
      <c r="C1920" t="s">
        <v>1059</v>
      </c>
      <c r="D1920" t="s">
        <v>5568</v>
      </c>
      <c r="E1920" t="str">
        <f t="shared" si="29"/>
        <v>christophe FOULTIER</v>
      </c>
      <c r="F1920" t="s">
        <v>14874</v>
      </c>
      <c r="G1920">
        <v>1</v>
      </c>
      <c r="I1920">
        <v>2015</v>
      </c>
      <c r="K1920">
        <v>1972</v>
      </c>
      <c r="L1920">
        <v>1</v>
      </c>
      <c r="M1920" t="s">
        <v>32847</v>
      </c>
    </row>
    <row r="1921" spans="1:13" x14ac:dyDescent="0.2">
      <c r="A1921">
        <v>1920</v>
      </c>
      <c r="C1921" t="s">
        <v>1060</v>
      </c>
      <c r="D1921" t="s">
        <v>5569</v>
      </c>
      <c r="E1921" t="str">
        <f t="shared" si="29"/>
        <v>Paola Sartoretto</v>
      </c>
      <c r="F1921" t="s">
        <v>14875</v>
      </c>
      <c r="G1921">
        <v>1</v>
      </c>
      <c r="I1921">
        <v>2015</v>
      </c>
      <c r="K1921">
        <v>1978</v>
      </c>
      <c r="L1921">
        <v>0</v>
      </c>
    </row>
    <row r="1922" spans="1:13" x14ac:dyDescent="0.2">
      <c r="A1922">
        <v>1921</v>
      </c>
      <c r="C1922" t="s">
        <v>75</v>
      </c>
      <c r="D1922" t="s">
        <v>5570</v>
      </c>
      <c r="E1922" t="str">
        <f t="shared" si="29"/>
        <v>Fredrik Hugosson</v>
      </c>
      <c r="F1922" t="s">
        <v>14876</v>
      </c>
      <c r="G1922">
        <v>2</v>
      </c>
      <c r="I1922">
        <v>2015</v>
      </c>
      <c r="K1922">
        <v>1972</v>
      </c>
      <c r="L1922">
        <v>1</v>
      </c>
      <c r="M1922" t="s">
        <v>32843</v>
      </c>
    </row>
    <row r="1923" spans="1:13" x14ac:dyDescent="0.2">
      <c r="A1923">
        <v>1922</v>
      </c>
      <c r="C1923" t="s">
        <v>66</v>
      </c>
      <c r="D1923" t="s">
        <v>5571</v>
      </c>
      <c r="E1923" t="str">
        <f t="shared" ref="E1923:E1986" si="30">_xlfn.CONCAT(C1923, " ", D1923)</f>
        <v>Kristina Klintö</v>
      </c>
      <c r="F1923" t="s">
        <v>14877</v>
      </c>
      <c r="G1923">
        <v>1</v>
      </c>
      <c r="I1923">
        <v>2014</v>
      </c>
      <c r="K1923">
        <v>1968</v>
      </c>
      <c r="L1923">
        <v>1</v>
      </c>
      <c r="M1923" t="s">
        <v>32838</v>
      </c>
    </row>
    <row r="1924" spans="1:13" x14ac:dyDescent="0.2">
      <c r="A1924">
        <v>1923</v>
      </c>
      <c r="C1924" t="s">
        <v>1061</v>
      </c>
      <c r="D1924" t="s">
        <v>5572</v>
      </c>
      <c r="E1924" t="str">
        <f t="shared" si="30"/>
        <v>Jennie Sjöhamn</v>
      </c>
      <c r="F1924" t="s">
        <v>14878</v>
      </c>
      <c r="G1924">
        <v>2</v>
      </c>
      <c r="I1924">
        <v>2015</v>
      </c>
      <c r="K1924">
        <v>1986</v>
      </c>
      <c r="L1924">
        <v>1</v>
      </c>
      <c r="M1924" t="s">
        <v>32840</v>
      </c>
    </row>
    <row r="1925" spans="1:13" x14ac:dyDescent="0.2">
      <c r="A1925">
        <v>1924</v>
      </c>
      <c r="C1925" t="s">
        <v>331</v>
      </c>
      <c r="D1925" t="s">
        <v>4051</v>
      </c>
      <c r="E1925" t="str">
        <f t="shared" si="30"/>
        <v>Gustaf Olsson</v>
      </c>
      <c r="F1925" t="s">
        <v>14879</v>
      </c>
      <c r="G1925">
        <v>2</v>
      </c>
      <c r="I1925">
        <v>1981</v>
      </c>
      <c r="J1925" t="s">
        <v>31715</v>
      </c>
      <c r="L1925">
        <v>1</v>
      </c>
      <c r="M1925" t="s">
        <v>32840</v>
      </c>
    </row>
    <row r="1926" spans="1:13" x14ac:dyDescent="0.2">
      <c r="A1926">
        <v>1925</v>
      </c>
      <c r="C1926" t="s">
        <v>81</v>
      </c>
      <c r="D1926" t="s">
        <v>5573</v>
      </c>
      <c r="E1926" t="str">
        <f t="shared" si="30"/>
        <v>Pernilla Garmy</v>
      </c>
      <c r="F1926" t="s">
        <v>14880</v>
      </c>
      <c r="G1926">
        <v>2</v>
      </c>
      <c r="I1926">
        <v>2016</v>
      </c>
      <c r="K1926">
        <v>1973</v>
      </c>
      <c r="L1926">
        <v>1</v>
      </c>
      <c r="M1926" t="s">
        <v>32839</v>
      </c>
    </row>
    <row r="1927" spans="1:13" x14ac:dyDescent="0.2">
      <c r="A1927">
        <v>1926</v>
      </c>
      <c r="C1927" t="s">
        <v>1062</v>
      </c>
      <c r="D1927" t="s">
        <v>5574</v>
      </c>
      <c r="E1927" t="str">
        <f t="shared" si="30"/>
        <v>Arttu Jolma</v>
      </c>
      <c r="F1927" t="s">
        <v>14881</v>
      </c>
      <c r="G1927">
        <v>1</v>
      </c>
      <c r="I1927">
        <v>2015</v>
      </c>
      <c r="K1927">
        <v>1981</v>
      </c>
      <c r="L1927">
        <v>1</v>
      </c>
      <c r="M1927" t="s">
        <v>32838</v>
      </c>
    </row>
    <row r="1928" spans="1:13" x14ac:dyDescent="0.2">
      <c r="A1928">
        <v>1927</v>
      </c>
      <c r="C1928" t="s">
        <v>804</v>
      </c>
      <c r="D1928" t="s">
        <v>4109</v>
      </c>
      <c r="E1928" t="str">
        <f t="shared" si="30"/>
        <v>Roger Rönn</v>
      </c>
      <c r="F1928" t="s">
        <v>14882</v>
      </c>
      <c r="G1928">
        <v>2</v>
      </c>
      <c r="I1928">
        <v>2015</v>
      </c>
      <c r="K1928">
        <v>1983</v>
      </c>
      <c r="L1928">
        <v>1</v>
      </c>
      <c r="M1928" t="s">
        <v>32839</v>
      </c>
    </row>
    <row r="1929" spans="1:13" x14ac:dyDescent="0.2">
      <c r="A1929">
        <v>1928</v>
      </c>
      <c r="C1929" t="s">
        <v>1063</v>
      </c>
      <c r="D1929" t="s">
        <v>5575</v>
      </c>
      <c r="E1929" t="str">
        <f t="shared" si="30"/>
        <v>Jonas Sandby Lissau</v>
      </c>
      <c r="F1929" t="s">
        <v>14883</v>
      </c>
      <c r="G1929">
        <v>1</v>
      </c>
      <c r="I1929">
        <v>2014</v>
      </c>
      <c r="K1929">
        <v>1984</v>
      </c>
      <c r="L1929">
        <v>1</v>
      </c>
      <c r="M1929" t="s">
        <v>32848</v>
      </c>
    </row>
    <row r="1930" spans="1:13" x14ac:dyDescent="0.2">
      <c r="A1930">
        <v>1929</v>
      </c>
      <c r="C1930" t="s">
        <v>1064</v>
      </c>
      <c r="D1930" t="s">
        <v>5576</v>
      </c>
      <c r="E1930" t="str">
        <f t="shared" si="30"/>
        <v>Mahmut Deniz Ozata</v>
      </c>
      <c r="F1930" t="s">
        <v>14884</v>
      </c>
      <c r="G1930">
        <v>1</v>
      </c>
      <c r="L1930">
        <v>0</v>
      </c>
    </row>
    <row r="1931" spans="1:13" x14ac:dyDescent="0.2">
      <c r="A1931">
        <v>1930</v>
      </c>
      <c r="C1931" t="s">
        <v>48</v>
      </c>
      <c r="D1931" t="s">
        <v>5577</v>
      </c>
      <c r="E1931" t="str">
        <f t="shared" si="30"/>
        <v>Erik Malmström</v>
      </c>
      <c r="F1931" t="s">
        <v>14885</v>
      </c>
      <c r="G1931">
        <v>1</v>
      </c>
      <c r="H1931" t="s">
        <v>27248</v>
      </c>
      <c r="I1931">
        <v>2013</v>
      </c>
      <c r="K1931">
        <v>1982</v>
      </c>
      <c r="L1931">
        <v>1</v>
      </c>
      <c r="M1931" t="s">
        <v>32839</v>
      </c>
    </row>
    <row r="1932" spans="1:13" x14ac:dyDescent="0.2">
      <c r="A1932">
        <v>1931</v>
      </c>
      <c r="C1932" t="s">
        <v>75</v>
      </c>
      <c r="D1932" t="s">
        <v>5578</v>
      </c>
      <c r="E1932" t="str">
        <f t="shared" si="30"/>
        <v>Fredrik Tobin</v>
      </c>
      <c r="F1932" t="s">
        <v>14886</v>
      </c>
      <c r="G1932">
        <v>1</v>
      </c>
      <c r="I1932">
        <v>2015</v>
      </c>
      <c r="K1932">
        <v>1980</v>
      </c>
      <c r="L1932">
        <v>1</v>
      </c>
      <c r="M1932" t="s">
        <v>32848</v>
      </c>
    </row>
    <row r="1933" spans="1:13" x14ac:dyDescent="0.2">
      <c r="A1933">
        <v>1932</v>
      </c>
      <c r="C1933" t="s">
        <v>1065</v>
      </c>
      <c r="D1933" t="s">
        <v>5579</v>
      </c>
      <c r="E1933" t="str">
        <f t="shared" si="30"/>
        <v>Fatma Guettou</v>
      </c>
      <c r="F1933" t="s">
        <v>14887</v>
      </c>
      <c r="G1933">
        <v>1</v>
      </c>
      <c r="I1933">
        <v>2015</v>
      </c>
      <c r="K1933">
        <v>1986</v>
      </c>
      <c r="L1933">
        <v>1</v>
      </c>
      <c r="M1933" t="s">
        <v>32838</v>
      </c>
    </row>
    <row r="1934" spans="1:13" x14ac:dyDescent="0.2">
      <c r="A1934">
        <v>1933</v>
      </c>
      <c r="C1934" t="s">
        <v>250</v>
      </c>
      <c r="D1934" t="s">
        <v>5580</v>
      </c>
      <c r="E1934" t="str">
        <f t="shared" si="30"/>
        <v>Martina Kadin</v>
      </c>
      <c r="F1934" t="s">
        <v>14888</v>
      </c>
      <c r="G1934">
        <v>2</v>
      </c>
      <c r="I1934">
        <v>2014</v>
      </c>
      <c r="K1934">
        <v>1981</v>
      </c>
      <c r="L1934">
        <v>1</v>
      </c>
      <c r="M1934" t="s">
        <v>32845</v>
      </c>
    </row>
    <row r="1935" spans="1:13" x14ac:dyDescent="0.2">
      <c r="A1935">
        <v>1934</v>
      </c>
      <c r="C1935" t="s">
        <v>97</v>
      </c>
      <c r="D1935" t="s">
        <v>5581</v>
      </c>
      <c r="E1935" t="str">
        <f t="shared" si="30"/>
        <v>Daniel Berglind</v>
      </c>
      <c r="F1935" t="s">
        <v>14889</v>
      </c>
      <c r="G1935">
        <v>2</v>
      </c>
      <c r="I1935">
        <v>2014</v>
      </c>
      <c r="K1935">
        <v>1981</v>
      </c>
      <c r="L1935">
        <v>1</v>
      </c>
      <c r="M1935" t="s">
        <v>32838</v>
      </c>
    </row>
    <row r="1936" spans="1:13" x14ac:dyDescent="0.2">
      <c r="A1936">
        <v>1935</v>
      </c>
      <c r="C1936" t="s">
        <v>262</v>
      </c>
      <c r="D1936" t="s">
        <v>5582</v>
      </c>
      <c r="E1936" t="str">
        <f t="shared" si="30"/>
        <v>Peter Bengtsen</v>
      </c>
      <c r="F1936" t="s">
        <v>14890</v>
      </c>
      <c r="G1936">
        <v>1</v>
      </c>
      <c r="H1936" t="s">
        <v>27249</v>
      </c>
      <c r="I1936">
        <v>2014</v>
      </c>
      <c r="K1936">
        <v>1978</v>
      </c>
      <c r="L1936">
        <v>1</v>
      </c>
      <c r="M1936" t="s">
        <v>32839</v>
      </c>
    </row>
    <row r="1937" spans="1:13" x14ac:dyDescent="0.2">
      <c r="A1937">
        <v>1936</v>
      </c>
      <c r="C1937" t="s">
        <v>17</v>
      </c>
      <c r="D1937" t="s">
        <v>4611</v>
      </c>
      <c r="E1937" t="str">
        <f t="shared" si="30"/>
        <v>Pontus Rudberg</v>
      </c>
      <c r="F1937" t="s">
        <v>14891</v>
      </c>
      <c r="G1937">
        <v>2</v>
      </c>
      <c r="I1937">
        <v>2015</v>
      </c>
      <c r="K1937">
        <v>1977</v>
      </c>
      <c r="L1937">
        <v>1</v>
      </c>
      <c r="M1937" t="s">
        <v>32848</v>
      </c>
    </row>
    <row r="1938" spans="1:13" x14ac:dyDescent="0.2">
      <c r="A1938">
        <v>1937</v>
      </c>
      <c r="C1938" t="s">
        <v>20</v>
      </c>
      <c r="D1938" t="s">
        <v>5583</v>
      </c>
      <c r="E1938" t="str">
        <f t="shared" si="30"/>
        <v>Barbara Jansen</v>
      </c>
      <c r="F1938" t="s">
        <v>14892</v>
      </c>
      <c r="G1938">
        <v>1</v>
      </c>
      <c r="J1938" t="s">
        <v>31716</v>
      </c>
      <c r="L1938">
        <v>0</v>
      </c>
    </row>
    <row r="1939" spans="1:13" x14ac:dyDescent="0.2">
      <c r="A1939">
        <v>1938</v>
      </c>
      <c r="C1939" t="s">
        <v>1066</v>
      </c>
      <c r="D1939" t="s">
        <v>5584</v>
      </c>
      <c r="E1939" t="str">
        <f t="shared" si="30"/>
        <v>Alice Ghidini</v>
      </c>
      <c r="F1939" t="s">
        <v>14893</v>
      </c>
      <c r="G1939">
        <v>2</v>
      </c>
      <c r="I1939">
        <v>2015</v>
      </c>
      <c r="K1939">
        <v>1986</v>
      </c>
      <c r="L1939">
        <v>1</v>
      </c>
      <c r="M1939" t="s">
        <v>32838</v>
      </c>
    </row>
    <row r="1940" spans="1:13" x14ac:dyDescent="0.2">
      <c r="A1940">
        <v>1939</v>
      </c>
      <c r="C1940" t="s">
        <v>1067</v>
      </c>
      <c r="D1940" t="s">
        <v>1030</v>
      </c>
      <c r="E1940" t="str">
        <f t="shared" si="30"/>
        <v>Jingji Zhang</v>
      </c>
      <c r="F1940" t="s">
        <v>14894</v>
      </c>
      <c r="G1940">
        <v>2</v>
      </c>
      <c r="I1940">
        <v>2015</v>
      </c>
      <c r="K1940">
        <v>1983</v>
      </c>
      <c r="L1940">
        <v>1</v>
      </c>
      <c r="M1940" t="s">
        <v>32848</v>
      </c>
    </row>
    <row r="1941" spans="1:13" x14ac:dyDescent="0.2">
      <c r="A1941">
        <v>1940</v>
      </c>
      <c r="C1941" t="s">
        <v>161</v>
      </c>
      <c r="D1941" t="s">
        <v>5585</v>
      </c>
      <c r="E1941" t="str">
        <f t="shared" si="30"/>
        <v>Jessica Giandomenico</v>
      </c>
      <c r="F1941" t="s">
        <v>14895</v>
      </c>
      <c r="G1941">
        <v>2</v>
      </c>
      <c r="I1941">
        <v>2015</v>
      </c>
      <c r="K1941">
        <v>1974</v>
      </c>
      <c r="L1941">
        <v>1</v>
      </c>
      <c r="M1941" t="s">
        <v>32848</v>
      </c>
    </row>
    <row r="1942" spans="1:13" x14ac:dyDescent="0.2">
      <c r="A1942">
        <v>1941</v>
      </c>
      <c r="C1942" t="s">
        <v>1068</v>
      </c>
      <c r="D1942" t="s">
        <v>5586</v>
      </c>
      <c r="E1942" t="str">
        <f t="shared" si="30"/>
        <v>Greger Torgrimsson</v>
      </c>
      <c r="F1942" t="s">
        <v>14896</v>
      </c>
      <c r="G1942">
        <v>1</v>
      </c>
      <c r="I1942">
        <v>2016</v>
      </c>
      <c r="K1942">
        <v>1989</v>
      </c>
      <c r="L1942">
        <v>1</v>
      </c>
      <c r="M1942" t="s">
        <v>32850</v>
      </c>
    </row>
    <row r="1943" spans="1:13" x14ac:dyDescent="0.2">
      <c r="A1943">
        <v>1942</v>
      </c>
      <c r="C1943" t="s">
        <v>1069</v>
      </c>
      <c r="D1943" t="s">
        <v>4031</v>
      </c>
      <c r="E1943" t="str">
        <f t="shared" si="30"/>
        <v>Rui Wang</v>
      </c>
      <c r="F1943" t="s">
        <v>14897</v>
      </c>
      <c r="G1943">
        <v>2</v>
      </c>
      <c r="I1943">
        <v>2015</v>
      </c>
      <c r="J1943" t="s">
        <v>31717</v>
      </c>
      <c r="L1943">
        <v>1</v>
      </c>
      <c r="M1943" t="s">
        <v>32838</v>
      </c>
    </row>
    <row r="1944" spans="1:13" x14ac:dyDescent="0.2">
      <c r="A1944">
        <v>1943</v>
      </c>
      <c r="C1944" t="s">
        <v>792</v>
      </c>
      <c r="D1944" t="s">
        <v>5587</v>
      </c>
      <c r="E1944" t="str">
        <f t="shared" si="30"/>
        <v>Therese Rodin</v>
      </c>
      <c r="F1944" t="s">
        <v>14898</v>
      </c>
      <c r="G1944">
        <v>1</v>
      </c>
      <c r="I1944">
        <v>2014</v>
      </c>
      <c r="K1944">
        <v>1971</v>
      </c>
      <c r="L1944">
        <v>1</v>
      </c>
      <c r="M1944" t="s">
        <v>32848</v>
      </c>
    </row>
    <row r="1945" spans="1:13" x14ac:dyDescent="0.2">
      <c r="A1945">
        <v>1944</v>
      </c>
      <c r="C1945" t="s">
        <v>1070</v>
      </c>
      <c r="D1945" t="s">
        <v>796</v>
      </c>
      <c r="E1945" t="str">
        <f t="shared" si="30"/>
        <v>Arwid Lund</v>
      </c>
      <c r="F1945" t="s">
        <v>14899</v>
      </c>
      <c r="G1945">
        <v>1</v>
      </c>
      <c r="I1945">
        <v>2015</v>
      </c>
      <c r="K1945">
        <v>1968</v>
      </c>
      <c r="L1945">
        <v>1</v>
      </c>
      <c r="M1945" t="s">
        <v>32848</v>
      </c>
    </row>
    <row r="1946" spans="1:13" x14ac:dyDescent="0.2">
      <c r="A1946">
        <v>1945</v>
      </c>
      <c r="C1946" t="s">
        <v>1071</v>
      </c>
      <c r="D1946" t="s">
        <v>1030</v>
      </c>
      <c r="E1946" t="str">
        <f t="shared" si="30"/>
        <v>Xiaonan Zhang</v>
      </c>
      <c r="F1946" t="s">
        <v>14900</v>
      </c>
      <c r="G1946">
        <v>2</v>
      </c>
      <c r="I1946">
        <v>2015</v>
      </c>
      <c r="K1946">
        <v>1985</v>
      </c>
      <c r="L1946">
        <v>1</v>
      </c>
      <c r="M1946" t="s">
        <v>32838</v>
      </c>
    </row>
    <row r="1947" spans="1:13" x14ac:dyDescent="0.2">
      <c r="A1947">
        <v>1946</v>
      </c>
      <c r="C1947" t="s">
        <v>1072</v>
      </c>
      <c r="D1947" t="s">
        <v>5588</v>
      </c>
      <c r="E1947" t="str">
        <f t="shared" si="30"/>
        <v>Ambjörn Sjörs</v>
      </c>
      <c r="F1947" t="s">
        <v>14901</v>
      </c>
      <c r="G1947">
        <v>2</v>
      </c>
      <c r="H1947" t="s">
        <v>27250</v>
      </c>
      <c r="I1947">
        <v>2015</v>
      </c>
      <c r="K1947">
        <v>1986</v>
      </c>
      <c r="L1947">
        <v>1</v>
      </c>
      <c r="M1947" t="s">
        <v>32848</v>
      </c>
    </row>
    <row r="1948" spans="1:13" x14ac:dyDescent="0.2">
      <c r="A1948">
        <v>1947</v>
      </c>
      <c r="C1948" t="s">
        <v>9</v>
      </c>
      <c r="D1948" t="s">
        <v>4558</v>
      </c>
      <c r="E1948" t="str">
        <f t="shared" si="30"/>
        <v>Maria Antfolk</v>
      </c>
      <c r="F1948" t="s">
        <v>14902</v>
      </c>
      <c r="G1948">
        <v>2</v>
      </c>
      <c r="I1948">
        <v>2015</v>
      </c>
      <c r="K1948">
        <v>1981</v>
      </c>
      <c r="L1948">
        <v>1</v>
      </c>
      <c r="M1948" t="s">
        <v>32839</v>
      </c>
    </row>
    <row r="1949" spans="1:13" x14ac:dyDescent="0.2">
      <c r="A1949">
        <v>1948</v>
      </c>
      <c r="C1949" t="s">
        <v>1073</v>
      </c>
      <c r="D1949" t="s">
        <v>5589</v>
      </c>
      <c r="E1949" t="str">
        <f t="shared" si="30"/>
        <v>Reshma Sundar</v>
      </c>
      <c r="F1949" t="s">
        <v>14903</v>
      </c>
      <c r="G1949">
        <v>1</v>
      </c>
      <c r="I1949">
        <v>2015</v>
      </c>
      <c r="K1949">
        <v>1983</v>
      </c>
      <c r="L1949">
        <v>1</v>
      </c>
      <c r="M1949" t="s">
        <v>32843</v>
      </c>
    </row>
    <row r="1950" spans="1:13" x14ac:dyDescent="0.2">
      <c r="A1950">
        <v>1949</v>
      </c>
      <c r="C1950" t="s">
        <v>43</v>
      </c>
      <c r="D1950" t="s">
        <v>5590</v>
      </c>
      <c r="E1950" t="str">
        <f t="shared" si="30"/>
        <v>Thomas Fransson</v>
      </c>
      <c r="F1950" t="s">
        <v>14904</v>
      </c>
      <c r="G1950">
        <v>1</v>
      </c>
      <c r="I1950">
        <v>2016</v>
      </c>
      <c r="K1950">
        <v>1986</v>
      </c>
      <c r="L1950">
        <v>1</v>
      </c>
      <c r="M1950" t="s">
        <v>32847</v>
      </c>
    </row>
    <row r="1951" spans="1:13" x14ac:dyDescent="0.2">
      <c r="A1951">
        <v>1950</v>
      </c>
      <c r="C1951" t="s">
        <v>1074</v>
      </c>
      <c r="D1951" t="s">
        <v>356</v>
      </c>
      <c r="E1951" t="str">
        <f t="shared" si="30"/>
        <v>Weihua Ye</v>
      </c>
      <c r="F1951" t="s">
        <v>14905</v>
      </c>
      <c r="G1951">
        <v>1</v>
      </c>
      <c r="I1951">
        <v>2015</v>
      </c>
      <c r="K1951">
        <v>1983</v>
      </c>
      <c r="L1951">
        <v>1</v>
      </c>
      <c r="M1951" t="s">
        <v>32845</v>
      </c>
    </row>
    <row r="1952" spans="1:13" x14ac:dyDescent="0.2">
      <c r="A1952">
        <v>1951</v>
      </c>
      <c r="C1952" t="s">
        <v>1075</v>
      </c>
      <c r="D1952" t="s">
        <v>5591</v>
      </c>
      <c r="E1952" t="str">
        <f t="shared" si="30"/>
        <v>Ritva Rissanen</v>
      </c>
      <c r="F1952" t="s">
        <v>14906</v>
      </c>
      <c r="G1952">
        <v>1</v>
      </c>
      <c r="I1952">
        <v>2014</v>
      </c>
      <c r="K1952">
        <v>1978</v>
      </c>
      <c r="L1952">
        <v>1</v>
      </c>
      <c r="M1952" t="s">
        <v>32848</v>
      </c>
    </row>
    <row r="1953" spans="1:13" x14ac:dyDescent="0.2">
      <c r="A1953">
        <v>1952</v>
      </c>
      <c r="C1953" t="s">
        <v>1076</v>
      </c>
      <c r="D1953" t="s">
        <v>5592</v>
      </c>
      <c r="E1953" t="str">
        <f t="shared" si="30"/>
        <v>Ka Weng Ieong</v>
      </c>
      <c r="F1953" t="s">
        <v>14907</v>
      </c>
      <c r="G1953">
        <v>2</v>
      </c>
      <c r="L1953">
        <v>0</v>
      </c>
    </row>
    <row r="1954" spans="1:13" x14ac:dyDescent="0.2">
      <c r="A1954">
        <v>1953</v>
      </c>
      <c r="C1954" t="s">
        <v>1077</v>
      </c>
      <c r="D1954" t="s">
        <v>5593</v>
      </c>
      <c r="E1954" t="str">
        <f t="shared" si="30"/>
        <v>Kemal Avican</v>
      </c>
      <c r="F1954" t="s">
        <v>14908</v>
      </c>
      <c r="G1954">
        <v>2</v>
      </c>
      <c r="I1954">
        <v>2015</v>
      </c>
      <c r="K1954">
        <v>1980</v>
      </c>
      <c r="L1954">
        <v>1</v>
      </c>
      <c r="M1954" t="s">
        <v>32843</v>
      </c>
    </row>
    <row r="1955" spans="1:13" x14ac:dyDescent="0.2">
      <c r="A1955">
        <v>1954</v>
      </c>
      <c r="C1955" t="s">
        <v>451</v>
      </c>
      <c r="D1955" t="s">
        <v>5594</v>
      </c>
      <c r="E1955" t="str">
        <f t="shared" si="30"/>
        <v>Andrea Bellavia</v>
      </c>
      <c r="F1955" t="s">
        <v>14909</v>
      </c>
      <c r="G1955">
        <v>1</v>
      </c>
      <c r="I1955">
        <v>2015</v>
      </c>
      <c r="K1955">
        <v>1987</v>
      </c>
      <c r="L1955">
        <v>1</v>
      </c>
      <c r="M1955" t="s">
        <v>32838</v>
      </c>
    </row>
    <row r="1956" spans="1:13" x14ac:dyDescent="0.2">
      <c r="A1956">
        <v>1955</v>
      </c>
      <c r="C1956" t="s">
        <v>155</v>
      </c>
      <c r="D1956" t="s">
        <v>5595</v>
      </c>
      <c r="E1956" t="str">
        <f t="shared" si="30"/>
        <v>Andrei Herdean</v>
      </c>
      <c r="F1956" t="s">
        <v>14910</v>
      </c>
      <c r="G1956">
        <v>2</v>
      </c>
      <c r="I1956">
        <v>2015</v>
      </c>
      <c r="K1956">
        <v>1984</v>
      </c>
      <c r="L1956">
        <v>1</v>
      </c>
      <c r="M1956" t="s">
        <v>32840</v>
      </c>
    </row>
    <row r="1957" spans="1:13" x14ac:dyDescent="0.2">
      <c r="A1957">
        <v>1956</v>
      </c>
      <c r="C1957" t="s">
        <v>1078</v>
      </c>
      <c r="D1957" t="s">
        <v>5596</v>
      </c>
      <c r="E1957" t="str">
        <f t="shared" si="30"/>
        <v>Tim Baker</v>
      </c>
      <c r="F1957" t="s">
        <v>14911</v>
      </c>
      <c r="G1957">
        <v>1</v>
      </c>
      <c r="I1957">
        <v>2015</v>
      </c>
      <c r="K1957">
        <v>1975</v>
      </c>
      <c r="L1957">
        <v>1</v>
      </c>
      <c r="M1957" t="s">
        <v>32838</v>
      </c>
    </row>
    <row r="1958" spans="1:13" x14ac:dyDescent="0.2">
      <c r="A1958">
        <v>1957</v>
      </c>
      <c r="C1958" t="s">
        <v>1079</v>
      </c>
      <c r="D1958" t="s">
        <v>5597</v>
      </c>
      <c r="E1958" t="str">
        <f t="shared" si="30"/>
        <v>Janne Ylärinne</v>
      </c>
      <c r="F1958" t="s">
        <v>14912</v>
      </c>
      <c r="G1958">
        <v>1</v>
      </c>
      <c r="I1958">
        <v>2016</v>
      </c>
      <c r="K1958">
        <v>1989</v>
      </c>
      <c r="L1958">
        <v>1</v>
      </c>
      <c r="M1958" t="s">
        <v>32843</v>
      </c>
    </row>
    <row r="1959" spans="1:13" x14ac:dyDescent="0.2">
      <c r="A1959">
        <v>1958</v>
      </c>
      <c r="C1959" t="s">
        <v>1080</v>
      </c>
      <c r="D1959" t="s">
        <v>5598</v>
      </c>
      <c r="E1959" t="str">
        <f t="shared" si="30"/>
        <v>Malene Lindholm</v>
      </c>
      <c r="F1959" t="s">
        <v>14913</v>
      </c>
      <c r="G1959">
        <v>1</v>
      </c>
      <c r="I1959">
        <v>2015</v>
      </c>
      <c r="K1959">
        <v>1983</v>
      </c>
      <c r="L1959">
        <v>1</v>
      </c>
      <c r="M1959" t="s">
        <v>32838</v>
      </c>
    </row>
    <row r="1960" spans="1:13" x14ac:dyDescent="0.2">
      <c r="A1960">
        <v>1959</v>
      </c>
      <c r="C1960" t="s">
        <v>261</v>
      </c>
      <c r="D1960" t="s">
        <v>5599</v>
      </c>
      <c r="E1960" t="str">
        <f t="shared" si="30"/>
        <v>Tobias Fredlund</v>
      </c>
      <c r="F1960" t="s">
        <v>14914</v>
      </c>
      <c r="G1960">
        <v>1</v>
      </c>
      <c r="I1960">
        <v>2015</v>
      </c>
      <c r="L1960">
        <v>1</v>
      </c>
      <c r="M1960" t="s">
        <v>32848</v>
      </c>
    </row>
    <row r="1961" spans="1:13" x14ac:dyDescent="0.2">
      <c r="A1961">
        <v>1960</v>
      </c>
      <c r="C1961" t="s">
        <v>1081</v>
      </c>
      <c r="D1961" t="s">
        <v>822</v>
      </c>
      <c r="E1961" t="str">
        <f t="shared" si="30"/>
        <v>Xiaoqing Li</v>
      </c>
      <c r="F1961" t="s">
        <v>14915</v>
      </c>
      <c r="G1961">
        <v>1</v>
      </c>
      <c r="I1961">
        <v>2015</v>
      </c>
      <c r="J1961" t="s">
        <v>31706</v>
      </c>
      <c r="L1961">
        <v>1</v>
      </c>
      <c r="M1961" t="s">
        <v>32846</v>
      </c>
    </row>
    <row r="1962" spans="1:13" x14ac:dyDescent="0.2">
      <c r="A1962">
        <v>1961</v>
      </c>
      <c r="C1962" t="s">
        <v>55</v>
      </c>
      <c r="D1962" t="s">
        <v>5600</v>
      </c>
      <c r="E1962" t="str">
        <f t="shared" si="30"/>
        <v>Elin Käck</v>
      </c>
      <c r="F1962" t="s">
        <v>14916</v>
      </c>
      <c r="G1962">
        <v>2</v>
      </c>
      <c r="I1962">
        <v>2015</v>
      </c>
      <c r="K1962">
        <v>1983</v>
      </c>
      <c r="L1962">
        <v>1</v>
      </c>
      <c r="M1962" t="s">
        <v>32847</v>
      </c>
    </row>
    <row r="1963" spans="1:13" x14ac:dyDescent="0.2">
      <c r="A1963">
        <v>1962</v>
      </c>
      <c r="C1963" t="s">
        <v>58</v>
      </c>
      <c r="D1963" t="s">
        <v>5601</v>
      </c>
      <c r="E1963" t="str">
        <f t="shared" si="30"/>
        <v>Karin Rödström</v>
      </c>
      <c r="F1963" t="s">
        <v>14917</v>
      </c>
      <c r="G1963">
        <v>2</v>
      </c>
      <c r="I1963">
        <v>2014</v>
      </c>
      <c r="K1963">
        <v>1986</v>
      </c>
      <c r="L1963">
        <v>1</v>
      </c>
      <c r="M1963" t="s">
        <v>32839</v>
      </c>
    </row>
    <row r="1964" spans="1:13" x14ac:dyDescent="0.2">
      <c r="A1964">
        <v>1963</v>
      </c>
      <c r="C1964" t="s">
        <v>151</v>
      </c>
      <c r="D1964" t="s">
        <v>5602</v>
      </c>
      <c r="E1964" t="str">
        <f t="shared" si="30"/>
        <v>Linus Johansson Krafve</v>
      </c>
      <c r="F1964" t="s">
        <v>14918</v>
      </c>
      <c r="G1964">
        <v>1</v>
      </c>
      <c r="I1964">
        <v>2015</v>
      </c>
      <c r="K1964">
        <v>1984</v>
      </c>
      <c r="L1964">
        <v>1</v>
      </c>
      <c r="M1964" t="s">
        <v>32847</v>
      </c>
    </row>
    <row r="1965" spans="1:13" x14ac:dyDescent="0.2">
      <c r="A1965">
        <v>1964</v>
      </c>
      <c r="C1965" t="s">
        <v>1082</v>
      </c>
      <c r="D1965" t="s">
        <v>5603</v>
      </c>
      <c r="E1965" t="str">
        <f t="shared" si="30"/>
        <v>Colin Walch</v>
      </c>
      <c r="F1965" t="s">
        <v>14919</v>
      </c>
      <c r="G1965">
        <v>2</v>
      </c>
      <c r="I1965">
        <v>2016</v>
      </c>
      <c r="K1965">
        <v>1985</v>
      </c>
      <c r="L1965">
        <v>1</v>
      </c>
      <c r="M1965" t="s">
        <v>32848</v>
      </c>
    </row>
    <row r="1966" spans="1:13" x14ac:dyDescent="0.2">
      <c r="A1966">
        <v>1965</v>
      </c>
      <c r="C1966" t="s">
        <v>55</v>
      </c>
      <c r="D1966" t="s">
        <v>5604</v>
      </c>
      <c r="E1966" t="str">
        <f t="shared" si="30"/>
        <v>Elin Nyman</v>
      </c>
      <c r="F1966" t="s">
        <v>14920</v>
      </c>
      <c r="G1966">
        <v>1</v>
      </c>
      <c r="I1966">
        <v>2014</v>
      </c>
      <c r="K1966">
        <v>1983</v>
      </c>
      <c r="L1966">
        <v>1</v>
      </c>
      <c r="M1966" t="s">
        <v>32847</v>
      </c>
    </row>
    <row r="1967" spans="1:13" x14ac:dyDescent="0.2">
      <c r="A1967">
        <v>1966</v>
      </c>
      <c r="C1967" t="s">
        <v>201</v>
      </c>
      <c r="D1967" t="s">
        <v>5074</v>
      </c>
      <c r="E1967" t="str">
        <f t="shared" si="30"/>
        <v>David Ljungman</v>
      </c>
      <c r="F1967" t="s">
        <v>14921</v>
      </c>
      <c r="G1967">
        <v>2</v>
      </c>
      <c r="I1967">
        <v>2013</v>
      </c>
      <c r="K1967">
        <v>1976</v>
      </c>
      <c r="L1967">
        <v>1</v>
      </c>
      <c r="M1967" t="s">
        <v>32840</v>
      </c>
    </row>
    <row r="1968" spans="1:13" x14ac:dyDescent="0.2">
      <c r="A1968">
        <v>1967</v>
      </c>
      <c r="C1968" t="s">
        <v>82</v>
      </c>
      <c r="D1968" t="s">
        <v>5605</v>
      </c>
      <c r="E1968" t="str">
        <f t="shared" si="30"/>
        <v>Anna Åsman</v>
      </c>
      <c r="F1968" t="s">
        <v>14922</v>
      </c>
      <c r="G1968">
        <v>2</v>
      </c>
      <c r="I1968">
        <v>2015</v>
      </c>
      <c r="K1968">
        <v>1982</v>
      </c>
      <c r="L1968">
        <v>1</v>
      </c>
      <c r="M1968" t="s">
        <v>32849</v>
      </c>
    </row>
    <row r="1969" spans="1:13" x14ac:dyDescent="0.2">
      <c r="A1969">
        <v>1968</v>
      </c>
      <c r="C1969" t="s">
        <v>1083</v>
      </c>
      <c r="D1969" t="s">
        <v>5606</v>
      </c>
      <c r="E1969" t="str">
        <f t="shared" si="30"/>
        <v>Md. Rauful Alam</v>
      </c>
      <c r="F1969" t="s">
        <v>14923</v>
      </c>
      <c r="G1969">
        <v>1</v>
      </c>
      <c r="I1969">
        <v>2015</v>
      </c>
      <c r="L1969">
        <v>1</v>
      </c>
      <c r="M1969" t="s">
        <v>32845</v>
      </c>
    </row>
    <row r="1970" spans="1:13" x14ac:dyDescent="0.2">
      <c r="A1970">
        <v>1969</v>
      </c>
      <c r="C1970" t="s">
        <v>82</v>
      </c>
      <c r="D1970" t="s">
        <v>5607</v>
      </c>
      <c r="E1970" t="str">
        <f t="shared" si="30"/>
        <v>Anna Lindam</v>
      </c>
      <c r="F1970" t="s">
        <v>14924</v>
      </c>
      <c r="G1970">
        <v>2</v>
      </c>
      <c r="I1970">
        <v>2014</v>
      </c>
      <c r="K1970">
        <v>1978</v>
      </c>
      <c r="L1970">
        <v>1</v>
      </c>
      <c r="M1970" t="s">
        <v>32838</v>
      </c>
    </row>
    <row r="1971" spans="1:13" x14ac:dyDescent="0.2">
      <c r="A1971">
        <v>1970</v>
      </c>
      <c r="C1971" t="s">
        <v>80</v>
      </c>
      <c r="D1971" t="s">
        <v>4156</v>
      </c>
      <c r="E1971" t="str">
        <f t="shared" si="30"/>
        <v>Christopher Andersson</v>
      </c>
      <c r="F1971" t="s">
        <v>14925</v>
      </c>
      <c r="G1971">
        <v>1</v>
      </c>
      <c r="I1971">
        <v>2016</v>
      </c>
      <c r="K1971">
        <v>1987</v>
      </c>
      <c r="L1971">
        <v>1</v>
      </c>
      <c r="M1971" t="s">
        <v>32843</v>
      </c>
    </row>
    <row r="1972" spans="1:13" x14ac:dyDescent="0.2">
      <c r="A1972">
        <v>1971</v>
      </c>
      <c r="C1972" t="s">
        <v>79</v>
      </c>
      <c r="D1972" t="s">
        <v>4305</v>
      </c>
      <c r="E1972" t="str">
        <f t="shared" si="30"/>
        <v>Andreas Petersson</v>
      </c>
      <c r="F1972" t="s">
        <v>14926</v>
      </c>
      <c r="G1972">
        <v>1</v>
      </c>
      <c r="H1972" t="s">
        <v>27251</v>
      </c>
      <c r="J1972" t="s">
        <v>31718</v>
      </c>
      <c r="L1972">
        <v>0</v>
      </c>
    </row>
    <row r="1973" spans="1:13" x14ac:dyDescent="0.2">
      <c r="A1973">
        <v>1972</v>
      </c>
      <c r="C1973" t="s">
        <v>705</v>
      </c>
      <c r="D1973" t="s">
        <v>5608</v>
      </c>
      <c r="E1973" t="str">
        <f t="shared" si="30"/>
        <v>Linda Bojmar</v>
      </c>
      <c r="F1973" t="s">
        <v>14927</v>
      </c>
      <c r="G1973">
        <v>2</v>
      </c>
      <c r="I1973">
        <v>2015</v>
      </c>
      <c r="K1973">
        <v>1983</v>
      </c>
      <c r="L1973">
        <v>1</v>
      </c>
      <c r="M1973" t="s">
        <v>32847</v>
      </c>
    </row>
    <row r="1974" spans="1:13" x14ac:dyDescent="0.2">
      <c r="A1974">
        <v>1973</v>
      </c>
      <c r="C1974" t="s">
        <v>43</v>
      </c>
      <c r="D1974" t="s">
        <v>4762</v>
      </c>
      <c r="E1974" t="str">
        <f t="shared" si="30"/>
        <v>Thomas Öhlund</v>
      </c>
      <c r="F1974" t="s">
        <v>14928</v>
      </c>
      <c r="G1974">
        <v>1</v>
      </c>
      <c r="J1974" t="s">
        <v>31719</v>
      </c>
      <c r="L1974">
        <v>0</v>
      </c>
    </row>
    <row r="1975" spans="1:13" x14ac:dyDescent="0.2">
      <c r="A1975">
        <v>1974</v>
      </c>
      <c r="C1975" t="s">
        <v>1084</v>
      </c>
      <c r="D1975" t="s">
        <v>5609</v>
      </c>
      <c r="E1975" t="str">
        <f t="shared" si="30"/>
        <v>Pardis Nabavi Larijani</v>
      </c>
      <c r="F1975" t="s">
        <v>14929</v>
      </c>
      <c r="G1975">
        <v>1</v>
      </c>
      <c r="I1975">
        <v>2015</v>
      </c>
      <c r="K1975">
        <v>1986</v>
      </c>
      <c r="L1975">
        <v>1</v>
      </c>
      <c r="M1975" t="s">
        <v>32846</v>
      </c>
    </row>
    <row r="1976" spans="1:13" x14ac:dyDescent="0.2">
      <c r="A1976">
        <v>1975</v>
      </c>
      <c r="C1976" t="s">
        <v>792</v>
      </c>
      <c r="D1976" t="s">
        <v>5610</v>
      </c>
      <c r="E1976" t="str">
        <f t="shared" si="30"/>
        <v>Therese Harvey</v>
      </c>
      <c r="F1976" t="s">
        <v>14930</v>
      </c>
      <c r="G1976">
        <v>2</v>
      </c>
      <c r="I1976">
        <v>2015</v>
      </c>
      <c r="K1976">
        <v>1979</v>
      </c>
      <c r="L1976">
        <v>1</v>
      </c>
      <c r="M1976" t="s">
        <v>32845</v>
      </c>
    </row>
    <row r="1977" spans="1:13" x14ac:dyDescent="0.2">
      <c r="A1977">
        <v>1976</v>
      </c>
      <c r="C1977" t="s">
        <v>55</v>
      </c>
      <c r="D1977" t="s">
        <v>5611</v>
      </c>
      <c r="E1977" t="str">
        <f t="shared" si="30"/>
        <v>Elin Einarsson</v>
      </c>
      <c r="F1977" t="s">
        <v>14931</v>
      </c>
      <c r="G1977">
        <v>1</v>
      </c>
      <c r="I1977">
        <v>2015</v>
      </c>
      <c r="K1977">
        <v>1986</v>
      </c>
      <c r="L1977">
        <v>1</v>
      </c>
      <c r="M1977" t="s">
        <v>32848</v>
      </c>
    </row>
    <row r="1978" spans="1:13" x14ac:dyDescent="0.2">
      <c r="A1978">
        <v>1977</v>
      </c>
      <c r="C1978" t="s">
        <v>52</v>
      </c>
      <c r="D1978" t="s">
        <v>5612</v>
      </c>
      <c r="E1978" t="str">
        <f t="shared" si="30"/>
        <v>Eva Norén Selinus</v>
      </c>
      <c r="F1978" t="s">
        <v>14932</v>
      </c>
      <c r="G1978">
        <v>1</v>
      </c>
      <c r="I1978">
        <v>2015</v>
      </c>
      <c r="K1978">
        <v>1956</v>
      </c>
      <c r="L1978">
        <v>1</v>
      </c>
      <c r="M1978" t="s">
        <v>32838</v>
      </c>
    </row>
    <row r="1979" spans="1:13" x14ac:dyDescent="0.2">
      <c r="A1979">
        <v>1978</v>
      </c>
      <c r="C1979" t="s">
        <v>88</v>
      </c>
      <c r="D1979" t="s">
        <v>5613</v>
      </c>
      <c r="E1979" t="str">
        <f t="shared" si="30"/>
        <v>Sophie Guignard</v>
      </c>
      <c r="F1979" t="s">
        <v>14933</v>
      </c>
      <c r="G1979">
        <v>2</v>
      </c>
      <c r="I1979">
        <v>2015</v>
      </c>
      <c r="K1979">
        <v>1958</v>
      </c>
      <c r="L1979">
        <v>1</v>
      </c>
      <c r="M1979" t="s">
        <v>32848</v>
      </c>
    </row>
    <row r="1980" spans="1:13" x14ac:dyDescent="0.2">
      <c r="A1980">
        <v>1979</v>
      </c>
      <c r="C1980" t="s">
        <v>1085</v>
      </c>
      <c r="D1980" t="s">
        <v>5614</v>
      </c>
      <c r="E1980" t="str">
        <f t="shared" si="30"/>
        <v>Irem NASIR</v>
      </c>
      <c r="F1980" t="s">
        <v>14934</v>
      </c>
      <c r="G1980">
        <v>2</v>
      </c>
      <c r="I1980">
        <v>2015</v>
      </c>
      <c r="K1980">
        <v>1987</v>
      </c>
      <c r="L1980">
        <v>1</v>
      </c>
      <c r="M1980" t="s">
        <v>32839</v>
      </c>
    </row>
    <row r="1981" spans="1:13" x14ac:dyDescent="0.2">
      <c r="A1981">
        <v>1980</v>
      </c>
      <c r="C1981" t="s">
        <v>225</v>
      </c>
      <c r="D1981" t="s">
        <v>5615</v>
      </c>
      <c r="E1981" t="str">
        <f t="shared" si="30"/>
        <v>Omid Ahmadi</v>
      </c>
      <c r="F1981" t="s">
        <v>14935</v>
      </c>
      <c r="G1981">
        <v>1</v>
      </c>
      <c r="I1981">
        <v>2015</v>
      </c>
      <c r="K1981">
        <v>1980</v>
      </c>
      <c r="L1981">
        <v>1</v>
      </c>
      <c r="M1981" t="s">
        <v>32848</v>
      </c>
    </row>
    <row r="1982" spans="1:13" x14ac:dyDescent="0.2">
      <c r="A1982">
        <v>1981</v>
      </c>
      <c r="C1982" t="s">
        <v>201</v>
      </c>
      <c r="D1982" t="s">
        <v>4332</v>
      </c>
      <c r="E1982" t="str">
        <f t="shared" si="30"/>
        <v>David Lindell</v>
      </c>
      <c r="F1982" t="s">
        <v>14936</v>
      </c>
      <c r="G1982">
        <v>1</v>
      </c>
      <c r="I1982">
        <v>2015</v>
      </c>
      <c r="K1982">
        <v>1983</v>
      </c>
      <c r="L1982">
        <v>1</v>
      </c>
      <c r="M1982" t="s">
        <v>32846</v>
      </c>
    </row>
    <row r="1983" spans="1:13" x14ac:dyDescent="0.2">
      <c r="A1983">
        <v>1982</v>
      </c>
      <c r="C1983" t="s">
        <v>1086</v>
      </c>
      <c r="D1983" t="s">
        <v>5616</v>
      </c>
      <c r="E1983" t="str">
        <f t="shared" si="30"/>
        <v>Aodhán Butler</v>
      </c>
      <c r="F1983" t="s">
        <v>14937</v>
      </c>
      <c r="G1983">
        <v>1</v>
      </c>
      <c r="J1983" t="s">
        <v>31687</v>
      </c>
      <c r="L1983">
        <v>0</v>
      </c>
    </row>
    <row r="1984" spans="1:13" x14ac:dyDescent="0.2">
      <c r="A1984">
        <v>1983</v>
      </c>
      <c r="C1984" t="s">
        <v>1087</v>
      </c>
      <c r="D1984" t="s">
        <v>5617</v>
      </c>
      <c r="E1984" t="str">
        <f t="shared" si="30"/>
        <v>Yeisson Fabian Martinez Osorio</v>
      </c>
      <c r="F1984" t="s">
        <v>14938</v>
      </c>
      <c r="G1984">
        <v>1</v>
      </c>
      <c r="I1984">
        <v>2015</v>
      </c>
      <c r="L1984">
        <v>1</v>
      </c>
      <c r="M1984" t="s">
        <v>32848</v>
      </c>
    </row>
    <row r="1985" spans="1:13" x14ac:dyDescent="0.2">
      <c r="A1985">
        <v>1984</v>
      </c>
      <c r="C1985" t="s">
        <v>91</v>
      </c>
      <c r="D1985" t="s">
        <v>4608</v>
      </c>
      <c r="E1985" t="str">
        <f t="shared" si="30"/>
        <v>Björn Berglund</v>
      </c>
      <c r="F1985" t="s">
        <v>14939</v>
      </c>
      <c r="G1985">
        <v>1</v>
      </c>
      <c r="I1985">
        <v>2014</v>
      </c>
      <c r="J1985" t="s">
        <v>31720</v>
      </c>
      <c r="K1985">
        <v>1983</v>
      </c>
      <c r="L1985">
        <v>1</v>
      </c>
      <c r="M1985" t="s">
        <v>32847</v>
      </c>
    </row>
    <row r="1986" spans="1:13" x14ac:dyDescent="0.2">
      <c r="A1986">
        <v>1985</v>
      </c>
      <c r="C1986" t="s">
        <v>973</v>
      </c>
      <c r="D1986" t="s">
        <v>4156</v>
      </c>
      <c r="E1986" t="str">
        <f t="shared" si="30"/>
        <v>Anna-Carin Andersson</v>
      </c>
      <c r="F1986" t="s">
        <v>14940</v>
      </c>
      <c r="G1986">
        <v>1</v>
      </c>
      <c r="I1986">
        <v>2015</v>
      </c>
      <c r="J1986" t="s">
        <v>31721</v>
      </c>
      <c r="L1986">
        <v>1</v>
      </c>
      <c r="M1986" t="s">
        <v>32840</v>
      </c>
    </row>
    <row r="1987" spans="1:13" x14ac:dyDescent="0.2">
      <c r="A1987">
        <v>1986</v>
      </c>
      <c r="C1987" t="s">
        <v>1088</v>
      </c>
      <c r="D1987" t="s">
        <v>5618</v>
      </c>
      <c r="E1987" t="str">
        <f t="shared" ref="E1987:E2050" si="31">_xlfn.CONCAT(C1987, " ", D1987)</f>
        <v>NILS LENNGREN</v>
      </c>
      <c r="F1987" t="s">
        <v>14941</v>
      </c>
      <c r="G1987">
        <v>1</v>
      </c>
      <c r="I1987">
        <v>2015</v>
      </c>
      <c r="K1987">
        <v>1985</v>
      </c>
      <c r="L1987">
        <v>1</v>
      </c>
      <c r="M1987" t="s">
        <v>32839</v>
      </c>
    </row>
    <row r="1988" spans="1:13" x14ac:dyDescent="0.2">
      <c r="A1988">
        <v>1987</v>
      </c>
      <c r="C1988" t="s">
        <v>1089</v>
      </c>
      <c r="D1988" t="s">
        <v>5619</v>
      </c>
      <c r="E1988" t="str">
        <f t="shared" si="31"/>
        <v>Marijane Luistro Jonsson</v>
      </c>
      <c r="F1988" t="s">
        <v>14942</v>
      </c>
      <c r="G1988">
        <v>2</v>
      </c>
      <c r="I1988">
        <v>2015</v>
      </c>
      <c r="K1988">
        <v>1971</v>
      </c>
      <c r="L1988">
        <v>1</v>
      </c>
      <c r="M1988" t="s">
        <v>32856</v>
      </c>
    </row>
    <row r="1989" spans="1:13" x14ac:dyDescent="0.2">
      <c r="A1989">
        <v>1988</v>
      </c>
      <c r="C1989" t="s">
        <v>431</v>
      </c>
      <c r="D1989" t="s">
        <v>5620</v>
      </c>
      <c r="E1989" t="str">
        <f t="shared" si="31"/>
        <v>Giulia Zanni</v>
      </c>
      <c r="F1989" t="s">
        <v>14943</v>
      </c>
      <c r="G1989">
        <v>1</v>
      </c>
      <c r="I1989">
        <v>2015</v>
      </c>
      <c r="K1989">
        <v>1985</v>
      </c>
      <c r="L1989">
        <v>1</v>
      </c>
      <c r="M1989" t="s">
        <v>32840</v>
      </c>
    </row>
    <row r="1990" spans="1:13" x14ac:dyDescent="0.2">
      <c r="A1990">
        <v>1989</v>
      </c>
      <c r="C1990" t="s">
        <v>1090</v>
      </c>
      <c r="D1990" t="s">
        <v>5621</v>
      </c>
      <c r="E1990" t="str">
        <f t="shared" si="31"/>
        <v>Justice Mensah</v>
      </c>
      <c r="F1990" t="s">
        <v>14944</v>
      </c>
      <c r="G1990">
        <v>1</v>
      </c>
      <c r="I1990">
        <v>2015</v>
      </c>
      <c r="K1990">
        <v>1985</v>
      </c>
      <c r="L1990">
        <v>1</v>
      </c>
      <c r="M1990" t="s">
        <v>32849</v>
      </c>
    </row>
    <row r="1991" spans="1:13" x14ac:dyDescent="0.2">
      <c r="A1991">
        <v>1990</v>
      </c>
      <c r="C1991" t="s">
        <v>1091</v>
      </c>
      <c r="D1991" t="s">
        <v>5622</v>
      </c>
      <c r="E1991" t="str">
        <f t="shared" si="31"/>
        <v>Galina Skripka</v>
      </c>
      <c r="F1991" t="s">
        <v>14945</v>
      </c>
      <c r="G1991">
        <v>1</v>
      </c>
      <c r="I1991">
        <v>2015</v>
      </c>
      <c r="K1991">
        <v>1987</v>
      </c>
      <c r="L1991">
        <v>1</v>
      </c>
      <c r="M1991" t="s">
        <v>32839</v>
      </c>
    </row>
    <row r="1992" spans="1:13" x14ac:dyDescent="0.2">
      <c r="A1992">
        <v>1991</v>
      </c>
      <c r="C1992" t="s">
        <v>1092</v>
      </c>
      <c r="D1992" t="s">
        <v>5623</v>
      </c>
      <c r="E1992" t="str">
        <f t="shared" si="31"/>
        <v>Polyxeni Mantani</v>
      </c>
      <c r="F1992" t="s">
        <v>14946</v>
      </c>
      <c r="G1992">
        <v>2</v>
      </c>
      <c r="I1992">
        <v>2014</v>
      </c>
      <c r="K1992">
        <v>1984</v>
      </c>
      <c r="L1992">
        <v>1</v>
      </c>
      <c r="M1992" t="s">
        <v>32839</v>
      </c>
    </row>
    <row r="1993" spans="1:13" x14ac:dyDescent="0.2">
      <c r="A1993">
        <v>1992</v>
      </c>
      <c r="C1993" t="s">
        <v>1093</v>
      </c>
      <c r="D1993" t="s">
        <v>5624</v>
      </c>
      <c r="E1993" t="str">
        <f t="shared" si="31"/>
        <v>Seidon Alsaody</v>
      </c>
      <c r="F1993" t="s">
        <v>14947</v>
      </c>
      <c r="G1993">
        <v>1</v>
      </c>
      <c r="I1993">
        <v>2015</v>
      </c>
      <c r="L1993">
        <v>1</v>
      </c>
      <c r="M1993" t="s">
        <v>32848</v>
      </c>
    </row>
    <row r="1994" spans="1:13" x14ac:dyDescent="0.2">
      <c r="A1994">
        <v>1993</v>
      </c>
      <c r="C1994" t="s">
        <v>1094</v>
      </c>
      <c r="D1994" t="s">
        <v>3899</v>
      </c>
      <c r="E1994" t="str">
        <f t="shared" si="31"/>
        <v>Yongfei Ji</v>
      </c>
      <c r="F1994" t="s">
        <v>14948</v>
      </c>
      <c r="G1994">
        <v>1</v>
      </c>
      <c r="I1994">
        <v>2014</v>
      </c>
      <c r="K1994">
        <v>1984</v>
      </c>
      <c r="L1994">
        <v>1</v>
      </c>
      <c r="M1994" t="s">
        <v>32846</v>
      </c>
    </row>
    <row r="1995" spans="1:13" x14ac:dyDescent="0.2">
      <c r="A1995">
        <v>1994</v>
      </c>
      <c r="C1995" t="s">
        <v>1095</v>
      </c>
      <c r="D1995" t="s">
        <v>5625</v>
      </c>
      <c r="E1995" t="str">
        <f t="shared" si="31"/>
        <v>Josefine Åhsberg</v>
      </c>
      <c r="F1995" t="s">
        <v>14949</v>
      </c>
      <c r="G1995">
        <v>1</v>
      </c>
      <c r="I1995">
        <v>2014</v>
      </c>
      <c r="K1995">
        <v>1982</v>
      </c>
      <c r="L1995">
        <v>1</v>
      </c>
      <c r="M1995" t="s">
        <v>32847</v>
      </c>
    </row>
    <row r="1996" spans="1:13" x14ac:dyDescent="0.2">
      <c r="A1996">
        <v>1995</v>
      </c>
      <c r="C1996" t="s">
        <v>1096</v>
      </c>
      <c r="D1996" t="s">
        <v>5626</v>
      </c>
      <c r="E1996" t="str">
        <f t="shared" si="31"/>
        <v>Franziska Pietsch</v>
      </c>
      <c r="F1996" t="s">
        <v>14950</v>
      </c>
      <c r="G1996">
        <v>2</v>
      </c>
      <c r="I1996">
        <v>2015</v>
      </c>
      <c r="K1996">
        <v>1984</v>
      </c>
      <c r="L1996">
        <v>1</v>
      </c>
      <c r="M1996" t="s">
        <v>32848</v>
      </c>
    </row>
    <row r="1997" spans="1:13" x14ac:dyDescent="0.2">
      <c r="A1997">
        <v>1996</v>
      </c>
      <c r="C1997" t="s">
        <v>640</v>
      </c>
      <c r="D1997" t="s">
        <v>5627</v>
      </c>
      <c r="E1997" t="str">
        <f t="shared" si="31"/>
        <v>Karolina Enquist Källgren</v>
      </c>
      <c r="F1997" t="s">
        <v>14951</v>
      </c>
      <c r="G1997">
        <v>2</v>
      </c>
      <c r="I1997">
        <v>2015</v>
      </c>
      <c r="K1997">
        <v>1983</v>
      </c>
      <c r="L1997">
        <v>1</v>
      </c>
      <c r="M1997" t="s">
        <v>32840</v>
      </c>
    </row>
    <row r="1998" spans="1:13" x14ac:dyDescent="0.2">
      <c r="A1998">
        <v>1997</v>
      </c>
      <c r="C1998" t="s">
        <v>1097</v>
      </c>
      <c r="D1998" t="s">
        <v>5628</v>
      </c>
      <c r="E1998" t="str">
        <f t="shared" si="31"/>
        <v>Ocean Cheung</v>
      </c>
      <c r="F1998" t="s">
        <v>14952</v>
      </c>
      <c r="G1998">
        <v>1</v>
      </c>
      <c r="I1998">
        <v>2014</v>
      </c>
      <c r="K1998">
        <v>1986</v>
      </c>
      <c r="L1998">
        <v>1</v>
      </c>
      <c r="M1998" t="s">
        <v>32845</v>
      </c>
    </row>
    <row r="1999" spans="1:13" x14ac:dyDescent="0.2">
      <c r="A1999">
        <v>1998</v>
      </c>
      <c r="C1999" t="s">
        <v>289</v>
      </c>
      <c r="D1999" t="s">
        <v>5209</v>
      </c>
      <c r="E1999" t="str">
        <f t="shared" si="31"/>
        <v>Nils Skoglund</v>
      </c>
      <c r="F1999" t="s">
        <v>14953</v>
      </c>
      <c r="G1999">
        <v>1</v>
      </c>
      <c r="I1999">
        <v>2014</v>
      </c>
      <c r="K1999">
        <v>1979</v>
      </c>
      <c r="L1999">
        <v>1</v>
      </c>
      <c r="M1999" t="s">
        <v>32843</v>
      </c>
    </row>
    <row r="2000" spans="1:13" x14ac:dyDescent="0.2">
      <c r="A2000">
        <v>1999</v>
      </c>
      <c r="C2000" t="s">
        <v>9</v>
      </c>
      <c r="D2000" t="s">
        <v>5494</v>
      </c>
      <c r="E2000" t="str">
        <f t="shared" si="31"/>
        <v>Maria Söderberg</v>
      </c>
      <c r="F2000" t="s">
        <v>14954</v>
      </c>
      <c r="G2000">
        <v>1</v>
      </c>
      <c r="H2000" t="s">
        <v>27252</v>
      </c>
      <c r="I2000">
        <v>2014</v>
      </c>
      <c r="K2000">
        <v>1963</v>
      </c>
      <c r="L2000">
        <v>1</v>
      </c>
      <c r="M2000" t="s">
        <v>32839</v>
      </c>
    </row>
    <row r="2001" spans="1:13" x14ac:dyDescent="0.2">
      <c r="A2001">
        <v>2000</v>
      </c>
      <c r="C2001" t="s">
        <v>48</v>
      </c>
      <c r="D2001" t="s">
        <v>5629</v>
      </c>
      <c r="E2001" t="str">
        <f t="shared" si="31"/>
        <v>Erik Werner</v>
      </c>
      <c r="F2001" t="s">
        <v>14955</v>
      </c>
      <c r="G2001">
        <v>2</v>
      </c>
      <c r="I2001">
        <v>2015</v>
      </c>
      <c r="J2001" t="s">
        <v>31722</v>
      </c>
      <c r="K2001">
        <v>1984</v>
      </c>
      <c r="L2001">
        <v>1</v>
      </c>
      <c r="M2001" t="s">
        <v>32840</v>
      </c>
    </row>
    <row r="2002" spans="1:13" x14ac:dyDescent="0.2">
      <c r="A2002">
        <v>2001</v>
      </c>
      <c r="C2002" t="s">
        <v>398</v>
      </c>
      <c r="D2002" t="s">
        <v>4133</v>
      </c>
      <c r="E2002" t="str">
        <f t="shared" si="31"/>
        <v>Johannes Westman</v>
      </c>
      <c r="F2002" t="s">
        <v>14956</v>
      </c>
      <c r="G2002">
        <v>2</v>
      </c>
      <c r="I2002">
        <v>2016</v>
      </c>
      <c r="K2002">
        <v>1987</v>
      </c>
      <c r="L2002">
        <v>1</v>
      </c>
      <c r="M2002" t="s">
        <v>32839</v>
      </c>
    </row>
    <row r="2003" spans="1:13" x14ac:dyDescent="0.2">
      <c r="A2003">
        <v>2002</v>
      </c>
      <c r="C2003" t="s">
        <v>1098</v>
      </c>
      <c r="D2003" t="s">
        <v>5630</v>
      </c>
      <c r="E2003" t="str">
        <f t="shared" si="31"/>
        <v>Thi Ngoc Nhu Phan</v>
      </c>
      <c r="F2003" t="s">
        <v>14957</v>
      </c>
      <c r="G2003">
        <v>2</v>
      </c>
      <c r="I2003">
        <v>2016</v>
      </c>
      <c r="J2003" t="s">
        <v>31656</v>
      </c>
      <c r="L2003">
        <v>0</v>
      </c>
    </row>
    <row r="2004" spans="1:13" x14ac:dyDescent="0.2">
      <c r="A2004">
        <v>2003</v>
      </c>
      <c r="C2004" t="s">
        <v>31</v>
      </c>
      <c r="D2004" t="s">
        <v>5631</v>
      </c>
      <c r="E2004" t="str">
        <f t="shared" si="31"/>
        <v>Sofia Cassel</v>
      </c>
      <c r="F2004" t="s">
        <v>14958</v>
      </c>
      <c r="G2004">
        <v>1</v>
      </c>
      <c r="I2004">
        <v>2015</v>
      </c>
      <c r="L2004">
        <v>1</v>
      </c>
      <c r="M2004" t="s">
        <v>32848</v>
      </c>
    </row>
    <row r="2005" spans="1:13" x14ac:dyDescent="0.2">
      <c r="A2005">
        <v>2004</v>
      </c>
      <c r="C2005" t="s">
        <v>81</v>
      </c>
      <c r="D2005" t="s">
        <v>5632</v>
      </c>
      <c r="E2005" t="str">
        <f t="shared" si="31"/>
        <v>Pernilla Ahlstrand</v>
      </c>
      <c r="F2005" t="s">
        <v>14959</v>
      </c>
      <c r="G2005">
        <v>1</v>
      </c>
      <c r="I2005">
        <v>2014</v>
      </c>
      <c r="K2005">
        <v>1967</v>
      </c>
      <c r="L2005">
        <v>1</v>
      </c>
      <c r="M2005" t="s">
        <v>32845</v>
      </c>
    </row>
    <row r="2006" spans="1:13" x14ac:dyDescent="0.2">
      <c r="A2006">
        <v>2005</v>
      </c>
      <c r="C2006" t="s">
        <v>201</v>
      </c>
      <c r="D2006" t="s">
        <v>5633</v>
      </c>
      <c r="E2006" t="str">
        <f t="shared" si="31"/>
        <v>David Marcusson-Clavertz</v>
      </c>
      <c r="F2006" t="s">
        <v>14960</v>
      </c>
      <c r="G2006">
        <v>1</v>
      </c>
      <c r="I2006">
        <v>2015</v>
      </c>
      <c r="K2006">
        <v>1986</v>
      </c>
      <c r="L2006">
        <v>1</v>
      </c>
      <c r="M2006" t="s">
        <v>32839</v>
      </c>
    </row>
    <row r="2007" spans="1:13" x14ac:dyDescent="0.2">
      <c r="A2007">
        <v>2006</v>
      </c>
      <c r="C2007" t="s">
        <v>1099</v>
      </c>
      <c r="D2007" t="s">
        <v>5634</v>
      </c>
      <c r="E2007" t="str">
        <f t="shared" si="31"/>
        <v>Claire McKay</v>
      </c>
      <c r="F2007" t="s">
        <v>14961</v>
      </c>
      <c r="G2007">
        <v>1</v>
      </c>
      <c r="H2007" t="s">
        <v>27253</v>
      </c>
      <c r="I2007">
        <v>2015</v>
      </c>
      <c r="K2007">
        <v>1987</v>
      </c>
      <c r="L2007">
        <v>1</v>
      </c>
      <c r="M2007" t="s">
        <v>32839</v>
      </c>
    </row>
    <row r="2008" spans="1:13" x14ac:dyDescent="0.2">
      <c r="A2008">
        <v>2007</v>
      </c>
      <c r="C2008" t="s">
        <v>458</v>
      </c>
      <c r="D2008" t="s">
        <v>5635</v>
      </c>
      <c r="E2008" t="str">
        <f t="shared" si="31"/>
        <v>Alexander Funcke</v>
      </c>
      <c r="F2008" t="s">
        <v>14962</v>
      </c>
      <c r="G2008">
        <v>2</v>
      </c>
      <c r="I2008">
        <v>2015</v>
      </c>
      <c r="K2008">
        <v>1982</v>
      </c>
      <c r="L2008">
        <v>1</v>
      </c>
      <c r="M2008" t="s">
        <v>32877</v>
      </c>
    </row>
    <row r="2009" spans="1:13" x14ac:dyDescent="0.2">
      <c r="A2009">
        <v>2008</v>
      </c>
      <c r="C2009" t="s">
        <v>452</v>
      </c>
      <c r="D2009" t="s">
        <v>5636</v>
      </c>
      <c r="E2009" t="str">
        <f t="shared" si="31"/>
        <v>Robin Harder</v>
      </c>
      <c r="F2009" t="s">
        <v>14963</v>
      </c>
      <c r="G2009">
        <v>2</v>
      </c>
      <c r="I2009">
        <v>2015</v>
      </c>
      <c r="K2009">
        <v>1983</v>
      </c>
      <c r="L2009">
        <v>1</v>
      </c>
      <c r="M2009" t="s">
        <v>32850</v>
      </c>
    </row>
    <row r="2010" spans="1:13" x14ac:dyDescent="0.2">
      <c r="A2010">
        <v>2009</v>
      </c>
      <c r="C2010" t="s">
        <v>119</v>
      </c>
      <c r="D2010" t="s">
        <v>4201</v>
      </c>
      <c r="E2010" t="str">
        <f t="shared" si="31"/>
        <v>Håkan Persson</v>
      </c>
      <c r="F2010" t="s">
        <v>14964</v>
      </c>
      <c r="G2010">
        <v>2</v>
      </c>
      <c r="J2010" t="s">
        <v>31723</v>
      </c>
      <c r="L2010">
        <v>0</v>
      </c>
    </row>
    <row r="2011" spans="1:13" x14ac:dyDescent="0.2">
      <c r="A2011">
        <v>2010</v>
      </c>
      <c r="C2011" t="s">
        <v>99</v>
      </c>
      <c r="D2011" t="s">
        <v>5637</v>
      </c>
      <c r="E2011" t="str">
        <f t="shared" si="31"/>
        <v>Tina Sundelin</v>
      </c>
      <c r="F2011" t="s">
        <v>14965</v>
      </c>
      <c r="G2011">
        <v>1</v>
      </c>
      <c r="I2011">
        <v>2015</v>
      </c>
      <c r="K2011">
        <v>1982</v>
      </c>
      <c r="L2011">
        <v>1</v>
      </c>
      <c r="M2011" t="s">
        <v>32845</v>
      </c>
    </row>
    <row r="2012" spans="1:13" x14ac:dyDescent="0.2">
      <c r="A2012">
        <v>2011</v>
      </c>
      <c r="C2012" t="s">
        <v>1100</v>
      </c>
      <c r="D2012" t="s">
        <v>4237</v>
      </c>
      <c r="E2012" t="str">
        <f t="shared" si="31"/>
        <v>Kalle Berggren</v>
      </c>
      <c r="F2012" t="s">
        <v>14966</v>
      </c>
      <c r="G2012">
        <v>3</v>
      </c>
      <c r="I2012">
        <v>2014</v>
      </c>
      <c r="K2012">
        <v>1980</v>
      </c>
      <c r="L2012">
        <v>1</v>
      </c>
      <c r="M2012" t="s">
        <v>32848</v>
      </c>
    </row>
    <row r="2013" spans="1:13" x14ac:dyDescent="0.2">
      <c r="A2013">
        <v>2012</v>
      </c>
      <c r="C2013" t="s">
        <v>1101</v>
      </c>
      <c r="D2013" t="s">
        <v>5638</v>
      </c>
      <c r="E2013" t="str">
        <f t="shared" si="31"/>
        <v>Gabor Banyai</v>
      </c>
      <c r="F2013" t="s">
        <v>14967</v>
      </c>
      <c r="G2013">
        <v>2</v>
      </c>
      <c r="I2013">
        <v>2015</v>
      </c>
      <c r="K2013">
        <v>1952</v>
      </c>
      <c r="L2013">
        <v>1</v>
      </c>
      <c r="M2013" t="s">
        <v>32840</v>
      </c>
    </row>
    <row r="2014" spans="1:13" x14ac:dyDescent="0.2">
      <c r="A2014">
        <v>2013</v>
      </c>
      <c r="C2014" t="s">
        <v>174</v>
      </c>
      <c r="D2014" t="s">
        <v>5611</v>
      </c>
      <c r="E2014" t="str">
        <f t="shared" si="31"/>
        <v>Jonas Einarsson</v>
      </c>
      <c r="F2014" t="s">
        <v>14968</v>
      </c>
      <c r="G2014">
        <v>1</v>
      </c>
      <c r="I2014">
        <v>2015</v>
      </c>
      <c r="K2014">
        <v>1985</v>
      </c>
      <c r="L2014">
        <v>1</v>
      </c>
      <c r="M2014" t="s">
        <v>32840</v>
      </c>
    </row>
    <row r="2015" spans="1:13" x14ac:dyDescent="0.2">
      <c r="A2015">
        <v>2014</v>
      </c>
      <c r="C2015" t="s">
        <v>234</v>
      </c>
      <c r="D2015" t="s">
        <v>5639</v>
      </c>
      <c r="E2015" t="str">
        <f t="shared" si="31"/>
        <v>Jenny Tigerholm</v>
      </c>
      <c r="F2015" t="s">
        <v>14969</v>
      </c>
      <c r="G2015">
        <v>2</v>
      </c>
      <c r="I2015">
        <v>2012</v>
      </c>
      <c r="K2015">
        <v>1981</v>
      </c>
      <c r="L2015">
        <v>1</v>
      </c>
      <c r="M2015" t="s">
        <v>32846</v>
      </c>
    </row>
    <row r="2016" spans="1:13" x14ac:dyDescent="0.2">
      <c r="A2016">
        <v>2015</v>
      </c>
      <c r="C2016" t="s">
        <v>1102</v>
      </c>
      <c r="D2016" t="s">
        <v>5640</v>
      </c>
      <c r="E2016" t="str">
        <f t="shared" si="31"/>
        <v>Sina Khoshfetratpakazad</v>
      </c>
      <c r="F2016" t="s">
        <v>14970</v>
      </c>
      <c r="G2016">
        <v>1</v>
      </c>
      <c r="L2016">
        <v>0</v>
      </c>
    </row>
    <row r="2017" spans="1:13" x14ac:dyDescent="0.2">
      <c r="A2017">
        <v>2016</v>
      </c>
      <c r="C2017" t="s">
        <v>1103</v>
      </c>
      <c r="D2017" t="s">
        <v>5641</v>
      </c>
      <c r="E2017" t="str">
        <f t="shared" si="31"/>
        <v>Ann Öhman Sandberg</v>
      </c>
      <c r="F2017" t="s">
        <v>14971</v>
      </c>
      <c r="G2017">
        <v>2</v>
      </c>
      <c r="I2017">
        <v>2014</v>
      </c>
      <c r="L2017">
        <v>0</v>
      </c>
    </row>
    <row r="2018" spans="1:13" x14ac:dyDescent="0.2">
      <c r="A2018">
        <v>2017</v>
      </c>
      <c r="C2018" t="s">
        <v>1104</v>
      </c>
      <c r="D2018" t="s">
        <v>4406</v>
      </c>
      <c r="E2018" t="str">
        <f t="shared" si="31"/>
        <v>Julian Petersen</v>
      </c>
      <c r="F2018" t="s">
        <v>14972</v>
      </c>
      <c r="G2018">
        <v>2</v>
      </c>
      <c r="I2018">
        <v>2016</v>
      </c>
      <c r="K2018">
        <v>1985</v>
      </c>
      <c r="L2018">
        <v>1</v>
      </c>
      <c r="M2018" t="s">
        <v>32838</v>
      </c>
    </row>
    <row r="2019" spans="1:13" x14ac:dyDescent="0.2">
      <c r="A2019">
        <v>2018</v>
      </c>
      <c r="C2019" t="s">
        <v>1105</v>
      </c>
      <c r="D2019" t="s">
        <v>4745</v>
      </c>
      <c r="E2019" t="str">
        <f t="shared" si="31"/>
        <v>Joacim Näslund</v>
      </c>
      <c r="F2019" t="s">
        <v>14973</v>
      </c>
      <c r="G2019">
        <v>1</v>
      </c>
      <c r="I2019">
        <v>2015</v>
      </c>
      <c r="K2019">
        <v>1985</v>
      </c>
      <c r="L2019">
        <v>1</v>
      </c>
      <c r="M2019" t="s">
        <v>32840</v>
      </c>
    </row>
    <row r="2020" spans="1:13" x14ac:dyDescent="0.2">
      <c r="A2020">
        <v>2019</v>
      </c>
      <c r="C2020" t="s">
        <v>1106</v>
      </c>
      <c r="D2020" t="s">
        <v>4031</v>
      </c>
      <c r="E2020" t="str">
        <f t="shared" si="31"/>
        <v>Xuan Wang</v>
      </c>
      <c r="F2020" t="s">
        <v>14974</v>
      </c>
      <c r="G2020">
        <v>2</v>
      </c>
      <c r="I2020">
        <v>2014</v>
      </c>
      <c r="J2020" t="s">
        <v>31724</v>
      </c>
      <c r="L2020">
        <v>1</v>
      </c>
      <c r="M2020" t="s">
        <v>32848</v>
      </c>
    </row>
    <row r="2021" spans="1:13" x14ac:dyDescent="0.2">
      <c r="A2021">
        <v>2020</v>
      </c>
      <c r="C2021" t="s">
        <v>199</v>
      </c>
      <c r="D2021" t="s">
        <v>5642</v>
      </c>
      <c r="E2021" t="str">
        <f t="shared" si="31"/>
        <v>Kristian Jeppsson</v>
      </c>
      <c r="F2021" t="s">
        <v>14975</v>
      </c>
      <c r="G2021">
        <v>1</v>
      </c>
      <c r="I2021">
        <v>2015</v>
      </c>
      <c r="K2021">
        <v>1982</v>
      </c>
      <c r="L2021">
        <v>1</v>
      </c>
      <c r="M2021" t="s">
        <v>32838</v>
      </c>
    </row>
    <row r="2022" spans="1:13" x14ac:dyDescent="0.2">
      <c r="A2022">
        <v>2021</v>
      </c>
      <c r="C2022" t="s">
        <v>123</v>
      </c>
      <c r="D2022" t="s">
        <v>4201</v>
      </c>
      <c r="E2022" t="str">
        <f t="shared" si="31"/>
        <v>Henrik Persson</v>
      </c>
      <c r="F2022" t="s">
        <v>14976</v>
      </c>
      <c r="G2022">
        <v>2</v>
      </c>
      <c r="J2022" t="s">
        <v>31725</v>
      </c>
      <c r="L2022">
        <v>0</v>
      </c>
    </row>
    <row r="2023" spans="1:13" x14ac:dyDescent="0.2">
      <c r="A2023">
        <v>2022</v>
      </c>
      <c r="C2023" t="s">
        <v>167</v>
      </c>
      <c r="D2023" t="s">
        <v>5643</v>
      </c>
      <c r="E2023" t="str">
        <f t="shared" si="31"/>
        <v>Anders Mörtberg</v>
      </c>
      <c r="F2023" t="s">
        <v>14977</v>
      </c>
      <c r="G2023">
        <v>2</v>
      </c>
      <c r="I2023">
        <v>2014</v>
      </c>
      <c r="K2023">
        <v>1986</v>
      </c>
      <c r="L2023">
        <v>1</v>
      </c>
      <c r="M2023" t="s">
        <v>32850</v>
      </c>
    </row>
    <row r="2024" spans="1:13" x14ac:dyDescent="0.2">
      <c r="A2024">
        <v>2023</v>
      </c>
      <c r="C2024" t="s">
        <v>1107</v>
      </c>
      <c r="D2024" t="s">
        <v>5644</v>
      </c>
      <c r="E2024" t="str">
        <f t="shared" si="31"/>
        <v>Aram Ghalali</v>
      </c>
      <c r="F2024" t="s">
        <v>14978</v>
      </c>
      <c r="G2024">
        <v>1</v>
      </c>
      <c r="I2024">
        <v>2014</v>
      </c>
      <c r="K2024">
        <v>1982</v>
      </c>
      <c r="L2024">
        <v>1</v>
      </c>
      <c r="M2024" t="s">
        <v>32838</v>
      </c>
    </row>
    <row r="2025" spans="1:13" x14ac:dyDescent="0.2">
      <c r="A2025">
        <v>2024</v>
      </c>
      <c r="C2025" t="s">
        <v>1108</v>
      </c>
      <c r="D2025" t="s">
        <v>5645</v>
      </c>
      <c r="E2025" t="str">
        <f t="shared" si="31"/>
        <v>Abrak Saati</v>
      </c>
      <c r="F2025" t="s">
        <v>14979</v>
      </c>
      <c r="G2025">
        <v>2</v>
      </c>
      <c r="I2025">
        <v>2015</v>
      </c>
      <c r="K2025">
        <v>1982</v>
      </c>
      <c r="L2025">
        <v>1</v>
      </c>
      <c r="M2025" t="s">
        <v>32843</v>
      </c>
    </row>
    <row r="2026" spans="1:13" x14ac:dyDescent="0.2">
      <c r="A2026">
        <v>2025</v>
      </c>
      <c r="C2026" t="s">
        <v>1008</v>
      </c>
      <c r="D2026" t="s">
        <v>5646</v>
      </c>
      <c r="E2026" t="str">
        <f t="shared" si="31"/>
        <v>Jorge Ferreira</v>
      </c>
      <c r="F2026" t="s">
        <v>14980</v>
      </c>
      <c r="G2026">
        <v>1</v>
      </c>
      <c r="I2026">
        <v>2004</v>
      </c>
      <c r="J2026" t="s">
        <v>31721</v>
      </c>
      <c r="L2026">
        <v>0</v>
      </c>
    </row>
    <row r="2027" spans="1:13" x14ac:dyDescent="0.2">
      <c r="A2027">
        <v>2026</v>
      </c>
      <c r="C2027" t="s">
        <v>1109</v>
      </c>
      <c r="D2027" t="s">
        <v>5647</v>
      </c>
      <c r="E2027" t="str">
        <f t="shared" si="31"/>
        <v>Amirpasha Shirazinia</v>
      </c>
      <c r="F2027" t="s">
        <v>14981</v>
      </c>
      <c r="G2027">
        <v>1</v>
      </c>
      <c r="I2027">
        <v>2014</v>
      </c>
      <c r="K2027">
        <v>1982</v>
      </c>
      <c r="L2027">
        <v>1</v>
      </c>
      <c r="M2027" t="s">
        <v>32846</v>
      </c>
    </row>
    <row r="2028" spans="1:13" x14ac:dyDescent="0.2">
      <c r="A2028">
        <v>2027</v>
      </c>
      <c r="C2028" t="s">
        <v>614</v>
      </c>
      <c r="D2028" t="s">
        <v>5648</v>
      </c>
      <c r="E2028" t="str">
        <f t="shared" si="31"/>
        <v>Astrid Gumucio</v>
      </c>
      <c r="F2028" t="s">
        <v>14982</v>
      </c>
      <c r="G2028">
        <v>1</v>
      </c>
      <c r="I2028">
        <v>2014</v>
      </c>
      <c r="K2028">
        <v>1983</v>
      </c>
      <c r="L2028">
        <v>1</v>
      </c>
      <c r="M2028" t="s">
        <v>32848</v>
      </c>
    </row>
    <row r="2029" spans="1:13" x14ac:dyDescent="0.2">
      <c r="A2029">
        <v>2028</v>
      </c>
      <c r="C2029" t="s">
        <v>1110</v>
      </c>
      <c r="D2029" t="s">
        <v>5649</v>
      </c>
      <c r="E2029" t="str">
        <f t="shared" si="31"/>
        <v>Mariana Frid Dalarsson</v>
      </c>
      <c r="F2029" t="s">
        <v>14983</v>
      </c>
      <c r="G2029">
        <v>1</v>
      </c>
      <c r="H2029" t="s">
        <v>27254</v>
      </c>
      <c r="I2029">
        <v>2016</v>
      </c>
      <c r="K2029">
        <v>1989</v>
      </c>
      <c r="L2029">
        <v>1</v>
      </c>
      <c r="M2029" t="s">
        <v>32846</v>
      </c>
    </row>
    <row r="2030" spans="1:13" x14ac:dyDescent="0.2">
      <c r="A2030">
        <v>2029</v>
      </c>
      <c r="C2030" t="s">
        <v>1111</v>
      </c>
      <c r="D2030" t="s">
        <v>5650</v>
      </c>
      <c r="E2030" t="str">
        <f t="shared" si="31"/>
        <v>Ahmed El-Zohry</v>
      </c>
      <c r="F2030" t="s">
        <v>14984</v>
      </c>
      <c r="G2030">
        <v>2</v>
      </c>
      <c r="I2030">
        <v>2015</v>
      </c>
      <c r="L2030">
        <v>1</v>
      </c>
      <c r="M2030" t="s">
        <v>32848</v>
      </c>
    </row>
    <row r="2031" spans="1:13" x14ac:dyDescent="0.2">
      <c r="A2031">
        <v>2030</v>
      </c>
      <c r="C2031" t="s">
        <v>1057</v>
      </c>
      <c r="D2031" t="s">
        <v>5651</v>
      </c>
      <c r="E2031" t="str">
        <f t="shared" si="31"/>
        <v>Gunilla Törnvall</v>
      </c>
      <c r="F2031" t="s">
        <v>14985</v>
      </c>
      <c r="G2031">
        <v>4</v>
      </c>
      <c r="H2031" t="s">
        <v>27255</v>
      </c>
      <c r="I2031">
        <v>2013</v>
      </c>
      <c r="K2031">
        <v>1973</v>
      </c>
      <c r="L2031">
        <v>1</v>
      </c>
      <c r="M2031" t="s">
        <v>32839</v>
      </c>
    </row>
    <row r="2032" spans="1:13" x14ac:dyDescent="0.2">
      <c r="A2032">
        <v>2031</v>
      </c>
      <c r="C2032" t="s">
        <v>1112</v>
      </c>
      <c r="D2032" t="s">
        <v>5652</v>
      </c>
      <c r="E2032" t="str">
        <f t="shared" si="31"/>
        <v>Pierre Nyquist</v>
      </c>
      <c r="F2032" t="s">
        <v>14986</v>
      </c>
      <c r="G2032">
        <v>1</v>
      </c>
      <c r="I2032">
        <v>2014</v>
      </c>
      <c r="K2032">
        <v>1985</v>
      </c>
      <c r="L2032">
        <v>1</v>
      </c>
      <c r="M2032" t="s">
        <v>32846</v>
      </c>
    </row>
    <row r="2033" spans="1:13" x14ac:dyDescent="0.2">
      <c r="A2033">
        <v>2032</v>
      </c>
      <c r="C2033" t="s">
        <v>1113</v>
      </c>
      <c r="D2033" t="s">
        <v>5653</v>
      </c>
      <c r="E2033" t="str">
        <f t="shared" si="31"/>
        <v>Dmitry Shungin</v>
      </c>
      <c r="F2033" t="s">
        <v>14987</v>
      </c>
      <c r="G2033">
        <v>1</v>
      </c>
      <c r="I2033">
        <v>2015</v>
      </c>
      <c r="K2033">
        <v>1982</v>
      </c>
      <c r="L2033">
        <v>1</v>
      </c>
      <c r="M2033" t="s">
        <v>32843</v>
      </c>
    </row>
    <row r="2034" spans="1:13" x14ac:dyDescent="0.2">
      <c r="A2034">
        <v>2033</v>
      </c>
      <c r="C2034" t="s">
        <v>1114</v>
      </c>
      <c r="D2034" t="s">
        <v>5654</v>
      </c>
      <c r="E2034" t="str">
        <f t="shared" si="31"/>
        <v>Andrés Cortés</v>
      </c>
      <c r="F2034" t="s">
        <v>14988</v>
      </c>
      <c r="G2034">
        <v>1</v>
      </c>
      <c r="I2034">
        <v>2015</v>
      </c>
      <c r="K2034">
        <v>1989</v>
      </c>
      <c r="L2034">
        <v>1</v>
      </c>
      <c r="M2034" t="s">
        <v>32848</v>
      </c>
    </row>
    <row r="2035" spans="1:13" x14ac:dyDescent="0.2">
      <c r="A2035">
        <v>2034</v>
      </c>
      <c r="C2035" t="s">
        <v>1115</v>
      </c>
      <c r="D2035" t="s">
        <v>5655</v>
      </c>
      <c r="E2035" t="str">
        <f t="shared" si="31"/>
        <v>Jens Munk Nielsen</v>
      </c>
      <c r="F2035" t="s">
        <v>14989</v>
      </c>
      <c r="G2035">
        <v>1</v>
      </c>
      <c r="I2035">
        <v>2015</v>
      </c>
      <c r="K2035">
        <v>1983</v>
      </c>
      <c r="L2035">
        <v>1</v>
      </c>
      <c r="M2035" t="s">
        <v>32845</v>
      </c>
    </row>
    <row r="2036" spans="1:13" x14ac:dyDescent="0.2">
      <c r="A2036">
        <v>2035</v>
      </c>
      <c r="C2036" t="s">
        <v>1116</v>
      </c>
      <c r="D2036" t="s">
        <v>5656</v>
      </c>
      <c r="E2036" t="str">
        <f t="shared" si="31"/>
        <v>Pietro Elia Campana</v>
      </c>
      <c r="F2036" t="s">
        <v>14990</v>
      </c>
      <c r="G2036">
        <v>1</v>
      </c>
      <c r="I2036">
        <v>2015</v>
      </c>
      <c r="K2036">
        <v>1984</v>
      </c>
      <c r="L2036">
        <v>1</v>
      </c>
      <c r="M2036" t="s">
        <v>32851</v>
      </c>
    </row>
    <row r="2037" spans="1:13" x14ac:dyDescent="0.2">
      <c r="A2037">
        <v>2036</v>
      </c>
      <c r="C2037" t="s">
        <v>76</v>
      </c>
      <c r="D2037" t="s">
        <v>5657</v>
      </c>
      <c r="E2037" t="str">
        <f t="shared" si="31"/>
        <v>Annika Fredén</v>
      </c>
      <c r="F2037" t="s">
        <v>14991</v>
      </c>
      <c r="G2037">
        <v>2</v>
      </c>
      <c r="I2037">
        <v>2016</v>
      </c>
      <c r="K2037">
        <v>1981</v>
      </c>
      <c r="L2037">
        <v>1</v>
      </c>
      <c r="M2037" t="s">
        <v>32839</v>
      </c>
    </row>
    <row r="2038" spans="1:13" x14ac:dyDescent="0.2">
      <c r="A2038">
        <v>2037</v>
      </c>
      <c r="C2038" t="s">
        <v>38</v>
      </c>
      <c r="D2038" t="s">
        <v>5658</v>
      </c>
      <c r="E2038" t="str">
        <f t="shared" si="31"/>
        <v>Helena Fritz</v>
      </c>
      <c r="F2038" t="s">
        <v>14992</v>
      </c>
      <c r="G2038">
        <v>1</v>
      </c>
      <c r="I2038">
        <v>2015</v>
      </c>
      <c r="K2038">
        <v>1982</v>
      </c>
      <c r="L2038">
        <v>1</v>
      </c>
      <c r="M2038" t="s">
        <v>32839</v>
      </c>
    </row>
    <row r="2039" spans="1:13" x14ac:dyDescent="0.2">
      <c r="A2039">
        <v>2038</v>
      </c>
      <c r="C2039" t="s">
        <v>1117</v>
      </c>
      <c r="D2039" t="s">
        <v>5659</v>
      </c>
      <c r="E2039" t="str">
        <f t="shared" si="31"/>
        <v>Ilona Rinne</v>
      </c>
      <c r="F2039" t="s">
        <v>14993</v>
      </c>
      <c r="G2039">
        <v>1</v>
      </c>
      <c r="I2039">
        <v>2014</v>
      </c>
      <c r="K2039">
        <v>1964</v>
      </c>
      <c r="L2039">
        <v>1</v>
      </c>
      <c r="M2039" t="s">
        <v>32840</v>
      </c>
    </row>
    <row r="2040" spans="1:13" x14ac:dyDescent="0.2">
      <c r="A2040">
        <v>2039</v>
      </c>
      <c r="C2040" t="s">
        <v>1118</v>
      </c>
      <c r="D2040" t="s">
        <v>694</v>
      </c>
      <c r="E2040" t="str">
        <f t="shared" si="31"/>
        <v>Ajmal Muhammad</v>
      </c>
      <c r="F2040" t="s">
        <v>14994</v>
      </c>
      <c r="G2040">
        <v>1</v>
      </c>
      <c r="I2040">
        <v>2015</v>
      </c>
      <c r="K2040">
        <v>1982</v>
      </c>
      <c r="L2040">
        <v>1</v>
      </c>
      <c r="M2040" t="s">
        <v>32847</v>
      </c>
    </row>
    <row r="2041" spans="1:13" x14ac:dyDescent="0.2">
      <c r="A2041">
        <v>2040</v>
      </c>
      <c r="C2041" t="s">
        <v>1119</v>
      </c>
      <c r="D2041" t="s">
        <v>5660</v>
      </c>
      <c r="E2041" t="str">
        <f t="shared" si="31"/>
        <v>Katri Manninen</v>
      </c>
      <c r="F2041" t="s">
        <v>14995</v>
      </c>
      <c r="G2041">
        <v>1</v>
      </c>
      <c r="I2041">
        <v>2014</v>
      </c>
      <c r="K2041">
        <v>1967</v>
      </c>
      <c r="L2041">
        <v>1</v>
      </c>
      <c r="M2041" t="s">
        <v>32838</v>
      </c>
    </row>
    <row r="2042" spans="1:13" x14ac:dyDescent="0.2">
      <c r="A2042">
        <v>2041</v>
      </c>
      <c r="C2042" t="s">
        <v>48</v>
      </c>
      <c r="D2042" t="s">
        <v>5661</v>
      </c>
      <c r="E2042" t="str">
        <f t="shared" si="31"/>
        <v>Erik Duse</v>
      </c>
      <c r="F2042" t="s">
        <v>14996</v>
      </c>
      <c r="G2042">
        <v>2</v>
      </c>
      <c r="I2042">
        <v>2015</v>
      </c>
      <c r="L2042">
        <v>1</v>
      </c>
      <c r="M2042" t="s">
        <v>32846</v>
      </c>
    </row>
    <row r="2043" spans="1:13" x14ac:dyDescent="0.2">
      <c r="A2043">
        <v>2042</v>
      </c>
      <c r="C2043" t="s">
        <v>295</v>
      </c>
      <c r="D2043" t="s">
        <v>5662</v>
      </c>
      <c r="E2043" t="str">
        <f t="shared" si="31"/>
        <v>André Menke</v>
      </c>
      <c r="F2043" t="s">
        <v>14997</v>
      </c>
      <c r="G2043">
        <v>2</v>
      </c>
      <c r="I2043">
        <v>2014</v>
      </c>
      <c r="K2043">
        <v>1983</v>
      </c>
      <c r="L2043">
        <v>1</v>
      </c>
      <c r="M2043" t="s">
        <v>32840</v>
      </c>
    </row>
    <row r="2044" spans="1:13" x14ac:dyDescent="0.2">
      <c r="A2044">
        <v>2043</v>
      </c>
      <c r="C2044" t="s">
        <v>1120</v>
      </c>
      <c r="D2044" t="s">
        <v>4032</v>
      </c>
      <c r="E2044" t="str">
        <f t="shared" si="31"/>
        <v>Viktoria Johansson</v>
      </c>
      <c r="F2044" t="s">
        <v>14998</v>
      </c>
      <c r="G2044">
        <v>1</v>
      </c>
      <c r="I2044">
        <v>2015</v>
      </c>
      <c r="J2044" t="s">
        <v>31721</v>
      </c>
      <c r="L2044">
        <v>1</v>
      </c>
      <c r="M2044" t="s">
        <v>32838</v>
      </c>
    </row>
    <row r="2045" spans="1:13" x14ac:dyDescent="0.2">
      <c r="A2045">
        <v>2044</v>
      </c>
      <c r="C2045" t="s">
        <v>1121</v>
      </c>
      <c r="D2045" t="s">
        <v>5663</v>
      </c>
      <c r="E2045" t="str">
        <f t="shared" si="31"/>
        <v>MARCO KLEIN HEERENBRINK</v>
      </c>
      <c r="F2045" t="s">
        <v>14999</v>
      </c>
      <c r="G2045">
        <v>1</v>
      </c>
      <c r="I2045">
        <v>2015</v>
      </c>
      <c r="J2045" t="s">
        <v>31726</v>
      </c>
      <c r="K2045">
        <v>1987</v>
      </c>
      <c r="L2045">
        <v>1</v>
      </c>
      <c r="M2045" t="s">
        <v>32839</v>
      </c>
    </row>
    <row r="2046" spans="1:13" x14ac:dyDescent="0.2">
      <c r="A2046">
        <v>2045</v>
      </c>
      <c r="C2046" t="s">
        <v>1122</v>
      </c>
      <c r="D2046" t="s">
        <v>5664</v>
      </c>
      <c r="E2046" t="str">
        <f t="shared" si="31"/>
        <v>Elke Marhöfer</v>
      </c>
      <c r="F2046" t="s">
        <v>15000</v>
      </c>
      <c r="G2046">
        <v>1</v>
      </c>
      <c r="I2046">
        <v>2016</v>
      </c>
      <c r="K2046">
        <v>1967</v>
      </c>
      <c r="L2046">
        <v>1</v>
      </c>
      <c r="M2046" t="s">
        <v>32840</v>
      </c>
    </row>
    <row r="2047" spans="1:13" x14ac:dyDescent="0.2">
      <c r="A2047">
        <v>2046</v>
      </c>
      <c r="C2047" t="s">
        <v>24</v>
      </c>
      <c r="D2047" t="s">
        <v>5665</v>
      </c>
      <c r="E2047" t="str">
        <f t="shared" si="31"/>
        <v>Malin Barman</v>
      </c>
      <c r="F2047" t="s">
        <v>15001</v>
      </c>
      <c r="G2047">
        <v>1</v>
      </c>
      <c r="I2047">
        <v>2015</v>
      </c>
      <c r="K2047">
        <v>1983</v>
      </c>
      <c r="L2047">
        <v>1</v>
      </c>
      <c r="M2047" t="s">
        <v>32850</v>
      </c>
    </row>
    <row r="2048" spans="1:13" x14ac:dyDescent="0.2">
      <c r="A2048">
        <v>2047</v>
      </c>
      <c r="C2048" t="s">
        <v>706</v>
      </c>
      <c r="D2048" t="s">
        <v>2275</v>
      </c>
      <c r="E2048" t="str">
        <f t="shared" si="31"/>
        <v>Susanne Henning</v>
      </c>
      <c r="F2048" t="s">
        <v>15002</v>
      </c>
      <c r="G2048">
        <v>1</v>
      </c>
      <c r="I2048">
        <v>2015</v>
      </c>
      <c r="K2048">
        <v>1958</v>
      </c>
      <c r="L2048">
        <v>1</v>
      </c>
      <c r="M2048" t="s">
        <v>32845</v>
      </c>
    </row>
    <row r="2049" spans="1:13" x14ac:dyDescent="0.2">
      <c r="A2049">
        <v>2048</v>
      </c>
      <c r="C2049" t="s">
        <v>781</v>
      </c>
      <c r="D2049" t="s">
        <v>4600</v>
      </c>
      <c r="E2049" t="str">
        <f t="shared" si="31"/>
        <v>Linn Holmberg</v>
      </c>
      <c r="F2049" t="s">
        <v>15003</v>
      </c>
      <c r="G2049">
        <v>2</v>
      </c>
      <c r="I2049">
        <v>2014</v>
      </c>
      <c r="K2049">
        <v>1981</v>
      </c>
      <c r="L2049">
        <v>1</v>
      </c>
      <c r="M2049" t="s">
        <v>32843</v>
      </c>
    </row>
    <row r="2050" spans="1:13" x14ac:dyDescent="0.2">
      <c r="A2050">
        <v>2049</v>
      </c>
      <c r="C2050" t="s">
        <v>124</v>
      </c>
      <c r="D2050" t="s">
        <v>5666</v>
      </c>
      <c r="E2050" t="str">
        <f t="shared" si="31"/>
        <v>Robert Griffin</v>
      </c>
      <c r="F2050" t="s">
        <v>15004</v>
      </c>
      <c r="G2050">
        <v>1</v>
      </c>
      <c r="I2050">
        <v>2015</v>
      </c>
      <c r="L2050">
        <v>1</v>
      </c>
      <c r="M2050" t="s">
        <v>32848</v>
      </c>
    </row>
    <row r="2051" spans="1:13" x14ac:dyDescent="0.2">
      <c r="A2051">
        <v>2050</v>
      </c>
      <c r="C2051" t="s">
        <v>1123</v>
      </c>
      <c r="D2051" t="s">
        <v>5667</v>
      </c>
      <c r="E2051" t="str">
        <f t="shared" ref="E2051:E2114" si="32">_xlfn.CONCAT(C2051, " ", D2051)</f>
        <v>Natalia Avaliani</v>
      </c>
      <c r="F2051" t="s">
        <v>15005</v>
      </c>
      <c r="G2051">
        <v>1</v>
      </c>
      <c r="I2051">
        <v>2015</v>
      </c>
      <c r="K2051">
        <v>1980</v>
      </c>
      <c r="L2051">
        <v>1</v>
      </c>
      <c r="M2051" t="s">
        <v>32839</v>
      </c>
    </row>
    <row r="2052" spans="1:13" x14ac:dyDescent="0.2">
      <c r="A2052">
        <v>2051</v>
      </c>
      <c r="C2052" t="s">
        <v>47</v>
      </c>
      <c r="D2052" t="s">
        <v>5668</v>
      </c>
      <c r="E2052" t="str">
        <f t="shared" si="32"/>
        <v>Sara Ellis Nilsson</v>
      </c>
      <c r="F2052" t="s">
        <v>15006</v>
      </c>
      <c r="G2052">
        <v>3</v>
      </c>
      <c r="I2052">
        <v>2015</v>
      </c>
      <c r="J2052" t="s">
        <v>31497</v>
      </c>
      <c r="K2052">
        <v>1977</v>
      </c>
      <c r="L2052">
        <v>1</v>
      </c>
      <c r="M2052" t="s">
        <v>32840</v>
      </c>
    </row>
    <row r="2053" spans="1:13" x14ac:dyDescent="0.2">
      <c r="A2053">
        <v>2052</v>
      </c>
      <c r="C2053" t="s">
        <v>1124</v>
      </c>
      <c r="D2053" t="s">
        <v>5669</v>
      </c>
      <c r="E2053" t="str">
        <f t="shared" si="32"/>
        <v>SISSEL SJÖBERG</v>
      </c>
      <c r="F2053" t="s">
        <v>15007</v>
      </c>
      <c r="G2053">
        <v>2</v>
      </c>
      <c r="I2053">
        <v>2015</v>
      </c>
      <c r="K2053">
        <v>1981</v>
      </c>
      <c r="L2053">
        <v>1</v>
      </c>
      <c r="M2053" t="s">
        <v>32839</v>
      </c>
    </row>
    <row r="2054" spans="1:13" x14ac:dyDescent="0.2">
      <c r="A2054">
        <v>2053</v>
      </c>
      <c r="C2054" t="s">
        <v>234</v>
      </c>
      <c r="D2054" t="s">
        <v>5670</v>
      </c>
      <c r="E2054" t="str">
        <f t="shared" si="32"/>
        <v>Jenny Löfgren</v>
      </c>
      <c r="F2054" t="s">
        <v>15008</v>
      </c>
      <c r="G2054">
        <v>2</v>
      </c>
      <c r="I2054">
        <v>2015</v>
      </c>
      <c r="K2054">
        <v>1982</v>
      </c>
      <c r="L2054">
        <v>1</v>
      </c>
      <c r="M2054" t="s">
        <v>32843</v>
      </c>
    </row>
    <row r="2055" spans="1:13" x14ac:dyDescent="0.2">
      <c r="A2055">
        <v>2054</v>
      </c>
      <c r="C2055" t="s">
        <v>1125</v>
      </c>
      <c r="D2055" t="s">
        <v>5671</v>
      </c>
      <c r="E2055" t="str">
        <f t="shared" si="32"/>
        <v>Zia Ullah</v>
      </c>
      <c r="F2055" t="s">
        <v>15009</v>
      </c>
      <c r="G2055">
        <v>1</v>
      </c>
      <c r="I2055">
        <v>2015</v>
      </c>
      <c r="K2055">
        <v>1976</v>
      </c>
      <c r="L2055">
        <v>1</v>
      </c>
      <c r="M2055" t="s">
        <v>32847</v>
      </c>
    </row>
    <row r="2056" spans="1:13" x14ac:dyDescent="0.2">
      <c r="A2056">
        <v>2055</v>
      </c>
      <c r="C2056" t="s">
        <v>1126</v>
      </c>
      <c r="D2056" t="s">
        <v>5672</v>
      </c>
      <c r="E2056" t="str">
        <f t="shared" si="32"/>
        <v>Iman Lashgari</v>
      </c>
      <c r="F2056" t="s">
        <v>15010</v>
      </c>
      <c r="G2056">
        <v>1</v>
      </c>
      <c r="I2056">
        <v>2015</v>
      </c>
      <c r="L2056">
        <v>1</v>
      </c>
      <c r="M2056" t="s">
        <v>32846</v>
      </c>
    </row>
    <row r="2057" spans="1:13" x14ac:dyDescent="0.2">
      <c r="A2057">
        <v>2056</v>
      </c>
      <c r="C2057" t="s">
        <v>1127</v>
      </c>
      <c r="D2057" t="s">
        <v>5673</v>
      </c>
      <c r="E2057" t="str">
        <f t="shared" si="32"/>
        <v>Lindsay Ohlin</v>
      </c>
      <c r="F2057" t="s">
        <v>15011</v>
      </c>
      <c r="G2057">
        <v>1</v>
      </c>
      <c r="I2057">
        <v>2015</v>
      </c>
      <c r="K2057">
        <v>1982</v>
      </c>
      <c r="L2057">
        <v>1</v>
      </c>
      <c r="M2057" t="s">
        <v>32858</v>
      </c>
    </row>
    <row r="2058" spans="1:13" x14ac:dyDescent="0.2">
      <c r="A2058">
        <v>2057</v>
      </c>
      <c r="C2058" t="s">
        <v>757</v>
      </c>
      <c r="D2058" t="s">
        <v>5674</v>
      </c>
      <c r="E2058" t="str">
        <f t="shared" si="32"/>
        <v>Jon Back</v>
      </c>
      <c r="F2058" t="s">
        <v>15012</v>
      </c>
      <c r="G2058">
        <v>1</v>
      </c>
      <c r="I2058">
        <v>2016</v>
      </c>
      <c r="K2058">
        <v>1977</v>
      </c>
      <c r="L2058">
        <v>1</v>
      </c>
      <c r="M2058" t="s">
        <v>32848</v>
      </c>
    </row>
    <row r="2059" spans="1:13" x14ac:dyDescent="0.2">
      <c r="A2059">
        <v>2058</v>
      </c>
      <c r="C2059" t="s">
        <v>1128</v>
      </c>
      <c r="D2059" t="s">
        <v>5675</v>
      </c>
      <c r="E2059" t="str">
        <f t="shared" si="32"/>
        <v>Mette Tjell</v>
      </c>
      <c r="F2059" t="s">
        <v>15013</v>
      </c>
      <c r="G2059">
        <v>2</v>
      </c>
      <c r="H2059" t="s">
        <v>27256</v>
      </c>
      <c r="I2059">
        <v>2015</v>
      </c>
      <c r="K2059">
        <v>1981</v>
      </c>
      <c r="L2059">
        <v>1</v>
      </c>
      <c r="M2059" t="s">
        <v>32840</v>
      </c>
    </row>
    <row r="2060" spans="1:13" x14ac:dyDescent="0.2">
      <c r="A2060">
        <v>2059</v>
      </c>
      <c r="C2060" t="s">
        <v>1129</v>
      </c>
      <c r="D2060" t="s">
        <v>4031</v>
      </c>
      <c r="E2060" t="str">
        <f t="shared" si="32"/>
        <v>Lei Wang</v>
      </c>
      <c r="F2060" t="s">
        <v>15014</v>
      </c>
      <c r="G2060">
        <v>6</v>
      </c>
      <c r="H2060" t="s">
        <v>27257</v>
      </c>
      <c r="I2060">
        <v>2007</v>
      </c>
      <c r="J2060" t="s">
        <v>31727</v>
      </c>
      <c r="L2060">
        <v>1</v>
      </c>
      <c r="M2060" t="s">
        <v>32839</v>
      </c>
    </row>
    <row r="2061" spans="1:13" x14ac:dyDescent="0.2">
      <c r="A2061">
        <v>2060</v>
      </c>
      <c r="C2061" t="s">
        <v>1130</v>
      </c>
      <c r="D2061" t="s">
        <v>5676</v>
      </c>
      <c r="E2061" t="str">
        <f t="shared" si="32"/>
        <v>Azadeh Reyahi</v>
      </c>
      <c r="F2061" t="s">
        <v>15015</v>
      </c>
      <c r="G2061">
        <v>1</v>
      </c>
      <c r="I2061">
        <v>2015</v>
      </c>
      <c r="K2061">
        <v>1981</v>
      </c>
      <c r="L2061">
        <v>1</v>
      </c>
      <c r="M2061" t="s">
        <v>32840</v>
      </c>
    </row>
    <row r="2062" spans="1:13" x14ac:dyDescent="0.2">
      <c r="A2062">
        <v>2061</v>
      </c>
      <c r="C2062" t="s">
        <v>1131</v>
      </c>
      <c r="D2062" t="s">
        <v>5670</v>
      </c>
      <c r="E2062" t="str">
        <f t="shared" si="32"/>
        <v>Ingeborg Löfgren</v>
      </c>
      <c r="F2062" t="s">
        <v>15016</v>
      </c>
      <c r="G2062">
        <v>2</v>
      </c>
      <c r="I2062">
        <v>2015</v>
      </c>
      <c r="K2062">
        <v>1980</v>
      </c>
      <c r="L2062">
        <v>1</v>
      </c>
      <c r="M2062" t="s">
        <v>32848</v>
      </c>
    </row>
    <row r="2063" spans="1:13" x14ac:dyDescent="0.2">
      <c r="A2063">
        <v>2062</v>
      </c>
      <c r="C2063" t="s">
        <v>32</v>
      </c>
      <c r="D2063" t="s">
        <v>4032</v>
      </c>
      <c r="E2063" t="str">
        <f t="shared" si="32"/>
        <v>Martin Johansson</v>
      </c>
      <c r="F2063" t="s">
        <v>15017</v>
      </c>
      <c r="G2063">
        <v>3</v>
      </c>
      <c r="H2063" t="s">
        <v>27258</v>
      </c>
      <c r="J2063" t="s">
        <v>31728</v>
      </c>
      <c r="L2063">
        <v>0</v>
      </c>
    </row>
    <row r="2064" spans="1:13" x14ac:dyDescent="0.2">
      <c r="A2064">
        <v>2063</v>
      </c>
      <c r="C2064" t="s">
        <v>1132</v>
      </c>
      <c r="D2064" t="s">
        <v>5677</v>
      </c>
      <c r="E2064" t="str">
        <f t="shared" si="32"/>
        <v>Shoghik Hakobyan</v>
      </c>
      <c r="F2064" t="s">
        <v>15018</v>
      </c>
      <c r="G2064">
        <v>1</v>
      </c>
      <c r="I2064">
        <v>2015</v>
      </c>
      <c r="K2064">
        <v>1981</v>
      </c>
      <c r="L2064">
        <v>1</v>
      </c>
      <c r="M2064" t="s">
        <v>32843</v>
      </c>
    </row>
    <row r="2065" spans="1:13" x14ac:dyDescent="0.2">
      <c r="A2065">
        <v>2064</v>
      </c>
      <c r="C2065" t="s">
        <v>79</v>
      </c>
      <c r="D2065" t="s">
        <v>4897</v>
      </c>
      <c r="E2065" t="str">
        <f t="shared" si="32"/>
        <v>Andreas Henriksson</v>
      </c>
      <c r="F2065" t="s">
        <v>15019</v>
      </c>
      <c r="G2065">
        <v>1</v>
      </c>
      <c r="I2065">
        <v>2014</v>
      </c>
      <c r="K2065">
        <v>1980</v>
      </c>
      <c r="L2065">
        <v>0</v>
      </c>
    </row>
    <row r="2066" spans="1:13" x14ac:dyDescent="0.2">
      <c r="A2066">
        <v>2065</v>
      </c>
      <c r="C2066" t="s">
        <v>116</v>
      </c>
      <c r="D2066" t="s">
        <v>5678</v>
      </c>
      <c r="E2066" t="str">
        <f t="shared" si="32"/>
        <v>Sofie Ahlin</v>
      </c>
      <c r="F2066" t="s">
        <v>15020</v>
      </c>
      <c r="G2066">
        <v>1</v>
      </c>
      <c r="I2066">
        <v>2013</v>
      </c>
      <c r="K2066">
        <v>1985</v>
      </c>
      <c r="L2066">
        <v>1</v>
      </c>
      <c r="M2066" t="s">
        <v>32840</v>
      </c>
    </row>
    <row r="2067" spans="1:13" x14ac:dyDescent="0.2">
      <c r="A2067">
        <v>2066</v>
      </c>
      <c r="C2067" t="s">
        <v>186</v>
      </c>
      <c r="D2067" t="s">
        <v>4983</v>
      </c>
      <c r="E2067" t="str">
        <f t="shared" si="32"/>
        <v>Mikael Öhman</v>
      </c>
      <c r="F2067" t="s">
        <v>15021</v>
      </c>
      <c r="G2067">
        <v>1</v>
      </c>
      <c r="H2067" t="s">
        <v>27259</v>
      </c>
      <c r="I2067">
        <v>2014</v>
      </c>
      <c r="K2067">
        <v>1983</v>
      </c>
      <c r="L2067">
        <v>1</v>
      </c>
      <c r="M2067" t="s">
        <v>32850</v>
      </c>
    </row>
    <row r="2068" spans="1:13" x14ac:dyDescent="0.2">
      <c r="A2068">
        <v>2067</v>
      </c>
      <c r="C2068" t="s">
        <v>1133</v>
      </c>
      <c r="D2068" t="s">
        <v>5679</v>
      </c>
      <c r="E2068" t="str">
        <f t="shared" si="32"/>
        <v>Emrah Karakaya</v>
      </c>
      <c r="F2068" t="s">
        <v>15022</v>
      </c>
      <c r="G2068">
        <v>1</v>
      </c>
      <c r="I2068">
        <v>2015</v>
      </c>
      <c r="J2068">
        <v>2015</v>
      </c>
      <c r="L2068">
        <v>1</v>
      </c>
      <c r="M2068" t="s">
        <v>32846</v>
      </c>
    </row>
    <row r="2069" spans="1:13" x14ac:dyDescent="0.2">
      <c r="A2069">
        <v>2068</v>
      </c>
      <c r="C2069" t="s">
        <v>754</v>
      </c>
      <c r="D2069" t="s">
        <v>5680</v>
      </c>
      <c r="E2069" t="str">
        <f t="shared" si="32"/>
        <v>Sahar Mohajerani</v>
      </c>
      <c r="F2069" t="s">
        <v>15023</v>
      </c>
      <c r="G2069">
        <v>1</v>
      </c>
      <c r="I2069">
        <v>2015</v>
      </c>
      <c r="K2069">
        <v>1982</v>
      </c>
      <c r="L2069">
        <v>1</v>
      </c>
      <c r="M2069" t="s">
        <v>32850</v>
      </c>
    </row>
    <row r="2070" spans="1:13" x14ac:dyDescent="0.2">
      <c r="A2070">
        <v>2069</v>
      </c>
      <c r="C2070" t="s">
        <v>1134</v>
      </c>
      <c r="D2070" t="s">
        <v>4230</v>
      </c>
      <c r="E2070" t="str">
        <f t="shared" si="32"/>
        <v>Shadi Jafari</v>
      </c>
      <c r="F2070" t="s">
        <v>15024</v>
      </c>
      <c r="G2070">
        <v>2</v>
      </c>
      <c r="I2070">
        <v>2015</v>
      </c>
      <c r="K2070">
        <v>1973</v>
      </c>
      <c r="L2070">
        <v>1</v>
      </c>
      <c r="M2070" t="s">
        <v>32847</v>
      </c>
    </row>
    <row r="2071" spans="1:13" x14ac:dyDescent="0.2">
      <c r="A2071">
        <v>2070</v>
      </c>
      <c r="C2071" t="s">
        <v>1135</v>
      </c>
      <c r="D2071" t="s">
        <v>5681</v>
      </c>
      <c r="E2071" t="str">
        <f t="shared" si="32"/>
        <v>Maciej Soja</v>
      </c>
      <c r="F2071" t="s">
        <v>15025</v>
      </c>
      <c r="G2071">
        <v>1</v>
      </c>
      <c r="I2071">
        <v>2014</v>
      </c>
      <c r="K2071">
        <v>1985</v>
      </c>
      <c r="L2071">
        <v>1</v>
      </c>
      <c r="M2071" t="s">
        <v>32850</v>
      </c>
    </row>
    <row r="2072" spans="1:13" x14ac:dyDescent="0.2">
      <c r="A2072">
        <v>2071</v>
      </c>
      <c r="C2072" t="s">
        <v>344</v>
      </c>
      <c r="D2072" t="s">
        <v>5386</v>
      </c>
      <c r="E2072" t="str">
        <f t="shared" si="32"/>
        <v>Patrik Björkholm</v>
      </c>
      <c r="F2072" t="s">
        <v>15026</v>
      </c>
      <c r="G2072">
        <v>1</v>
      </c>
      <c r="I2072">
        <v>2014</v>
      </c>
      <c r="K2072">
        <v>1981</v>
      </c>
      <c r="L2072">
        <v>1</v>
      </c>
      <c r="M2072" t="s">
        <v>32845</v>
      </c>
    </row>
    <row r="2073" spans="1:13" x14ac:dyDescent="0.2">
      <c r="A2073">
        <v>2072</v>
      </c>
      <c r="C2073" t="s">
        <v>512</v>
      </c>
      <c r="D2073" t="s">
        <v>5682</v>
      </c>
      <c r="E2073" t="str">
        <f t="shared" si="32"/>
        <v>Adam Hjorthén</v>
      </c>
      <c r="F2073" t="s">
        <v>15027</v>
      </c>
      <c r="G2073">
        <v>2</v>
      </c>
      <c r="I2073">
        <v>2015</v>
      </c>
      <c r="K2073">
        <v>1984</v>
      </c>
      <c r="L2073">
        <v>1</v>
      </c>
      <c r="M2073" t="s">
        <v>32845</v>
      </c>
    </row>
    <row r="2074" spans="1:13" x14ac:dyDescent="0.2">
      <c r="A2074">
        <v>2073</v>
      </c>
      <c r="C2074" t="s">
        <v>506</v>
      </c>
      <c r="D2074" t="s">
        <v>4782</v>
      </c>
      <c r="E2074" t="str">
        <f t="shared" si="32"/>
        <v>Emilia Hagman</v>
      </c>
      <c r="F2074" t="s">
        <v>15028</v>
      </c>
      <c r="G2074">
        <v>1</v>
      </c>
      <c r="H2074" t="s">
        <v>27260</v>
      </c>
      <c r="I2074">
        <v>2016</v>
      </c>
      <c r="K2074">
        <v>1983</v>
      </c>
      <c r="L2074">
        <v>1</v>
      </c>
      <c r="M2074" t="s">
        <v>32838</v>
      </c>
    </row>
    <row r="2075" spans="1:13" x14ac:dyDescent="0.2">
      <c r="A2075">
        <v>2074</v>
      </c>
      <c r="C2075" t="s">
        <v>82</v>
      </c>
      <c r="D2075" t="s">
        <v>5683</v>
      </c>
      <c r="E2075" t="str">
        <f t="shared" si="32"/>
        <v>Anna Darmani</v>
      </c>
      <c r="F2075" t="s">
        <v>15029</v>
      </c>
      <c r="G2075">
        <v>1</v>
      </c>
      <c r="I2075">
        <v>2015</v>
      </c>
      <c r="J2075">
        <v>2015</v>
      </c>
      <c r="L2075">
        <v>1</v>
      </c>
      <c r="M2075" t="s">
        <v>32846</v>
      </c>
    </row>
    <row r="2076" spans="1:13" x14ac:dyDescent="0.2">
      <c r="A2076">
        <v>2075</v>
      </c>
      <c r="C2076" t="s">
        <v>1136</v>
      </c>
      <c r="D2076" t="s">
        <v>5684</v>
      </c>
      <c r="E2076" t="str">
        <f t="shared" si="32"/>
        <v>Pashtun Shahim</v>
      </c>
      <c r="F2076" t="s">
        <v>15030</v>
      </c>
      <c r="G2076">
        <v>2</v>
      </c>
      <c r="I2076">
        <v>2015</v>
      </c>
      <c r="K2076">
        <v>1984</v>
      </c>
      <c r="L2076">
        <v>1</v>
      </c>
      <c r="M2076" t="s">
        <v>32840</v>
      </c>
    </row>
    <row r="2077" spans="1:13" x14ac:dyDescent="0.2">
      <c r="A2077">
        <v>2076</v>
      </c>
      <c r="C2077" t="s">
        <v>1137</v>
      </c>
      <c r="D2077" t="s">
        <v>1002</v>
      </c>
      <c r="E2077" t="str">
        <f t="shared" si="32"/>
        <v>FEIFEI YUAN</v>
      </c>
      <c r="F2077" t="s">
        <v>15031</v>
      </c>
      <c r="G2077">
        <v>2</v>
      </c>
      <c r="I2077">
        <v>2015</v>
      </c>
      <c r="K2077">
        <v>1983</v>
      </c>
      <c r="L2077">
        <v>1</v>
      </c>
      <c r="M2077" t="s">
        <v>32839</v>
      </c>
    </row>
    <row r="2078" spans="1:13" x14ac:dyDescent="0.2">
      <c r="A2078">
        <v>2077</v>
      </c>
      <c r="C2078" t="s">
        <v>82</v>
      </c>
      <c r="D2078" t="s">
        <v>5685</v>
      </c>
      <c r="E2078" t="str">
        <f t="shared" si="32"/>
        <v>Anna Ihr</v>
      </c>
      <c r="F2078" t="s">
        <v>15032</v>
      </c>
      <c r="G2078">
        <v>3</v>
      </c>
      <c r="I2078">
        <v>2014</v>
      </c>
      <c r="K2078">
        <v>1970</v>
      </c>
      <c r="L2078">
        <v>1</v>
      </c>
      <c r="M2078" t="s">
        <v>32840</v>
      </c>
    </row>
    <row r="2079" spans="1:13" x14ac:dyDescent="0.2">
      <c r="A2079">
        <v>2078</v>
      </c>
      <c r="C2079" t="s">
        <v>1138</v>
      </c>
      <c r="D2079" t="s">
        <v>5686</v>
      </c>
      <c r="E2079" t="str">
        <f t="shared" si="32"/>
        <v>Tuule Sooniste</v>
      </c>
      <c r="F2079" t="s">
        <v>15033</v>
      </c>
      <c r="G2079">
        <v>2</v>
      </c>
      <c r="H2079" t="s">
        <v>27261</v>
      </c>
      <c r="I2079">
        <v>2015</v>
      </c>
      <c r="K2079">
        <v>1985</v>
      </c>
      <c r="L2079">
        <v>1</v>
      </c>
      <c r="M2079" t="s">
        <v>32840</v>
      </c>
    </row>
    <row r="2080" spans="1:13" x14ac:dyDescent="0.2">
      <c r="A2080">
        <v>2079</v>
      </c>
      <c r="C2080" t="s">
        <v>36</v>
      </c>
      <c r="D2080" t="s">
        <v>5687</v>
      </c>
      <c r="E2080" t="str">
        <f t="shared" si="32"/>
        <v>Johan Thunberg</v>
      </c>
      <c r="F2080" t="s">
        <v>15034</v>
      </c>
      <c r="G2080">
        <v>1</v>
      </c>
      <c r="I2080">
        <v>2014</v>
      </c>
      <c r="L2080">
        <v>1</v>
      </c>
      <c r="M2080" t="s">
        <v>32846</v>
      </c>
    </row>
    <row r="2081" spans="1:13" x14ac:dyDescent="0.2">
      <c r="A2081">
        <v>2080</v>
      </c>
      <c r="C2081" t="s">
        <v>1139</v>
      </c>
      <c r="D2081" t="s">
        <v>5688</v>
      </c>
      <c r="E2081" t="str">
        <f t="shared" si="32"/>
        <v>Seyed Reza Atefi</v>
      </c>
      <c r="F2081" t="s">
        <v>15035</v>
      </c>
      <c r="G2081">
        <v>1</v>
      </c>
      <c r="I2081">
        <v>2015</v>
      </c>
      <c r="K2081">
        <v>1985</v>
      </c>
      <c r="L2081">
        <v>1</v>
      </c>
      <c r="M2081" t="s">
        <v>32846</v>
      </c>
    </row>
    <row r="2082" spans="1:13" x14ac:dyDescent="0.2">
      <c r="A2082">
        <v>2081</v>
      </c>
      <c r="C2082" t="s">
        <v>1140</v>
      </c>
      <c r="D2082" t="s">
        <v>5689</v>
      </c>
      <c r="E2082" t="str">
        <f t="shared" si="32"/>
        <v>Carsten Meyer-Jacob</v>
      </c>
      <c r="F2082" t="s">
        <v>15036</v>
      </c>
      <c r="G2082">
        <v>1</v>
      </c>
      <c r="I2082">
        <v>2015</v>
      </c>
      <c r="K2082">
        <v>1984</v>
      </c>
      <c r="L2082">
        <v>1</v>
      </c>
      <c r="M2082" t="s">
        <v>32843</v>
      </c>
    </row>
    <row r="2083" spans="1:13" x14ac:dyDescent="0.2">
      <c r="A2083">
        <v>2082</v>
      </c>
      <c r="C2083" t="s">
        <v>1141</v>
      </c>
      <c r="D2083" t="s">
        <v>5690</v>
      </c>
      <c r="E2083" t="str">
        <f t="shared" si="32"/>
        <v>Moa Ekbom</v>
      </c>
      <c r="F2083" t="s">
        <v>15037</v>
      </c>
      <c r="G2083">
        <v>1</v>
      </c>
      <c r="I2083">
        <v>2013</v>
      </c>
      <c r="K2083">
        <v>1978</v>
      </c>
      <c r="L2083">
        <v>1</v>
      </c>
      <c r="M2083" t="s">
        <v>32848</v>
      </c>
    </row>
    <row r="2084" spans="1:13" x14ac:dyDescent="0.2">
      <c r="A2084">
        <v>2083</v>
      </c>
      <c r="C2084" t="s">
        <v>1142</v>
      </c>
      <c r="D2084" t="s">
        <v>5691</v>
      </c>
      <c r="E2084" t="str">
        <f t="shared" si="32"/>
        <v>Melis Kucukoglu</v>
      </c>
      <c r="F2084" t="s">
        <v>15038</v>
      </c>
      <c r="G2084">
        <v>2</v>
      </c>
      <c r="I2084">
        <v>2015</v>
      </c>
      <c r="K2084">
        <v>1985</v>
      </c>
      <c r="L2084">
        <v>1</v>
      </c>
      <c r="M2084" t="s">
        <v>32849</v>
      </c>
    </row>
    <row r="2085" spans="1:13" x14ac:dyDescent="0.2">
      <c r="A2085">
        <v>2084</v>
      </c>
      <c r="C2085" t="s">
        <v>1143</v>
      </c>
      <c r="D2085" t="s">
        <v>369</v>
      </c>
      <c r="E2085" t="str">
        <f t="shared" si="32"/>
        <v>Jianren Song</v>
      </c>
      <c r="F2085" t="s">
        <v>15039</v>
      </c>
      <c r="G2085">
        <v>1</v>
      </c>
      <c r="I2085">
        <v>2015</v>
      </c>
      <c r="K2085">
        <v>1982</v>
      </c>
      <c r="L2085">
        <v>1</v>
      </c>
      <c r="M2085" t="s">
        <v>32838</v>
      </c>
    </row>
    <row r="2086" spans="1:13" x14ac:dyDescent="0.2">
      <c r="A2086">
        <v>2085</v>
      </c>
      <c r="C2086" t="s">
        <v>32</v>
      </c>
      <c r="D2086" t="s">
        <v>5692</v>
      </c>
      <c r="E2086" t="str">
        <f t="shared" si="32"/>
        <v>Martin Johnsson</v>
      </c>
      <c r="F2086" t="s">
        <v>15040</v>
      </c>
      <c r="G2086">
        <v>2</v>
      </c>
      <c r="I2086">
        <v>2015</v>
      </c>
      <c r="K2086">
        <v>1985</v>
      </c>
      <c r="L2086">
        <v>1</v>
      </c>
      <c r="M2086" t="s">
        <v>32847</v>
      </c>
    </row>
    <row r="2087" spans="1:13" x14ac:dyDescent="0.2">
      <c r="A2087">
        <v>2086</v>
      </c>
      <c r="C2087" t="s">
        <v>48</v>
      </c>
      <c r="D2087" t="s">
        <v>4625</v>
      </c>
      <c r="E2087" t="str">
        <f t="shared" si="32"/>
        <v>Erik Lundin</v>
      </c>
      <c r="F2087" t="s">
        <v>15041</v>
      </c>
      <c r="G2087">
        <v>1</v>
      </c>
      <c r="J2087" t="s">
        <v>31729</v>
      </c>
      <c r="L2087">
        <v>0</v>
      </c>
    </row>
    <row r="2088" spans="1:13" x14ac:dyDescent="0.2">
      <c r="A2088">
        <v>2087</v>
      </c>
      <c r="C2088" t="s">
        <v>1144</v>
      </c>
      <c r="D2088" t="s">
        <v>4060</v>
      </c>
      <c r="E2088" t="str">
        <f t="shared" si="32"/>
        <v>Viveca Larsson</v>
      </c>
      <c r="F2088" t="s">
        <v>15042</v>
      </c>
      <c r="G2088">
        <v>2</v>
      </c>
      <c r="I2088">
        <v>2014</v>
      </c>
      <c r="K2088">
        <v>1974</v>
      </c>
      <c r="L2088">
        <v>1</v>
      </c>
      <c r="M2088" t="s">
        <v>32843</v>
      </c>
    </row>
    <row r="2089" spans="1:13" x14ac:dyDescent="0.2">
      <c r="A2089">
        <v>2088</v>
      </c>
      <c r="C2089" t="s">
        <v>530</v>
      </c>
      <c r="D2089" t="s">
        <v>5693</v>
      </c>
      <c r="E2089" t="str">
        <f t="shared" si="32"/>
        <v>Viktor Arvidsson</v>
      </c>
      <c r="F2089" t="s">
        <v>15043</v>
      </c>
      <c r="G2089">
        <v>1</v>
      </c>
      <c r="I2089">
        <v>2015</v>
      </c>
      <c r="K2089">
        <v>1984</v>
      </c>
      <c r="L2089">
        <v>1</v>
      </c>
      <c r="M2089" t="s">
        <v>32843</v>
      </c>
    </row>
    <row r="2090" spans="1:13" x14ac:dyDescent="0.2">
      <c r="A2090">
        <v>2089</v>
      </c>
      <c r="C2090" t="s">
        <v>145</v>
      </c>
      <c r="D2090" t="s">
        <v>5486</v>
      </c>
      <c r="E2090" t="str">
        <f t="shared" si="32"/>
        <v>Lina Rasmusson</v>
      </c>
      <c r="F2090" t="s">
        <v>15044</v>
      </c>
      <c r="G2090">
        <v>1</v>
      </c>
      <c r="H2090" t="s">
        <v>27262</v>
      </c>
      <c r="I2090">
        <v>2015</v>
      </c>
      <c r="K2090">
        <v>1980</v>
      </c>
      <c r="L2090">
        <v>1</v>
      </c>
      <c r="M2090" t="s">
        <v>32845</v>
      </c>
    </row>
    <row r="2091" spans="1:13" x14ac:dyDescent="0.2">
      <c r="A2091">
        <v>2090</v>
      </c>
      <c r="C2091" t="s">
        <v>75</v>
      </c>
      <c r="D2091" t="s">
        <v>4051</v>
      </c>
      <c r="E2091" t="str">
        <f t="shared" si="32"/>
        <v>Fredrik Olsson</v>
      </c>
      <c r="F2091" t="s">
        <v>15045</v>
      </c>
      <c r="G2091">
        <v>3</v>
      </c>
      <c r="H2091" t="s">
        <v>27263</v>
      </c>
      <c r="I2091">
        <v>2007</v>
      </c>
      <c r="J2091" t="s">
        <v>31730</v>
      </c>
      <c r="L2091">
        <v>1</v>
      </c>
      <c r="M2091" t="s">
        <v>32839</v>
      </c>
    </row>
    <row r="2092" spans="1:13" x14ac:dyDescent="0.2">
      <c r="A2092">
        <v>2091</v>
      </c>
      <c r="C2092" t="s">
        <v>21</v>
      </c>
      <c r="D2092" t="s">
        <v>5694</v>
      </c>
      <c r="E2092" t="str">
        <f t="shared" si="32"/>
        <v>Sandra Malmgren Hill</v>
      </c>
      <c r="F2092" t="s">
        <v>15046</v>
      </c>
      <c r="G2092">
        <v>1</v>
      </c>
      <c r="I2092">
        <v>2015</v>
      </c>
      <c r="J2092" t="s">
        <v>31731</v>
      </c>
      <c r="K2092">
        <v>1987</v>
      </c>
      <c r="L2092">
        <v>1</v>
      </c>
      <c r="M2092" t="s">
        <v>32840</v>
      </c>
    </row>
    <row r="2093" spans="1:13" x14ac:dyDescent="0.2">
      <c r="A2093">
        <v>2092</v>
      </c>
      <c r="C2093" t="s">
        <v>1145</v>
      </c>
      <c r="D2093" t="s">
        <v>5695</v>
      </c>
      <c r="E2093" t="str">
        <f t="shared" si="32"/>
        <v>Amol Bhandage</v>
      </c>
      <c r="F2093" t="s">
        <v>15047</v>
      </c>
      <c r="G2093">
        <v>1</v>
      </c>
      <c r="I2093">
        <v>2016</v>
      </c>
      <c r="K2093">
        <v>1988</v>
      </c>
      <c r="L2093">
        <v>1</v>
      </c>
      <c r="M2093" t="s">
        <v>32848</v>
      </c>
    </row>
    <row r="2094" spans="1:13" x14ac:dyDescent="0.2">
      <c r="A2094">
        <v>2093</v>
      </c>
      <c r="C2094" t="s">
        <v>1146</v>
      </c>
      <c r="D2094" t="s">
        <v>5696</v>
      </c>
      <c r="E2094" t="str">
        <f t="shared" si="32"/>
        <v>Sujit Kootala</v>
      </c>
      <c r="F2094" t="s">
        <v>15048</v>
      </c>
      <c r="G2094">
        <v>1</v>
      </c>
      <c r="I2094">
        <v>2015</v>
      </c>
      <c r="K2094">
        <v>1981</v>
      </c>
      <c r="L2094">
        <v>1</v>
      </c>
      <c r="M2094" t="s">
        <v>32848</v>
      </c>
    </row>
    <row r="2095" spans="1:13" x14ac:dyDescent="0.2">
      <c r="A2095">
        <v>2094</v>
      </c>
      <c r="C2095" t="s">
        <v>559</v>
      </c>
      <c r="D2095" t="s">
        <v>5697</v>
      </c>
      <c r="E2095" t="str">
        <f t="shared" si="32"/>
        <v>Hanna Söderlund</v>
      </c>
      <c r="F2095" t="s">
        <v>15049</v>
      </c>
      <c r="G2095">
        <v>1</v>
      </c>
      <c r="I2095">
        <v>2016</v>
      </c>
      <c r="K2095">
        <v>1979</v>
      </c>
      <c r="L2095">
        <v>1</v>
      </c>
      <c r="M2095" t="s">
        <v>32843</v>
      </c>
    </row>
    <row r="2096" spans="1:13" x14ac:dyDescent="0.2">
      <c r="A2096">
        <v>2095</v>
      </c>
      <c r="C2096" t="s">
        <v>1147</v>
      </c>
      <c r="D2096" t="s">
        <v>5698</v>
      </c>
      <c r="E2096" t="str">
        <f t="shared" si="32"/>
        <v>PATRIZIO LO PRESTI</v>
      </c>
      <c r="F2096" t="s">
        <v>15050</v>
      </c>
      <c r="G2096">
        <v>2</v>
      </c>
      <c r="I2096">
        <v>2015</v>
      </c>
      <c r="K2096">
        <v>1983</v>
      </c>
      <c r="L2096">
        <v>1</v>
      </c>
      <c r="M2096" t="s">
        <v>32839</v>
      </c>
    </row>
    <row r="2097" spans="1:13" x14ac:dyDescent="0.2">
      <c r="A2097">
        <v>2096</v>
      </c>
      <c r="C2097" t="s">
        <v>1148</v>
      </c>
      <c r="D2097" t="s">
        <v>5699</v>
      </c>
      <c r="E2097" t="str">
        <f t="shared" si="32"/>
        <v>Anezka Kuzmicova</v>
      </c>
      <c r="F2097" t="s">
        <v>15051</v>
      </c>
      <c r="G2097">
        <v>1</v>
      </c>
      <c r="L2097">
        <v>0</v>
      </c>
    </row>
    <row r="2098" spans="1:13" x14ac:dyDescent="0.2">
      <c r="A2098">
        <v>2097</v>
      </c>
      <c r="C2098" t="s">
        <v>36</v>
      </c>
      <c r="D2098" t="s">
        <v>5700</v>
      </c>
      <c r="E2098" t="str">
        <f t="shared" si="32"/>
        <v>Johan Bengtsson-Palme</v>
      </c>
      <c r="F2098" t="s">
        <v>15052</v>
      </c>
      <c r="G2098">
        <v>1</v>
      </c>
      <c r="I2098">
        <v>2016</v>
      </c>
      <c r="K2098">
        <v>1985</v>
      </c>
      <c r="L2098">
        <v>1</v>
      </c>
      <c r="M2098" t="s">
        <v>32840</v>
      </c>
    </row>
    <row r="2099" spans="1:13" x14ac:dyDescent="0.2">
      <c r="A2099">
        <v>2098</v>
      </c>
      <c r="C2099" t="s">
        <v>234</v>
      </c>
      <c r="D2099" t="s">
        <v>5701</v>
      </c>
      <c r="E2099" t="str">
        <f t="shared" si="32"/>
        <v>Jenny Stern</v>
      </c>
      <c r="F2099" t="s">
        <v>15053</v>
      </c>
      <c r="G2099">
        <v>1</v>
      </c>
      <c r="H2099" t="s">
        <v>27264</v>
      </c>
      <c r="I2099">
        <v>2015</v>
      </c>
      <c r="K2099">
        <v>1987</v>
      </c>
      <c r="L2099">
        <v>1</v>
      </c>
      <c r="M2099" t="s">
        <v>32848</v>
      </c>
    </row>
    <row r="2100" spans="1:13" x14ac:dyDescent="0.2">
      <c r="A2100">
        <v>2099</v>
      </c>
      <c r="C2100" t="s">
        <v>174</v>
      </c>
      <c r="D2100" t="s">
        <v>5702</v>
      </c>
      <c r="E2100" t="str">
        <f t="shared" si="32"/>
        <v>Jonas Larsson Taghizadeh</v>
      </c>
      <c r="F2100" t="s">
        <v>15054</v>
      </c>
      <c r="G2100">
        <v>1</v>
      </c>
      <c r="I2100">
        <v>2016</v>
      </c>
      <c r="K2100">
        <v>1986</v>
      </c>
      <c r="L2100">
        <v>1</v>
      </c>
      <c r="M2100" t="s">
        <v>32848</v>
      </c>
    </row>
    <row r="2101" spans="1:13" x14ac:dyDescent="0.2">
      <c r="A2101">
        <v>2100</v>
      </c>
      <c r="C2101" t="s">
        <v>128</v>
      </c>
      <c r="D2101" t="s">
        <v>4852</v>
      </c>
      <c r="E2101" t="str">
        <f t="shared" si="32"/>
        <v>Lisa Lindén</v>
      </c>
      <c r="F2101" t="s">
        <v>15055</v>
      </c>
      <c r="G2101">
        <v>1</v>
      </c>
      <c r="H2101" t="s">
        <v>27265</v>
      </c>
      <c r="I2101">
        <v>2016</v>
      </c>
      <c r="K2101">
        <v>1985</v>
      </c>
      <c r="L2101">
        <v>1</v>
      </c>
      <c r="M2101" t="s">
        <v>32847</v>
      </c>
    </row>
    <row r="2102" spans="1:13" x14ac:dyDescent="0.2">
      <c r="A2102">
        <v>2101</v>
      </c>
      <c r="C2102" t="s">
        <v>1149</v>
      </c>
      <c r="D2102" t="s">
        <v>2500</v>
      </c>
      <c r="E2102" t="str">
        <f t="shared" si="32"/>
        <v>Byron Peters</v>
      </c>
      <c r="F2102" t="s">
        <v>15056</v>
      </c>
      <c r="G2102">
        <v>1</v>
      </c>
      <c r="I2102">
        <v>2015</v>
      </c>
      <c r="K2102">
        <v>1986</v>
      </c>
      <c r="L2102">
        <v>1</v>
      </c>
      <c r="M2102" t="s">
        <v>32845</v>
      </c>
    </row>
    <row r="2103" spans="1:13" x14ac:dyDescent="0.2">
      <c r="A2103">
        <v>2102</v>
      </c>
      <c r="C2103" t="s">
        <v>32</v>
      </c>
      <c r="D2103" t="s">
        <v>5703</v>
      </c>
      <c r="E2103" t="str">
        <f t="shared" si="32"/>
        <v>Martin Karlson</v>
      </c>
      <c r="F2103" t="s">
        <v>15057</v>
      </c>
      <c r="G2103">
        <v>2</v>
      </c>
      <c r="I2103">
        <v>2015</v>
      </c>
      <c r="K2103">
        <v>1980</v>
      </c>
      <c r="L2103">
        <v>1</v>
      </c>
      <c r="M2103" t="s">
        <v>32847</v>
      </c>
    </row>
    <row r="2104" spans="1:13" x14ac:dyDescent="0.2">
      <c r="A2104">
        <v>2103</v>
      </c>
      <c r="C2104" t="s">
        <v>203</v>
      </c>
      <c r="D2104" t="s">
        <v>5704</v>
      </c>
      <c r="E2104" t="str">
        <f t="shared" si="32"/>
        <v>Åsa Harvard Maare</v>
      </c>
      <c r="F2104" t="s">
        <v>15058</v>
      </c>
      <c r="G2104">
        <v>1</v>
      </c>
      <c r="I2104">
        <v>2015</v>
      </c>
      <c r="L2104">
        <v>0</v>
      </c>
    </row>
    <row r="2105" spans="1:13" x14ac:dyDescent="0.2">
      <c r="A2105">
        <v>2104</v>
      </c>
      <c r="C2105" t="s">
        <v>77</v>
      </c>
      <c r="D2105" t="s">
        <v>5705</v>
      </c>
      <c r="E2105" t="str">
        <f t="shared" si="32"/>
        <v>Michael Gatchell</v>
      </c>
      <c r="F2105" t="s">
        <v>15059</v>
      </c>
      <c r="G2105">
        <v>1</v>
      </c>
      <c r="I2105">
        <v>2016</v>
      </c>
      <c r="K2105">
        <v>1988</v>
      </c>
      <c r="L2105">
        <v>1</v>
      </c>
      <c r="M2105" t="s">
        <v>32845</v>
      </c>
    </row>
    <row r="2106" spans="1:13" x14ac:dyDescent="0.2">
      <c r="A2106">
        <v>2105</v>
      </c>
      <c r="C2106" t="s">
        <v>76</v>
      </c>
      <c r="D2106" t="s">
        <v>5706</v>
      </c>
      <c r="E2106" t="str">
        <f t="shared" si="32"/>
        <v>Annika Bünz</v>
      </c>
      <c r="F2106" t="s">
        <v>15060</v>
      </c>
      <c r="G2106">
        <v>2</v>
      </c>
      <c r="I2106">
        <v>2015</v>
      </c>
      <c r="K2106">
        <v>1967</v>
      </c>
      <c r="L2106">
        <v>1</v>
      </c>
      <c r="M2106" t="s">
        <v>32840</v>
      </c>
    </row>
    <row r="2107" spans="1:13" x14ac:dyDescent="0.2">
      <c r="A2107">
        <v>2106</v>
      </c>
      <c r="C2107" t="s">
        <v>1150</v>
      </c>
      <c r="D2107" t="s">
        <v>5707</v>
      </c>
      <c r="E2107" t="str">
        <f t="shared" si="32"/>
        <v>Freddie Åström</v>
      </c>
      <c r="F2107" t="s">
        <v>15061</v>
      </c>
      <c r="G2107">
        <v>1</v>
      </c>
      <c r="I2107">
        <v>2015</v>
      </c>
      <c r="K2107">
        <v>1985</v>
      </c>
      <c r="L2107">
        <v>1</v>
      </c>
      <c r="M2107" t="s">
        <v>32847</v>
      </c>
    </row>
    <row r="2108" spans="1:13" x14ac:dyDescent="0.2">
      <c r="A2108">
        <v>2107</v>
      </c>
      <c r="C2108" t="s">
        <v>1151</v>
      </c>
      <c r="D2108" t="s">
        <v>3645</v>
      </c>
      <c r="E2108" t="str">
        <f t="shared" si="32"/>
        <v>Syed Moshfiqur Rahman</v>
      </c>
      <c r="F2108" t="s">
        <v>15062</v>
      </c>
      <c r="G2108">
        <v>1</v>
      </c>
      <c r="I2108">
        <v>2015</v>
      </c>
      <c r="K2108">
        <v>1969</v>
      </c>
      <c r="L2108">
        <v>1</v>
      </c>
      <c r="M2108" t="s">
        <v>32838</v>
      </c>
    </row>
    <row r="2109" spans="1:13" x14ac:dyDescent="0.2">
      <c r="A2109">
        <v>2108</v>
      </c>
      <c r="C2109" t="s">
        <v>1152</v>
      </c>
      <c r="D2109" t="s">
        <v>4031</v>
      </c>
      <c r="E2109" t="str">
        <f t="shared" si="32"/>
        <v>Yanlu Wang</v>
      </c>
      <c r="F2109" t="s">
        <v>15063</v>
      </c>
      <c r="G2109">
        <v>1</v>
      </c>
      <c r="H2109" t="s">
        <v>27266</v>
      </c>
      <c r="I2109">
        <v>2015</v>
      </c>
      <c r="K2109">
        <v>1986</v>
      </c>
      <c r="L2109">
        <v>1</v>
      </c>
      <c r="M2109" t="s">
        <v>32838</v>
      </c>
    </row>
    <row r="2110" spans="1:13" x14ac:dyDescent="0.2">
      <c r="A2110">
        <v>2109</v>
      </c>
      <c r="C2110" t="s">
        <v>1153</v>
      </c>
      <c r="D2110" t="s">
        <v>5708</v>
      </c>
      <c r="E2110" t="str">
        <f t="shared" si="32"/>
        <v>ANDREAS HALLBERG</v>
      </c>
      <c r="F2110" t="s">
        <v>15064</v>
      </c>
      <c r="G2110">
        <v>1</v>
      </c>
      <c r="I2110">
        <v>2016</v>
      </c>
      <c r="K2110">
        <v>1985</v>
      </c>
      <c r="L2110">
        <v>1</v>
      </c>
      <c r="M2110" t="s">
        <v>32839</v>
      </c>
    </row>
    <row r="2111" spans="1:13" x14ac:dyDescent="0.2">
      <c r="A2111">
        <v>2110</v>
      </c>
      <c r="C2111" t="s">
        <v>1154</v>
      </c>
      <c r="D2111" t="s">
        <v>5709</v>
      </c>
      <c r="E2111" t="str">
        <f t="shared" si="32"/>
        <v>Freyja Imsland</v>
      </c>
      <c r="F2111" t="s">
        <v>15065</v>
      </c>
      <c r="G2111">
        <v>1</v>
      </c>
      <c r="H2111" t="s">
        <v>27267</v>
      </c>
      <c r="I2111">
        <v>2015</v>
      </c>
      <c r="K2111">
        <v>1982</v>
      </c>
      <c r="L2111">
        <v>1</v>
      </c>
      <c r="M2111" t="s">
        <v>32848</v>
      </c>
    </row>
    <row r="2112" spans="1:13" x14ac:dyDescent="0.2">
      <c r="A2112">
        <v>2111</v>
      </c>
      <c r="C2112" t="s">
        <v>32</v>
      </c>
      <c r="D2112" t="s">
        <v>5710</v>
      </c>
      <c r="E2112" t="str">
        <f t="shared" si="32"/>
        <v>Martin Stervander</v>
      </c>
      <c r="F2112" t="s">
        <v>15066</v>
      </c>
      <c r="G2112">
        <v>1</v>
      </c>
      <c r="I2112">
        <v>2015</v>
      </c>
      <c r="K2112">
        <v>1980</v>
      </c>
      <c r="L2112">
        <v>1</v>
      </c>
      <c r="M2112" t="s">
        <v>32839</v>
      </c>
    </row>
    <row r="2113" spans="1:13" x14ac:dyDescent="0.2">
      <c r="A2113">
        <v>2112</v>
      </c>
      <c r="C2113" t="s">
        <v>289</v>
      </c>
      <c r="D2113" t="s">
        <v>5711</v>
      </c>
      <c r="E2113" t="str">
        <f t="shared" si="32"/>
        <v>Nils Björling</v>
      </c>
      <c r="F2113" t="s">
        <v>15067</v>
      </c>
      <c r="G2113">
        <v>1</v>
      </c>
      <c r="H2113" t="s">
        <v>27268</v>
      </c>
      <c r="I2113">
        <v>2016</v>
      </c>
      <c r="K2113">
        <v>1979</v>
      </c>
      <c r="L2113">
        <v>1</v>
      </c>
      <c r="M2113" t="s">
        <v>32850</v>
      </c>
    </row>
    <row r="2114" spans="1:13" x14ac:dyDescent="0.2">
      <c r="A2114">
        <v>2113</v>
      </c>
      <c r="C2114" t="s">
        <v>1155</v>
      </c>
      <c r="D2114" t="s">
        <v>5712</v>
      </c>
      <c r="E2114" t="str">
        <f t="shared" si="32"/>
        <v>Masahito Tsuboi</v>
      </c>
      <c r="F2114" t="s">
        <v>15068</v>
      </c>
      <c r="G2114">
        <v>1</v>
      </c>
      <c r="I2114">
        <v>2015</v>
      </c>
      <c r="K2114">
        <v>1985</v>
      </c>
      <c r="L2114">
        <v>1</v>
      </c>
      <c r="M2114" t="s">
        <v>32848</v>
      </c>
    </row>
    <row r="2115" spans="1:13" x14ac:dyDescent="0.2">
      <c r="A2115">
        <v>2114</v>
      </c>
      <c r="C2115" t="s">
        <v>779</v>
      </c>
      <c r="D2115" t="s">
        <v>5713</v>
      </c>
      <c r="E2115" t="str">
        <f t="shared" ref="E2115:E2178" si="33">_xlfn.CONCAT(C2115, " ", D2115)</f>
        <v>Arvid Guterstam</v>
      </c>
      <c r="F2115" t="s">
        <v>15069</v>
      </c>
      <c r="G2115">
        <v>1</v>
      </c>
      <c r="I2115">
        <v>2016</v>
      </c>
      <c r="K2115">
        <v>1987</v>
      </c>
      <c r="L2115">
        <v>1</v>
      </c>
      <c r="M2115" t="s">
        <v>32838</v>
      </c>
    </row>
    <row r="2116" spans="1:13" x14ac:dyDescent="0.2">
      <c r="A2116">
        <v>2115</v>
      </c>
      <c r="C2116" t="s">
        <v>986</v>
      </c>
      <c r="D2116" t="s">
        <v>5714</v>
      </c>
      <c r="E2116" t="str">
        <f t="shared" si="33"/>
        <v>Florian Krampe</v>
      </c>
      <c r="F2116" t="s">
        <v>15070</v>
      </c>
      <c r="G2116">
        <v>1</v>
      </c>
      <c r="I2116">
        <v>2016</v>
      </c>
      <c r="K2116">
        <v>1980</v>
      </c>
      <c r="L2116">
        <v>1</v>
      </c>
      <c r="M2116" t="s">
        <v>32848</v>
      </c>
    </row>
    <row r="2117" spans="1:13" x14ac:dyDescent="0.2">
      <c r="A2117">
        <v>2116</v>
      </c>
      <c r="C2117" t="s">
        <v>1156</v>
      </c>
      <c r="D2117" t="s">
        <v>5715</v>
      </c>
      <c r="E2117" t="str">
        <f t="shared" si="33"/>
        <v>Kaveh Amiri</v>
      </c>
      <c r="F2117" t="s">
        <v>15071</v>
      </c>
      <c r="G2117">
        <v>1</v>
      </c>
      <c r="I2117">
        <v>2016</v>
      </c>
      <c r="K2117">
        <v>1984</v>
      </c>
      <c r="L2117">
        <v>1</v>
      </c>
      <c r="M2117" t="s">
        <v>32855</v>
      </c>
    </row>
    <row r="2118" spans="1:13" x14ac:dyDescent="0.2">
      <c r="A2118">
        <v>2117</v>
      </c>
      <c r="C2118" t="s">
        <v>1157</v>
      </c>
      <c r="D2118" t="s">
        <v>5716</v>
      </c>
      <c r="E2118" t="str">
        <f t="shared" si="33"/>
        <v>Ann-Judith Rabenschlag</v>
      </c>
      <c r="F2118" t="s">
        <v>15072</v>
      </c>
      <c r="G2118">
        <v>1</v>
      </c>
      <c r="I2118">
        <v>2014</v>
      </c>
      <c r="K2118">
        <v>1982</v>
      </c>
      <c r="L2118">
        <v>1</v>
      </c>
      <c r="M2118" t="s">
        <v>32845</v>
      </c>
    </row>
    <row r="2119" spans="1:13" x14ac:dyDescent="0.2">
      <c r="A2119">
        <v>2118</v>
      </c>
      <c r="C2119" t="s">
        <v>1158</v>
      </c>
      <c r="D2119" t="s">
        <v>5717</v>
      </c>
      <c r="E2119" t="str">
        <f t="shared" si="33"/>
        <v>Doghonay Arjmand</v>
      </c>
      <c r="F2119" t="s">
        <v>15073</v>
      </c>
      <c r="G2119">
        <v>1</v>
      </c>
      <c r="I2119">
        <v>2015</v>
      </c>
      <c r="K2119">
        <v>1987</v>
      </c>
      <c r="L2119">
        <v>1</v>
      </c>
      <c r="M2119" t="s">
        <v>32846</v>
      </c>
    </row>
    <row r="2120" spans="1:13" x14ac:dyDescent="0.2">
      <c r="A2120">
        <v>2119</v>
      </c>
      <c r="C2120" t="s">
        <v>559</v>
      </c>
      <c r="D2120" t="s">
        <v>5507</v>
      </c>
      <c r="E2120" t="str">
        <f t="shared" si="33"/>
        <v>Hanna Sjögren</v>
      </c>
      <c r="F2120" t="s">
        <v>15074</v>
      </c>
      <c r="G2120">
        <v>1</v>
      </c>
      <c r="H2120" t="s">
        <v>27269</v>
      </c>
      <c r="I2120">
        <v>2016</v>
      </c>
      <c r="K2120">
        <v>1984</v>
      </c>
      <c r="L2120">
        <v>1</v>
      </c>
      <c r="M2120" t="s">
        <v>32847</v>
      </c>
    </row>
    <row r="2121" spans="1:13" x14ac:dyDescent="0.2">
      <c r="A2121">
        <v>2120</v>
      </c>
      <c r="C2121" t="s">
        <v>112</v>
      </c>
      <c r="D2121" t="s">
        <v>5718</v>
      </c>
      <c r="E2121" t="str">
        <f t="shared" si="33"/>
        <v>Emma Ternman</v>
      </c>
      <c r="F2121" t="s">
        <v>15075</v>
      </c>
      <c r="G2121">
        <v>1</v>
      </c>
      <c r="I2121">
        <v>2014</v>
      </c>
      <c r="K2121">
        <v>1983</v>
      </c>
      <c r="L2121">
        <v>1</v>
      </c>
      <c r="M2121" t="s">
        <v>32849</v>
      </c>
    </row>
    <row r="2122" spans="1:13" x14ac:dyDescent="0.2">
      <c r="A2122">
        <v>2121</v>
      </c>
      <c r="C2122" t="s">
        <v>445</v>
      </c>
      <c r="D2122" t="s">
        <v>5719</v>
      </c>
      <c r="E2122" t="str">
        <f t="shared" si="33"/>
        <v>Torbjörn Säterberg</v>
      </c>
      <c r="F2122" t="s">
        <v>15076</v>
      </c>
      <c r="G2122">
        <v>1</v>
      </c>
      <c r="I2122">
        <v>2016</v>
      </c>
      <c r="K2122">
        <v>1982</v>
      </c>
      <c r="L2122">
        <v>1</v>
      </c>
      <c r="M2122" t="s">
        <v>32847</v>
      </c>
    </row>
    <row r="2123" spans="1:13" x14ac:dyDescent="0.2">
      <c r="A2123">
        <v>2122</v>
      </c>
      <c r="C2123" t="s">
        <v>1159</v>
      </c>
      <c r="D2123" t="s">
        <v>5720</v>
      </c>
      <c r="E2123" t="str">
        <f t="shared" si="33"/>
        <v>Yuliya Ponomareva</v>
      </c>
      <c r="F2123" t="s">
        <v>15077</v>
      </c>
      <c r="G2123">
        <v>1</v>
      </c>
      <c r="I2123">
        <v>2016</v>
      </c>
      <c r="K2123">
        <v>1988</v>
      </c>
      <c r="L2123">
        <v>1</v>
      </c>
      <c r="M2123" t="s">
        <v>32852</v>
      </c>
    </row>
    <row r="2124" spans="1:13" x14ac:dyDescent="0.2">
      <c r="A2124">
        <v>2123</v>
      </c>
      <c r="C2124" t="s">
        <v>1160</v>
      </c>
      <c r="D2124" t="s">
        <v>5721</v>
      </c>
      <c r="E2124" t="str">
        <f t="shared" si="33"/>
        <v>Anna-Maria Georgoudaki</v>
      </c>
      <c r="F2124" t="s">
        <v>15078</v>
      </c>
      <c r="G2124">
        <v>1</v>
      </c>
      <c r="I2124">
        <v>2015</v>
      </c>
      <c r="K2124">
        <v>1985</v>
      </c>
      <c r="L2124">
        <v>1</v>
      </c>
      <c r="M2124" t="s">
        <v>32838</v>
      </c>
    </row>
    <row r="2125" spans="1:13" x14ac:dyDescent="0.2">
      <c r="A2125">
        <v>2124</v>
      </c>
      <c r="C2125" t="s">
        <v>310</v>
      </c>
      <c r="D2125" t="s">
        <v>5722</v>
      </c>
      <c r="E2125" t="str">
        <f t="shared" si="33"/>
        <v>Christian Häger</v>
      </c>
      <c r="F2125" t="s">
        <v>15079</v>
      </c>
      <c r="G2125">
        <v>1</v>
      </c>
      <c r="I2125">
        <v>2016</v>
      </c>
      <c r="K2125">
        <v>1986</v>
      </c>
      <c r="L2125">
        <v>1</v>
      </c>
      <c r="M2125" t="s">
        <v>32850</v>
      </c>
    </row>
    <row r="2126" spans="1:13" x14ac:dyDescent="0.2">
      <c r="A2126">
        <v>2125</v>
      </c>
      <c r="C2126" t="s">
        <v>112</v>
      </c>
      <c r="D2126" t="s">
        <v>5723</v>
      </c>
      <c r="E2126" t="str">
        <f t="shared" si="33"/>
        <v>Emma Hagqvist</v>
      </c>
      <c r="F2126" t="s">
        <v>15080</v>
      </c>
      <c r="G2126">
        <v>1</v>
      </c>
      <c r="I2126">
        <v>2016</v>
      </c>
      <c r="K2126">
        <v>1980</v>
      </c>
      <c r="L2126">
        <v>0</v>
      </c>
    </row>
    <row r="2127" spans="1:13" x14ac:dyDescent="0.2">
      <c r="A2127">
        <v>2126</v>
      </c>
      <c r="C2127" t="s">
        <v>240</v>
      </c>
      <c r="D2127" t="s">
        <v>5724</v>
      </c>
      <c r="E2127" t="str">
        <f t="shared" si="33"/>
        <v>Jonathan De Long</v>
      </c>
      <c r="F2127" t="s">
        <v>15081</v>
      </c>
      <c r="G2127">
        <v>1</v>
      </c>
      <c r="I2127">
        <v>2016</v>
      </c>
      <c r="K2127">
        <v>1982</v>
      </c>
      <c r="L2127">
        <v>1</v>
      </c>
      <c r="M2127" t="s">
        <v>32849</v>
      </c>
    </row>
    <row r="2128" spans="1:13" x14ac:dyDescent="0.2">
      <c r="A2128">
        <v>2127</v>
      </c>
      <c r="C2128" t="s">
        <v>1161</v>
      </c>
      <c r="D2128" t="s">
        <v>5389</v>
      </c>
      <c r="E2128" t="str">
        <f t="shared" si="33"/>
        <v>Osa Lundberg</v>
      </c>
      <c r="F2128" t="s">
        <v>15082</v>
      </c>
      <c r="G2128">
        <v>1</v>
      </c>
      <c r="I2128">
        <v>2015</v>
      </c>
      <c r="L2128">
        <v>1</v>
      </c>
      <c r="M2128" t="s">
        <v>32840</v>
      </c>
    </row>
    <row r="2129" spans="1:13" x14ac:dyDescent="0.2">
      <c r="A2129">
        <v>2128</v>
      </c>
      <c r="C2129" t="s">
        <v>559</v>
      </c>
      <c r="D2129" t="s">
        <v>4282</v>
      </c>
      <c r="E2129" t="str">
        <f t="shared" si="33"/>
        <v>Hanna Eklund</v>
      </c>
      <c r="F2129" t="s">
        <v>15083</v>
      </c>
      <c r="G2129">
        <v>1</v>
      </c>
      <c r="L2129">
        <v>0</v>
      </c>
    </row>
    <row r="2130" spans="1:13" x14ac:dyDescent="0.2">
      <c r="A2130">
        <v>2129</v>
      </c>
      <c r="C2130" t="s">
        <v>294</v>
      </c>
      <c r="D2130" t="s">
        <v>5725</v>
      </c>
      <c r="E2130" t="str">
        <f t="shared" si="33"/>
        <v>Francesco Zavatti</v>
      </c>
      <c r="F2130" t="s">
        <v>15084</v>
      </c>
      <c r="G2130">
        <v>1</v>
      </c>
      <c r="I2130">
        <v>2016</v>
      </c>
      <c r="K2130">
        <v>1982</v>
      </c>
      <c r="L2130">
        <v>1</v>
      </c>
      <c r="M2130" t="s">
        <v>32876</v>
      </c>
    </row>
    <row r="2131" spans="1:13" x14ac:dyDescent="0.2">
      <c r="A2131">
        <v>2130</v>
      </c>
      <c r="C2131" t="s">
        <v>1162</v>
      </c>
      <c r="D2131" t="s">
        <v>5726</v>
      </c>
      <c r="E2131" t="str">
        <f t="shared" si="33"/>
        <v>Chen Hou</v>
      </c>
      <c r="F2131" t="s">
        <v>15085</v>
      </c>
      <c r="G2131">
        <v>1</v>
      </c>
      <c r="H2131" t="s">
        <v>27270</v>
      </c>
      <c r="I2131">
        <v>2016</v>
      </c>
      <c r="K2131">
        <v>1986</v>
      </c>
      <c r="L2131">
        <v>1</v>
      </c>
      <c r="M2131" t="s">
        <v>32845</v>
      </c>
    </row>
    <row r="2132" spans="1:13" x14ac:dyDescent="0.2">
      <c r="A2132">
        <v>2131</v>
      </c>
      <c r="C2132" t="s">
        <v>1163</v>
      </c>
      <c r="D2132" t="s">
        <v>3761</v>
      </c>
      <c r="E2132" t="str">
        <f t="shared" si="33"/>
        <v>Zhoujie Ding</v>
      </c>
      <c r="F2132" t="s">
        <v>15086</v>
      </c>
      <c r="G2132">
        <v>1</v>
      </c>
      <c r="H2132" t="s">
        <v>27271</v>
      </c>
      <c r="I2132">
        <v>2015</v>
      </c>
      <c r="K2132">
        <v>1987</v>
      </c>
      <c r="L2132">
        <v>1</v>
      </c>
      <c r="M2132" t="s">
        <v>32848</v>
      </c>
    </row>
    <row r="2133" spans="1:13" x14ac:dyDescent="0.2">
      <c r="A2133">
        <v>2132</v>
      </c>
      <c r="C2133" t="s">
        <v>30</v>
      </c>
      <c r="D2133" t="s">
        <v>5072</v>
      </c>
      <c r="E2133" t="str">
        <f t="shared" si="33"/>
        <v>Magnus Lundgren</v>
      </c>
      <c r="F2133" t="s">
        <v>15087</v>
      </c>
      <c r="G2133">
        <v>3</v>
      </c>
      <c r="I2133">
        <v>2014</v>
      </c>
      <c r="J2133" t="s">
        <v>31732</v>
      </c>
      <c r="L2133">
        <v>1</v>
      </c>
      <c r="M2133" t="s">
        <v>32845</v>
      </c>
    </row>
    <row r="2134" spans="1:13" x14ac:dyDescent="0.2">
      <c r="A2134">
        <v>2133</v>
      </c>
      <c r="C2134" t="s">
        <v>1164</v>
      </c>
      <c r="D2134" t="s">
        <v>5727</v>
      </c>
      <c r="E2134" t="str">
        <f t="shared" si="33"/>
        <v>Shawon Gupta</v>
      </c>
      <c r="F2134" t="s">
        <v>15088</v>
      </c>
      <c r="G2134">
        <v>1</v>
      </c>
      <c r="I2134">
        <v>2016</v>
      </c>
      <c r="K2134">
        <v>1981</v>
      </c>
      <c r="L2134">
        <v>1</v>
      </c>
      <c r="M2134" t="s">
        <v>32838</v>
      </c>
    </row>
    <row r="2135" spans="1:13" x14ac:dyDescent="0.2">
      <c r="A2135">
        <v>2134</v>
      </c>
      <c r="C2135" t="s">
        <v>201</v>
      </c>
      <c r="D2135" t="s">
        <v>5728</v>
      </c>
      <c r="E2135" t="str">
        <f t="shared" si="33"/>
        <v>David Steen</v>
      </c>
      <c r="F2135" t="s">
        <v>15089</v>
      </c>
      <c r="G2135">
        <v>1</v>
      </c>
      <c r="I2135">
        <v>2014</v>
      </c>
      <c r="K2135">
        <v>1983</v>
      </c>
      <c r="L2135">
        <v>1</v>
      </c>
      <c r="M2135" t="s">
        <v>32850</v>
      </c>
    </row>
    <row r="2136" spans="1:13" x14ac:dyDescent="0.2">
      <c r="A2136">
        <v>2135</v>
      </c>
      <c r="C2136" t="s">
        <v>1165</v>
      </c>
      <c r="D2136" t="s">
        <v>4809</v>
      </c>
      <c r="E2136" t="str">
        <f t="shared" si="33"/>
        <v>Madelene Dahlgren</v>
      </c>
      <c r="F2136" t="s">
        <v>15090</v>
      </c>
      <c r="G2136">
        <v>1</v>
      </c>
      <c r="I2136">
        <v>2016</v>
      </c>
      <c r="K2136">
        <v>1984</v>
      </c>
      <c r="L2136">
        <v>1</v>
      </c>
      <c r="M2136" t="s">
        <v>32839</v>
      </c>
    </row>
    <row r="2137" spans="1:13" x14ac:dyDescent="0.2">
      <c r="A2137">
        <v>2136</v>
      </c>
      <c r="C2137" t="s">
        <v>1166</v>
      </c>
      <c r="D2137" t="s">
        <v>4136</v>
      </c>
      <c r="E2137" t="str">
        <f t="shared" si="33"/>
        <v>Kasper Karlsson</v>
      </c>
      <c r="F2137" t="s">
        <v>15091</v>
      </c>
      <c r="G2137">
        <v>1</v>
      </c>
      <c r="I2137">
        <v>2016</v>
      </c>
      <c r="K2137">
        <v>1982</v>
      </c>
      <c r="L2137">
        <v>1</v>
      </c>
      <c r="M2137" t="s">
        <v>32838</v>
      </c>
    </row>
    <row r="2138" spans="1:13" x14ac:dyDescent="0.2">
      <c r="A2138">
        <v>2137</v>
      </c>
      <c r="C2138" t="s">
        <v>1167</v>
      </c>
      <c r="D2138" t="s">
        <v>5729</v>
      </c>
      <c r="E2138" t="str">
        <f t="shared" si="33"/>
        <v>Mahbubjon Rahmatov</v>
      </c>
      <c r="F2138" t="s">
        <v>15092</v>
      </c>
      <c r="G2138">
        <v>1</v>
      </c>
      <c r="I2138">
        <v>2016</v>
      </c>
      <c r="K2138">
        <v>1982</v>
      </c>
      <c r="L2138">
        <v>1</v>
      </c>
      <c r="M2138" t="s">
        <v>32849</v>
      </c>
    </row>
    <row r="2139" spans="1:13" x14ac:dyDescent="0.2">
      <c r="A2139">
        <v>2138</v>
      </c>
      <c r="C2139" t="s">
        <v>161</v>
      </c>
      <c r="D2139" t="s">
        <v>5730</v>
      </c>
      <c r="E2139" t="str">
        <f t="shared" si="33"/>
        <v>Jessica Villing</v>
      </c>
      <c r="F2139" t="s">
        <v>15093</v>
      </c>
      <c r="G2139">
        <v>1</v>
      </c>
      <c r="I2139">
        <v>2015</v>
      </c>
      <c r="K2139">
        <v>1968</v>
      </c>
      <c r="L2139">
        <v>1</v>
      </c>
      <c r="M2139" t="s">
        <v>32840</v>
      </c>
    </row>
    <row r="2140" spans="1:13" x14ac:dyDescent="0.2">
      <c r="A2140">
        <v>2139</v>
      </c>
      <c r="C2140" t="s">
        <v>256</v>
      </c>
      <c r="D2140" t="s">
        <v>5086</v>
      </c>
      <c r="E2140" t="str">
        <f t="shared" si="33"/>
        <v>Marcus Axelsson</v>
      </c>
      <c r="F2140" t="s">
        <v>15094</v>
      </c>
      <c r="G2140">
        <v>1</v>
      </c>
      <c r="I2140">
        <v>2016</v>
      </c>
      <c r="K2140">
        <v>1979</v>
      </c>
      <c r="L2140">
        <v>1</v>
      </c>
      <c r="M2140" t="s">
        <v>32848</v>
      </c>
    </row>
    <row r="2141" spans="1:13" x14ac:dyDescent="0.2">
      <c r="A2141">
        <v>2140</v>
      </c>
      <c r="C2141" t="s">
        <v>458</v>
      </c>
      <c r="D2141" t="s">
        <v>5731</v>
      </c>
      <c r="E2141" t="str">
        <f t="shared" si="33"/>
        <v>Alexander Schäpers</v>
      </c>
      <c r="F2141" t="s">
        <v>15095</v>
      </c>
      <c r="G2141">
        <v>1</v>
      </c>
      <c r="I2141">
        <v>2016</v>
      </c>
      <c r="K2141">
        <v>1982</v>
      </c>
      <c r="L2141">
        <v>1</v>
      </c>
      <c r="M2141" t="s">
        <v>32845</v>
      </c>
    </row>
    <row r="2142" spans="1:13" x14ac:dyDescent="0.2">
      <c r="A2142">
        <v>2141</v>
      </c>
      <c r="C2142" t="s">
        <v>36</v>
      </c>
      <c r="D2142" t="s">
        <v>4136</v>
      </c>
      <c r="E2142" t="str">
        <f t="shared" si="33"/>
        <v>Johan Karlsson</v>
      </c>
      <c r="F2142" t="s">
        <v>15096</v>
      </c>
      <c r="G2142">
        <v>3</v>
      </c>
      <c r="H2142" t="s">
        <v>27272</v>
      </c>
      <c r="I2142">
        <v>2008</v>
      </c>
      <c r="J2142" t="s">
        <v>31733</v>
      </c>
      <c r="L2142">
        <v>1</v>
      </c>
      <c r="M2142" t="s">
        <v>32846</v>
      </c>
    </row>
    <row r="2143" spans="1:13" x14ac:dyDescent="0.2">
      <c r="A2143">
        <v>2142</v>
      </c>
      <c r="C2143" t="s">
        <v>214</v>
      </c>
      <c r="D2143" t="s">
        <v>5732</v>
      </c>
      <c r="E2143" t="str">
        <f t="shared" si="33"/>
        <v>Petter Tibblin</v>
      </c>
      <c r="F2143" t="s">
        <v>15097</v>
      </c>
      <c r="G2143">
        <v>1</v>
      </c>
      <c r="I2143">
        <v>2015</v>
      </c>
      <c r="K2143">
        <v>1979</v>
      </c>
      <c r="L2143">
        <v>1</v>
      </c>
      <c r="M2143" t="s">
        <v>32852</v>
      </c>
    </row>
    <row r="2144" spans="1:13" x14ac:dyDescent="0.2">
      <c r="A2144">
        <v>2143</v>
      </c>
      <c r="C2144" t="s">
        <v>715</v>
      </c>
      <c r="D2144" t="s">
        <v>5733</v>
      </c>
      <c r="E2144" t="str">
        <f t="shared" si="33"/>
        <v>Katrin Ahlgren</v>
      </c>
      <c r="F2144" t="s">
        <v>15098</v>
      </c>
      <c r="G2144">
        <v>1</v>
      </c>
      <c r="I2144">
        <v>2014</v>
      </c>
      <c r="K2144">
        <v>1970</v>
      </c>
      <c r="L2144">
        <v>1</v>
      </c>
      <c r="M2144" t="s">
        <v>32845</v>
      </c>
    </row>
    <row r="2145" spans="1:13" x14ac:dyDescent="0.2">
      <c r="A2145">
        <v>2144</v>
      </c>
      <c r="C2145" t="s">
        <v>1168</v>
      </c>
      <c r="D2145" t="s">
        <v>5734</v>
      </c>
      <c r="E2145" t="str">
        <f t="shared" si="33"/>
        <v>Olusegun Ayodeji Oyewole</v>
      </c>
      <c r="F2145" t="s">
        <v>15099</v>
      </c>
      <c r="G2145">
        <v>1</v>
      </c>
      <c r="I2145">
        <v>2015</v>
      </c>
      <c r="K2145">
        <v>1982</v>
      </c>
      <c r="L2145">
        <v>1</v>
      </c>
      <c r="M2145" t="s">
        <v>32849</v>
      </c>
    </row>
    <row r="2146" spans="1:13" x14ac:dyDescent="0.2">
      <c r="A2146">
        <v>2145</v>
      </c>
      <c r="C2146" t="s">
        <v>1169</v>
      </c>
      <c r="D2146" t="s">
        <v>5735</v>
      </c>
      <c r="E2146" t="str">
        <f t="shared" si="33"/>
        <v>Roham Parsa</v>
      </c>
      <c r="F2146" t="s">
        <v>15100</v>
      </c>
      <c r="G2146">
        <v>1</v>
      </c>
      <c r="I2146">
        <v>2015</v>
      </c>
      <c r="K2146">
        <v>1982</v>
      </c>
      <c r="L2146">
        <v>1</v>
      </c>
      <c r="M2146" t="s">
        <v>32838</v>
      </c>
    </row>
    <row r="2147" spans="1:13" x14ac:dyDescent="0.2">
      <c r="A2147">
        <v>2146</v>
      </c>
      <c r="C2147" t="s">
        <v>9</v>
      </c>
      <c r="D2147" t="s">
        <v>5736</v>
      </c>
      <c r="E2147" t="str">
        <f t="shared" si="33"/>
        <v>Maria Skeppstedt</v>
      </c>
      <c r="F2147" t="s">
        <v>15101</v>
      </c>
      <c r="G2147">
        <v>1</v>
      </c>
      <c r="I2147">
        <v>2014</v>
      </c>
      <c r="K2147">
        <v>1977</v>
      </c>
      <c r="L2147">
        <v>1</v>
      </c>
      <c r="M2147" t="s">
        <v>32845</v>
      </c>
    </row>
    <row r="2148" spans="1:13" x14ac:dyDescent="0.2">
      <c r="A2148">
        <v>2147</v>
      </c>
      <c r="C2148" t="s">
        <v>244</v>
      </c>
      <c r="D2148" t="s">
        <v>5737</v>
      </c>
      <c r="E2148" t="str">
        <f t="shared" si="33"/>
        <v>Abhilash Thekkilakattil</v>
      </c>
      <c r="F2148" t="s">
        <v>15102</v>
      </c>
      <c r="G2148">
        <v>1</v>
      </c>
      <c r="I2148">
        <v>2016</v>
      </c>
      <c r="L2148">
        <v>1</v>
      </c>
      <c r="M2148" t="s">
        <v>32851</v>
      </c>
    </row>
    <row r="2149" spans="1:13" x14ac:dyDescent="0.2">
      <c r="A2149">
        <v>2148</v>
      </c>
      <c r="C2149" t="s">
        <v>75</v>
      </c>
      <c r="D2149" t="s">
        <v>5738</v>
      </c>
      <c r="E2149" t="str">
        <f t="shared" si="33"/>
        <v>Fredrik Rosqvist</v>
      </c>
      <c r="F2149" t="s">
        <v>15103</v>
      </c>
      <c r="G2149">
        <v>1</v>
      </c>
      <c r="I2149">
        <v>2016</v>
      </c>
      <c r="K2149">
        <v>1985</v>
      </c>
      <c r="L2149">
        <v>1</v>
      </c>
      <c r="M2149" t="s">
        <v>32848</v>
      </c>
    </row>
    <row r="2150" spans="1:13" x14ac:dyDescent="0.2">
      <c r="A2150">
        <v>2149</v>
      </c>
      <c r="C2150" t="s">
        <v>1039</v>
      </c>
      <c r="D2150" t="s">
        <v>5739</v>
      </c>
      <c r="E2150" t="str">
        <f t="shared" si="33"/>
        <v>Janina Konarska</v>
      </c>
      <c r="F2150" t="s">
        <v>15104</v>
      </c>
      <c r="G2150">
        <v>1</v>
      </c>
      <c r="I2150">
        <v>2015</v>
      </c>
      <c r="K2150">
        <v>1986</v>
      </c>
      <c r="L2150">
        <v>1</v>
      </c>
      <c r="M2150" t="s">
        <v>32840</v>
      </c>
    </row>
    <row r="2151" spans="1:13" x14ac:dyDescent="0.2">
      <c r="A2151">
        <v>2150</v>
      </c>
      <c r="C2151" t="s">
        <v>58</v>
      </c>
      <c r="D2151" t="s">
        <v>5740</v>
      </c>
      <c r="E2151" t="str">
        <f t="shared" si="33"/>
        <v>Karin Rådholm</v>
      </c>
      <c r="F2151" t="s">
        <v>15105</v>
      </c>
      <c r="G2151">
        <v>1</v>
      </c>
      <c r="I2151">
        <v>2015</v>
      </c>
      <c r="K2151">
        <v>1976</v>
      </c>
      <c r="L2151">
        <v>1</v>
      </c>
      <c r="M2151" t="s">
        <v>32847</v>
      </c>
    </row>
    <row r="2152" spans="1:13" x14ac:dyDescent="0.2">
      <c r="A2152">
        <v>2151</v>
      </c>
      <c r="C2152" t="s">
        <v>1170</v>
      </c>
      <c r="D2152" t="s">
        <v>5741</v>
      </c>
      <c r="E2152" t="str">
        <f t="shared" si="33"/>
        <v>Judit Svensson Arvelund</v>
      </c>
      <c r="F2152" t="s">
        <v>15106</v>
      </c>
      <c r="G2152">
        <v>1</v>
      </c>
      <c r="L2152">
        <v>0</v>
      </c>
    </row>
    <row r="2153" spans="1:13" x14ac:dyDescent="0.2">
      <c r="A2153">
        <v>2152</v>
      </c>
      <c r="C2153" t="s">
        <v>1171</v>
      </c>
      <c r="D2153" t="s">
        <v>5742</v>
      </c>
      <c r="E2153" t="str">
        <f t="shared" si="33"/>
        <v>Oleg Gorbatov</v>
      </c>
      <c r="F2153" t="s">
        <v>15107</v>
      </c>
      <c r="G2153">
        <v>1</v>
      </c>
      <c r="I2153">
        <v>2015</v>
      </c>
      <c r="L2153">
        <v>1</v>
      </c>
      <c r="M2153" t="s">
        <v>32846</v>
      </c>
    </row>
    <row r="2154" spans="1:13" x14ac:dyDescent="0.2">
      <c r="A2154">
        <v>2153</v>
      </c>
      <c r="C2154" t="s">
        <v>822</v>
      </c>
      <c r="D2154" t="s">
        <v>3702</v>
      </c>
      <c r="E2154" t="str">
        <f t="shared" si="33"/>
        <v>Li Sun</v>
      </c>
      <c r="F2154" t="s">
        <v>15108</v>
      </c>
      <c r="G2154">
        <v>1</v>
      </c>
      <c r="I2154">
        <v>2015</v>
      </c>
      <c r="K2154">
        <v>1984</v>
      </c>
      <c r="L2154">
        <v>1</v>
      </c>
      <c r="M2154" t="s">
        <v>32849</v>
      </c>
    </row>
    <row r="2155" spans="1:13" x14ac:dyDescent="0.2">
      <c r="A2155">
        <v>2154</v>
      </c>
      <c r="C2155" t="s">
        <v>1172</v>
      </c>
      <c r="D2155" t="s">
        <v>5743</v>
      </c>
      <c r="E2155" t="str">
        <f t="shared" si="33"/>
        <v>Md Tamim Al Jubair</v>
      </c>
      <c r="F2155" t="s">
        <v>15109</v>
      </c>
      <c r="G2155">
        <v>1</v>
      </c>
      <c r="L2155">
        <v>0</v>
      </c>
    </row>
    <row r="2156" spans="1:13" x14ac:dyDescent="0.2">
      <c r="A2156">
        <v>2155</v>
      </c>
      <c r="C2156" t="s">
        <v>47</v>
      </c>
      <c r="D2156" t="s">
        <v>5744</v>
      </c>
      <c r="E2156" t="str">
        <f t="shared" si="33"/>
        <v>Sara Rolandsson Enes</v>
      </c>
      <c r="F2156" t="s">
        <v>15110</v>
      </c>
      <c r="G2156">
        <v>1</v>
      </c>
      <c r="I2156">
        <v>2016</v>
      </c>
      <c r="K2156">
        <v>1987</v>
      </c>
      <c r="L2156">
        <v>1</v>
      </c>
      <c r="M2156" t="s">
        <v>32839</v>
      </c>
    </row>
    <row r="2157" spans="1:13" x14ac:dyDescent="0.2">
      <c r="A2157">
        <v>2156</v>
      </c>
      <c r="C2157" t="s">
        <v>1173</v>
      </c>
      <c r="D2157" t="s">
        <v>253</v>
      </c>
      <c r="E2157" t="str">
        <f t="shared" si="33"/>
        <v>Jörg Stephan</v>
      </c>
      <c r="F2157" t="s">
        <v>15111</v>
      </c>
      <c r="G2157">
        <v>1</v>
      </c>
      <c r="I2157">
        <v>2016</v>
      </c>
      <c r="L2157">
        <v>1</v>
      </c>
      <c r="M2157" t="s">
        <v>32849</v>
      </c>
    </row>
    <row r="2158" spans="1:13" x14ac:dyDescent="0.2">
      <c r="A2158">
        <v>2157</v>
      </c>
      <c r="C2158" t="s">
        <v>219</v>
      </c>
      <c r="D2158" t="s">
        <v>5745</v>
      </c>
      <c r="E2158" t="str">
        <f t="shared" si="33"/>
        <v>Bahareh Rasouli</v>
      </c>
      <c r="F2158" t="s">
        <v>15112</v>
      </c>
      <c r="G2158">
        <v>1</v>
      </c>
      <c r="I2158">
        <v>2016</v>
      </c>
      <c r="K2158">
        <v>1980</v>
      </c>
      <c r="L2158">
        <v>1</v>
      </c>
      <c r="M2158" t="s">
        <v>32838</v>
      </c>
    </row>
    <row r="2159" spans="1:13" x14ac:dyDescent="0.2">
      <c r="A2159">
        <v>2158</v>
      </c>
      <c r="C2159" t="s">
        <v>1174</v>
      </c>
      <c r="D2159" t="s">
        <v>5746</v>
      </c>
      <c r="E2159" t="str">
        <f t="shared" si="33"/>
        <v>Bianka Karshikoff</v>
      </c>
      <c r="F2159" t="s">
        <v>15113</v>
      </c>
      <c r="G2159">
        <v>1</v>
      </c>
      <c r="I2159">
        <v>2015</v>
      </c>
      <c r="K2159">
        <v>1978</v>
      </c>
      <c r="L2159">
        <v>1</v>
      </c>
      <c r="M2159" t="s">
        <v>32838</v>
      </c>
    </row>
    <row r="2160" spans="1:13" x14ac:dyDescent="0.2">
      <c r="A2160">
        <v>2159</v>
      </c>
      <c r="C2160" t="s">
        <v>1175</v>
      </c>
      <c r="D2160" t="s">
        <v>4308</v>
      </c>
      <c r="E2160" t="str">
        <f t="shared" si="33"/>
        <v>Zhiwei Liu</v>
      </c>
      <c r="F2160" t="s">
        <v>15114</v>
      </c>
      <c r="G2160">
        <v>1</v>
      </c>
      <c r="I2160">
        <v>2016</v>
      </c>
      <c r="J2160" t="s">
        <v>31734</v>
      </c>
      <c r="L2160">
        <v>1</v>
      </c>
      <c r="M2160" t="s">
        <v>32838</v>
      </c>
    </row>
    <row r="2161" spans="1:13" x14ac:dyDescent="0.2">
      <c r="A2161">
        <v>2160</v>
      </c>
      <c r="C2161" t="s">
        <v>1176</v>
      </c>
      <c r="D2161" t="s">
        <v>5747</v>
      </c>
      <c r="E2161" t="str">
        <f t="shared" si="33"/>
        <v>Riccardo Arpaia</v>
      </c>
      <c r="F2161" t="s">
        <v>15115</v>
      </c>
      <c r="G2161">
        <v>1</v>
      </c>
      <c r="I2161">
        <v>2016</v>
      </c>
      <c r="J2161" t="s">
        <v>31672</v>
      </c>
      <c r="L2161">
        <v>1</v>
      </c>
      <c r="M2161" t="s">
        <v>32850</v>
      </c>
    </row>
    <row r="2162" spans="1:13" x14ac:dyDescent="0.2">
      <c r="A2162">
        <v>2161</v>
      </c>
      <c r="C2162" t="s">
        <v>32</v>
      </c>
      <c r="D2162" t="s">
        <v>5748</v>
      </c>
      <c r="E2162" t="str">
        <f t="shared" si="33"/>
        <v>Martin Tunefalk</v>
      </c>
      <c r="F2162" t="s">
        <v>15116</v>
      </c>
      <c r="G2162">
        <v>1</v>
      </c>
      <c r="I2162">
        <v>2015</v>
      </c>
      <c r="K2162">
        <v>1985</v>
      </c>
      <c r="L2162">
        <v>1</v>
      </c>
      <c r="M2162" t="s">
        <v>32845</v>
      </c>
    </row>
    <row r="2163" spans="1:13" x14ac:dyDescent="0.2">
      <c r="A2163">
        <v>2162</v>
      </c>
      <c r="C2163" t="s">
        <v>1177</v>
      </c>
      <c r="D2163" t="s">
        <v>4301</v>
      </c>
      <c r="E2163" t="str">
        <f t="shared" si="33"/>
        <v>Moah Christensen</v>
      </c>
      <c r="F2163" t="s">
        <v>15117</v>
      </c>
      <c r="G2163">
        <v>1</v>
      </c>
      <c r="I2163">
        <v>2016</v>
      </c>
      <c r="K2163">
        <v>1983</v>
      </c>
      <c r="L2163">
        <v>1</v>
      </c>
      <c r="M2163" t="s">
        <v>32839</v>
      </c>
    </row>
    <row r="2164" spans="1:13" x14ac:dyDescent="0.2">
      <c r="A2164">
        <v>2163</v>
      </c>
      <c r="C2164" t="s">
        <v>128</v>
      </c>
      <c r="D2164" t="s">
        <v>5023</v>
      </c>
      <c r="E2164" t="str">
        <f t="shared" si="33"/>
        <v>Lisa Hellman</v>
      </c>
      <c r="F2164" t="s">
        <v>15118</v>
      </c>
      <c r="G2164">
        <v>1</v>
      </c>
      <c r="I2164">
        <v>2015</v>
      </c>
      <c r="K2164">
        <v>1984</v>
      </c>
      <c r="L2164">
        <v>1</v>
      </c>
      <c r="M2164" t="s">
        <v>32845</v>
      </c>
    </row>
    <row r="2165" spans="1:13" x14ac:dyDescent="0.2">
      <c r="A2165">
        <v>2164</v>
      </c>
      <c r="C2165" t="s">
        <v>302</v>
      </c>
      <c r="D2165" t="s">
        <v>5749</v>
      </c>
      <c r="E2165" t="str">
        <f t="shared" si="33"/>
        <v>Peyman Karami</v>
      </c>
      <c r="F2165" t="s">
        <v>15119</v>
      </c>
      <c r="G2165">
        <v>1</v>
      </c>
      <c r="I2165">
        <v>2015</v>
      </c>
      <c r="K2165">
        <v>1984</v>
      </c>
      <c r="L2165">
        <v>1</v>
      </c>
      <c r="M2165" t="s">
        <v>32846</v>
      </c>
    </row>
    <row r="2166" spans="1:13" x14ac:dyDescent="0.2">
      <c r="A2166">
        <v>2165</v>
      </c>
      <c r="C2166" t="s">
        <v>1178</v>
      </c>
      <c r="D2166" t="s">
        <v>5750</v>
      </c>
      <c r="E2166" t="str">
        <f t="shared" si="33"/>
        <v>Guillaume Fontorbe</v>
      </c>
      <c r="F2166" t="s">
        <v>15120</v>
      </c>
      <c r="G2166">
        <v>1</v>
      </c>
      <c r="I2166">
        <v>2016</v>
      </c>
      <c r="K2166">
        <v>1988</v>
      </c>
      <c r="L2166">
        <v>1</v>
      </c>
      <c r="M2166" t="s">
        <v>32839</v>
      </c>
    </row>
    <row r="2167" spans="1:13" x14ac:dyDescent="0.2">
      <c r="A2167">
        <v>2166</v>
      </c>
      <c r="C2167" t="s">
        <v>1179</v>
      </c>
      <c r="D2167" t="s">
        <v>5751</v>
      </c>
      <c r="E2167" t="str">
        <f t="shared" si="33"/>
        <v>Teobaldo Ramirez Barbosa</v>
      </c>
      <c r="F2167" t="s">
        <v>15121</v>
      </c>
      <c r="G2167">
        <v>1</v>
      </c>
      <c r="I2167">
        <v>2016</v>
      </c>
      <c r="K2167">
        <v>1971</v>
      </c>
      <c r="L2167">
        <v>1</v>
      </c>
      <c r="M2167" t="s">
        <v>32840</v>
      </c>
    </row>
    <row r="2168" spans="1:13" x14ac:dyDescent="0.2">
      <c r="A2168">
        <v>2167</v>
      </c>
      <c r="C2168" t="s">
        <v>47</v>
      </c>
      <c r="D2168" t="s">
        <v>5752</v>
      </c>
      <c r="E2168" t="str">
        <f t="shared" si="33"/>
        <v>Sara Packalén</v>
      </c>
      <c r="F2168" t="s">
        <v>15122</v>
      </c>
      <c r="G2168">
        <v>1</v>
      </c>
      <c r="I2168">
        <v>2016</v>
      </c>
      <c r="K2168">
        <v>1983</v>
      </c>
      <c r="L2168">
        <v>1</v>
      </c>
      <c r="M2168" t="s">
        <v>32845</v>
      </c>
    </row>
    <row r="2169" spans="1:13" x14ac:dyDescent="0.2">
      <c r="A2169">
        <v>2168</v>
      </c>
      <c r="C2169" t="s">
        <v>594</v>
      </c>
      <c r="D2169" t="s">
        <v>5753</v>
      </c>
      <c r="E2169" t="str">
        <f t="shared" si="33"/>
        <v>Joel Kronander</v>
      </c>
      <c r="F2169" t="s">
        <v>15123</v>
      </c>
      <c r="G2169">
        <v>1</v>
      </c>
      <c r="H2169" t="s">
        <v>27273</v>
      </c>
      <c r="I2169">
        <v>2015</v>
      </c>
      <c r="K2169">
        <v>1983</v>
      </c>
      <c r="L2169">
        <v>1</v>
      </c>
      <c r="M2169" t="s">
        <v>32847</v>
      </c>
    </row>
    <row r="2170" spans="1:13" x14ac:dyDescent="0.2">
      <c r="A2170">
        <v>2169</v>
      </c>
      <c r="C2170" t="s">
        <v>48</v>
      </c>
      <c r="D2170" t="s">
        <v>5754</v>
      </c>
      <c r="E2170" t="str">
        <f t="shared" si="33"/>
        <v>Erik Mårsell</v>
      </c>
      <c r="F2170" t="s">
        <v>15124</v>
      </c>
      <c r="G2170">
        <v>1</v>
      </c>
      <c r="I2170">
        <v>2015</v>
      </c>
      <c r="K2170">
        <v>1985</v>
      </c>
      <c r="L2170">
        <v>1</v>
      </c>
      <c r="M2170" t="s">
        <v>32839</v>
      </c>
    </row>
    <row r="2171" spans="1:13" x14ac:dyDescent="0.2">
      <c r="A2171">
        <v>2170</v>
      </c>
      <c r="C2171" t="s">
        <v>1180</v>
      </c>
      <c r="D2171" t="s">
        <v>5755</v>
      </c>
      <c r="E2171" t="str">
        <f t="shared" si="33"/>
        <v>Ana Maria Vargas Falla</v>
      </c>
      <c r="F2171" t="s">
        <v>15125</v>
      </c>
      <c r="G2171">
        <v>1</v>
      </c>
      <c r="I2171">
        <v>2016</v>
      </c>
      <c r="J2171" t="s">
        <v>31735</v>
      </c>
      <c r="L2171">
        <v>1</v>
      </c>
      <c r="M2171" t="s">
        <v>32839</v>
      </c>
    </row>
    <row r="2172" spans="1:13" x14ac:dyDescent="0.2">
      <c r="A2172">
        <v>2171</v>
      </c>
      <c r="C2172" t="s">
        <v>1181</v>
      </c>
      <c r="D2172" t="s">
        <v>5756</v>
      </c>
      <c r="E2172" t="str">
        <f t="shared" si="33"/>
        <v>Jaakko Turunen</v>
      </c>
      <c r="F2172" t="s">
        <v>15126</v>
      </c>
      <c r="G2172">
        <v>1</v>
      </c>
      <c r="I2172">
        <v>2015</v>
      </c>
      <c r="K2172">
        <v>1978</v>
      </c>
      <c r="L2172">
        <v>1</v>
      </c>
      <c r="M2172" t="s">
        <v>32848</v>
      </c>
    </row>
    <row r="2173" spans="1:13" x14ac:dyDescent="0.2">
      <c r="A2173">
        <v>2172</v>
      </c>
      <c r="C2173" t="s">
        <v>1182</v>
      </c>
      <c r="D2173" t="s">
        <v>5757</v>
      </c>
      <c r="E2173" t="str">
        <f t="shared" si="33"/>
        <v>MIMMI NILSSON</v>
      </c>
      <c r="F2173" t="s">
        <v>15127</v>
      </c>
      <c r="G2173">
        <v>1</v>
      </c>
      <c r="I2173">
        <v>2016</v>
      </c>
      <c r="K2173">
        <v>1982</v>
      </c>
      <c r="L2173">
        <v>1</v>
      </c>
      <c r="M2173" t="s">
        <v>32839</v>
      </c>
    </row>
    <row r="2174" spans="1:13" x14ac:dyDescent="0.2">
      <c r="A2174">
        <v>2173</v>
      </c>
      <c r="C2174" t="s">
        <v>1183</v>
      </c>
      <c r="D2174" t="s">
        <v>5758</v>
      </c>
      <c r="E2174" t="str">
        <f t="shared" si="33"/>
        <v>Klementy Shchetynsky</v>
      </c>
      <c r="F2174" t="s">
        <v>15128</v>
      </c>
      <c r="G2174">
        <v>1</v>
      </c>
      <c r="I2174">
        <v>2015</v>
      </c>
      <c r="K2174">
        <v>1985</v>
      </c>
      <c r="L2174">
        <v>1</v>
      </c>
      <c r="M2174" t="s">
        <v>32838</v>
      </c>
    </row>
    <row r="2175" spans="1:13" x14ac:dyDescent="0.2">
      <c r="A2175">
        <v>2174</v>
      </c>
      <c r="C2175" t="s">
        <v>1184</v>
      </c>
      <c r="D2175" t="s">
        <v>5759</v>
      </c>
      <c r="E2175" t="str">
        <f t="shared" si="33"/>
        <v>Naum Rusomarov</v>
      </c>
      <c r="F2175" t="s">
        <v>15129</v>
      </c>
      <c r="G2175">
        <v>1</v>
      </c>
      <c r="I2175">
        <v>2016</v>
      </c>
      <c r="K2175">
        <v>1986</v>
      </c>
      <c r="L2175">
        <v>1</v>
      </c>
      <c r="M2175" t="s">
        <v>32848</v>
      </c>
    </row>
    <row r="2176" spans="1:13" x14ac:dyDescent="0.2">
      <c r="A2176">
        <v>2175</v>
      </c>
      <c r="C2176" t="s">
        <v>1185</v>
      </c>
      <c r="D2176" t="s">
        <v>4364</v>
      </c>
      <c r="E2176" t="str">
        <f t="shared" si="33"/>
        <v>Nisha Motwani</v>
      </c>
      <c r="F2176" t="s">
        <v>15130</v>
      </c>
      <c r="G2176">
        <v>1</v>
      </c>
      <c r="I2176">
        <v>2015</v>
      </c>
      <c r="K2176">
        <v>1982</v>
      </c>
      <c r="L2176">
        <v>1</v>
      </c>
      <c r="M2176" t="s">
        <v>32845</v>
      </c>
    </row>
    <row r="2177" spans="1:13" x14ac:dyDescent="0.2">
      <c r="A2177">
        <v>2176</v>
      </c>
      <c r="C2177" t="s">
        <v>166</v>
      </c>
      <c r="D2177" t="s">
        <v>5760</v>
      </c>
      <c r="E2177" t="str">
        <f t="shared" si="33"/>
        <v>Oskar Englund</v>
      </c>
      <c r="F2177" t="s">
        <v>15131</v>
      </c>
      <c r="G2177">
        <v>1</v>
      </c>
      <c r="I2177">
        <v>2016</v>
      </c>
      <c r="K2177">
        <v>1982</v>
      </c>
      <c r="L2177">
        <v>1</v>
      </c>
      <c r="M2177" t="s">
        <v>32850</v>
      </c>
    </row>
    <row r="2178" spans="1:13" x14ac:dyDescent="0.2">
      <c r="A2178">
        <v>2177</v>
      </c>
      <c r="C2178" t="s">
        <v>1186</v>
      </c>
      <c r="D2178" t="s">
        <v>1247</v>
      </c>
      <c r="E2178" t="str">
        <f t="shared" si="33"/>
        <v>Robert M. Graham</v>
      </c>
      <c r="F2178" t="s">
        <v>15132</v>
      </c>
      <c r="G2178">
        <v>1</v>
      </c>
      <c r="I2178">
        <v>2014</v>
      </c>
      <c r="J2178" t="s">
        <v>31736</v>
      </c>
      <c r="K2178">
        <v>1988</v>
      </c>
      <c r="L2178">
        <v>1</v>
      </c>
      <c r="M2178" t="s">
        <v>32845</v>
      </c>
    </row>
    <row r="2179" spans="1:13" x14ac:dyDescent="0.2">
      <c r="A2179">
        <v>2178</v>
      </c>
      <c r="C2179" t="s">
        <v>1187</v>
      </c>
      <c r="D2179" t="s">
        <v>5761</v>
      </c>
      <c r="E2179" t="str">
        <f t="shared" ref="E2179:E2242" si="34">_xlfn.CONCAT(C2179, " ", D2179)</f>
        <v>Zahra El-Schich</v>
      </c>
      <c r="F2179" t="s">
        <v>15133</v>
      </c>
      <c r="G2179">
        <v>1</v>
      </c>
      <c r="I2179">
        <v>2016</v>
      </c>
      <c r="L2179">
        <v>1</v>
      </c>
      <c r="M2179" t="s">
        <v>32878</v>
      </c>
    </row>
    <row r="2180" spans="1:13" x14ac:dyDescent="0.2">
      <c r="A2180">
        <v>2179</v>
      </c>
      <c r="C2180" t="s">
        <v>1188</v>
      </c>
      <c r="D2180" t="s">
        <v>5762</v>
      </c>
      <c r="E2180" t="str">
        <f t="shared" si="34"/>
        <v>Hélène Audusseau</v>
      </c>
      <c r="F2180" t="s">
        <v>15134</v>
      </c>
      <c r="G2180">
        <v>1</v>
      </c>
      <c r="I2180">
        <v>2015</v>
      </c>
      <c r="K2180">
        <v>1986</v>
      </c>
      <c r="L2180">
        <v>1</v>
      </c>
      <c r="M2180" t="s">
        <v>32845</v>
      </c>
    </row>
    <row r="2181" spans="1:13" x14ac:dyDescent="0.2">
      <c r="A2181">
        <v>2180</v>
      </c>
      <c r="C2181" t="s">
        <v>48</v>
      </c>
      <c r="D2181" t="s">
        <v>5763</v>
      </c>
      <c r="E2181" t="str">
        <f t="shared" si="34"/>
        <v>Erik Studer</v>
      </c>
      <c r="F2181" t="s">
        <v>15135</v>
      </c>
      <c r="G2181">
        <v>1</v>
      </c>
      <c r="I2181">
        <v>2015</v>
      </c>
      <c r="K2181">
        <v>1981</v>
      </c>
      <c r="L2181">
        <v>1</v>
      </c>
      <c r="M2181" t="s">
        <v>32840</v>
      </c>
    </row>
    <row r="2182" spans="1:13" x14ac:dyDescent="0.2">
      <c r="A2182">
        <v>2181</v>
      </c>
      <c r="C2182" t="s">
        <v>1189</v>
      </c>
      <c r="D2182" t="s">
        <v>5764</v>
      </c>
      <c r="E2182" t="str">
        <f t="shared" si="34"/>
        <v>Vishal Salunkhe</v>
      </c>
      <c r="F2182" t="s">
        <v>15136</v>
      </c>
      <c r="G2182">
        <v>1</v>
      </c>
      <c r="I2182">
        <v>2015</v>
      </c>
      <c r="K2182">
        <v>1986</v>
      </c>
      <c r="L2182">
        <v>1</v>
      </c>
      <c r="M2182" t="s">
        <v>32839</v>
      </c>
    </row>
    <row r="2183" spans="1:13" x14ac:dyDescent="0.2">
      <c r="A2183">
        <v>2182</v>
      </c>
      <c r="C2183" t="s">
        <v>640</v>
      </c>
      <c r="D2183" t="s">
        <v>5765</v>
      </c>
      <c r="E2183" t="str">
        <f t="shared" si="34"/>
        <v>Karolina Sörman</v>
      </c>
      <c r="F2183" t="s">
        <v>15137</v>
      </c>
      <c r="G2183">
        <v>1</v>
      </c>
      <c r="I2183">
        <v>2015</v>
      </c>
      <c r="K2183">
        <v>1980</v>
      </c>
      <c r="L2183">
        <v>1</v>
      </c>
      <c r="M2183" t="s">
        <v>32838</v>
      </c>
    </row>
    <row r="2184" spans="1:13" x14ac:dyDescent="0.2">
      <c r="A2184">
        <v>2183</v>
      </c>
      <c r="C2184" t="s">
        <v>402</v>
      </c>
      <c r="D2184" t="s">
        <v>4201</v>
      </c>
      <c r="E2184" t="str">
        <f t="shared" si="34"/>
        <v>Mats Persson</v>
      </c>
      <c r="F2184" t="s">
        <v>15138</v>
      </c>
      <c r="G2184">
        <v>4</v>
      </c>
      <c r="I2184">
        <v>2016</v>
      </c>
      <c r="J2184" t="s">
        <v>31737</v>
      </c>
      <c r="L2184">
        <v>1</v>
      </c>
      <c r="M2184" t="s">
        <v>32846</v>
      </c>
    </row>
    <row r="2185" spans="1:13" x14ac:dyDescent="0.2">
      <c r="A2185">
        <v>2184</v>
      </c>
      <c r="C2185" t="s">
        <v>521</v>
      </c>
      <c r="D2185" t="s">
        <v>5766</v>
      </c>
      <c r="E2185" t="str">
        <f t="shared" si="34"/>
        <v>Vilhelm Verendel</v>
      </c>
      <c r="F2185" t="s">
        <v>15139</v>
      </c>
      <c r="G2185">
        <v>2</v>
      </c>
      <c r="I2185">
        <v>2016</v>
      </c>
      <c r="K2185">
        <v>1980</v>
      </c>
      <c r="L2185">
        <v>1</v>
      </c>
      <c r="M2185" t="s">
        <v>32850</v>
      </c>
    </row>
    <row r="2186" spans="1:13" x14ac:dyDescent="0.2">
      <c r="A2186">
        <v>2185</v>
      </c>
      <c r="C2186" t="s">
        <v>1190</v>
      </c>
      <c r="D2186" t="s">
        <v>4546</v>
      </c>
      <c r="E2186" t="str">
        <f t="shared" si="34"/>
        <v>Anderson Smith</v>
      </c>
      <c r="F2186" t="s">
        <v>15140</v>
      </c>
      <c r="G2186">
        <v>1</v>
      </c>
      <c r="I2186">
        <v>2016</v>
      </c>
      <c r="K2186">
        <v>1985</v>
      </c>
      <c r="L2186">
        <v>1</v>
      </c>
      <c r="M2186" t="s">
        <v>32846</v>
      </c>
    </row>
    <row r="2187" spans="1:13" x14ac:dyDescent="0.2">
      <c r="A2187">
        <v>2186</v>
      </c>
      <c r="C2187" t="s">
        <v>1191</v>
      </c>
      <c r="D2187" t="s">
        <v>5767</v>
      </c>
      <c r="E2187" t="str">
        <f t="shared" si="34"/>
        <v>Iwona Klimek (maiden Wodniak)</v>
      </c>
      <c r="F2187" t="s">
        <v>15141</v>
      </c>
      <c r="G2187">
        <v>1</v>
      </c>
      <c r="I2187">
        <v>2016</v>
      </c>
      <c r="K2187">
        <v>1984</v>
      </c>
      <c r="L2187">
        <v>1</v>
      </c>
      <c r="M2187" t="s">
        <v>32848</v>
      </c>
    </row>
    <row r="2188" spans="1:13" x14ac:dyDescent="0.2">
      <c r="A2188">
        <v>2187</v>
      </c>
      <c r="C2188" t="s">
        <v>842</v>
      </c>
      <c r="D2188" t="s">
        <v>5768</v>
      </c>
      <c r="E2188" t="str">
        <f t="shared" si="34"/>
        <v>Roland Fiskesund</v>
      </c>
      <c r="F2188" t="s">
        <v>15142</v>
      </c>
      <c r="G2188">
        <v>1</v>
      </c>
      <c r="J2188" t="s">
        <v>31653</v>
      </c>
      <c r="L2188">
        <v>0</v>
      </c>
    </row>
    <row r="2189" spans="1:13" x14ac:dyDescent="0.2">
      <c r="A2189">
        <v>2188</v>
      </c>
      <c r="C2189" t="s">
        <v>512</v>
      </c>
      <c r="D2189" t="s">
        <v>5769</v>
      </c>
      <c r="E2189" t="str">
        <f t="shared" si="34"/>
        <v>Adam Wickberg Månsson</v>
      </c>
      <c r="F2189" t="s">
        <v>15143</v>
      </c>
      <c r="G2189">
        <v>1</v>
      </c>
      <c r="I2189">
        <v>2016</v>
      </c>
      <c r="K2189">
        <v>1985</v>
      </c>
      <c r="L2189">
        <v>1</v>
      </c>
      <c r="M2189" t="s">
        <v>32845</v>
      </c>
    </row>
    <row r="2190" spans="1:13" x14ac:dyDescent="0.2">
      <c r="A2190">
        <v>2189</v>
      </c>
      <c r="C2190" t="s">
        <v>1192</v>
      </c>
      <c r="D2190" t="s">
        <v>5770</v>
      </c>
      <c r="E2190" t="str">
        <f t="shared" si="34"/>
        <v>Narges Mortezaei</v>
      </c>
      <c r="F2190" t="s">
        <v>15144</v>
      </c>
      <c r="G2190">
        <v>1</v>
      </c>
      <c r="I2190">
        <v>2016</v>
      </c>
      <c r="K2190">
        <v>1985</v>
      </c>
      <c r="L2190">
        <v>1</v>
      </c>
      <c r="M2190" t="s">
        <v>32843</v>
      </c>
    </row>
    <row r="2191" spans="1:13" x14ac:dyDescent="0.2">
      <c r="A2191">
        <v>2190</v>
      </c>
      <c r="C2191" t="s">
        <v>48</v>
      </c>
      <c r="D2191" t="s">
        <v>5771</v>
      </c>
      <c r="E2191" t="str">
        <f t="shared" si="34"/>
        <v>Erik Lundkvist</v>
      </c>
      <c r="F2191" t="s">
        <v>15145</v>
      </c>
      <c r="G2191">
        <v>1</v>
      </c>
      <c r="I2191">
        <v>2015</v>
      </c>
      <c r="K2191">
        <v>1978</v>
      </c>
      <c r="L2191">
        <v>1</v>
      </c>
      <c r="M2191" t="s">
        <v>32843</v>
      </c>
    </row>
    <row r="2192" spans="1:13" x14ac:dyDescent="0.2">
      <c r="A2192">
        <v>2191</v>
      </c>
      <c r="C2192" t="s">
        <v>962</v>
      </c>
      <c r="D2192" t="s">
        <v>5772</v>
      </c>
      <c r="E2192" t="str">
        <f t="shared" si="34"/>
        <v>Alfred Burian</v>
      </c>
      <c r="F2192" t="s">
        <v>15146</v>
      </c>
      <c r="G2192">
        <v>1</v>
      </c>
      <c r="I2192">
        <v>2016</v>
      </c>
      <c r="K2192">
        <v>1984</v>
      </c>
      <c r="L2192">
        <v>1</v>
      </c>
      <c r="M2192" t="s">
        <v>32845</v>
      </c>
    </row>
    <row r="2193" spans="1:13" x14ac:dyDescent="0.2">
      <c r="A2193">
        <v>2192</v>
      </c>
      <c r="C2193" t="s">
        <v>123</v>
      </c>
      <c r="D2193" t="s">
        <v>4678</v>
      </c>
      <c r="E2193" t="str">
        <f t="shared" si="34"/>
        <v>Henrik Carlsson</v>
      </c>
      <c r="F2193" t="s">
        <v>15147</v>
      </c>
      <c r="G2193">
        <v>1</v>
      </c>
      <c r="I2193">
        <v>2016</v>
      </c>
      <c r="K2193">
        <v>1987</v>
      </c>
      <c r="L2193">
        <v>1</v>
      </c>
      <c r="M2193" t="s">
        <v>32845</v>
      </c>
    </row>
    <row r="2194" spans="1:13" x14ac:dyDescent="0.2">
      <c r="A2194">
        <v>2193</v>
      </c>
      <c r="C2194" t="s">
        <v>42</v>
      </c>
      <c r="D2194" t="s">
        <v>5773</v>
      </c>
      <c r="E2194" t="str">
        <f t="shared" si="34"/>
        <v>Marie Widengård</v>
      </c>
      <c r="F2194" t="s">
        <v>15148</v>
      </c>
      <c r="G2194">
        <v>1</v>
      </c>
      <c r="I2194">
        <v>2015</v>
      </c>
      <c r="K2194">
        <v>1974</v>
      </c>
      <c r="L2194">
        <v>1</v>
      </c>
      <c r="M2194" t="s">
        <v>32840</v>
      </c>
    </row>
    <row r="2195" spans="1:13" x14ac:dyDescent="0.2">
      <c r="A2195">
        <v>2194</v>
      </c>
      <c r="C2195" t="s">
        <v>1193</v>
      </c>
      <c r="D2195" t="s">
        <v>4197</v>
      </c>
      <c r="E2195" t="str">
        <f t="shared" si="34"/>
        <v>Sylvia Berg</v>
      </c>
      <c r="F2195" t="s">
        <v>15149</v>
      </c>
      <c r="G2195">
        <v>1</v>
      </c>
      <c r="I2195">
        <v>2016</v>
      </c>
      <c r="K2195">
        <v>1986</v>
      </c>
      <c r="L2195">
        <v>1</v>
      </c>
      <c r="M2195" t="s">
        <v>32848</v>
      </c>
    </row>
    <row r="2196" spans="1:13" x14ac:dyDescent="0.2">
      <c r="A2196">
        <v>2195</v>
      </c>
      <c r="C2196" t="s">
        <v>197</v>
      </c>
      <c r="D2196" t="s">
        <v>5774</v>
      </c>
      <c r="E2196" t="str">
        <f t="shared" si="34"/>
        <v>Stefan Permanto</v>
      </c>
      <c r="F2196" t="s">
        <v>15150</v>
      </c>
      <c r="G2196">
        <v>1</v>
      </c>
      <c r="I2196">
        <v>2015</v>
      </c>
      <c r="K2196">
        <v>1969</v>
      </c>
      <c r="L2196">
        <v>1</v>
      </c>
      <c r="M2196" t="s">
        <v>32840</v>
      </c>
    </row>
    <row r="2197" spans="1:13" x14ac:dyDescent="0.2">
      <c r="A2197">
        <v>2196</v>
      </c>
      <c r="C2197" t="s">
        <v>79</v>
      </c>
      <c r="D2197" t="s">
        <v>5775</v>
      </c>
      <c r="E2197" t="str">
        <f t="shared" si="34"/>
        <v>Andreas Björefeldt</v>
      </c>
      <c r="F2197" t="s">
        <v>15151</v>
      </c>
      <c r="G2197">
        <v>1</v>
      </c>
      <c r="I2197">
        <v>2015</v>
      </c>
      <c r="K2197">
        <v>1983</v>
      </c>
      <c r="L2197">
        <v>1</v>
      </c>
      <c r="M2197" t="s">
        <v>32840</v>
      </c>
    </row>
    <row r="2198" spans="1:13" x14ac:dyDescent="0.2">
      <c r="A2198">
        <v>2197</v>
      </c>
      <c r="C2198" t="s">
        <v>1194</v>
      </c>
      <c r="D2198" t="s">
        <v>5776</v>
      </c>
      <c r="E2198" t="str">
        <f t="shared" si="34"/>
        <v>Luca Messina</v>
      </c>
      <c r="F2198" t="s">
        <v>15152</v>
      </c>
      <c r="G2198">
        <v>1</v>
      </c>
      <c r="I2198">
        <v>2015</v>
      </c>
      <c r="K2198">
        <v>1986</v>
      </c>
      <c r="L2198">
        <v>1</v>
      </c>
      <c r="M2198" t="s">
        <v>32846</v>
      </c>
    </row>
    <row r="2199" spans="1:13" x14ac:dyDescent="0.2">
      <c r="A2199">
        <v>2198</v>
      </c>
      <c r="C2199" t="s">
        <v>1195</v>
      </c>
      <c r="D2199" t="s">
        <v>5777</v>
      </c>
      <c r="E2199" t="str">
        <f t="shared" si="34"/>
        <v>Rais ganai</v>
      </c>
      <c r="F2199" t="s">
        <v>15153</v>
      </c>
      <c r="G2199">
        <v>1</v>
      </c>
      <c r="I2199">
        <v>2015</v>
      </c>
      <c r="K2199">
        <v>1983</v>
      </c>
      <c r="L2199">
        <v>1</v>
      </c>
      <c r="M2199" t="s">
        <v>32843</v>
      </c>
    </row>
    <row r="2200" spans="1:13" x14ac:dyDescent="0.2">
      <c r="A2200">
        <v>2199</v>
      </c>
      <c r="C2200" t="s">
        <v>565</v>
      </c>
      <c r="D2200" t="s">
        <v>5778</v>
      </c>
      <c r="E2200" t="str">
        <f t="shared" si="34"/>
        <v>Neda Keshavarzi</v>
      </c>
      <c r="F2200" t="s">
        <v>15154</v>
      </c>
      <c r="G2200">
        <v>1</v>
      </c>
      <c r="I2200">
        <v>2014</v>
      </c>
      <c r="K2200">
        <v>1981</v>
      </c>
      <c r="L2200">
        <v>1</v>
      </c>
      <c r="M2200" t="s">
        <v>32845</v>
      </c>
    </row>
    <row r="2201" spans="1:13" x14ac:dyDescent="0.2">
      <c r="A2201">
        <v>2200</v>
      </c>
      <c r="C2201" t="s">
        <v>1196</v>
      </c>
      <c r="D2201" t="s">
        <v>5779</v>
      </c>
      <c r="E2201" t="str">
        <f t="shared" si="34"/>
        <v>Pieter Gruyters</v>
      </c>
      <c r="F2201" t="s">
        <v>15155</v>
      </c>
      <c r="G2201">
        <v>1</v>
      </c>
      <c r="I2201">
        <v>2014</v>
      </c>
      <c r="K2201">
        <v>1986</v>
      </c>
      <c r="L2201">
        <v>1</v>
      </c>
      <c r="M2201" t="s">
        <v>32848</v>
      </c>
    </row>
    <row r="2202" spans="1:13" x14ac:dyDescent="0.2">
      <c r="A2202">
        <v>2201</v>
      </c>
      <c r="C2202" t="s">
        <v>75</v>
      </c>
      <c r="D2202" t="s">
        <v>5273</v>
      </c>
      <c r="E2202" t="str">
        <f t="shared" si="34"/>
        <v>Fredrik Ståhl</v>
      </c>
      <c r="F2202" t="s">
        <v>15156</v>
      </c>
      <c r="G2202">
        <v>1</v>
      </c>
      <c r="I2202">
        <v>2015</v>
      </c>
      <c r="J2202" t="s">
        <v>31738</v>
      </c>
      <c r="L2202">
        <v>1</v>
      </c>
      <c r="M2202" t="s">
        <v>32839</v>
      </c>
    </row>
    <row r="2203" spans="1:13" x14ac:dyDescent="0.2">
      <c r="A2203">
        <v>2202</v>
      </c>
      <c r="C2203" t="s">
        <v>206</v>
      </c>
      <c r="D2203" t="s">
        <v>5780</v>
      </c>
      <c r="E2203" t="str">
        <f t="shared" si="34"/>
        <v>Markus Holdo</v>
      </c>
      <c r="F2203" t="s">
        <v>15157</v>
      </c>
      <c r="G2203">
        <v>2</v>
      </c>
      <c r="I2203">
        <v>2014</v>
      </c>
      <c r="K2203">
        <v>1984</v>
      </c>
      <c r="L2203">
        <v>1</v>
      </c>
      <c r="M2203" t="s">
        <v>32848</v>
      </c>
    </row>
    <row r="2204" spans="1:13" x14ac:dyDescent="0.2">
      <c r="A2204">
        <v>2203</v>
      </c>
      <c r="C2204" t="s">
        <v>1197</v>
      </c>
      <c r="D2204" t="s">
        <v>5781</v>
      </c>
      <c r="E2204" t="str">
        <f t="shared" si="34"/>
        <v>Hele Kiiman</v>
      </c>
      <c r="F2204" t="s">
        <v>15158</v>
      </c>
      <c r="G2204">
        <v>1</v>
      </c>
      <c r="L2204">
        <v>0</v>
      </c>
    </row>
    <row r="2205" spans="1:13" x14ac:dyDescent="0.2">
      <c r="A2205">
        <v>2204</v>
      </c>
      <c r="C2205" t="s">
        <v>366</v>
      </c>
      <c r="D2205" t="s">
        <v>5782</v>
      </c>
      <c r="E2205" t="str">
        <f t="shared" si="34"/>
        <v>Mohammad Mirmohades</v>
      </c>
      <c r="F2205" t="s">
        <v>15159</v>
      </c>
      <c r="G2205">
        <v>1</v>
      </c>
      <c r="I2205">
        <v>2016</v>
      </c>
      <c r="K2205">
        <v>1986</v>
      </c>
      <c r="L2205">
        <v>1</v>
      </c>
      <c r="M2205" t="s">
        <v>32848</v>
      </c>
    </row>
    <row r="2206" spans="1:13" x14ac:dyDescent="0.2">
      <c r="A2206">
        <v>2205</v>
      </c>
      <c r="C2206" t="s">
        <v>1198</v>
      </c>
      <c r="D2206" t="s">
        <v>5783</v>
      </c>
      <c r="E2206" t="str">
        <f t="shared" si="34"/>
        <v>Nikolas Århem</v>
      </c>
      <c r="F2206" t="s">
        <v>15160</v>
      </c>
      <c r="G2206">
        <v>2</v>
      </c>
      <c r="I2206">
        <v>2015</v>
      </c>
      <c r="K2206">
        <v>1974</v>
      </c>
      <c r="L2206">
        <v>1</v>
      </c>
      <c r="M2206" t="s">
        <v>32848</v>
      </c>
    </row>
    <row r="2207" spans="1:13" x14ac:dyDescent="0.2">
      <c r="A2207">
        <v>2206</v>
      </c>
      <c r="C2207" t="s">
        <v>263</v>
      </c>
      <c r="D2207" t="s">
        <v>5784</v>
      </c>
      <c r="E2207" t="str">
        <f t="shared" si="34"/>
        <v>Manuela Milan</v>
      </c>
      <c r="F2207" t="s">
        <v>15161</v>
      </c>
      <c r="G2207">
        <v>1</v>
      </c>
      <c r="I2207">
        <v>2016</v>
      </c>
      <c r="K2207">
        <v>1983</v>
      </c>
      <c r="L2207">
        <v>1</v>
      </c>
      <c r="M2207" t="s">
        <v>32843</v>
      </c>
    </row>
    <row r="2208" spans="1:13" x14ac:dyDescent="0.2">
      <c r="A2208">
        <v>2207</v>
      </c>
      <c r="C2208" t="s">
        <v>122</v>
      </c>
      <c r="D2208" t="s">
        <v>5785</v>
      </c>
      <c r="E2208" t="str">
        <f t="shared" si="34"/>
        <v>Ingrid Sassenhagen</v>
      </c>
      <c r="F2208" t="s">
        <v>15162</v>
      </c>
      <c r="G2208">
        <v>1</v>
      </c>
      <c r="I2208">
        <v>2015</v>
      </c>
      <c r="K2208">
        <v>1986</v>
      </c>
      <c r="L2208">
        <v>1</v>
      </c>
      <c r="M2208" t="s">
        <v>32839</v>
      </c>
    </row>
    <row r="2209" spans="1:13" x14ac:dyDescent="0.2">
      <c r="A2209">
        <v>2208</v>
      </c>
      <c r="C2209" t="s">
        <v>1199</v>
      </c>
      <c r="D2209" t="s">
        <v>5786</v>
      </c>
      <c r="E2209" t="str">
        <f t="shared" si="34"/>
        <v>FUFA SORRI BULITTA</v>
      </c>
      <c r="F2209" t="s">
        <v>15163</v>
      </c>
      <c r="G2209">
        <v>3</v>
      </c>
      <c r="I2209">
        <v>2015</v>
      </c>
      <c r="K2209">
        <v>1964</v>
      </c>
      <c r="L2209">
        <v>1</v>
      </c>
      <c r="M2209" t="s">
        <v>32849</v>
      </c>
    </row>
    <row r="2210" spans="1:13" x14ac:dyDescent="0.2">
      <c r="A2210">
        <v>2209</v>
      </c>
      <c r="C2210" t="s">
        <v>1200</v>
      </c>
      <c r="D2210" t="s">
        <v>5787</v>
      </c>
      <c r="E2210" t="str">
        <f t="shared" si="34"/>
        <v>Miramir Mahboubi</v>
      </c>
      <c r="F2210" t="s">
        <v>15164</v>
      </c>
      <c r="G2210">
        <v>1</v>
      </c>
      <c r="L2210">
        <v>0</v>
      </c>
    </row>
    <row r="2211" spans="1:13" x14ac:dyDescent="0.2">
      <c r="A2211">
        <v>2210</v>
      </c>
      <c r="C2211" t="s">
        <v>1153</v>
      </c>
      <c r="D2211" t="s">
        <v>5788</v>
      </c>
      <c r="E2211" t="str">
        <f t="shared" si="34"/>
        <v>ANDREAS FALCK</v>
      </c>
      <c r="F2211" t="s">
        <v>15165</v>
      </c>
      <c r="G2211">
        <v>1</v>
      </c>
      <c r="I2211">
        <v>2016</v>
      </c>
      <c r="K2211">
        <v>1978</v>
      </c>
      <c r="L2211">
        <v>1</v>
      </c>
      <c r="M2211" t="s">
        <v>32839</v>
      </c>
    </row>
    <row r="2212" spans="1:13" x14ac:dyDescent="0.2">
      <c r="A2212">
        <v>2211</v>
      </c>
      <c r="C2212" t="s">
        <v>1201</v>
      </c>
      <c r="D2212" t="s">
        <v>1779</v>
      </c>
      <c r="E2212" t="str">
        <f t="shared" si="34"/>
        <v>Asim Aijaz</v>
      </c>
      <c r="F2212" t="s">
        <v>15166</v>
      </c>
      <c r="G2212">
        <v>1</v>
      </c>
      <c r="I2212">
        <v>2014</v>
      </c>
      <c r="K2212">
        <v>1980</v>
      </c>
      <c r="L2212">
        <v>1</v>
      </c>
      <c r="M2212" t="s">
        <v>32847</v>
      </c>
    </row>
    <row r="2213" spans="1:13" x14ac:dyDescent="0.2">
      <c r="A2213">
        <v>2212</v>
      </c>
      <c r="C2213" t="s">
        <v>676</v>
      </c>
      <c r="D2213" t="s">
        <v>5789</v>
      </c>
      <c r="E2213" t="str">
        <f t="shared" si="34"/>
        <v>Elsa Reimerson</v>
      </c>
      <c r="F2213" t="s">
        <v>15167</v>
      </c>
      <c r="G2213">
        <v>1</v>
      </c>
      <c r="I2213">
        <v>2015</v>
      </c>
      <c r="K2213">
        <v>1982</v>
      </c>
      <c r="L2213">
        <v>1</v>
      </c>
      <c r="M2213" t="s">
        <v>32843</v>
      </c>
    </row>
    <row r="2214" spans="1:13" x14ac:dyDescent="0.2">
      <c r="A2214">
        <v>2213</v>
      </c>
      <c r="C2214" t="s">
        <v>1202</v>
      </c>
      <c r="D2214" t="s">
        <v>5790</v>
      </c>
      <c r="E2214" t="str">
        <f t="shared" si="34"/>
        <v>Jasna Sersic</v>
      </c>
      <c r="F2214" t="s">
        <v>15168</v>
      </c>
      <c r="G2214">
        <v>1</v>
      </c>
      <c r="L2214">
        <v>0</v>
      </c>
    </row>
    <row r="2215" spans="1:13" x14ac:dyDescent="0.2">
      <c r="A2215">
        <v>2214</v>
      </c>
      <c r="C2215" t="s">
        <v>30</v>
      </c>
      <c r="D2215" t="s">
        <v>5791</v>
      </c>
      <c r="E2215" t="str">
        <f t="shared" si="34"/>
        <v>Magnus Qvistgaard</v>
      </c>
      <c r="F2215" t="s">
        <v>15169</v>
      </c>
      <c r="G2215">
        <v>1</v>
      </c>
      <c r="I2215">
        <v>2015</v>
      </c>
      <c r="L2215">
        <v>0</v>
      </c>
    </row>
    <row r="2216" spans="1:13" x14ac:dyDescent="0.2">
      <c r="A2216">
        <v>2215</v>
      </c>
      <c r="C2216" t="s">
        <v>129</v>
      </c>
      <c r="D2216" t="s">
        <v>3622</v>
      </c>
      <c r="E2216" t="str">
        <f t="shared" si="34"/>
        <v>Maja Gunn</v>
      </c>
      <c r="F2216" t="s">
        <v>15170</v>
      </c>
      <c r="G2216">
        <v>1</v>
      </c>
      <c r="I2216">
        <v>2016</v>
      </c>
      <c r="K2216">
        <v>1978</v>
      </c>
      <c r="L2216">
        <v>0</v>
      </c>
    </row>
    <row r="2217" spans="1:13" x14ac:dyDescent="0.2">
      <c r="A2217">
        <v>2216</v>
      </c>
      <c r="C2217" t="s">
        <v>719</v>
      </c>
      <c r="D2217" t="s">
        <v>5792</v>
      </c>
      <c r="E2217" t="str">
        <f t="shared" si="34"/>
        <v>Vahid Yaghoubi Nasrabadi</v>
      </c>
      <c r="F2217" t="s">
        <v>15171</v>
      </c>
      <c r="G2217">
        <v>1</v>
      </c>
      <c r="H2217" t="s">
        <v>27274</v>
      </c>
      <c r="I2217">
        <v>2016</v>
      </c>
      <c r="J2217" t="s">
        <v>31739</v>
      </c>
      <c r="K2217">
        <v>1985</v>
      </c>
      <c r="L2217">
        <v>1</v>
      </c>
      <c r="M2217" t="s">
        <v>32850</v>
      </c>
    </row>
    <row r="2218" spans="1:13" x14ac:dyDescent="0.2">
      <c r="A2218">
        <v>2217</v>
      </c>
      <c r="C2218" t="s">
        <v>1203</v>
      </c>
      <c r="D2218" t="s">
        <v>4065</v>
      </c>
      <c r="E2218" t="str">
        <f t="shared" si="34"/>
        <v>Ahmed Ali-Eldin (Aleyeldin)  Mohamed Hassan</v>
      </c>
      <c r="F2218" t="s">
        <v>15172</v>
      </c>
      <c r="G2218">
        <v>1</v>
      </c>
      <c r="I2218">
        <v>2017</v>
      </c>
      <c r="J2218" t="s">
        <v>31632</v>
      </c>
      <c r="L2218">
        <v>0</v>
      </c>
    </row>
    <row r="2219" spans="1:13" x14ac:dyDescent="0.2">
      <c r="A2219">
        <v>2218</v>
      </c>
      <c r="C2219" t="s">
        <v>1204</v>
      </c>
      <c r="D2219" t="s">
        <v>5793</v>
      </c>
      <c r="E2219" t="str">
        <f t="shared" si="34"/>
        <v>Samuel CC Chiang</v>
      </c>
      <c r="F2219" t="s">
        <v>15173</v>
      </c>
      <c r="G2219">
        <v>1</v>
      </c>
      <c r="I2219">
        <v>2015</v>
      </c>
      <c r="K2219">
        <v>1981</v>
      </c>
      <c r="L2219">
        <v>1</v>
      </c>
      <c r="M2219" t="s">
        <v>32838</v>
      </c>
    </row>
    <row r="2220" spans="1:13" x14ac:dyDescent="0.2">
      <c r="A2220">
        <v>2219</v>
      </c>
      <c r="C2220" t="s">
        <v>1205</v>
      </c>
      <c r="D2220" t="s">
        <v>5794</v>
      </c>
      <c r="E2220" t="str">
        <f t="shared" si="34"/>
        <v>Seung Hee Jeong</v>
      </c>
      <c r="F2220" t="s">
        <v>15174</v>
      </c>
      <c r="G2220">
        <v>1</v>
      </c>
      <c r="I2220">
        <v>2016</v>
      </c>
      <c r="K2220">
        <v>1978</v>
      </c>
      <c r="L2220">
        <v>1</v>
      </c>
      <c r="M2220" t="s">
        <v>32848</v>
      </c>
    </row>
    <row r="2221" spans="1:13" x14ac:dyDescent="0.2">
      <c r="A2221">
        <v>2220</v>
      </c>
      <c r="C2221" t="s">
        <v>1001</v>
      </c>
      <c r="D2221" t="s">
        <v>5795</v>
      </c>
      <c r="E2221" t="str">
        <f t="shared" si="34"/>
        <v>Rickard Ramhöj</v>
      </c>
      <c r="F2221" t="s">
        <v>15175</v>
      </c>
      <c r="G2221">
        <v>1</v>
      </c>
      <c r="I2221">
        <v>2016</v>
      </c>
      <c r="K2221">
        <v>1987</v>
      </c>
      <c r="L2221">
        <v>1</v>
      </c>
      <c r="M2221" t="s">
        <v>32840</v>
      </c>
    </row>
    <row r="2222" spans="1:13" x14ac:dyDescent="0.2">
      <c r="A2222">
        <v>2221</v>
      </c>
      <c r="C2222" t="s">
        <v>9</v>
      </c>
      <c r="D2222" t="s">
        <v>4304</v>
      </c>
      <c r="E2222" t="str">
        <f t="shared" si="34"/>
        <v>Maria Lind</v>
      </c>
      <c r="F2222" t="s">
        <v>15176</v>
      </c>
      <c r="G2222">
        <v>2</v>
      </c>
      <c r="H2222" t="s">
        <v>27275</v>
      </c>
      <c r="I2222">
        <v>2000</v>
      </c>
      <c r="J2222" t="s">
        <v>31700</v>
      </c>
      <c r="K2222">
        <v>1971</v>
      </c>
      <c r="L2222">
        <v>1</v>
      </c>
      <c r="M2222" t="s">
        <v>32848</v>
      </c>
    </row>
    <row r="2223" spans="1:13" x14ac:dyDescent="0.2">
      <c r="A2223">
        <v>2222</v>
      </c>
      <c r="C2223" t="s">
        <v>1206</v>
      </c>
      <c r="D2223" t="s">
        <v>5796</v>
      </c>
      <c r="E2223" t="str">
        <f t="shared" si="34"/>
        <v>Sezin Gunaltay</v>
      </c>
      <c r="F2223" t="s">
        <v>15177</v>
      </c>
      <c r="G2223">
        <v>1</v>
      </c>
      <c r="H2223" t="s">
        <v>27276</v>
      </c>
      <c r="I2223">
        <v>2016</v>
      </c>
      <c r="K2223">
        <v>1986</v>
      </c>
      <c r="L2223">
        <v>1</v>
      </c>
      <c r="M2223" t="s">
        <v>32842</v>
      </c>
    </row>
    <row r="2224" spans="1:13" x14ac:dyDescent="0.2">
      <c r="A2224">
        <v>2223</v>
      </c>
      <c r="C2224" t="s">
        <v>965</v>
      </c>
      <c r="D2224" t="s">
        <v>5797</v>
      </c>
      <c r="E2224" t="str">
        <f t="shared" si="34"/>
        <v>Susan Lan</v>
      </c>
      <c r="F2224" t="s">
        <v>15178</v>
      </c>
      <c r="G2224">
        <v>1</v>
      </c>
      <c r="I2224">
        <v>2016</v>
      </c>
      <c r="K2224">
        <v>1983</v>
      </c>
      <c r="L2224">
        <v>1</v>
      </c>
      <c r="M2224" t="s">
        <v>32848</v>
      </c>
    </row>
    <row r="2225" spans="1:13" x14ac:dyDescent="0.2">
      <c r="A2225">
        <v>2224</v>
      </c>
      <c r="C2225" t="s">
        <v>1207</v>
      </c>
      <c r="D2225" t="s">
        <v>5798</v>
      </c>
      <c r="E2225" t="str">
        <f t="shared" si="34"/>
        <v>Marietta Radomska</v>
      </c>
      <c r="F2225" t="s">
        <v>15179</v>
      </c>
      <c r="G2225">
        <v>1</v>
      </c>
      <c r="I2225">
        <v>2016</v>
      </c>
      <c r="K2225">
        <v>1984</v>
      </c>
      <c r="L2225">
        <v>1</v>
      </c>
      <c r="M2225" t="s">
        <v>32847</v>
      </c>
    </row>
    <row r="2226" spans="1:13" x14ac:dyDescent="0.2">
      <c r="A2226">
        <v>2225</v>
      </c>
      <c r="C2226" t="s">
        <v>1208</v>
      </c>
      <c r="D2226" t="s">
        <v>5799</v>
      </c>
      <c r="E2226" t="str">
        <f t="shared" si="34"/>
        <v>Heda Agić</v>
      </c>
      <c r="F2226" t="s">
        <v>15180</v>
      </c>
      <c r="G2226">
        <v>1</v>
      </c>
      <c r="I2226">
        <v>2015</v>
      </c>
      <c r="L2226">
        <v>1</v>
      </c>
      <c r="M2226" t="s">
        <v>32848</v>
      </c>
    </row>
    <row r="2227" spans="1:13" x14ac:dyDescent="0.2">
      <c r="A2227">
        <v>2226</v>
      </c>
      <c r="C2227" t="s">
        <v>1209</v>
      </c>
      <c r="D2227" t="s">
        <v>5800</v>
      </c>
      <c r="E2227" t="str">
        <f t="shared" si="34"/>
        <v>Marcia Håkansson Lindqvist</v>
      </c>
      <c r="F2227" t="s">
        <v>15181</v>
      </c>
      <c r="G2227">
        <v>2</v>
      </c>
      <c r="I2227">
        <v>2015</v>
      </c>
      <c r="K2227">
        <v>1962</v>
      </c>
      <c r="L2227">
        <v>1</v>
      </c>
      <c r="M2227" t="s">
        <v>32843</v>
      </c>
    </row>
    <row r="2228" spans="1:13" x14ac:dyDescent="0.2">
      <c r="A2228">
        <v>2227</v>
      </c>
      <c r="C2228" t="s">
        <v>1210</v>
      </c>
      <c r="D2228" t="s">
        <v>5801</v>
      </c>
      <c r="E2228" t="str">
        <f t="shared" si="34"/>
        <v>Maoping Pu</v>
      </c>
      <c r="F2228" t="s">
        <v>15182</v>
      </c>
      <c r="G2228">
        <v>1</v>
      </c>
      <c r="I2228">
        <v>2015</v>
      </c>
      <c r="K2228">
        <v>1984</v>
      </c>
      <c r="L2228">
        <v>1</v>
      </c>
      <c r="M2228" t="s">
        <v>32845</v>
      </c>
    </row>
    <row r="2229" spans="1:13" x14ac:dyDescent="0.2">
      <c r="A2229">
        <v>2228</v>
      </c>
      <c r="C2229" t="s">
        <v>1211</v>
      </c>
      <c r="D2229" t="s">
        <v>2779</v>
      </c>
      <c r="E2229" t="str">
        <f t="shared" si="34"/>
        <v>Raveesh Meena</v>
      </c>
      <c r="F2229" t="s">
        <v>15183</v>
      </c>
      <c r="G2229">
        <v>1</v>
      </c>
      <c r="I2229">
        <v>2016</v>
      </c>
      <c r="K2229">
        <v>1981</v>
      </c>
      <c r="L2229">
        <v>1</v>
      </c>
      <c r="M2229" t="s">
        <v>32846</v>
      </c>
    </row>
    <row r="2230" spans="1:13" x14ac:dyDescent="0.2">
      <c r="A2230">
        <v>2229</v>
      </c>
      <c r="C2230" t="s">
        <v>1212</v>
      </c>
      <c r="D2230" t="s">
        <v>5802</v>
      </c>
      <c r="E2230" t="str">
        <f t="shared" si="34"/>
        <v>Mohammadali Khan Mirzaei</v>
      </c>
      <c r="F2230" t="s">
        <v>15184</v>
      </c>
      <c r="G2230">
        <v>1</v>
      </c>
      <c r="I2230">
        <v>2016</v>
      </c>
      <c r="K2230">
        <v>1981</v>
      </c>
      <c r="L2230">
        <v>1</v>
      </c>
      <c r="M2230" t="s">
        <v>32845</v>
      </c>
    </row>
    <row r="2231" spans="1:13" x14ac:dyDescent="0.2">
      <c r="A2231">
        <v>2230</v>
      </c>
      <c r="C2231" t="s">
        <v>473</v>
      </c>
      <c r="D2231" t="s">
        <v>5803</v>
      </c>
      <c r="E2231" t="str">
        <f t="shared" si="34"/>
        <v>Simon Ceder</v>
      </c>
      <c r="F2231" t="s">
        <v>15185</v>
      </c>
      <c r="G2231">
        <v>1</v>
      </c>
      <c r="H2231" t="s">
        <v>27277</v>
      </c>
      <c r="I2231">
        <v>2015</v>
      </c>
      <c r="K2231">
        <v>1981</v>
      </c>
      <c r="L2231">
        <v>1</v>
      </c>
      <c r="M2231" t="s">
        <v>32839</v>
      </c>
    </row>
    <row r="2232" spans="1:13" x14ac:dyDescent="0.2">
      <c r="A2232">
        <v>2231</v>
      </c>
      <c r="C2232" t="s">
        <v>1213</v>
      </c>
      <c r="D2232" t="s">
        <v>5804</v>
      </c>
      <c r="E2232" t="str">
        <f t="shared" si="34"/>
        <v>Calum Ninnes</v>
      </c>
      <c r="F2232" t="s">
        <v>15186</v>
      </c>
      <c r="G2232">
        <v>1</v>
      </c>
      <c r="I2232">
        <v>2015</v>
      </c>
      <c r="K2232">
        <v>1983</v>
      </c>
      <c r="L2232">
        <v>1</v>
      </c>
      <c r="M2232" t="s">
        <v>32840</v>
      </c>
    </row>
    <row r="2233" spans="1:13" x14ac:dyDescent="0.2">
      <c r="A2233">
        <v>2232</v>
      </c>
      <c r="C2233" t="s">
        <v>1214</v>
      </c>
      <c r="D2233" t="s">
        <v>5805</v>
      </c>
      <c r="E2233" t="str">
        <f t="shared" si="34"/>
        <v>Faiza Rasheed</v>
      </c>
      <c r="F2233" t="s">
        <v>15187</v>
      </c>
      <c r="G2233">
        <v>1</v>
      </c>
      <c r="I2233">
        <v>2015</v>
      </c>
      <c r="K2233">
        <v>1985</v>
      </c>
      <c r="L2233">
        <v>1</v>
      </c>
      <c r="M2233" t="s">
        <v>32849</v>
      </c>
    </row>
    <row r="2234" spans="1:13" x14ac:dyDescent="0.2">
      <c r="A2234">
        <v>2233</v>
      </c>
      <c r="C2234" t="s">
        <v>1215</v>
      </c>
      <c r="D2234" t="s">
        <v>5806</v>
      </c>
      <c r="E2234" t="str">
        <f t="shared" si="34"/>
        <v>Naseem Salim Abdel</v>
      </c>
      <c r="F2234" t="s">
        <v>15188</v>
      </c>
      <c r="G2234">
        <v>1</v>
      </c>
      <c r="I2234">
        <v>2014</v>
      </c>
      <c r="K2234">
        <v>1977</v>
      </c>
      <c r="L2234">
        <v>1</v>
      </c>
      <c r="M2234" t="s">
        <v>32839</v>
      </c>
    </row>
    <row r="2235" spans="1:13" x14ac:dyDescent="0.2">
      <c r="A2235">
        <v>2234</v>
      </c>
      <c r="C2235" t="s">
        <v>413</v>
      </c>
      <c r="D2235" t="s">
        <v>5807</v>
      </c>
      <c r="E2235" t="str">
        <f t="shared" si="34"/>
        <v>Anton Frisk Kockum</v>
      </c>
      <c r="F2235" t="s">
        <v>15189</v>
      </c>
      <c r="G2235">
        <v>1</v>
      </c>
      <c r="I2235">
        <v>2014</v>
      </c>
      <c r="K2235">
        <v>1987</v>
      </c>
      <c r="L2235">
        <v>1</v>
      </c>
      <c r="M2235" t="s">
        <v>32850</v>
      </c>
    </row>
    <row r="2236" spans="1:13" x14ac:dyDescent="0.2">
      <c r="A2236">
        <v>2235</v>
      </c>
      <c r="C2236" t="s">
        <v>1025</v>
      </c>
      <c r="D2236" t="s">
        <v>5808</v>
      </c>
      <c r="E2236" t="str">
        <f t="shared" si="34"/>
        <v>George Hindy</v>
      </c>
      <c r="F2236" t="s">
        <v>15190</v>
      </c>
      <c r="G2236">
        <v>1</v>
      </c>
      <c r="I2236">
        <v>2015</v>
      </c>
      <c r="K2236">
        <v>1984</v>
      </c>
      <c r="L2236">
        <v>1</v>
      </c>
      <c r="M2236" t="s">
        <v>32839</v>
      </c>
    </row>
    <row r="2237" spans="1:13" x14ac:dyDescent="0.2">
      <c r="A2237">
        <v>2236</v>
      </c>
      <c r="C2237" t="s">
        <v>285</v>
      </c>
      <c r="D2237" t="s">
        <v>822</v>
      </c>
      <c r="E2237" t="str">
        <f t="shared" si="34"/>
        <v>Wei Li</v>
      </c>
      <c r="F2237" t="s">
        <v>15191</v>
      </c>
      <c r="G2237">
        <v>1</v>
      </c>
      <c r="J2237" t="s">
        <v>31740</v>
      </c>
      <c r="L2237">
        <v>0</v>
      </c>
    </row>
    <row r="2238" spans="1:13" x14ac:dyDescent="0.2">
      <c r="A2238">
        <v>2237</v>
      </c>
      <c r="C2238" t="s">
        <v>721</v>
      </c>
      <c r="D2238" t="s">
        <v>5809</v>
      </c>
      <c r="E2238" t="str">
        <f t="shared" si="34"/>
        <v>Patricia Lara Vasquez</v>
      </c>
      <c r="F2238" t="s">
        <v>15192</v>
      </c>
      <c r="G2238">
        <v>1</v>
      </c>
      <c r="I2238">
        <v>2015</v>
      </c>
      <c r="K2238">
        <v>1982</v>
      </c>
      <c r="L2238">
        <v>1</v>
      </c>
      <c r="M2238" t="s">
        <v>32845</v>
      </c>
    </row>
    <row r="2239" spans="1:13" x14ac:dyDescent="0.2">
      <c r="A2239">
        <v>2238</v>
      </c>
      <c r="C2239" t="s">
        <v>549</v>
      </c>
      <c r="D2239" t="s">
        <v>5133</v>
      </c>
      <c r="E2239" t="str">
        <f t="shared" si="34"/>
        <v>Gabriel Linton</v>
      </c>
      <c r="F2239" t="s">
        <v>15193</v>
      </c>
      <c r="G2239">
        <v>1</v>
      </c>
      <c r="I2239">
        <v>2016</v>
      </c>
      <c r="K2239">
        <v>1982</v>
      </c>
      <c r="L2239">
        <v>1</v>
      </c>
      <c r="M2239" t="s">
        <v>32842</v>
      </c>
    </row>
    <row r="2240" spans="1:13" x14ac:dyDescent="0.2">
      <c r="A2240">
        <v>2239</v>
      </c>
      <c r="C2240" t="s">
        <v>1216</v>
      </c>
      <c r="D2240" t="s">
        <v>5154</v>
      </c>
      <c r="E2240" t="str">
        <f t="shared" si="34"/>
        <v>Aksel Sundström</v>
      </c>
      <c r="F2240" t="s">
        <v>15194</v>
      </c>
      <c r="G2240">
        <v>2</v>
      </c>
      <c r="I2240">
        <v>2015</v>
      </c>
      <c r="K2240">
        <v>1983</v>
      </c>
      <c r="L2240">
        <v>1</v>
      </c>
      <c r="M2240" t="s">
        <v>32840</v>
      </c>
    </row>
    <row r="2241" spans="1:13" x14ac:dyDescent="0.2">
      <c r="A2241">
        <v>2240</v>
      </c>
      <c r="C2241" t="s">
        <v>166</v>
      </c>
      <c r="D2241" t="s">
        <v>5810</v>
      </c>
      <c r="E2241" t="str">
        <f t="shared" si="34"/>
        <v>Oskar Vilhelmsson Timmermand</v>
      </c>
      <c r="F2241" t="s">
        <v>15195</v>
      </c>
      <c r="G2241">
        <v>1</v>
      </c>
      <c r="I2241">
        <v>2014</v>
      </c>
      <c r="K2241">
        <v>1983</v>
      </c>
      <c r="L2241">
        <v>1</v>
      </c>
      <c r="M2241" t="s">
        <v>32839</v>
      </c>
    </row>
    <row r="2242" spans="1:13" x14ac:dyDescent="0.2">
      <c r="A2242">
        <v>2241</v>
      </c>
      <c r="C2242" t="s">
        <v>1217</v>
      </c>
      <c r="D2242" t="s">
        <v>5811</v>
      </c>
      <c r="E2242" t="str">
        <f t="shared" si="34"/>
        <v>Faiez Al Nimer</v>
      </c>
      <c r="F2242" t="s">
        <v>15196</v>
      </c>
      <c r="G2242">
        <v>1</v>
      </c>
      <c r="H2242" t="s">
        <v>27278</v>
      </c>
      <c r="I2242">
        <v>2012</v>
      </c>
      <c r="K2242">
        <v>1978</v>
      </c>
      <c r="L2242">
        <v>1</v>
      </c>
      <c r="M2242" t="s">
        <v>32838</v>
      </c>
    </row>
    <row r="2243" spans="1:13" x14ac:dyDescent="0.2">
      <c r="A2243">
        <v>2242</v>
      </c>
      <c r="C2243" t="s">
        <v>167</v>
      </c>
      <c r="D2243" t="s">
        <v>4828</v>
      </c>
      <c r="E2243" t="str">
        <f t="shared" ref="E2243:E2306" si="35">_xlfn.CONCAT(C2243, " ", D2243)</f>
        <v>Anders Fredriksson</v>
      </c>
      <c r="F2243" t="s">
        <v>15197</v>
      </c>
      <c r="G2243">
        <v>3</v>
      </c>
      <c r="I2243">
        <v>2009</v>
      </c>
      <c r="J2243" t="s">
        <v>31741</v>
      </c>
      <c r="L2243">
        <v>1</v>
      </c>
      <c r="M2243" t="s">
        <v>32845</v>
      </c>
    </row>
    <row r="2244" spans="1:13" x14ac:dyDescent="0.2">
      <c r="A2244">
        <v>2243</v>
      </c>
      <c r="C2244" t="s">
        <v>200</v>
      </c>
      <c r="D2244" t="s">
        <v>5812</v>
      </c>
      <c r="E2244" t="str">
        <f t="shared" si="35"/>
        <v>Matthias Laska</v>
      </c>
      <c r="F2244" t="s">
        <v>15198</v>
      </c>
      <c r="G2244">
        <v>7</v>
      </c>
      <c r="H2244" t="s">
        <v>27279</v>
      </c>
      <c r="L2244">
        <v>0</v>
      </c>
    </row>
    <row r="2245" spans="1:13" x14ac:dyDescent="0.2">
      <c r="A2245">
        <v>2244</v>
      </c>
      <c r="C2245" t="s">
        <v>9</v>
      </c>
      <c r="D2245" t="s">
        <v>5813</v>
      </c>
      <c r="E2245" t="str">
        <f t="shared" si="35"/>
        <v>Maria Alvarado-Kristensson</v>
      </c>
      <c r="F2245" t="s">
        <v>15199</v>
      </c>
      <c r="G2245">
        <v>8</v>
      </c>
      <c r="H2245" t="s">
        <v>27280</v>
      </c>
      <c r="L2245">
        <v>0</v>
      </c>
    </row>
    <row r="2246" spans="1:13" x14ac:dyDescent="0.2">
      <c r="A2246">
        <v>2245</v>
      </c>
      <c r="C2246" t="s">
        <v>58</v>
      </c>
      <c r="D2246" t="s">
        <v>5814</v>
      </c>
      <c r="E2246" t="str">
        <f t="shared" si="35"/>
        <v>Karin Edoff</v>
      </c>
      <c r="F2246" t="s">
        <v>15200</v>
      </c>
      <c r="G2246">
        <v>2</v>
      </c>
      <c r="I2246">
        <v>2001</v>
      </c>
      <c r="L2246">
        <v>1</v>
      </c>
      <c r="M2246" t="s">
        <v>32847</v>
      </c>
    </row>
    <row r="2247" spans="1:13" x14ac:dyDescent="0.2">
      <c r="A2247">
        <v>2246</v>
      </c>
      <c r="C2247" t="s">
        <v>61</v>
      </c>
      <c r="D2247" t="s">
        <v>4050</v>
      </c>
      <c r="E2247" t="str">
        <f t="shared" si="35"/>
        <v>Mattias Öberg</v>
      </c>
      <c r="F2247" t="s">
        <v>15201</v>
      </c>
      <c r="G2247">
        <v>3</v>
      </c>
      <c r="I2247">
        <v>2003</v>
      </c>
      <c r="K2247">
        <v>1972</v>
      </c>
      <c r="L2247">
        <v>1</v>
      </c>
      <c r="M2247" t="s">
        <v>32838</v>
      </c>
    </row>
    <row r="2248" spans="1:13" x14ac:dyDescent="0.2">
      <c r="A2248">
        <v>2247</v>
      </c>
      <c r="C2248" t="s">
        <v>1218</v>
      </c>
      <c r="D2248" t="s">
        <v>5815</v>
      </c>
      <c r="E2248" t="str">
        <f t="shared" si="35"/>
        <v>Jerker Widengren</v>
      </c>
      <c r="F2248" t="s">
        <v>15202</v>
      </c>
      <c r="G2248">
        <v>4</v>
      </c>
      <c r="H2248" t="s">
        <v>27281</v>
      </c>
      <c r="I2248">
        <v>1996</v>
      </c>
      <c r="K2248">
        <v>1965</v>
      </c>
      <c r="L2248">
        <v>1</v>
      </c>
      <c r="M2248" t="s">
        <v>32838</v>
      </c>
    </row>
    <row r="2249" spans="1:13" x14ac:dyDescent="0.2">
      <c r="A2249">
        <v>2248</v>
      </c>
      <c r="C2249" t="s">
        <v>75</v>
      </c>
      <c r="D2249" t="s">
        <v>5816</v>
      </c>
      <c r="E2249" t="str">
        <f t="shared" si="35"/>
        <v>Fredrik Ghosh</v>
      </c>
      <c r="F2249" t="s">
        <v>15203</v>
      </c>
      <c r="G2249">
        <v>4</v>
      </c>
      <c r="H2249" t="s">
        <v>27282</v>
      </c>
      <c r="I2249">
        <v>1999</v>
      </c>
      <c r="K2249">
        <v>1965</v>
      </c>
      <c r="L2249">
        <v>1</v>
      </c>
      <c r="M2249" t="s">
        <v>32839</v>
      </c>
    </row>
    <row r="2250" spans="1:13" x14ac:dyDescent="0.2">
      <c r="A2250">
        <v>2249</v>
      </c>
      <c r="C2250" t="s">
        <v>633</v>
      </c>
      <c r="D2250" t="s">
        <v>5817</v>
      </c>
      <c r="E2250" t="str">
        <f t="shared" si="35"/>
        <v>Neus Visa</v>
      </c>
      <c r="F2250" t="s">
        <v>15204</v>
      </c>
      <c r="G2250">
        <v>3</v>
      </c>
      <c r="L2250">
        <v>0</v>
      </c>
    </row>
    <row r="2251" spans="1:13" x14ac:dyDescent="0.2">
      <c r="A2251">
        <v>2250</v>
      </c>
      <c r="C2251" t="s">
        <v>842</v>
      </c>
      <c r="D2251" t="s">
        <v>4502</v>
      </c>
      <c r="E2251" t="str">
        <f t="shared" si="35"/>
        <v>Roland Grafström</v>
      </c>
      <c r="F2251" t="s">
        <v>15205</v>
      </c>
      <c r="G2251">
        <v>2</v>
      </c>
      <c r="H2251" t="s">
        <v>27283</v>
      </c>
      <c r="I2251">
        <v>1980</v>
      </c>
      <c r="K2251">
        <v>1951</v>
      </c>
      <c r="L2251">
        <v>1</v>
      </c>
      <c r="M2251" t="s">
        <v>32838</v>
      </c>
    </row>
    <row r="2252" spans="1:13" x14ac:dyDescent="0.2">
      <c r="A2252">
        <v>2251</v>
      </c>
      <c r="C2252" t="s">
        <v>1219</v>
      </c>
      <c r="D2252" t="s">
        <v>5818</v>
      </c>
      <c r="E2252" t="str">
        <f t="shared" si="35"/>
        <v>Åke Sjöholm</v>
      </c>
      <c r="F2252" t="s">
        <v>15206</v>
      </c>
      <c r="G2252">
        <v>6</v>
      </c>
      <c r="I2252">
        <v>1991</v>
      </c>
      <c r="K2252">
        <v>1963</v>
      </c>
      <c r="L2252">
        <v>1</v>
      </c>
      <c r="M2252" t="s">
        <v>32848</v>
      </c>
    </row>
    <row r="2253" spans="1:13" x14ac:dyDescent="0.2">
      <c r="A2253">
        <v>2252</v>
      </c>
      <c r="C2253" t="s">
        <v>184</v>
      </c>
      <c r="D2253" t="s">
        <v>5819</v>
      </c>
      <c r="E2253" t="str">
        <f t="shared" si="35"/>
        <v>Joachim Sturve</v>
      </c>
      <c r="F2253" t="s">
        <v>15207</v>
      </c>
      <c r="G2253">
        <v>4</v>
      </c>
      <c r="H2253" t="s">
        <v>27284</v>
      </c>
      <c r="I2253">
        <v>2005</v>
      </c>
      <c r="K2253">
        <v>1966</v>
      </c>
      <c r="L2253">
        <v>1</v>
      </c>
      <c r="M2253" t="s">
        <v>32840</v>
      </c>
    </row>
    <row r="2254" spans="1:13" x14ac:dyDescent="0.2">
      <c r="A2254">
        <v>2253</v>
      </c>
      <c r="C2254" t="s">
        <v>82</v>
      </c>
      <c r="D2254" t="s">
        <v>5820</v>
      </c>
      <c r="E2254" t="str">
        <f t="shared" si="35"/>
        <v>Anna Berghard</v>
      </c>
      <c r="F2254" t="s">
        <v>15208</v>
      </c>
      <c r="G2254">
        <v>4</v>
      </c>
      <c r="I2254">
        <v>1993</v>
      </c>
      <c r="K2254">
        <v>1962</v>
      </c>
      <c r="L2254">
        <v>1</v>
      </c>
      <c r="M2254" t="s">
        <v>32838</v>
      </c>
    </row>
    <row r="2255" spans="1:13" x14ac:dyDescent="0.2">
      <c r="A2255">
        <v>2254</v>
      </c>
      <c r="C2255" t="s">
        <v>246</v>
      </c>
      <c r="D2255" t="s">
        <v>5821</v>
      </c>
      <c r="E2255" t="str">
        <f t="shared" si="35"/>
        <v>Gunnar Kratz</v>
      </c>
      <c r="F2255" t="s">
        <v>15209</v>
      </c>
      <c r="G2255">
        <v>9</v>
      </c>
      <c r="H2255" t="s">
        <v>27285</v>
      </c>
      <c r="I2255">
        <v>1993</v>
      </c>
      <c r="K2255">
        <v>1963</v>
      </c>
      <c r="L2255">
        <v>1</v>
      </c>
      <c r="M2255" t="s">
        <v>32838</v>
      </c>
    </row>
    <row r="2256" spans="1:13" x14ac:dyDescent="0.2">
      <c r="A2256">
        <v>2255</v>
      </c>
      <c r="C2256" t="s">
        <v>826</v>
      </c>
      <c r="D2256" t="s">
        <v>5822</v>
      </c>
      <c r="E2256" t="str">
        <f t="shared" si="35"/>
        <v>Staffan Tavelin</v>
      </c>
      <c r="F2256" t="s">
        <v>15210</v>
      </c>
      <c r="G2256">
        <v>1</v>
      </c>
      <c r="I2256">
        <v>2003</v>
      </c>
      <c r="K2256">
        <v>1970</v>
      </c>
      <c r="L2256">
        <v>1</v>
      </c>
      <c r="M2256" t="s">
        <v>32848</v>
      </c>
    </row>
    <row r="2257" spans="1:13" x14ac:dyDescent="0.2">
      <c r="A2257">
        <v>2256</v>
      </c>
      <c r="C2257" t="s">
        <v>30</v>
      </c>
      <c r="D2257" t="s">
        <v>5823</v>
      </c>
      <c r="E2257" t="str">
        <f t="shared" si="35"/>
        <v>Magnus Åbrink</v>
      </c>
      <c r="F2257" t="s">
        <v>15211</v>
      </c>
      <c r="G2257">
        <v>6</v>
      </c>
      <c r="H2257" t="s">
        <v>27286</v>
      </c>
      <c r="I2257">
        <v>1997</v>
      </c>
      <c r="K2257">
        <v>1964</v>
      </c>
      <c r="L2257">
        <v>1</v>
      </c>
      <c r="M2257" t="s">
        <v>32848</v>
      </c>
    </row>
    <row r="2258" spans="1:13" x14ac:dyDescent="0.2">
      <c r="A2258">
        <v>2257</v>
      </c>
      <c r="C2258" t="s">
        <v>1171</v>
      </c>
      <c r="D2258" t="s">
        <v>5824</v>
      </c>
      <c r="E2258" t="str">
        <f t="shared" si="35"/>
        <v>Oleg Shupliakov</v>
      </c>
      <c r="F2258" t="s">
        <v>15212</v>
      </c>
      <c r="G2258">
        <v>5</v>
      </c>
      <c r="H2258" t="s">
        <v>27287</v>
      </c>
      <c r="I2258">
        <v>1996</v>
      </c>
      <c r="L2258">
        <v>1</v>
      </c>
      <c r="M2258" t="s">
        <v>32838</v>
      </c>
    </row>
    <row r="2259" spans="1:13" x14ac:dyDescent="0.2">
      <c r="A2259">
        <v>2258</v>
      </c>
      <c r="C2259" t="s">
        <v>1220</v>
      </c>
      <c r="D2259" t="s">
        <v>5825</v>
      </c>
      <c r="E2259" t="str">
        <f t="shared" si="35"/>
        <v>Brun Ulfhake</v>
      </c>
      <c r="F2259" t="s">
        <v>15213</v>
      </c>
      <c r="G2259">
        <v>2</v>
      </c>
      <c r="I2259">
        <v>1982</v>
      </c>
      <c r="K2259">
        <v>1952</v>
      </c>
      <c r="L2259">
        <v>1</v>
      </c>
      <c r="M2259" t="s">
        <v>32838</v>
      </c>
    </row>
    <row r="2260" spans="1:13" x14ac:dyDescent="0.2">
      <c r="A2260">
        <v>2259</v>
      </c>
      <c r="C2260" t="s">
        <v>1221</v>
      </c>
      <c r="D2260" t="s">
        <v>5826</v>
      </c>
      <c r="E2260" t="str">
        <f t="shared" si="35"/>
        <v>Agneta Richter Dahlfors</v>
      </c>
      <c r="F2260" t="s">
        <v>15214</v>
      </c>
      <c r="G2260">
        <v>3</v>
      </c>
      <c r="I2260">
        <v>1994</v>
      </c>
      <c r="K2260">
        <v>1961</v>
      </c>
      <c r="L2260">
        <v>1</v>
      </c>
      <c r="M2260" t="s">
        <v>32848</v>
      </c>
    </row>
    <row r="2261" spans="1:13" x14ac:dyDescent="0.2">
      <c r="A2261">
        <v>2260</v>
      </c>
      <c r="C2261" t="s">
        <v>126</v>
      </c>
      <c r="D2261" t="s">
        <v>5827</v>
      </c>
      <c r="E2261" t="str">
        <f t="shared" si="35"/>
        <v>Per Artursson</v>
      </c>
      <c r="F2261" t="s">
        <v>15215</v>
      </c>
      <c r="G2261">
        <v>4</v>
      </c>
      <c r="I2261">
        <v>1985</v>
      </c>
      <c r="K2261">
        <v>1956</v>
      </c>
      <c r="L2261">
        <v>1</v>
      </c>
      <c r="M2261" t="s">
        <v>32848</v>
      </c>
    </row>
    <row r="2262" spans="1:13" x14ac:dyDescent="0.2">
      <c r="A2262">
        <v>2261</v>
      </c>
      <c r="C2262" t="s">
        <v>1222</v>
      </c>
      <c r="D2262" t="s">
        <v>4156</v>
      </c>
      <c r="E2262" t="str">
        <f t="shared" si="35"/>
        <v>Helén Andersson</v>
      </c>
      <c r="F2262" t="s">
        <v>15216</v>
      </c>
      <c r="G2262">
        <v>1</v>
      </c>
      <c r="J2262" t="s">
        <v>31742</v>
      </c>
      <c r="L2262">
        <v>0</v>
      </c>
    </row>
    <row r="2263" spans="1:13" x14ac:dyDescent="0.2">
      <c r="A2263">
        <v>2262</v>
      </c>
      <c r="C2263" t="s">
        <v>318</v>
      </c>
      <c r="D2263" t="s">
        <v>5828</v>
      </c>
      <c r="E2263" t="str">
        <f t="shared" si="35"/>
        <v>Carl Bruder</v>
      </c>
      <c r="F2263" t="s">
        <v>15217</v>
      </c>
      <c r="G2263">
        <v>1</v>
      </c>
      <c r="I2263">
        <v>2000</v>
      </c>
      <c r="K2263">
        <v>1973</v>
      </c>
      <c r="L2263">
        <v>1</v>
      </c>
      <c r="M2263" t="s">
        <v>32838</v>
      </c>
    </row>
    <row r="2264" spans="1:13" x14ac:dyDescent="0.2">
      <c r="A2264">
        <v>2263</v>
      </c>
      <c r="C2264" t="s">
        <v>77</v>
      </c>
      <c r="D2264" t="s">
        <v>5829</v>
      </c>
      <c r="E2264" t="str">
        <f t="shared" si="35"/>
        <v>Michael Stigson</v>
      </c>
      <c r="F2264" t="s">
        <v>15218</v>
      </c>
      <c r="G2264">
        <v>3</v>
      </c>
      <c r="H2264" t="s">
        <v>27288</v>
      </c>
      <c r="I2264">
        <v>1996</v>
      </c>
      <c r="K2264">
        <v>1961</v>
      </c>
      <c r="L2264">
        <v>1</v>
      </c>
      <c r="M2264" t="s">
        <v>32848</v>
      </c>
    </row>
    <row r="2265" spans="1:13" x14ac:dyDescent="0.2">
      <c r="A2265">
        <v>2264</v>
      </c>
      <c r="C2265" t="s">
        <v>97</v>
      </c>
      <c r="D2265" t="s">
        <v>5830</v>
      </c>
      <c r="E2265" t="str">
        <f t="shared" si="35"/>
        <v>Daniel Hägg</v>
      </c>
      <c r="F2265" t="s">
        <v>15219</v>
      </c>
      <c r="G2265">
        <v>4</v>
      </c>
      <c r="I2265">
        <v>2008</v>
      </c>
      <c r="K2265">
        <v>1974</v>
      </c>
      <c r="L2265">
        <v>1</v>
      </c>
      <c r="M2265" t="s">
        <v>32840</v>
      </c>
    </row>
    <row r="2266" spans="1:13" x14ac:dyDescent="0.2">
      <c r="A2266">
        <v>2265</v>
      </c>
      <c r="C2266" t="s">
        <v>9</v>
      </c>
      <c r="D2266" t="s">
        <v>5831</v>
      </c>
      <c r="E2266" t="str">
        <f t="shared" si="35"/>
        <v>Maria Lerm</v>
      </c>
      <c r="F2266" t="s">
        <v>15220</v>
      </c>
      <c r="G2266">
        <v>6</v>
      </c>
      <c r="L2266">
        <v>0</v>
      </c>
    </row>
    <row r="2267" spans="1:13" x14ac:dyDescent="0.2">
      <c r="A2267">
        <v>2266</v>
      </c>
      <c r="C2267" t="s">
        <v>186</v>
      </c>
      <c r="D2267" t="s">
        <v>5832</v>
      </c>
      <c r="E2267" t="str">
        <f t="shared" si="35"/>
        <v>Mikael Sigvardsson</v>
      </c>
      <c r="F2267" t="s">
        <v>15221</v>
      </c>
      <c r="G2267">
        <v>5</v>
      </c>
      <c r="I2267">
        <v>1995</v>
      </c>
      <c r="K2267">
        <v>1965</v>
      </c>
      <c r="L2267">
        <v>1</v>
      </c>
      <c r="M2267" t="s">
        <v>32839</v>
      </c>
    </row>
    <row r="2268" spans="1:13" x14ac:dyDescent="0.2">
      <c r="A2268">
        <v>2267</v>
      </c>
      <c r="C2268" t="s">
        <v>1223</v>
      </c>
      <c r="D2268" t="s">
        <v>5833</v>
      </c>
      <c r="E2268" t="str">
        <f t="shared" si="35"/>
        <v>Edwin Jager</v>
      </c>
      <c r="F2268" t="s">
        <v>15222</v>
      </c>
      <c r="G2268">
        <v>6</v>
      </c>
      <c r="H2268" t="s">
        <v>27289</v>
      </c>
      <c r="I2268">
        <v>2001</v>
      </c>
      <c r="K2268">
        <v>1973</v>
      </c>
      <c r="L2268">
        <v>1</v>
      </c>
      <c r="M2268" t="s">
        <v>32847</v>
      </c>
    </row>
    <row r="2269" spans="1:13" x14ac:dyDescent="0.2">
      <c r="A2269">
        <v>2268</v>
      </c>
      <c r="C2269" t="s">
        <v>82</v>
      </c>
      <c r="D2269" t="s">
        <v>5834</v>
      </c>
      <c r="E2269" t="str">
        <f t="shared" si="35"/>
        <v>Anna Forsby</v>
      </c>
      <c r="F2269" t="s">
        <v>15223</v>
      </c>
      <c r="G2269">
        <v>2</v>
      </c>
      <c r="I2269">
        <v>1993</v>
      </c>
      <c r="K2269">
        <v>1963</v>
      </c>
      <c r="L2269">
        <v>1</v>
      </c>
      <c r="M2269" t="s">
        <v>32839</v>
      </c>
    </row>
    <row r="2270" spans="1:13" x14ac:dyDescent="0.2">
      <c r="A2270">
        <v>2269</v>
      </c>
      <c r="C2270" t="s">
        <v>38</v>
      </c>
      <c r="D2270" t="s">
        <v>5835</v>
      </c>
      <c r="E2270" t="str">
        <f t="shared" si="35"/>
        <v>Helena Röcklinsberg</v>
      </c>
      <c r="F2270" t="s">
        <v>15224</v>
      </c>
      <c r="G2270">
        <v>1</v>
      </c>
      <c r="I2270">
        <v>2001</v>
      </c>
      <c r="K2270">
        <v>1969</v>
      </c>
      <c r="L2270">
        <v>1</v>
      </c>
      <c r="M2270" t="s">
        <v>32848</v>
      </c>
    </row>
    <row r="2271" spans="1:13" x14ac:dyDescent="0.2">
      <c r="A2271">
        <v>2270</v>
      </c>
      <c r="C2271" t="s">
        <v>124</v>
      </c>
      <c r="D2271" t="s">
        <v>5836</v>
      </c>
      <c r="E2271" t="str">
        <f t="shared" si="35"/>
        <v>Robert Kruse</v>
      </c>
      <c r="F2271" t="s">
        <v>15225</v>
      </c>
      <c r="G2271">
        <v>3</v>
      </c>
      <c r="H2271" t="s">
        <v>27290</v>
      </c>
      <c r="I2271">
        <v>1999</v>
      </c>
      <c r="L2271">
        <v>0</v>
      </c>
    </row>
    <row r="2272" spans="1:13" x14ac:dyDescent="0.2">
      <c r="A2272">
        <v>2271</v>
      </c>
      <c r="C2272" t="s">
        <v>75</v>
      </c>
      <c r="D2272" t="s">
        <v>5837</v>
      </c>
      <c r="E2272" t="str">
        <f t="shared" si="35"/>
        <v>Fredrik Lanner</v>
      </c>
      <c r="F2272" t="s">
        <v>15226</v>
      </c>
      <c r="G2272">
        <v>3</v>
      </c>
      <c r="H2272" t="s">
        <v>27291</v>
      </c>
      <c r="I2272">
        <v>2008</v>
      </c>
      <c r="K2272">
        <v>1977</v>
      </c>
      <c r="L2272">
        <v>1</v>
      </c>
      <c r="M2272" t="s">
        <v>32838</v>
      </c>
    </row>
    <row r="2273" spans="1:13" x14ac:dyDescent="0.2">
      <c r="A2273">
        <v>2272</v>
      </c>
      <c r="C2273" t="s">
        <v>167</v>
      </c>
      <c r="D2273" t="s">
        <v>4169</v>
      </c>
      <c r="E2273" t="str">
        <f t="shared" si="35"/>
        <v>Anders Lindahl</v>
      </c>
      <c r="F2273" t="s">
        <v>15227</v>
      </c>
      <c r="G2273">
        <v>4</v>
      </c>
      <c r="H2273" t="s">
        <v>27292</v>
      </c>
      <c r="I2273">
        <v>1986</v>
      </c>
      <c r="J2273" t="s">
        <v>31463</v>
      </c>
      <c r="L2273">
        <v>1</v>
      </c>
      <c r="M2273" t="s">
        <v>32840</v>
      </c>
    </row>
    <row r="2274" spans="1:13" x14ac:dyDescent="0.2">
      <c r="A2274">
        <v>2273</v>
      </c>
      <c r="C2274" t="s">
        <v>342</v>
      </c>
      <c r="D2274" t="s">
        <v>5838</v>
      </c>
      <c r="E2274" t="str">
        <f t="shared" si="35"/>
        <v>Elisabet Åkesson</v>
      </c>
      <c r="F2274" t="s">
        <v>15228</v>
      </c>
      <c r="G2274">
        <v>2</v>
      </c>
      <c r="H2274" t="s">
        <v>27293</v>
      </c>
      <c r="I2274">
        <v>2000</v>
      </c>
      <c r="K2274">
        <v>1964</v>
      </c>
      <c r="L2274">
        <v>1</v>
      </c>
      <c r="M2274" t="s">
        <v>32838</v>
      </c>
    </row>
    <row r="2275" spans="1:13" x14ac:dyDescent="0.2">
      <c r="A2275">
        <v>2274</v>
      </c>
      <c r="C2275" t="s">
        <v>262</v>
      </c>
      <c r="D2275" t="s">
        <v>5389</v>
      </c>
      <c r="E2275" t="str">
        <f t="shared" si="35"/>
        <v>Peter Lundberg</v>
      </c>
      <c r="F2275" t="s">
        <v>15229</v>
      </c>
      <c r="G2275">
        <v>8</v>
      </c>
      <c r="H2275" t="s">
        <v>27294</v>
      </c>
      <c r="I2275">
        <v>1979</v>
      </c>
      <c r="J2275" t="s">
        <v>31479</v>
      </c>
      <c r="K2275">
        <v>1948</v>
      </c>
      <c r="L2275">
        <v>1</v>
      </c>
      <c r="M2275" t="s">
        <v>32840</v>
      </c>
    </row>
    <row r="2276" spans="1:13" x14ac:dyDescent="0.2">
      <c r="A2276">
        <v>2275</v>
      </c>
      <c r="C2276" t="s">
        <v>1224</v>
      </c>
      <c r="D2276" t="s">
        <v>5839</v>
      </c>
      <c r="E2276" t="str">
        <f t="shared" si="35"/>
        <v>May Griffith</v>
      </c>
      <c r="F2276" t="s">
        <v>15230</v>
      </c>
      <c r="G2276">
        <v>3</v>
      </c>
      <c r="L2276">
        <v>0</v>
      </c>
    </row>
    <row r="2277" spans="1:13" x14ac:dyDescent="0.2">
      <c r="A2277">
        <v>2276</v>
      </c>
      <c r="C2277" t="s">
        <v>1225</v>
      </c>
      <c r="D2277" t="s">
        <v>5840</v>
      </c>
      <c r="E2277" t="str">
        <f t="shared" si="35"/>
        <v>Marek Los</v>
      </c>
      <c r="F2277" t="s">
        <v>15231</v>
      </c>
      <c r="G2277">
        <v>10</v>
      </c>
      <c r="H2277" t="s">
        <v>27295</v>
      </c>
      <c r="L2277">
        <v>0</v>
      </c>
    </row>
    <row r="2278" spans="1:13" x14ac:dyDescent="0.2">
      <c r="A2278">
        <v>2277</v>
      </c>
      <c r="C2278" t="s">
        <v>1226</v>
      </c>
      <c r="D2278" t="s">
        <v>5841</v>
      </c>
      <c r="E2278" t="str">
        <f t="shared" si="35"/>
        <v>Matts Olovsson</v>
      </c>
      <c r="F2278" t="s">
        <v>15232</v>
      </c>
      <c r="G2278">
        <v>6</v>
      </c>
      <c r="H2278" t="s">
        <v>27296</v>
      </c>
      <c r="I2278">
        <v>1993</v>
      </c>
      <c r="K2278">
        <v>1958</v>
      </c>
      <c r="L2278">
        <v>1</v>
      </c>
      <c r="M2278" t="s">
        <v>32848</v>
      </c>
    </row>
    <row r="2279" spans="1:13" x14ac:dyDescent="0.2">
      <c r="A2279">
        <v>2278</v>
      </c>
      <c r="C2279" t="s">
        <v>1227</v>
      </c>
      <c r="D2279" t="s">
        <v>5842</v>
      </c>
      <c r="E2279" t="str">
        <f t="shared" si="35"/>
        <v>Suchitra Holgersson</v>
      </c>
      <c r="F2279" t="s">
        <v>15233</v>
      </c>
      <c r="G2279">
        <v>7</v>
      </c>
      <c r="L2279">
        <v>0</v>
      </c>
    </row>
    <row r="2280" spans="1:13" x14ac:dyDescent="0.2">
      <c r="A2280">
        <v>2279</v>
      </c>
      <c r="C2280" t="s">
        <v>618</v>
      </c>
      <c r="D2280" t="s">
        <v>5843</v>
      </c>
      <c r="E2280" t="str">
        <f t="shared" si="35"/>
        <v>Annette Backhans</v>
      </c>
      <c r="F2280" t="s">
        <v>15234</v>
      </c>
      <c r="G2280">
        <v>1</v>
      </c>
      <c r="I2280">
        <v>2011</v>
      </c>
      <c r="K2280">
        <v>1969</v>
      </c>
      <c r="L2280">
        <v>1</v>
      </c>
      <c r="M2280" t="s">
        <v>32859</v>
      </c>
    </row>
    <row r="2281" spans="1:13" x14ac:dyDescent="0.2">
      <c r="A2281">
        <v>2280</v>
      </c>
      <c r="C2281" t="s">
        <v>186</v>
      </c>
      <c r="D2281" t="s">
        <v>5844</v>
      </c>
      <c r="E2281" t="str">
        <f t="shared" si="35"/>
        <v>Mikael Adner</v>
      </c>
      <c r="F2281" t="s">
        <v>15235</v>
      </c>
      <c r="G2281">
        <v>7</v>
      </c>
      <c r="H2281" t="s">
        <v>27297</v>
      </c>
      <c r="I2281">
        <v>1998</v>
      </c>
      <c r="K2281">
        <v>1960</v>
      </c>
      <c r="L2281">
        <v>1</v>
      </c>
      <c r="M2281" t="s">
        <v>32839</v>
      </c>
    </row>
    <row r="2282" spans="1:13" x14ac:dyDescent="0.2">
      <c r="A2282">
        <v>2281</v>
      </c>
      <c r="C2282" t="s">
        <v>1228</v>
      </c>
      <c r="D2282" t="s">
        <v>5845</v>
      </c>
      <c r="E2282" t="str">
        <f t="shared" si="35"/>
        <v>Veronique Chotteau</v>
      </c>
      <c r="F2282" t="s">
        <v>15236</v>
      </c>
      <c r="G2282">
        <v>2</v>
      </c>
      <c r="H2282" t="s">
        <v>27298</v>
      </c>
      <c r="L2282">
        <v>0</v>
      </c>
    </row>
    <row r="2283" spans="1:13" x14ac:dyDescent="0.2">
      <c r="A2283">
        <v>2282</v>
      </c>
      <c r="C2283" t="s">
        <v>1229</v>
      </c>
      <c r="D2283" t="s">
        <v>5846</v>
      </c>
      <c r="E2283" t="str">
        <f t="shared" si="35"/>
        <v>Rainer Heuchel</v>
      </c>
      <c r="F2283" t="s">
        <v>15237</v>
      </c>
      <c r="G2283">
        <v>3</v>
      </c>
      <c r="H2283" t="s">
        <v>27299</v>
      </c>
      <c r="L2283">
        <v>0</v>
      </c>
    </row>
    <row r="2284" spans="1:13" x14ac:dyDescent="0.2">
      <c r="A2284">
        <v>2283</v>
      </c>
      <c r="C2284" t="s">
        <v>670</v>
      </c>
      <c r="D2284" t="s">
        <v>5847</v>
      </c>
      <c r="E2284" t="str">
        <f t="shared" si="35"/>
        <v>Margareta Törnqvist</v>
      </c>
      <c r="F2284" t="s">
        <v>15238</v>
      </c>
      <c r="G2284">
        <v>4</v>
      </c>
      <c r="I2284">
        <v>1989</v>
      </c>
      <c r="K2284">
        <v>1953</v>
      </c>
      <c r="L2284">
        <v>1</v>
      </c>
      <c r="M2284" t="s">
        <v>32845</v>
      </c>
    </row>
    <row r="2285" spans="1:13" x14ac:dyDescent="0.2">
      <c r="A2285">
        <v>2284</v>
      </c>
      <c r="C2285" t="s">
        <v>929</v>
      </c>
      <c r="D2285" t="s">
        <v>5848</v>
      </c>
      <c r="E2285" t="str">
        <f t="shared" si="35"/>
        <v>Hossein Jorjani</v>
      </c>
      <c r="F2285" t="s">
        <v>15239</v>
      </c>
      <c r="G2285">
        <v>2</v>
      </c>
      <c r="H2285" t="s">
        <v>27300</v>
      </c>
      <c r="I2285">
        <v>1995</v>
      </c>
      <c r="K2285">
        <v>1958</v>
      </c>
      <c r="L2285">
        <v>1</v>
      </c>
      <c r="M2285" t="s">
        <v>32859</v>
      </c>
    </row>
    <row r="2286" spans="1:13" x14ac:dyDescent="0.2">
      <c r="A2286">
        <v>2285</v>
      </c>
      <c r="C2286" t="s">
        <v>589</v>
      </c>
      <c r="D2286" t="s">
        <v>5849</v>
      </c>
      <c r="E2286" t="str">
        <f t="shared" si="35"/>
        <v>William Agace</v>
      </c>
      <c r="F2286" t="s">
        <v>15240</v>
      </c>
      <c r="G2286">
        <v>4</v>
      </c>
      <c r="H2286" t="s">
        <v>27301</v>
      </c>
      <c r="I2286">
        <v>1996</v>
      </c>
      <c r="L2286">
        <v>1</v>
      </c>
      <c r="M2286" t="s">
        <v>32839</v>
      </c>
    </row>
    <row r="2287" spans="1:13" x14ac:dyDescent="0.2">
      <c r="A2287">
        <v>2286</v>
      </c>
      <c r="C2287" t="s">
        <v>36</v>
      </c>
      <c r="D2287" t="s">
        <v>5850</v>
      </c>
      <c r="E2287" t="str">
        <f t="shared" si="35"/>
        <v>Johan Kreuger</v>
      </c>
      <c r="F2287" t="s">
        <v>15241</v>
      </c>
      <c r="G2287">
        <v>4</v>
      </c>
      <c r="I2287">
        <v>2001</v>
      </c>
      <c r="K2287">
        <v>1972</v>
      </c>
      <c r="L2287">
        <v>1</v>
      </c>
      <c r="M2287" t="s">
        <v>32848</v>
      </c>
    </row>
    <row r="2288" spans="1:13" x14ac:dyDescent="0.2">
      <c r="A2288">
        <v>2287</v>
      </c>
      <c r="C2288" t="s">
        <v>47</v>
      </c>
      <c r="D2288" t="s">
        <v>5851</v>
      </c>
      <c r="E2288" t="str">
        <f t="shared" si="35"/>
        <v>Sara Mangsbo</v>
      </c>
      <c r="F2288" t="s">
        <v>15242</v>
      </c>
      <c r="G2288">
        <v>6</v>
      </c>
      <c r="H2288" t="s">
        <v>27302</v>
      </c>
      <c r="I2288">
        <v>2009</v>
      </c>
      <c r="K2288">
        <v>1981</v>
      </c>
      <c r="L2288">
        <v>1</v>
      </c>
      <c r="M2288" t="s">
        <v>32848</v>
      </c>
    </row>
    <row r="2289" spans="1:13" x14ac:dyDescent="0.2">
      <c r="A2289">
        <v>2288</v>
      </c>
      <c r="C2289" t="s">
        <v>1230</v>
      </c>
      <c r="D2289" t="s">
        <v>5852</v>
      </c>
      <c r="E2289" t="str">
        <f t="shared" si="35"/>
        <v>Vesa Loitto</v>
      </c>
      <c r="F2289" t="s">
        <v>15243</v>
      </c>
      <c r="G2289">
        <v>6</v>
      </c>
      <c r="L2289">
        <v>0</v>
      </c>
    </row>
    <row r="2290" spans="1:13" x14ac:dyDescent="0.2">
      <c r="A2290">
        <v>2289</v>
      </c>
      <c r="C2290" t="s">
        <v>201</v>
      </c>
      <c r="D2290" t="s">
        <v>5853</v>
      </c>
      <c r="E2290" t="str">
        <f t="shared" si="35"/>
        <v>David Bryder</v>
      </c>
      <c r="F2290" t="s">
        <v>15244</v>
      </c>
      <c r="G2290">
        <v>3</v>
      </c>
      <c r="L2290">
        <v>0</v>
      </c>
    </row>
    <row r="2291" spans="1:13" x14ac:dyDescent="0.2">
      <c r="A2291">
        <v>2290</v>
      </c>
      <c r="C2291" t="s">
        <v>24</v>
      </c>
      <c r="D2291" t="s">
        <v>5854</v>
      </c>
      <c r="E2291" t="str">
        <f t="shared" si="35"/>
        <v>Malin Lindstedt</v>
      </c>
      <c r="F2291" t="s">
        <v>15245</v>
      </c>
      <c r="G2291">
        <v>8</v>
      </c>
      <c r="H2291" t="s">
        <v>27303</v>
      </c>
      <c r="I2291">
        <v>2005</v>
      </c>
      <c r="K2291">
        <v>1975</v>
      </c>
      <c r="L2291">
        <v>1</v>
      </c>
      <c r="M2291" t="s">
        <v>32839</v>
      </c>
    </row>
    <row r="2292" spans="1:13" x14ac:dyDescent="0.2">
      <c r="A2292">
        <v>2291</v>
      </c>
      <c r="C2292" t="s">
        <v>262</v>
      </c>
      <c r="D2292" t="s">
        <v>4894</v>
      </c>
      <c r="E2292" t="str">
        <f t="shared" si="35"/>
        <v>Peter Olofsson</v>
      </c>
      <c r="F2292" t="s">
        <v>15246</v>
      </c>
      <c r="G2292">
        <v>1</v>
      </c>
      <c r="J2292" t="s">
        <v>31743</v>
      </c>
      <c r="L2292">
        <v>0</v>
      </c>
    </row>
    <row r="2293" spans="1:13" x14ac:dyDescent="0.2">
      <c r="A2293">
        <v>2292</v>
      </c>
      <c r="C2293" t="s">
        <v>55</v>
      </c>
      <c r="D2293" t="s">
        <v>5855</v>
      </c>
      <c r="E2293" t="str">
        <f t="shared" si="35"/>
        <v>Elin Spangenberg</v>
      </c>
      <c r="F2293" t="s">
        <v>15247</v>
      </c>
      <c r="G2293">
        <v>1</v>
      </c>
      <c r="H2293" t="s">
        <v>27304</v>
      </c>
      <c r="I2293">
        <v>2007</v>
      </c>
      <c r="K2293">
        <v>1974</v>
      </c>
      <c r="L2293">
        <v>1</v>
      </c>
      <c r="M2293" t="s">
        <v>32859</v>
      </c>
    </row>
    <row r="2294" spans="1:13" x14ac:dyDescent="0.2">
      <c r="A2294">
        <v>2293</v>
      </c>
      <c r="C2294" t="s">
        <v>665</v>
      </c>
      <c r="D2294" t="s">
        <v>4051</v>
      </c>
      <c r="E2294" t="str">
        <f t="shared" si="35"/>
        <v>Per-Erik Olsson</v>
      </c>
      <c r="F2294" t="s">
        <v>15248</v>
      </c>
      <c r="G2294">
        <v>6</v>
      </c>
      <c r="H2294" t="s">
        <v>27305</v>
      </c>
      <c r="I2294">
        <v>1987</v>
      </c>
      <c r="K2294">
        <v>1957</v>
      </c>
      <c r="L2294">
        <v>1</v>
      </c>
      <c r="M2294" t="s">
        <v>32840</v>
      </c>
    </row>
    <row r="2295" spans="1:13" x14ac:dyDescent="0.2">
      <c r="A2295">
        <v>2294</v>
      </c>
      <c r="C2295" t="s">
        <v>203</v>
      </c>
      <c r="D2295" t="s">
        <v>5856</v>
      </c>
      <c r="E2295" t="str">
        <f t="shared" si="35"/>
        <v>Åsa Winther</v>
      </c>
      <c r="F2295" t="s">
        <v>15249</v>
      </c>
      <c r="G2295">
        <v>4</v>
      </c>
      <c r="I2295">
        <v>2001</v>
      </c>
      <c r="K2295">
        <v>1968</v>
      </c>
      <c r="L2295">
        <v>1</v>
      </c>
      <c r="M2295" t="s">
        <v>32845</v>
      </c>
    </row>
    <row r="2296" spans="1:13" x14ac:dyDescent="0.2">
      <c r="A2296">
        <v>2295</v>
      </c>
      <c r="C2296" t="s">
        <v>82</v>
      </c>
      <c r="D2296" t="s">
        <v>5136</v>
      </c>
      <c r="E2296" t="str">
        <f t="shared" si="35"/>
        <v>Anna Bergh</v>
      </c>
      <c r="F2296" t="s">
        <v>15250</v>
      </c>
      <c r="G2296">
        <v>1</v>
      </c>
      <c r="H2296" t="s">
        <v>27306</v>
      </c>
      <c r="I2296">
        <v>2006</v>
      </c>
      <c r="K2296">
        <v>1962</v>
      </c>
      <c r="L2296">
        <v>1</v>
      </c>
      <c r="M2296" t="s">
        <v>32859</v>
      </c>
    </row>
    <row r="2297" spans="1:13" x14ac:dyDescent="0.2">
      <c r="A2297">
        <v>2296</v>
      </c>
      <c r="C2297" t="s">
        <v>47</v>
      </c>
      <c r="D2297" t="s">
        <v>5857</v>
      </c>
      <c r="E2297" t="str">
        <f t="shared" si="35"/>
        <v>Sara Ek</v>
      </c>
      <c r="F2297" t="s">
        <v>15251</v>
      </c>
      <c r="G2297">
        <v>3</v>
      </c>
      <c r="I2297">
        <v>2004</v>
      </c>
      <c r="K2297">
        <v>1975</v>
      </c>
      <c r="L2297">
        <v>1</v>
      </c>
      <c r="M2297" t="s">
        <v>32839</v>
      </c>
    </row>
    <row r="2298" spans="1:13" x14ac:dyDescent="0.2">
      <c r="A2298">
        <v>2297</v>
      </c>
      <c r="C2298" t="s">
        <v>1231</v>
      </c>
      <c r="D2298" t="s">
        <v>5858</v>
      </c>
      <c r="E2298" t="str">
        <f t="shared" si="35"/>
        <v>Petronella Kettunen</v>
      </c>
      <c r="F2298" t="s">
        <v>15252</v>
      </c>
      <c r="G2298">
        <v>6</v>
      </c>
      <c r="I2298">
        <v>2004</v>
      </c>
      <c r="K2298">
        <v>1976</v>
      </c>
      <c r="L2298">
        <v>1</v>
      </c>
      <c r="M2298" t="s">
        <v>32838</v>
      </c>
    </row>
    <row r="2299" spans="1:13" x14ac:dyDescent="0.2">
      <c r="A2299">
        <v>2298</v>
      </c>
      <c r="C2299" t="s">
        <v>82</v>
      </c>
      <c r="D2299" t="s">
        <v>5859</v>
      </c>
      <c r="E2299" t="str">
        <f t="shared" si="35"/>
        <v>Anna Fahlgren</v>
      </c>
      <c r="F2299" t="s">
        <v>15253</v>
      </c>
      <c r="G2299">
        <v>5</v>
      </c>
      <c r="H2299" t="s">
        <v>27307</v>
      </c>
      <c r="I2299">
        <v>2003</v>
      </c>
      <c r="J2299">
        <v>2003</v>
      </c>
      <c r="L2299">
        <v>1</v>
      </c>
      <c r="M2299" t="s">
        <v>32853</v>
      </c>
    </row>
    <row r="2300" spans="1:13" x14ac:dyDescent="0.2">
      <c r="A2300">
        <v>2299</v>
      </c>
      <c r="C2300" t="s">
        <v>1232</v>
      </c>
      <c r="D2300" t="s">
        <v>5860</v>
      </c>
      <c r="E2300" t="str">
        <f t="shared" si="35"/>
        <v>Lennart Minthon</v>
      </c>
      <c r="F2300" t="s">
        <v>15254</v>
      </c>
      <c r="G2300">
        <v>3</v>
      </c>
      <c r="H2300" t="s">
        <v>27308</v>
      </c>
      <c r="I2300">
        <v>1995</v>
      </c>
      <c r="K2300">
        <v>1951</v>
      </c>
      <c r="L2300">
        <v>1</v>
      </c>
      <c r="M2300" t="s">
        <v>32839</v>
      </c>
    </row>
    <row r="2301" spans="1:13" x14ac:dyDescent="0.2">
      <c r="A2301">
        <v>2300</v>
      </c>
      <c r="C2301" t="s">
        <v>611</v>
      </c>
      <c r="D2301" t="s">
        <v>4060</v>
      </c>
      <c r="E2301" t="str">
        <f t="shared" si="35"/>
        <v>Pia Larsson</v>
      </c>
      <c r="F2301" t="s">
        <v>15255</v>
      </c>
      <c r="G2301">
        <v>1</v>
      </c>
      <c r="I2301">
        <v>1994</v>
      </c>
      <c r="J2301" t="s">
        <v>31744</v>
      </c>
      <c r="L2301">
        <v>1</v>
      </c>
      <c r="M2301" t="s">
        <v>32859</v>
      </c>
    </row>
    <row r="2302" spans="1:13" x14ac:dyDescent="0.2">
      <c r="A2302">
        <v>2301</v>
      </c>
      <c r="C2302" t="s">
        <v>1117</v>
      </c>
      <c r="D2302" t="s">
        <v>5861</v>
      </c>
      <c r="E2302" t="str">
        <f t="shared" si="35"/>
        <v>Ilona Silins</v>
      </c>
      <c r="F2302" t="s">
        <v>15256</v>
      </c>
      <c r="G2302">
        <v>4</v>
      </c>
      <c r="H2302" t="s">
        <v>27309</v>
      </c>
      <c r="I2302">
        <v>2003</v>
      </c>
      <c r="K2302">
        <v>1974</v>
      </c>
      <c r="L2302">
        <v>1</v>
      </c>
      <c r="M2302" t="s">
        <v>32838</v>
      </c>
    </row>
    <row r="2303" spans="1:13" x14ac:dyDescent="0.2">
      <c r="A2303">
        <v>2302</v>
      </c>
      <c r="C2303" t="s">
        <v>24</v>
      </c>
      <c r="D2303" t="s">
        <v>5862</v>
      </c>
      <c r="E2303" t="str">
        <f t="shared" si="35"/>
        <v>Malin Celander</v>
      </c>
      <c r="F2303" t="s">
        <v>15257</v>
      </c>
      <c r="G2303">
        <v>2</v>
      </c>
      <c r="I2303">
        <v>1993</v>
      </c>
      <c r="K2303">
        <v>1962</v>
      </c>
      <c r="L2303">
        <v>1</v>
      </c>
      <c r="M2303" t="s">
        <v>32840</v>
      </c>
    </row>
    <row r="2304" spans="1:13" x14ac:dyDescent="0.2">
      <c r="A2304">
        <v>2303</v>
      </c>
      <c r="C2304" t="s">
        <v>1233</v>
      </c>
      <c r="D2304" t="s">
        <v>5863</v>
      </c>
      <c r="E2304" t="str">
        <f t="shared" si="35"/>
        <v>Ion Tcacencu</v>
      </c>
      <c r="F2304" t="s">
        <v>15258</v>
      </c>
      <c r="G2304">
        <v>2</v>
      </c>
      <c r="H2304" t="s">
        <v>27310</v>
      </c>
      <c r="I2304">
        <v>2005</v>
      </c>
      <c r="K2304">
        <v>1972</v>
      </c>
      <c r="L2304">
        <v>1</v>
      </c>
      <c r="M2304" t="s">
        <v>32838</v>
      </c>
    </row>
    <row r="2305" spans="1:13" x14ac:dyDescent="0.2">
      <c r="A2305">
        <v>2304</v>
      </c>
      <c r="C2305" t="s">
        <v>47</v>
      </c>
      <c r="D2305" t="s">
        <v>4852</v>
      </c>
      <c r="E2305" t="str">
        <f t="shared" si="35"/>
        <v>Sara Lindén</v>
      </c>
      <c r="F2305" t="s">
        <v>15259</v>
      </c>
      <c r="G2305">
        <v>6</v>
      </c>
      <c r="H2305" t="s">
        <v>27311</v>
      </c>
      <c r="I2305">
        <v>2004</v>
      </c>
      <c r="K2305">
        <v>1974</v>
      </c>
      <c r="L2305">
        <v>1</v>
      </c>
      <c r="M2305" t="s">
        <v>32839</v>
      </c>
    </row>
    <row r="2306" spans="1:13" x14ac:dyDescent="0.2">
      <c r="A2306">
        <v>2305</v>
      </c>
      <c r="C2306" t="s">
        <v>1234</v>
      </c>
      <c r="D2306" t="s">
        <v>4169</v>
      </c>
      <c r="E2306" t="str">
        <f t="shared" si="35"/>
        <v>Tomas L Lindahl</v>
      </c>
      <c r="F2306" t="s">
        <v>15260</v>
      </c>
      <c r="G2306">
        <v>3</v>
      </c>
      <c r="L2306">
        <v>0</v>
      </c>
    </row>
    <row r="2307" spans="1:13" x14ac:dyDescent="0.2">
      <c r="A2307">
        <v>2306</v>
      </c>
      <c r="C2307" t="s">
        <v>66</v>
      </c>
      <c r="D2307" t="s">
        <v>5864</v>
      </c>
      <c r="E2307" t="str">
        <f t="shared" ref="E2307:E2370" si="36">_xlfn.CONCAT(C2307, " ", D2307)</f>
        <v>Kristina Gemzell Danielsson</v>
      </c>
      <c r="F2307" t="s">
        <v>15261</v>
      </c>
      <c r="G2307">
        <v>5</v>
      </c>
      <c r="H2307" t="s">
        <v>27312</v>
      </c>
      <c r="I2307">
        <v>1995</v>
      </c>
      <c r="J2307" t="s">
        <v>31745</v>
      </c>
      <c r="K2307">
        <v>1962</v>
      </c>
      <c r="L2307">
        <v>1</v>
      </c>
      <c r="M2307" t="s">
        <v>32838</v>
      </c>
    </row>
    <row r="2308" spans="1:13" x14ac:dyDescent="0.2">
      <c r="A2308">
        <v>2307</v>
      </c>
      <c r="C2308" t="s">
        <v>165</v>
      </c>
      <c r="D2308" t="s">
        <v>5865</v>
      </c>
      <c r="E2308" t="str">
        <f t="shared" si="36"/>
        <v>Christoffer Tamm</v>
      </c>
      <c r="F2308" t="s">
        <v>15262</v>
      </c>
      <c r="G2308">
        <v>5</v>
      </c>
      <c r="H2308" t="s">
        <v>27313</v>
      </c>
      <c r="I2308">
        <v>2007</v>
      </c>
      <c r="K2308">
        <v>1979</v>
      </c>
      <c r="L2308">
        <v>1</v>
      </c>
      <c r="M2308" t="s">
        <v>32838</v>
      </c>
    </row>
    <row r="2309" spans="1:13" x14ac:dyDescent="0.2">
      <c r="A2309">
        <v>2308</v>
      </c>
      <c r="C2309" t="s">
        <v>1235</v>
      </c>
      <c r="D2309" t="s">
        <v>5500</v>
      </c>
      <c r="E2309" t="str">
        <f t="shared" si="36"/>
        <v>Jan-Ingvar Jönsson</v>
      </c>
      <c r="F2309" t="s">
        <v>15263</v>
      </c>
      <c r="G2309">
        <v>3</v>
      </c>
      <c r="H2309" t="s">
        <v>27314</v>
      </c>
      <c r="I2309">
        <v>1989</v>
      </c>
      <c r="K2309">
        <v>1961</v>
      </c>
      <c r="L2309">
        <v>1</v>
      </c>
      <c r="M2309" t="s">
        <v>32839</v>
      </c>
    </row>
    <row r="2310" spans="1:13" x14ac:dyDescent="0.2">
      <c r="A2310">
        <v>2309</v>
      </c>
      <c r="C2310" t="s">
        <v>637</v>
      </c>
      <c r="D2310" t="s">
        <v>5866</v>
      </c>
      <c r="E2310" t="str">
        <f t="shared" si="36"/>
        <v>Stina Oredsson</v>
      </c>
      <c r="F2310" t="s">
        <v>15264</v>
      </c>
      <c r="G2310">
        <v>5</v>
      </c>
      <c r="I2310">
        <v>1984</v>
      </c>
      <c r="K2310">
        <v>1954</v>
      </c>
      <c r="L2310">
        <v>1</v>
      </c>
      <c r="M2310" t="s">
        <v>32839</v>
      </c>
    </row>
    <row r="2311" spans="1:13" x14ac:dyDescent="0.2">
      <c r="A2311">
        <v>2310</v>
      </c>
      <c r="C2311" t="s">
        <v>1236</v>
      </c>
      <c r="D2311" t="s">
        <v>822</v>
      </c>
      <c r="E2311" t="str">
        <f t="shared" si="36"/>
        <v>Nailin Li</v>
      </c>
      <c r="F2311" t="s">
        <v>15265</v>
      </c>
      <c r="G2311">
        <v>6</v>
      </c>
      <c r="I2311">
        <v>1999</v>
      </c>
      <c r="K2311">
        <v>1964</v>
      </c>
      <c r="L2311">
        <v>1</v>
      </c>
      <c r="M2311" t="s">
        <v>32838</v>
      </c>
    </row>
    <row r="2312" spans="1:13" x14ac:dyDescent="0.2">
      <c r="A2312">
        <v>2311</v>
      </c>
      <c r="C2312" t="s">
        <v>1237</v>
      </c>
      <c r="D2312" t="s">
        <v>5867</v>
      </c>
      <c r="E2312" t="str">
        <f t="shared" si="36"/>
        <v>Finn Hallböök</v>
      </c>
      <c r="F2312" t="s">
        <v>15266</v>
      </c>
      <c r="G2312">
        <v>3</v>
      </c>
      <c r="I2312">
        <v>1991</v>
      </c>
      <c r="K2312">
        <v>1962</v>
      </c>
      <c r="L2312">
        <v>1</v>
      </c>
      <c r="M2312" t="s">
        <v>32838</v>
      </c>
    </row>
    <row r="2313" spans="1:13" x14ac:dyDescent="0.2">
      <c r="A2313">
        <v>2312</v>
      </c>
      <c r="C2313" t="s">
        <v>1238</v>
      </c>
      <c r="D2313" t="s">
        <v>5868</v>
      </c>
      <c r="E2313" t="str">
        <f t="shared" si="36"/>
        <v>Kent Jardemark</v>
      </c>
      <c r="F2313" t="s">
        <v>15267</v>
      </c>
      <c r="G2313">
        <v>5</v>
      </c>
      <c r="I2313">
        <v>1997</v>
      </c>
      <c r="K2313">
        <v>1962</v>
      </c>
      <c r="L2313">
        <v>1</v>
      </c>
      <c r="M2313" t="s">
        <v>32840</v>
      </c>
    </row>
    <row r="2314" spans="1:13" x14ac:dyDescent="0.2">
      <c r="A2314">
        <v>2313</v>
      </c>
      <c r="C2314" t="s">
        <v>267</v>
      </c>
      <c r="D2314" t="s">
        <v>5869</v>
      </c>
      <c r="E2314" t="str">
        <f t="shared" si="36"/>
        <v>Jesper Tegnér</v>
      </c>
      <c r="F2314" t="s">
        <v>15268</v>
      </c>
      <c r="G2314">
        <v>7</v>
      </c>
      <c r="I2314">
        <v>1997</v>
      </c>
      <c r="K2314">
        <v>1962</v>
      </c>
      <c r="L2314">
        <v>1</v>
      </c>
      <c r="M2314" t="s">
        <v>32838</v>
      </c>
    </row>
    <row r="2315" spans="1:13" x14ac:dyDescent="0.2">
      <c r="A2315">
        <v>2314</v>
      </c>
      <c r="C2315" t="s">
        <v>1239</v>
      </c>
      <c r="D2315" t="s">
        <v>5870</v>
      </c>
      <c r="E2315" t="str">
        <f t="shared" si="36"/>
        <v>Jöns Hilborn</v>
      </c>
      <c r="F2315" t="s">
        <v>15269</v>
      </c>
      <c r="G2315">
        <v>5</v>
      </c>
      <c r="I2315">
        <v>1987</v>
      </c>
      <c r="K2315">
        <v>1956</v>
      </c>
      <c r="L2315">
        <v>1</v>
      </c>
      <c r="M2315" t="s">
        <v>32846</v>
      </c>
    </row>
    <row r="2316" spans="1:13" x14ac:dyDescent="0.2">
      <c r="A2316">
        <v>2315</v>
      </c>
      <c r="C2316" t="s">
        <v>1240</v>
      </c>
      <c r="D2316" t="s">
        <v>5871</v>
      </c>
      <c r="E2316" t="str">
        <f t="shared" si="36"/>
        <v>Liudmila Novikova</v>
      </c>
      <c r="F2316" t="s">
        <v>15270</v>
      </c>
      <c r="G2316">
        <v>4</v>
      </c>
      <c r="H2316" t="s">
        <v>27315</v>
      </c>
      <c r="I2316">
        <v>2001</v>
      </c>
      <c r="L2316">
        <v>1</v>
      </c>
      <c r="M2316" t="s">
        <v>32843</v>
      </c>
    </row>
    <row r="2317" spans="1:13" x14ac:dyDescent="0.2">
      <c r="A2317">
        <v>2316</v>
      </c>
      <c r="C2317" t="s">
        <v>1241</v>
      </c>
      <c r="D2317" t="s">
        <v>5279</v>
      </c>
      <c r="E2317" t="str">
        <f t="shared" si="36"/>
        <v>Marie-Louise Ivarsson</v>
      </c>
      <c r="F2317" t="s">
        <v>15271</v>
      </c>
      <c r="G2317">
        <v>2</v>
      </c>
      <c r="I2317">
        <v>1998</v>
      </c>
      <c r="K2317">
        <v>1956</v>
      </c>
      <c r="L2317">
        <v>1</v>
      </c>
      <c r="M2317" t="s">
        <v>32840</v>
      </c>
    </row>
    <row r="2318" spans="1:13" x14ac:dyDescent="0.2">
      <c r="A2318">
        <v>2317</v>
      </c>
      <c r="C2318" t="s">
        <v>9</v>
      </c>
      <c r="D2318" t="s">
        <v>5872</v>
      </c>
      <c r="E2318" t="str">
        <f t="shared" si="36"/>
        <v>Maria Falkenberg</v>
      </c>
      <c r="F2318" t="s">
        <v>15272</v>
      </c>
      <c r="G2318">
        <v>3</v>
      </c>
      <c r="I2318">
        <v>2000</v>
      </c>
      <c r="K2318">
        <v>1968</v>
      </c>
      <c r="L2318">
        <v>1</v>
      </c>
      <c r="M2318" t="s">
        <v>32840</v>
      </c>
    </row>
    <row r="2319" spans="1:13" x14ac:dyDescent="0.2">
      <c r="A2319">
        <v>2318</v>
      </c>
      <c r="C2319" t="s">
        <v>1242</v>
      </c>
      <c r="D2319" t="s">
        <v>5873</v>
      </c>
      <c r="E2319" t="str">
        <f t="shared" si="36"/>
        <v>Eewa Nånberg</v>
      </c>
      <c r="F2319" t="s">
        <v>15273</v>
      </c>
      <c r="G2319">
        <v>2</v>
      </c>
      <c r="H2319" t="s">
        <v>27316</v>
      </c>
      <c r="I2319">
        <v>1986</v>
      </c>
      <c r="K2319">
        <v>1957</v>
      </c>
      <c r="L2319">
        <v>1</v>
      </c>
      <c r="M2319" t="s">
        <v>32845</v>
      </c>
    </row>
    <row r="2320" spans="1:13" x14ac:dyDescent="0.2">
      <c r="A2320">
        <v>2319</v>
      </c>
      <c r="C2320" t="s">
        <v>1243</v>
      </c>
      <c r="D2320" t="s">
        <v>5874</v>
      </c>
      <c r="E2320" t="str">
        <f t="shared" si="36"/>
        <v>Justyna Leja</v>
      </c>
      <c r="F2320" t="s">
        <v>15274</v>
      </c>
      <c r="G2320">
        <v>1</v>
      </c>
      <c r="I2320">
        <v>2011</v>
      </c>
      <c r="K2320">
        <v>1982</v>
      </c>
      <c r="L2320">
        <v>1</v>
      </c>
      <c r="M2320" t="s">
        <v>32848</v>
      </c>
    </row>
    <row r="2321" spans="1:13" x14ac:dyDescent="0.2">
      <c r="A2321">
        <v>2320</v>
      </c>
      <c r="C2321" t="s">
        <v>1244</v>
      </c>
      <c r="D2321" t="s">
        <v>769</v>
      </c>
      <c r="E2321" t="str">
        <f t="shared" si="36"/>
        <v>Constantin Urban</v>
      </c>
      <c r="F2321" t="s">
        <v>15275</v>
      </c>
      <c r="G2321">
        <v>2</v>
      </c>
      <c r="L2321">
        <v>0</v>
      </c>
    </row>
    <row r="2322" spans="1:13" x14ac:dyDescent="0.2">
      <c r="A2322">
        <v>2321</v>
      </c>
      <c r="C2322" t="s">
        <v>1245</v>
      </c>
      <c r="D2322" t="s">
        <v>5875</v>
      </c>
      <c r="E2322" t="str">
        <f t="shared" si="36"/>
        <v>Christer Malm</v>
      </c>
      <c r="F2322" t="s">
        <v>15276</v>
      </c>
      <c r="G2322">
        <v>1</v>
      </c>
      <c r="H2322" t="s">
        <v>27317</v>
      </c>
      <c r="I2322">
        <v>2001</v>
      </c>
      <c r="K2322">
        <v>1968</v>
      </c>
      <c r="L2322">
        <v>1</v>
      </c>
      <c r="M2322" t="s">
        <v>32838</v>
      </c>
    </row>
    <row r="2323" spans="1:13" x14ac:dyDescent="0.2">
      <c r="A2323">
        <v>2322</v>
      </c>
      <c r="C2323" t="s">
        <v>197</v>
      </c>
      <c r="D2323" t="s">
        <v>5876</v>
      </c>
      <c r="E2323" t="str">
        <f t="shared" si="36"/>
        <v>Stefan Pierzynowski</v>
      </c>
      <c r="F2323" t="s">
        <v>15277</v>
      </c>
      <c r="G2323">
        <v>3</v>
      </c>
      <c r="I2323">
        <v>1991</v>
      </c>
      <c r="L2323">
        <v>1</v>
      </c>
      <c r="M2323" t="s">
        <v>32839</v>
      </c>
    </row>
    <row r="2324" spans="1:13" x14ac:dyDescent="0.2">
      <c r="A2324">
        <v>2323</v>
      </c>
      <c r="C2324" t="s">
        <v>9</v>
      </c>
      <c r="D2324" t="s">
        <v>5877</v>
      </c>
      <c r="E2324" t="str">
        <f t="shared" si="36"/>
        <v>Maria Isaguliants</v>
      </c>
      <c r="F2324" t="s">
        <v>15278</v>
      </c>
      <c r="G2324">
        <v>3</v>
      </c>
      <c r="L2324">
        <v>0</v>
      </c>
    </row>
    <row r="2325" spans="1:13" x14ac:dyDescent="0.2">
      <c r="A2325">
        <v>2324</v>
      </c>
      <c r="C2325" t="s">
        <v>1246</v>
      </c>
      <c r="D2325" t="s">
        <v>4981</v>
      </c>
      <c r="E2325" t="str">
        <f t="shared" si="36"/>
        <v>Peetra Magnusson</v>
      </c>
      <c r="F2325" t="s">
        <v>15279</v>
      </c>
      <c r="G2325">
        <v>8</v>
      </c>
      <c r="H2325" t="s">
        <v>27318</v>
      </c>
      <c r="I2325">
        <v>2005</v>
      </c>
      <c r="K2325">
        <v>1965</v>
      </c>
      <c r="L2325">
        <v>1</v>
      </c>
      <c r="M2325" t="s">
        <v>32848</v>
      </c>
    </row>
    <row r="2326" spans="1:13" x14ac:dyDescent="0.2">
      <c r="A2326">
        <v>2325</v>
      </c>
      <c r="C2326" t="s">
        <v>804</v>
      </c>
      <c r="D2326" t="s">
        <v>4051</v>
      </c>
      <c r="E2326" t="str">
        <f t="shared" si="36"/>
        <v>Roger Olsson</v>
      </c>
      <c r="F2326" t="s">
        <v>15280</v>
      </c>
      <c r="G2326">
        <v>8</v>
      </c>
      <c r="H2326" t="s">
        <v>27319</v>
      </c>
      <c r="I2326">
        <v>1998</v>
      </c>
      <c r="J2326" t="s">
        <v>31746</v>
      </c>
      <c r="L2326">
        <v>1</v>
      </c>
      <c r="M2326" t="s">
        <v>32839</v>
      </c>
    </row>
    <row r="2327" spans="1:13" x14ac:dyDescent="0.2">
      <c r="A2327">
        <v>2326</v>
      </c>
      <c r="C2327" t="s">
        <v>1247</v>
      </c>
      <c r="D2327" t="s">
        <v>5878</v>
      </c>
      <c r="E2327" t="str">
        <f t="shared" si="36"/>
        <v>Graham Kemp</v>
      </c>
      <c r="F2327" t="s">
        <v>15281</v>
      </c>
      <c r="G2327">
        <v>2</v>
      </c>
      <c r="H2327" t="s">
        <v>27320</v>
      </c>
      <c r="L2327">
        <v>0</v>
      </c>
    </row>
    <row r="2328" spans="1:13" x14ac:dyDescent="0.2">
      <c r="A2328">
        <v>2327</v>
      </c>
      <c r="C2328" t="s">
        <v>1057</v>
      </c>
      <c r="D2328" t="s">
        <v>5879</v>
      </c>
      <c r="E2328" t="str">
        <f t="shared" si="36"/>
        <v>Gunilla Westergren-Thorsson</v>
      </c>
      <c r="F2328" t="s">
        <v>15282</v>
      </c>
      <c r="G2328">
        <v>2</v>
      </c>
      <c r="I2328">
        <v>1992</v>
      </c>
      <c r="K2328">
        <v>1962</v>
      </c>
      <c r="L2328">
        <v>1</v>
      </c>
      <c r="M2328" t="s">
        <v>32839</v>
      </c>
    </row>
    <row r="2329" spans="1:13" x14ac:dyDescent="0.2">
      <c r="A2329">
        <v>2328</v>
      </c>
      <c r="C2329" t="s">
        <v>1248</v>
      </c>
      <c r="D2329" t="s">
        <v>5880</v>
      </c>
      <c r="E2329" t="str">
        <f t="shared" si="36"/>
        <v>Jane Synnergren</v>
      </c>
      <c r="F2329" t="s">
        <v>15283</v>
      </c>
      <c r="G2329">
        <v>2</v>
      </c>
      <c r="H2329" t="s">
        <v>27321</v>
      </c>
      <c r="I2329">
        <v>2010</v>
      </c>
      <c r="K2329">
        <v>1967</v>
      </c>
      <c r="L2329">
        <v>1</v>
      </c>
      <c r="M2329" t="s">
        <v>32840</v>
      </c>
    </row>
    <row r="2330" spans="1:13" x14ac:dyDescent="0.2">
      <c r="A2330">
        <v>2329</v>
      </c>
      <c r="C2330" t="s">
        <v>123</v>
      </c>
      <c r="D2330" t="s">
        <v>5881</v>
      </c>
      <c r="E2330" t="str">
        <f t="shared" si="36"/>
        <v>Henrik Jörntell</v>
      </c>
      <c r="F2330" t="s">
        <v>15284</v>
      </c>
      <c r="G2330">
        <v>4</v>
      </c>
      <c r="I2330">
        <v>1997</v>
      </c>
      <c r="K2330">
        <v>1970</v>
      </c>
      <c r="L2330">
        <v>1</v>
      </c>
      <c r="M2330" t="s">
        <v>32839</v>
      </c>
    </row>
    <row r="2331" spans="1:13" x14ac:dyDescent="0.2">
      <c r="A2331">
        <v>2330</v>
      </c>
      <c r="C2331" t="s">
        <v>82</v>
      </c>
      <c r="D2331" t="s">
        <v>5882</v>
      </c>
      <c r="E2331" t="str">
        <f t="shared" si="36"/>
        <v>Anna Fyrberg</v>
      </c>
      <c r="F2331" t="s">
        <v>15285</v>
      </c>
      <c r="G2331">
        <v>1</v>
      </c>
      <c r="I2331">
        <v>2010</v>
      </c>
      <c r="K2331">
        <v>1981</v>
      </c>
      <c r="L2331">
        <v>1</v>
      </c>
      <c r="M2331" t="s">
        <v>32847</v>
      </c>
    </row>
    <row r="2332" spans="1:13" x14ac:dyDescent="0.2">
      <c r="A2332">
        <v>2331</v>
      </c>
      <c r="C2332" t="s">
        <v>76</v>
      </c>
      <c r="D2332" t="s">
        <v>5883</v>
      </c>
      <c r="E2332" t="str">
        <f t="shared" si="36"/>
        <v>Annika Enejder</v>
      </c>
      <c r="F2332" t="s">
        <v>15286</v>
      </c>
      <c r="G2332">
        <v>5</v>
      </c>
      <c r="H2332" t="s">
        <v>27322</v>
      </c>
      <c r="I2332">
        <v>1997</v>
      </c>
      <c r="K2332">
        <v>1969</v>
      </c>
      <c r="L2332">
        <v>1</v>
      </c>
      <c r="M2332" t="s">
        <v>32839</v>
      </c>
    </row>
    <row r="2333" spans="1:13" x14ac:dyDescent="0.2">
      <c r="A2333">
        <v>2332</v>
      </c>
      <c r="C2333" t="s">
        <v>79</v>
      </c>
      <c r="D2333" t="s">
        <v>5289</v>
      </c>
      <c r="E2333" t="str">
        <f t="shared" si="36"/>
        <v>Andreas Dahlin</v>
      </c>
      <c r="F2333" t="s">
        <v>15287</v>
      </c>
      <c r="G2333">
        <v>3</v>
      </c>
      <c r="I2333" t="s">
        <v>31459</v>
      </c>
      <c r="J2333" t="s">
        <v>31459</v>
      </c>
      <c r="L2333">
        <v>1</v>
      </c>
      <c r="M2333" t="s">
        <v>32879</v>
      </c>
    </row>
    <row r="2334" spans="1:13" x14ac:dyDescent="0.2">
      <c r="A2334">
        <v>2333</v>
      </c>
      <c r="C2334" t="s">
        <v>205</v>
      </c>
      <c r="D2334" t="s">
        <v>5884</v>
      </c>
      <c r="E2334" t="str">
        <f t="shared" si="36"/>
        <v>Andrew Hooker</v>
      </c>
      <c r="F2334" t="s">
        <v>15288</v>
      </c>
      <c r="G2334">
        <v>2</v>
      </c>
      <c r="L2334">
        <v>0</v>
      </c>
    </row>
    <row r="2335" spans="1:13" x14ac:dyDescent="0.2">
      <c r="A2335">
        <v>2334</v>
      </c>
      <c r="C2335" t="s">
        <v>204</v>
      </c>
      <c r="D2335" t="s">
        <v>5885</v>
      </c>
      <c r="E2335" t="str">
        <f t="shared" si="36"/>
        <v>Jan Hoh</v>
      </c>
      <c r="F2335" t="s">
        <v>15289</v>
      </c>
      <c r="G2335">
        <v>2</v>
      </c>
      <c r="L2335">
        <v>0</v>
      </c>
    </row>
    <row r="2336" spans="1:13" x14ac:dyDescent="0.2">
      <c r="A2336">
        <v>2335</v>
      </c>
      <c r="C2336" t="s">
        <v>1249</v>
      </c>
      <c r="D2336" t="s">
        <v>3896</v>
      </c>
      <c r="E2336" t="str">
        <f t="shared" si="36"/>
        <v>Nathaniel Robinson</v>
      </c>
      <c r="F2336" t="s">
        <v>15290</v>
      </c>
      <c r="G2336">
        <v>5</v>
      </c>
      <c r="H2336" t="s">
        <v>27323</v>
      </c>
      <c r="L2336">
        <v>0</v>
      </c>
    </row>
    <row r="2337" spans="1:13" x14ac:dyDescent="0.2">
      <c r="A2337">
        <v>2336</v>
      </c>
      <c r="C2337" t="s">
        <v>48</v>
      </c>
      <c r="D2337" t="s">
        <v>4305</v>
      </c>
      <c r="E2337" t="str">
        <f t="shared" si="36"/>
        <v>Erik Petersson</v>
      </c>
      <c r="F2337" t="s">
        <v>15291</v>
      </c>
      <c r="G2337">
        <v>2</v>
      </c>
      <c r="I2337">
        <v>2017</v>
      </c>
      <c r="J2337" t="s">
        <v>31747</v>
      </c>
      <c r="L2337">
        <v>1</v>
      </c>
      <c r="M2337" t="s">
        <v>32859</v>
      </c>
    </row>
    <row r="2338" spans="1:13" x14ac:dyDescent="0.2">
      <c r="A2338">
        <v>2337</v>
      </c>
      <c r="C2338" t="s">
        <v>1250</v>
      </c>
      <c r="D2338" t="s">
        <v>5886</v>
      </c>
      <c r="E2338" t="str">
        <f t="shared" si="36"/>
        <v>Milos Pekny</v>
      </c>
      <c r="F2338" t="s">
        <v>15292</v>
      </c>
      <c r="G2338">
        <v>4</v>
      </c>
      <c r="H2338" t="s">
        <v>27324</v>
      </c>
      <c r="I2338">
        <v>1994</v>
      </c>
      <c r="L2338">
        <v>1</v>
      </c>
      <c r="M2338" t="s">
        <v>32848</v>
      </c>
    </row>
    <row r="2339" spans="1:13" x14ac:dyDescent="0.2">
      <c r="A2339">
        <v>2338</v>
      </c>
      <c r="C2339" t="s">
        <v>21</v>
      </c>
      <c r="D2339" t="s">
        <v>5887</v>
      </c>
      <c r="E2339" t="str">
        <f t="shared" si="36"/>
        <v>Sandra Ceccatelli</v>
      </c>
      <c r="F2339" t="s">
        <v>15293</v>
      </c>
      <c r="G2339">
        <v>3</v>
      </c>
      <c r="I2339">
        <v>1991</v>
      </c>
      <c r="L2339">
        <v>1</v>
      </c>
      <c r="M2339" t="s">
        <v>32838</v>
      </c>
    </row>
    <row r="2340" spans="1:13" x14ac:dyDescent="0.2">
      <c r="A2340">
        <v>2339</v>
      </c>
      <c r="C2340" t="s">
        <v>1251</v>
      </c>
      <c r="D2340" t="s">
        <v>5888</v>
      </c>
      <c r="E2340" t="str">
        <f t="shared" si="36"/>
        <v>Adolfo Edgardo Talpalar</v>
      </c>
      <c r="F2340" t="s">
        <v>15294</v>
      </c>
      <c r="G2340">
        <v>2</v>
      </c>
      <c r="L2340">
        <v>0</v>
      </c>
    </row>
    <row r="2341" spans="1:13" x14ac:dyDescent="0.2">
      <c r="A2341">
        <v>2340</v>
      </c>
      <c r="C2341" t="s">
        <v>1252</v>
      </c>
      <c r="D2341" t="s">
        <v>5889</v>
      </c>
      <c r="E2341" t="str">
        <f t="shared" si="36"/>
        <v>Matti Sällberg</v>
      </c>
      <c r="F2341" t="s">
        <v>15295</v>
      </c>
      <c r="G2341">
        <v>2</v>
      </c>
      <c r="I2341">
        <v>1992</v>
      </c>
      <c r="K2341">
        <v>1961</v>
      </c>
      <c r="L2341">
        <v>1</v>
      </c>
      <c r="M2341" t="s">
        <v>32838</v>
      </c>
    </row>
    <row r="2342" spans="1:13" x14ac:dyDescent="0.2">
      <c r="A2342">
        <v>2341</v>
      </c>
      <c r="C2342" t="s">
        <v>1253</v>
      </c>
      <c r="D2342" t="s">
        <v>5890</v>
      </c>
      <c r="E2342" t="str">
        <f t="shared" si="36"/>
        <v>Greg Lemon</v>
      </c>
      <c r="F2342" t="s">
        <v>15296</v>
      </c>
      <c r="G2342">
        <v>2</v>
      </c>
      <c r="H2342" t="s">
        <v>27325</v>
      </c>
      <c r="L2342">
        <v>0</v>
      </c>
    </row>
    <row r="2343" spans="1:13" x14ac:dyDescent="0.2">
      <c r="A2343">
        <v>2342</v>
      </c>
      <c r="C2343" t="s">
        <v>112</v>
      </c>
      <c r="D2343" t="s">
        <v>5891</v>
      </c>
      <c r="E2343" t="str">
        <f t="shared" si="36"/>
        <v>Emma Wincent</v>
      </c>
      <c r="F2343" t="s">
        <v>15297</v>
      </c>
      <c r="G2343">
        <v>3</v>
      </c>
      <c r="H2343" t="s">
        <v>26536</v>
      </c>
      <c r="I2343">
        <v>2009</v>
      </c>
      <c r="K2343">
        <v>1978</v>
      </c>
      <c r="L2343">
        <v>1</v>
      </c>
      <c r="M2343" t="s">
        <v>32845</v>
      </c>
    </row>
    <row r="2344" spans="1:13" x14ac:dyDescent="0.2">
      <c r="A2344">
        <v>2343</v>
      </c>
      <c r="C2344" t="s">
        <v>1254</v>
      </c>
      <c r="D2344" t="s">
        <v>5892</v>
      </c>
      <c r="E2344" t="str">
        <f t="shared" si="36"/>
        <v>Lena Palmberg</v>
      </c>
      <c r="F2344" t="s">
        <v>15298</v>
      </c>
      <c r="G2344">
        <v>1</v>
      </c>
      <c r="H2344" t="s">
        <v>27326</v>
      </c>
      <c r="I2344">
        <v>1991</v>
      </c>
      <c r="K2344">
        <v>1960</v>
      </c>
      <c r="L2344">
        <v>1</v>
      </c>
      <c r="M2344" t="s">
        <v>32838</v>
      </c>
    </row>
    <row r="2345" spans="1:13" x14ac:dyDescent="0.2">
      <c r="A2345">
        <v>2344</v>
      </c>
      <c r="C2345" t="s">
        <v>112</v>
      </c>
      <c r="D2345" t="s">
        <v>4156</v>
      </c>
      <c r="E2345" t="str">
        <f t="shared" si="36"/>
        <v>Emma Andersson</v>
      </c>
      <c r="F2345" t="s">
        <v>15299</v>
      </c>
      <c r="G2345">
        <v>2</v>
      </c>
      <c r="H2345" t="s">
        <v>27327</v>
      </c>
      <c r="I2345">
        <v>2009</v>
      </c>
      <c r="J2345" t="s">
        <v>31748</v>
      </c>
      <c r="L2345">
        <v>1</v>
      </c>
      <c r="M2345" t="s">
        <v>32838</v>
      </c>
    </row>
    <row r="2346" spans="1:13" x14ac:dyDescent="0.2">
      <c r="A2346">
        <v>2345</v>
      </c>
      <c r="C2346" t="s">
        <v>1254</v>
      </c>
      <c r="D2346" t="s">
        <v>5893</v>
      </c>
      <c r="E2346" t="str">
        <f t="shared" si="36"/>
        <v>Lena Lidfors</v>
      </c>
      <c r="F2346" t="s">
        <v>15300</v>
      </c>
      <c r="G2346">
        <v>1</v>
      </c>
      <c r="I2346">
        <v>1994</v>
      </c>
      <c r="K2346">
        <v>1959</v>
      </c>
      <c r="L2346">
        <v>1</v>
      </c>
      <c r="M2346" t="s">
        <v>32859</v>
      </c>
    </row>
    <row r="2347" spans="1:13" x14ac:dyDescent="0.2">
      <c r="A2347">
        <v>2346</v>
      </c>
      <c r="C2347" t="s">
        <v>1255</v>
      </c>
      <c r="D2347" t="s">
        <v>5894</v>
      </c>
      <c r="E2347" t="str">
        <f t="shared" si="36"/>
        <v>Heriberto Rodriguez-Martinez</v>
      </c>
      <c r="F2347" t="s">
        <v>15301</v>
      </c>
      <c r="G2347">
        <v>6</v>
      </c>
      <c r="H2347" t="s">
        <v>27328</v>
      </c>
      <c r="L2347">
        <v>0</v>
      </c>
    </row>
    <row r="2348" spans="1:13" x14ac:dyDescent="0.2">
      <c r="A2348">
        <v>2347</v>
      </c>
      <c r="C2348" t="s">
        <v>1256</v>
      </c>
      <c r="D2348" t="s">
        <v>5312</v>
      </c>
      <c r="E2348" t="str">
        <f t="shared" si="36"/>
        <v>Colm Nestor</v>
      </c>
      <c r="F2348" t="s">
        <v>15302</v>
      </c>
      <c r="G2348">
        <v>5</v>
      </c>
      <c r="H2348" t="s">
        <v>27329</v>
      </c>
      <c r="L2348">
        <v>0</v>
      </c>
    </row>
    <row r="2349" spans="1:13" x14ac:dyDescent="0.2">
      <c r="A2349">
        <v>2348</v>
      </c>
      <c r="C2349" t="s">
        <v>32</v>
      </c>
      <c r="D2349" t="s">
        <v>5895</v>
      </c>
      <c r="E2349" t="str">
        <f t="shared" si="36"/>
        <v>Martin Lundblad</v>
      </c>
      <c r="F2349" t="s">
        <v>15303</v>
      </c>
      <c r="G2349">
        <v>2</v>
      </c>
      <c r="I2349">
        <v>2004</v>
      </c>
      <c r="K2349">
        <v>1976</v>
      </c>
      <c r="L2349">
        <v>1</v>
      </c>
      <c r="M2349" t="s">
        <v>32839</v>
      </c>
    </row>
    <row r="2350" spans="1:13" x14ac:dyDescent="0.2">
      <c r="A2350">
        <v>2349</v>
      </c>
      <c r="C2350" t="s">
        <v>721</v>
      </c>
      <c r="D2350" t="s">
        <v>5896</v>
      </c>
      <c r="E2350" t="str">
        <f t="shared" si="36"/>
        <v>Patricia Hedenqvist</v>
      </c>
      <c r="F2350" t="s">
        <v>15304</v>
      </c>
      <c r="G2350">
        <v>3</v>
      </c>
      <c r="H2350" t="s">
        <v>27330</v>
      </c>
      <c r="I2350">
        <v>2008</v>
      </c>
      <c r="K2350">
        <v>1964</v>
      </c>
      <c r="L2350">
        <v>1</v>
      </c>
      <c r="M2350" t="s">
        <v>32838</v>
      </c>
    </row>
    <row r="2351" spans="1:13" x14ac:dyDescent="0.2">
      <c r="A2351">
        <v>2350</v>
      </c>
      <c r="C2351" t="s">
        <v>1257</v>
      </c>
      <c r="D2351" t="s">
        <v>5897</v>
      </c>
      <c r="E2351" t="str">
        <f t="shared" si="36"/>
        <v>Helgi Schiöth</v>
      </c>
      <c r="F2351" t="s">
        <v>15305</v>
      </c>
      <c r="G2351">
        <v>6</v>
      </c>
      <c r="H2351" t="s">
        <v>27331</v>
      </c>
      <c r="I2351">
        <v>1997</v>
      </c>
      <c r="K2351">
        <v>1965</v>
      </c>
      <c r="L2351">
        <v>1</v>
      </c>
      <c r="M2351" t="s">
        <v>32848</v>
      </c>
    </row>
    <row r="2352" spans="1:13" x14ac:dyDescent="0.2">
      <c r="A2352">
        <v>2351</v>
      </c>
      <c r="C2352" t="s">
        <v>9</v>
      </c>
      <c r="D2352" t="s">
        <v>5898</v>
      </c>
      <c r="E2352" t="str">
        <f t="shared" si="36"/>
        <v>Maria Lindskog</v>
      </c>
      <c r="F2352" t="s">
        <v>15306</v>
      </c>
      <c r="G2352">
        <v>2</v>
      </c>
      <c r="H2352" t="s">
        <v>27332</v>
      </c>
      <c r="I2352">
        <v>2001</v>
      </c>
      <c r="K2352">
        <v>1972</v>
      </c>
      <c r="L2352">
        <v>1</v>
      </c>
      <c r="M2352" t="s">
        <v>32838</v>
      </c>
    </row>
    <row r="2353" spans="1:13" x14ac:dyDescent="0.2">
      <c r="A2353">
        <v>2352</v>
      </c>
      <c r="C2353" t="s">
        <v>640</v>
      </c>
      <c r="D2353" t="s">
        <v>5899</v>
      </c>
      <c r="E2353" t="str">
        <f t="shared" si="36"/>
        <v>Karolina Westlund-Friman</v>
      </c>
      <c r="F2353" t="s">
        <v>15307</v>
      </c>
      <c r="G2353">
        <v>1</v>
      </c>
      <c r="H2353" t="s">
        <v>27333</v>
      </c>
      <c r="L2353">
        <v>0</v>
      </c>
    </row>
    <row r="2354" spans="1:13" x14ac:dyDescent="0.2">
      <c r="A2354">
        <v>2353</v>
      </c>
      <c r="C2354" t="s">
        <v>58</v>
      </c>
      <c r="D2354" t="s">
        <v>5900</v>
      </c>
      <c r="E2354" t="str">
        <f t="shared" si="36"/>
        <v>Karin Forsberg Nilsson</v>
      </c>
      <c r="F2354" t="s">
        <v>15308</v>
      </c>
      <c r="G2354">
        <v>3</v>
      </c>
      <c r="H2354" t="s">
        <v>27334</v>
      </c>
      <c r="I2354">
        <v>1992</v>
      </c>
      <c r="J2354" t="s">
        <v>31749</v>
      </c>
      <c r="L2354">
        <v>1</v>
      </c>
      <c r="M2354" t="s">
        <v>32848</v>
      </c>
    </row>
    <row r="2355" spans="1:13" x14ac:dyDescent="0.2">
      <c r="A2355">
        <v>2354</v>
      </c>
      <c r="C2355" t="s">
        <v>203</v>
      </c>
      <c r="D2355" t="s">
        <v>4032</v>
      </c>
      <c r="E2355" t="str">
        <f t="shared" si="36"/>
        <v>Åsa Johansson</v>
      </c>
      <c r="F2355" t="s">
        <v>15309</v>
      </c>
      <c r="G2355">
        <v>5</v>
      </c>
      <c r="H2355" t="s">
        <v>27335</v>
      </c>
      <c r="J2355" t="s">
        <v>31750</v>
      </c>
      <c r="L2355">
        <v>0</v>
      </c>
    </row>
    <row r="2356" spans="1:13" x14ac:dyDescent="0.2">
      <c r="A2356">
        <v>2355</v>
      </c>
      <c r="C2356" t="s">
        <v>687</v>
      </c>
      <c r="D2356" t="s">
        <v>5901</v>
      </c>
      <c r="E2356" t="str">
        <f t="shared" si="36"/>
        <v>Olle Söder</v>
      </c>
      <c r="F2356" t="s">
        <v>15310</v>
      </c>
      <c r="G2356">
        <v>2</v>
      </c>
      <c r="L2356">
        <v>0</v>
      </c>
    </row>
    <row r="2357" spans="1:13" x14ac:dyDescent="0.2">
      <c r="A2357">
        <v>2356</v>
      </c>
      <c r="C2357" t="s">
        <v>1258</v>
      </c>
      <c r="D2357" t="s">
        <v>5902</v>
      </c>
      <c r="E2357" t="str">
        <f t="shared" si="36"/>
        <v>Adriaan de Jong</v>
      </c>
      <c r="F2357" t="s">
        <v>15311</v>
      </c>
      <c r="G2357">
        <v>2</v>
      </c>
      <c r="I2357">
        <v>2012</v>
      </c>
      <c r="K2357">
        <v>1952</v>
      </c>
      <c r="L2357">
        <v>1</v>
      </c>
      <c r="M2357" t="s">
        <v>32859</v>
      </c>
    </row>
    <row r="2358" spans="1:13" x14ac:dyDescent="0.2">
      <c r="A2358">
        <v>2357</v>
      </c>
      <c r="C2358" t="s">
        <v>119</v>
      </c>
      <c r="D2358" t="s">
        <v>5903</v>
      </c>
      <c r="E2358" t="str">
        <f t="shared" si="36"/>
        <v>Håkan Toresson</v>
      </c>
      <c r="F2358" t="s">
        <v>15312</v>
      </c>
      <c r="G2358">
        <v>1</v>
      </c>
      <c r="H2358" t="s">
        <v>27336</v>
      </c>
      <c r="I2358">
        <v>2001</v>
      </c>
      <c r="L2358">
        <v>1</v>
      </c>
      <c r="M2358" t="s">
        <v>32839</v>
      </c>
    </row>
    <row r="2359" spans="1:13" x14ac:dyDescent="0.2">
      <c r="A2359">
        <v>2358</v>
      </c>
      <c r="C2359" t="s">
        <v>61</v>
      </c>
      <c r="D2359" t="s">
        <v>4981</v>
      </c>
      <c r="E2359" t="str">
        <f t="shared" si="36"/>
        <v>Mattias Magnusson</v>
      </c>
      <c r="F2359" t="s">
        <v>15313</v>
      </c>
      <c r="G2359">
        <v>6</v>
      </c>
      <c r="H2359" t="s">
        <v>27337</v>
      </c>
      <c r="I2359">
        <v>2007</v>
      </c>
      <c r="J2359" t="s">
        <v>31751</v>
      </c>
      <c r="L2359">
        <v>1</v>
      </c>
      <c r="M2359" t="s">
        <v>32839</v>
      </c>
    </row>
    <row r="2360" spans="1:13" x14ac:dyDescent="0.2">
      <c r="A2360">
        <v>2359</v>
      </c>
      <c r="C2360" t="s">
        <v>1173</v>
      </c>
      <c r="D2360" t="s">
        <v>5904</v>
      </c>
      <c r="E2360" t="str">
        <f t="shared" si="36"/>
        <v>Jörg Cammenga</v>
      </c>
      <c r="F2360" t="s">
        <v>15314</v>
      </c>
      <c r="G2360">
        <v>7</v>
      </c>
      <c r="L2360">
        <v>0</v>
      </c>
    </row>
    <row r="2361" spans="1:13" x14ac:dyDescent="0.2">
      <c r="A2361">
        <v>2360</v>
      </c>
      <c r="C2361" t="s">
        <v>1259</v>
      </c>
      <c r="D2361" t="s">
        <v>5905</v>
      </c>
      <c r="E2361" t="str">
        <f t="shared" si="36"/>
        <v>Homa Tajsharghi</v>
      </c>
      <c r="F2361" t="s">
        <v>15315</v>
      </c>
      <c r="G2361">
        <v>7</v>
      </c>
      <c r="H2361" t="s">
        <v>27338</v>
      </c>
      <c r="I2361">
        <v>2003</v>
      </c>
      <c r="K2361">
        <v>1968</v>
      </c>
      <c r="L2361">
        <v>1</v>
      </c>
      <c r="M2361" t="s">
        <v>32840</v>
      </c>
    </row>
    <row r="2362" spans="1:13" x14ac:dyDescent="0.2">
      <c r="A2362">
        <v>2361</v>
      </c>
      <c r="C2362" t="s">
        <v>413</v>
      </c>
      <c r="D2362" t="s">
        <v>5906</v>
      </c>
      <c r="E2362" t="str">
        <f t="shared" si="36"/>
        <v>Anton Razuvaev</v>
      </c>
      <c r="F2362" t="s">
        <v>15316</v>
      </c>
      <c r="G2362">
        <v>3</v>
      </c>
      <c r="H2362" t="s">
        <v>27339</v>
      </c>
      <c r="L2362">
        <v>0</v>
      </c>
    </row>
    <row r="2363" spans="1:13" x14ac:dyDescent="0.2">
      <c r="A2363">
        <v>2362</v>
      </c>
      <c r="C2363" t="s">
        <v>873</v>
      </c>
      <c r="D2363" t="s">
        <v>4600</v>
      </c>
      <c r="E2363" t="str">
        <f t="shared" si="36"/>
        <v>Dan Holmberg</v>
      </c>
      <c r="F2363" t="s">
        <v>15317</v>
      </c>
      <c r="G2363">
        <v>4</v>
      </c>
      <c r="I2363">
        <v>1983</v>
      </c>
      <c r="K2363">
        <v>1954</v>
      </c>
      <c r="L2363">
        <v>0</v>
      </c>
    </row>
    <row r="2364" spans="1:13" x14ac:dyDescent="0.2">
      <c r="A2364">
        <v>2363</v>
      </c>
      <c r="C2364" t="s">
        <v>715</v>
      </c>
      <c r="D2364" t="s">
        <v>5907</v>
      </c>
      <c r="E2364" t="str">
        <f t="shared" si="36"/>
        <v>Katrin Mani</v>
      </c>
      <c r="F2364" t="s">
        <v>15318</v>
      </c>
      <c r="G2364">
        <v>3</v>
      </c>
      <c r="H2364" t="s">
        <v>27340</v>
      </c>
      <c r="I2364">
        <v>2001</v>
      </c>
      <c r="K2364">
        <v>1968</v>
      </c>
      <c r="L2364">
        <v>1</v>
      </c>
      <c r="M2364" t="s">
        <v>32839</v>
      </c>
    </row>
    <row r="2365" spans="1:13" x14ac:dyDescent="0.2">
      <c r="A2365">
        <v>2364</v>
      </c>
      <c r="C2365" t="s">
        <v>24</v>
      </c>
      <c r="D2365" t="s">
        <v>5908</v>
      </c>
      <c r="E2365" t="str">
        <f t="shared" si="36"/>
        <v>Malin Parmar</v>
      </c>
      <c r="F2365" t="s">
        <v>15319</v>
      </c>
      <c r="G2365">
        <v>4</v>
      </c>
      <c r="H2365" t="s">
        <v>27341</v>
      </c>
      <c r="I2365">
        <v>2003</v>
      </c>
      <c r="L2365">
        <v>1</v>
      </c>
      <c r="M2365" t="s">
        <v>32839</v>
      </c>
    </row>
    <row r="2366" spans="1:13" x14ac:dyDescent="0.2">
      <c r="A2366">
        <v>2365</v>
      </c>
      <c r="C2366" t="s">
        <v>1254</v>
      </c>
      <c r="D2366" t="s">
        <v>4627</v>
      </c>
      <c r="E2366" t="str">
        <f t="shared" si="36"/>
        <v>Lena Svensson</v>
      </c>
      <c r="F2366" t="s">
        <v>15320</v>
      </c>
      <c r="G2366">
        <v>1</v>
      </c>
      <c r="I2366">
        <v>2004</v>
      </c>
      <c r="K2366">
        <v>1973</v>
      </c>
      <c r="L2366">
        <v>1</v>
      </c>
      <c r="M2366" t="s">
        <v>32840</v>
      </c>
    </row>
    <row r="2367" spans="1:13" x14ac:dyDescent="0.2">
      <c r="A2367">
        <v>2366</v>
      </c>
      <c r="C2367" t="s">
        <v>104</v>
      </c>
      <c r="D2367" t="s">
        <v>5909</v>
      </c>
      <c r="E2367" t="str">
        <f t="shared" si="36"/>
        <v>Sebastian Albinsson</v>
      </c>
      <c r="F2367" t="s">
        <v>15321</v>
      </c>
      <c r="G2367">
        <v>2</v>
      </c>
      <c r="H2367" t="s">
        <v>27342</v>
      </c>
      <c r="I2367">
        <v>2007</v>
      </c>
      <c r="K2367">
        <v>1978</v>
      </c>
      <c r="L2367">
        <v>1</v>
      </c>
      <c r="M2367" t="s">
        <v>32839</v>
      </c>
    </row>
    <row r="2368" spans="1:13" x14ac:dyDescent="0.2">
      <c r="A2368">
        <v>2367</v>
      </c>
      <c r="C2368" t="s">
        <v>1260</v>
      </c>
      <c r="D2368" t="s">
        <v>5910</v>
      </c>
      <c r="E2368" t="str">
        <f t="shared" si="36"/>
        <v>Heidi Pekar</v>
      </c>
      <c r="F2368" t="s">
        <v>15322</v>
      </c>
      <c r="G2368">
        <v>1</v>
      </c>
      <c r="H2368" t="s">
        <v>27343</v>
      </c>
      <c r="L2368">
        <v>0</v>
      </c>
    </row>
    <row r="2369" spans="1:13" x14ac:dyDescent="0.2">
      <c r="A2369">
        <v>2368</v>
      </c>
      <c r="C2369" t="s">
        <v>52</v>
      </c>
      <c r="D2369" t="s">
        <v>5911</v>
      </c>
      <c r="E2369" t="str">
        <f t="shared" si="36"/>
        <v>Eva Hellström-Lindberg</v>
      </c>
      <c r="F2369" t="s">
        <v>15323</v>
      </c>
      <c r="G2369">
        <v>3</v>
      </c>
      <c r="L2369">
        <v>0</v>
      </c>
    </row>
    <row r="2370" spans="1:13" x14ac:dyDescent="0.2">
      <c r="A2370">
        <v>2369</v>
      </c>
      <c r="C2370" t="s">
        <v>256</v>
      </c>
      <c r="D2370" t="s">
        <v>5912</v>
      </c>
      <c r="E2370" t="str">
        <f t="shared" si="36"/>
        <v>Marcus Järås</v>
      </c>
      <c r="F2370" t="s">
        <v>15324</v>
      </c>
      <c r="G2370">
        <v>4</v>
      </c>
      <c r="I2370">
        <v>2006</v>
      </c>
      <c r="K2370">
        <v>1977</v>
      </c>
      <c r="L2370">
        <v>1</v>
      </c>
      <c r="M2370" t="s">
        <v>32839</v>
      </c>
    </row>
    <row r="2371" spans="1:13" x14ac:dyDescent="0.2">
      <c r="A2371">
        <v>2370</v>
      </c>
      <c r="C2371" t="s">
        <v>1261</v>
      </c>
      <c r="D2371" t="s">
        <v>4031</v>
      </c>
      <c r="E2371" t="str">
        <f t="shared" ref="E2371:E2434" si="37">_xlfn.CONCAT(C2371, " ", D2371)</f>
        <v>Hui-Xin Wang</v>
      </c>
      <c r="F2371" t="s">
        <v>15325</v>
      </c>
      <c r="G2371">
        <v>2</v>
      </c>
      <c r="I2371">
        <v>2001</v>
      </c>
      <c r="K2371">
        <v>1964</v>
      </c>
      <c r="L2371">
        <v>1</v>
      </c>
      <c r="M2371" t="s">
        <v>32838</v>
      </c>
    </row>
    <row r="2372" spans="1:13" x14ac:dyDescent="0.2">
      <c r="A2372">
        <v>2371</v>
      </c>
      <c r="C2372" t="s">
        <v>705</v>
      </c>
      <c r="D2372" t="s">
        <v>5913</v>
      </c>
      <c r="E2372" t="str">
        <f t="shared" si="37"/>
        <v>Linda Keeling</v>
      </c>
      <c r="F2372" t="s">
        <v>15326</v>
      </c>
      <c r="G2372">
        <v>1</v>
      </c>
      <c r="L2372">
        <v>0</v>
      </c>
    </row>
    <row r="2373" spans="1:13" x14ac:dyDescent="0.2">
      <c r="A2373">
        <v>2372</v>
      </c>
      <c r="C2373" t="s">
        <v>1262</v>
      </c>
      <c r="D2373" t="s">
        <v>4032</v>
      </c>
      <c r="E2373" t="str">
        <f t="shared" si="37"/>
        <v>Kjell Johansson</v>
      </c>
      <c r="F2373" t="s">
        <v>15327</v>
      </c>
      <c r="G2373">
        <v>1</v>
      </c>
      <c r="J2373" t="s">
        <v>31752</v>
      </c>
      <c r="L2373">
        <v>0</v>
      </c>
    </row>
    <row r="2374" spans="1:13" x14ac:dyDescent="0.2">
      <c r="A2374">
        <v>2373</v>
      </c>
      <c r="C2374" t="s">
        <v>52</v>
      </c>
      <c r="D2374" t="s">
        <v>5914</v>
      </c>
      <c r="E2374" t="str">
        <f t="shared" si="37"/>
        <v>Eva Ekblad</v>
      </c>
      <c r="F2374" t="s">
        <v>15328</v>
      </c>
      <c r="G2374">
        <v>3</v>
      </c>
      <c r="I2374">
        <v>1986</v>
      </c>
      <c r="K2374">
        <v>1952</v>
      </c>
      <c r="L2374">
        <v>1</v>
      </c>
      <c r="M2374" t="s">
        <v>32839</v>
      </c>
    </row>
    <row r="2375" spans="1:13" x14ac:dyDescent="0.2">
      <c r="A2375">
        <v>2374</v>
      </c>
      <c r="C2375" t="s">
        <v>1263</v>
      </c>
      <c r="D2375" t="s">
        <v>5915</v>
      </c>
      <c r="E2375" t="str">
        <f t="shared" si="37"/>
        <v>Emanuel Smeds</v>
      </c>
      <c r="F2375" t="s">
        <v>15329</v>
      </c>
      <c r="G2375">
        <v>2</v>
      </c>
      <c r="I2375">
        <v>2004</v>
      </c>
      <c r="K2375">
        <v>1975</v>
      </c>
      <c r="L2375">
        <v>1</v>
      </c>
      <c r="M2375" t="s">
        <v>32848</v>
      </c>
    </row>
    <row r="2376" spans="1:13" x14ac:dyDescent="0.2">
      <c r="A2376">
        <v>2375</v>
      </c>
      <c r="C2376" t="s">
        <v>637</v>
      </c>
      <c r="D2376" t="s">
        <v>4684</v>
      </c>
      <c r="E2376" t="str">
        <f t="shared" si="37"/>
        <v>Stina Ekman</v>
      </c>
      <c r="F2376" t="s">
        <v>15330</v>
      </c>
      <c r="G2376">
        <v>2</v>
      </c>
      <c r="I2376">
        <v>1990</v>
      </c>
      <c r="K2376">
        <v>1953</v>
      </c>
      <c r="L2376">
        <v>1</v>
      </c>
      <c r="M2376" t="s">
        <v>32844</v>
      </c>
    </row>
    <row r="2377" spans="1:13" x14ac:dyDescent="0.2">
      <c r="A2377">
        <v>2376</v>
      </c>
      <c r="C2377" t="s">
        <v>1264</v>
      </c>
      <c r="D2377" t="s">
        <v>5916</v>
      </c>
      <c r="E2377" t="str">
        <f t="shared" si="37"/>
        <v>laurent roybon</v>
      </c>
      <c r="F2377" t="s">
        <v>15331</v>
      </c>
      <c r="G2377">
        <v>5</v>
      </c>
      <c r="H2377" t="s">
        <v>27344</v>
      </c>
      <c r="I2377">
        <v>2006</v>
      </c>
      <c r="K2377">
        <v>1977</v>
      </c>
      <c r="L2377">
        <v>1</v>
      </c>
      <c r="M2377" t="s">
        <v>32839</v>
      </c>
    </row>
    <row r="2378" spans="1:13" x14ac:dyDescent="0.2">
      <c r="A2378">
        <v>2377</v>
      </c>
      <c r="C2378" t="s">
        <v>1265</v>
      </c>
      <c r="D2378" t="s">
        <v>4627</v>
      </c>
      <c r="E2378" t="str">
        <f t="shared" si="37"/>
        <v>Lena M Svensson</v>
      </c>
      <c r="F2378" t="s">
        <v>15332</v>
      </c>
      <c r="G2378">
        <v>3</v>
      </c>
      <c r="H2378" t="s">
        <v>27345</v>
      </c>
      <c r="L2378">
        <v>0</v>
      </c>
    </row>
    <row r="2379" spans="1:13" x14ac:dyDescent="0.2">
      <c r="A2379">
        <v>2378</v>
      </c>
      <c r="C2379" t="s">
        <v>119</v>
      </c>
      <c r="D2379" t="s">
        <v>5917</v>
      </c>
      <c r="E2379" t="str">
        <f t="shared" si="37"/>
        <v>Håkan Engqvist</v>
      </c>
      <c r="F2379" t="s">
        <v>15333</v>
      </c>
      <c r="G2379">
        <v>5</v>
      </c>
      <c r="H2379" t="s">
        <v>27346</v>
      </c>
      <c r="I2379">
        <v>2000</v>
      </c>
      <c r="K2379">
        <v>1972</v>
      </c>
      <c r="L2379">
        <v>1</v>
      </c>
      <c r="M2379" t="s">
        <v>32848</v>
      </c>
    </row>
    <row r="2380" spans="1:13" x14ac:dyDescent="0.2">
      <c r="A2380">
        <v>2379</v>
      </c>
      <c r="C2380" t="s">
        <v>1266</v>
      </c>
      <c r="D2380" t="s">
        <v>5918</v>
      </c>
      <c r="E2380" t="str">
        <f t="shared" si="37"/>
        <v>Birger Scholz</v>
      </c>
      <c r="F2380" t="s">
        <v>15334</v>
      </c>
      <c r="G2380">
        <v>3</v>
      </c>
      <c r="I2380">
        <v>2008</v>
      </c>
      <c r="K2380">
        <v>1978</v>
      </c>
      <c r="L2380">
        <v>1</v>
      </c>
      <c r="M2380" t="s">
        <v>32848</v>
      </c>
    </row>
    <row r="2381" spans="1:13" x14ac:dyDescent="0.2">
      <c r="A2381">
        <v>2380</v>
      </c>
      <c r="C2381" t="s">
        <v>1267</v>
      </c>
      <c r="D2381" t="s">
        <v>5919</v>
      </c>
      <c r="E2381" t="str">
        <f t="shared" si="37"/>
        <v>Claus Bachert</v>
      </c>
      <c r="F2381" t="s">
        <v>15335</v>
      </c>
      <c r="G2381">
        <v>2</v>
      </c>
      <c r="L2381">
        <v>0</v>
      </c>
    </row>
    <row r="2382" spans="1:13" x14ac:dyDescent="0.2">
      <c r="A2382">
        <v>2381</v>
      </c>
      <c r="C2382" t="s">
        <v>1268</v>
      </c>
      <c r="D2382" t="s">
        <v>5920</v>
      </c>
      <c r="E2382" t="str">
        <f t="shared" si="37"/>
        <v>Bruno Hägglöf</v>
      </c>
      <c r="F2382" t="s">
        <v>15336</v>
      </c>
      <c r="G2382">
        <v>4</v>
      </c>
      <c r="I2382">
        <v>1986</v>
      </c>
      <c r="K2382">
        <v>1945</v>
      </c>
      <c r="L2382">
        <v>0</v>
      </c>
    </row>
    <row r="2383" spans="1:13" x14ac:dyDescent="0.2">
      <c r="A2383">
        <v>2382</v>
      </c>
      <c r="C2383" t="s">
        <v>1269</v>
      </c>
      <c r="D2383" t="s">
        <v>5921</v>
      </c>
      <c r="E2383" t="str">
        <f t="shared" si="37"/>
        <v>Göran Landberg</v>
      </c>
      <c r="F2383" t="s">
        <v>15337</v>
      </c>
      <c r="G2383">
        <v>3</v>
      </c>
      <c r="I2383">
        <v>1991</v>
      </c>
      <c r="K2383">
        <v>1963</v>
      </c>
      <c r="L2383">
        <v>1</v>
      </c>
      <c r="M2383" t="s">
        <v>32843</v>
      </c>
    </row>
    <row r="2384" spans="1:13" x14ac:dyDescent="0.2">
      <c r="A2384">
        <v>2383</v>
      </c>
      <c r="C2384" t="s">
        <v>46</v>
      </c>
      <c r="D2384" t="s">
        <v>5922</v>
      </c>
      <c r="E2384" t="str">
        <f t="shared" si="37"/>
        <v>Paul Kingham</v>
      </c>
      <c r="F2384" t="s">
        <v>15338</v>
      </c>
      <c r="G2384">
        <v>5</v>
      </c>
      <c r="H2384" t="s">
        <v>27347</v>
      </c>
      <c r="I2384">
        <v>2000</v>
      </c>
      <c r="L2384">
        <v>0</v>
      </c>
    </row>
    <row r="2385" spans="1:13" x14ac:dyDescent="0.2">
      <c r="A2385">
        <v>2384</v>
      </c>
      <c r="C2385" t="s">
        <v>1270</v>
      </c>
      <c r="D2385" t="s">
        <v>5923</v>
      </c>
      <c r="E2385" t="str">
        <f t="shared" si="37"/>
        <v>Monika Kozak Ljunggren</v>
      </c>
      <c r="F2385" t="s">
        <v>15339</v>
      </c>
      <c r="G2385">
        <v>1</v>
      </c>
      <c r="L2385">
        <v>0</v>
      </c>
    </row>
    <row r="2386" spans="1:13" x14ac:dyDescent="0.2">
      <c r="A2386">
        <v>2385</v>
      </c>
      <c r="C2386" t="s">
        <v>1271</v>
      </c>
      <c r="D2386" t="s">
        <v>5924</v>
      </c>
      <c r="E2386" t="str">
        <f t="shared" si="37"/>
        <v>Marianne Jensen Waern</v>
      </c>
      <c r="F2386" t="s">
        <v>15340</v>
      </c>
      <c r="G2386">
        <v>1</v>
      </c>
      <c r="I2386">
        <v>1989</v>
      </c>
      <c r="K2386">
        <v>1955</v>
      </c>
      <c r="L2386">
        <v>1</v>
      </c>
      <c r="M2386" t="s">
        <v>32859</v>
      </c>
    </row>
    <row r="2387" spans="1:13" x14ac:dyDescent="0.2">
      <c r="A2387">
        <v>2386</v>
      </c>
      <c r="C2387" t="s">
        <v>119</v>
      </c>
      <c r="D2387" t="s">
        <v>5925</v>
      </c>
      <c r="E2387" t="str">
        <f t="shared" si="37"/>
        <v>Håkan Mellstedt</v>
      </c>
      <c r="F2387" t="s">
        <v>15341</v>
      </c>
      <c r="G2387">
        <v>3</v>
      </c>
      <c r="H2387" t="s">
        <v>27348</v>
      </c>
      <c r="I2387">
        <v>1974</v>
      </c>
      <c r="K2387">
        <v>1942</v>
      </c>
      <c r="L2387">
        <v>1</v>
      </c>
      <c r="M2387" t="s">
        <v>32838</v>
      </c>
    </row>
    <row r="2388" spans="1:13" x14ac:dyDescent="0.2">
      <c r="A2388">
        <v>2387</v>
      </c>
      <c r="C2388" t="s">
        <v>30</v>
      </c>
      <c r="D2388" t="s">
        <v>4120</v>
      </c>
      <c r="E2388" t="str">
        <f t="shared" si="37"/>
        <v>Magnus Nilsson</v>
      </c>
      <c r="F2388" t="s">
        <v>15342</v>
      </c>
      <c r="G2388">
        <v>4</v>
      </c>
      <c r="H2388" t="s">
        <v>27349</v>
      </c>
      <c r="I2388">
        <v>2004</v>
      </c>
      <c r="J2388" t="s">
        <v>31753</v>
      </c>
      <c r="L2388">
        <v>1</v>
      </c>
      <c r="M2388" t="s">
        <v>32838</v>
      </c>
    </row>
    <row r="2389" spans="1:13" x14ac:dyDescent="0.2">
      <c r="A2389">
        <v>2388</v>
      </c>
      <c r="C2389" t="s">
        <v>1272</v>
      </c>
      <c r="D2389" t="s">
        <v>5926</v>
      </c>
      <c r="E2389" t="str">
        <f t="shared" si="37"/>
        <v>J. Carlos Villaescusa</v>
      </c>
      <c r="F2389" t="s">
        <v>15343</v>
      </c>
      <c r="G2389">
        <v>1</v>
      </c>
      <c r="L2389">
        <v>0</v>
      </c>
    </row>
    <row r="2390" spans="1:13" x14ac:dyDescent="0.2">
      <c r="A2390">
        <v>2389</v>
      </c>
      <c r="C2390" t="s">
        <v>9</v>
      </c>
      <c r="D2390" t="s">
        <v>5927</v>
      </c>
      <c r="E2390" t="str">
        <f t="shared" si="37"/>
        <v>Maria Karlgren</v>
      </c>
      <c r="F2390" t="s">
        <v>15344</v>
      </c>
      <c r="G2390">
        <v>4</v>
      </c>
      <c r="H2390" t="s">
        <v>27350</v>
      </c>
      <c r="I2390">
        <v>2007</v>
      </c>
      <c r="K2390">
        <v>1977</v>
      </c>
      <c r="L2390">
        <v>1</v>
      </c>
      <c r="M2390" t="s">
        <v>32838</v>
      </c>
    </row>
    <row r="2391" spans="1:13" x14ac:dyDescent="0.2">
      <c r="A2391">
        <v>2390</v>
      </c>
      <c r="C2391" t="s">
        <v>52</v>
      </c>
      <c r="D2391" t="s">
        <v>4786</v>
      </c>
      <c r="E2391" t="str">
        <f t="shared" si="37"/>
        <v>Eva Hedlund</v>
      </c>
      <c r="F2391" t="s">
        <v>15345</v>
      </c>
      <c r="G2391">
        <v>4</v>
      </c>
      <c r="I2391">
        <v>2000</v>
      </c>
      <c r="K2391">
        <v>1972</v>
      </c>
      <c r="L2391">
        <v>1</v>
      </c>
      <c r="M2391" t="s">
        <v>32838</v>
      </c>
    </row>
    <row r="2392" spans="1:13" x14ac:dyDescent="0.2">
      <c r="A2392">
        <v>2391</v>
      </c>
      <c r="C2392" t="s">
        <v>1273</v>
      </c>
      <c r="D2392" t="s">
        <v>5928</v>
      </c>
      <c r="E2392" t="str">
        <f t="shared" si="37"/>
        <v>Susana Cristobal</v>
      </c>
      <c r="F2392" t="s">
        <v>15346</v>
      </c>
      <c r="G2392">
        <v>6</v>
      </c>
      <c r="H2392" t="s">
        <v>27351</v>
      </c>
      <c r="L2392">
        <v>0</v>
      </c>
    </row>
    <row r="2393" spans="1:13" x14ac:dyDescent="0.2">
      <c r="A2393">
        <v>2392</v>
      </c>
      <c r="C2393" t="s">
        <v>197</v>
      </c>
      <c r="D2393" t="s">
        <v>5929</v>
      </c>
      <c r="E2393" t="str">
        <f t="shared" si="37"/>
        <v>Stefan Baumgartner</v>
      </c>
      <c r="F2393" t="s">
        <v>15347</v>
      </c>
      <c r="G2393">
        <v>3</v>
      </c>
      <c r="I2393">
        <v>2017</v>
      </c>
      <c r="L2393">
        <v>0</v>
      </c>
    </row>
    <row r="2394" spans="1:13" x14ac:dyDescent="0.2">
      <c r="A2394">
        <v>2393</v>
      </c>
      <c r="C2394" t="s">
        <v>1274</v>
      </c>
      <c r="D2394" t="s">
        <v>5616</v>
      </c>
      <c r="E2394" t="str">
        <f t="shared" si="37"/>
        <v>Lynn Butler</v>
      </c>
      <c r="F2394" t="s">
        <v>15348</v>
      </c>
      <c r="G2394">
        <v>3</v>
      </c>
      <c r="L2394">
        <v>0</v>
      </c>
    </row>
    <row r="2395" spans="1:13" x14ac:dyDescent="0.2">
      <c r="A2395">
        <v>2394</v>
      </c>
      <c r="C2395" t="s">
        <v>9</v>
      </c>
      <c r="D2395" t="s">
        <v>5930</v>
      </c>
      <c r="E2395" t="str">
        <f t="shared" si="37"/>
        <v>Maria Tenje</v>
      </c>
      <c r="F2395" t="s">
        <v>15349</v>
      </c>
      <c r="G2395">
        <v>3</v>
      </c>
      <c r="L2395">
        <v>0</v>
      </c>
    </row>
    <row r="2396" spans="1:13" x14ac:dyDescent="0.2">
      <c r="A2396">
        <v>2395</v>
      </c>
      <c r="C2396" t="s">
        <v>1275</v>
      </c>
      <c r="D2396" t="s">
        <v>5931</v>
      </c>
      <c r="E2396" t="str">
        <f t="shared" si="37"/>
        <v>Johnny Ludvigsson</v>
      </c>
      <c r="F2396" t="s">
        <v>15350</v>
      </c>
      <c r="G2396">
        <v>4</v>
      </c>
      <c r="I2396">
        <v>1976</v>
      </c>
      <c r="K2396">
        <v>1943</v>
      </c>
      <c r="L2396">
        <v>0</v>
      </c>
    </row>
    <row r="2397" spans="1:13" x14ac:dyDescent="0.2">
      <c r="A2397">
        <v>2396</v>
      </c>
      <c r="C2397" t="s">
        <v>895</v>
      </c>
      <c r="D2397" t="s">
        <v>5932</v>
      </c>
      <c r="E2397" t="str">
        <f t="shared" si="37"/>
        <v>John Löfblom</v>
      </c>
      <c r="F2397" t="s">
        <v>15351</v>
      </c>
      <c r="G2397">
        <v>6</v>
      </c>
      <c r="H2397" t="s">
        <v>27352</v>
      </c>
      <c r="I2397">
        <v>2007</v>
      </c>
      <c r="K2397">
        <v>1977</v>
      </c>
      <c r="L2397">
        <v>1</v>
      </c>
      <c r="M2397" t="s">
        <v>32846</v>
      </c>
    </row>
    <row r="2398" spans="1:13" x14ac:dyDescent="0.2">
      <c r="A2398">
        <v>2397</v>
      </c>
      <c r="C2398" t="s">
        <v>1254</v>
      </c>
      <c r="D2398" t="s">
        <v>5933</v>
      </c>
      <c r="E2398" t="str">
        <f t="shared" si="37"/>
        <v>Lena Gunhaga</v>
      </c>
      <c r="F2398" t="s">
        <v>15352</v>
      </c>
      <c r="G2398">
        <v>3</v>
      </c>
      <c r="H2398" t="s">
        <v>27353</v>
      </c>
      <c r="I2398">
        <v>2002</v>
      </c>
      <c r="K2398">
        <v>1971</v>
      </c>
      <c r="L2398">
        <v>1</v>
      </c>
      <c r="M2398" t="s">
        <v>32843</v>
      </c>
    </row>
    <row r="2399" spans="1:13" x14ac:dyDescent="0.2">
      <c r="A2399">
        <v>2398</v>
      </c>
      <c r="C2399" t="s">
        <v>728</v>
      </c>
      <c r="D2399" t="s">
        <v>5934</v>
      </c>
      <c r="E2399" t="str">
        <f t="shared" si="37"/>
        <v>Catharina Svanborg</v>
      </c>
      <c r="F2399" t="s">
        <v>15353</v>
      </c>
      <c r="G2399">
        <v>2</v>
      </c>
      <c r="I2399">
        <v>1978</v>
      </c>
      <c r="K2399">
        <v>1949</v>
      </c>
      <c r="L2399">
        <v>1</v>
      </c>
      <c r="M2399" t="s">
        <v>32840</v>
      </c>
    </row>
    <row r="2400" spans="1:13" x14ac:dyDescent="0.2">
      <c r="A2400">
        <v>2399</v>
      </c>
      <c r="C2400" t="s">
        <v>1276</v>
      </c>
      <c r="D2400" t="s">
        <v>5935</v>
      </c>
      <c r="E2400" t="str">
        <f t="shared" si="37"/>
        <v>Corrado Maria Cilio</v>
      </c>
      <c r="F2400" t="s">
        <v>15354</v>
      </c>
      <c r="G2400">
        <v>2</v>
      </c>
      <c r="I2400">
        <v>1999</v>
      </c>
      <c r="K2400">
        <v>1964</v>
      </c>
      <c r="L2400">
        <v>1</v>
      </c>
      <c r="M2400" t="s">
        <v>32843</v>
      </c>
    </row>
    <row r="2401" spans="1:13" x14ac:dyDescent="0.2">
      <c r="A2401">
        <v>2400</v>
      </c>
      <c r="C2401" t="s">
        <v>240</v>
      </c>
      <c r="D2401" t="s">
        <v>5936</v>
      </c>
      <c r="E2401" t="str">
        <f t="shared" si="37"/>
        <v>Jonathan Benskin</v>
      </c>
      <c r="F2401" t="s">
        <v>15355</v>
      </c>
      <c r="G2401">
        <v>1</v>
      </c>
      <c r="H2401" t="s">
        <v>27354</v>
      </c>
      <c r="L2401">
        <v>0</v>
      </c>
    </row>
    <row r="2402" spans="1:13" x14ac:dyDescent="0.2">
      <c r="A2402">
        <v>2401</v>
      </c>
      <c r="C2402" t="s">
        <v>1277</v>
      </c>
      <c r="D2402" t="s">
        <v>5937</v>
      </c>
      <c r="E2402" t="str">
        <f t="shared" si="37"/>
        <v>Hermes Taylor-Weiner</v>
      </c>
      <c r="F2402" t="s">
        <v>15356</v>
      </c>
      <c r="G2402">
        <v>1</v>
      </c>
      <c r="L2402">
        <v>0</v>
      </c>
    </row>
    <row r="2403" spans="1:13" x14ac:dyDescent="0.2">
      <c r="A2403">
        <v>2402</v>
      </c>
      <c r="C2403" t="s">
        <v>1278</v>
      </c>
      <c r="D2403" t="s">
        <v>5938</v>
      </c>
      <c r="E2403" t="str">
        <f t="shared" si="37"/>
        <v>Benedict Chambers</v>
      </c>
      <c r="F2403" t="s">
        <v>15357</v>
      </c>
      <c r="G2403">
        <v>7</v>
      </c>
      <c r="L2403">
        <v>0</v>
      </c>
    </row>
    <row r="2404" spans="1:13" x14ac:dyDescent="0.2">
      <c r="A2404">
        <v>2403</v>
      </c>
      <c r="C2404" t="s">
        <v>1279</v>
      </c>
      <c r="D2404" t="s">
        <v>5939</v>
      </c>
      <c r="E2404" t="str">
        <f t="shared" si="37"/>
        <v>SWAPNA UPADHYAY</v>
      </c>
      <c r="F2404" t="s">
        <v>15358</v>
      </c>
      <c r="G2404">
        <v>2</v>
      </c>
      <c r="I2404">
        <v>2006</v>
      </c>
      <c r="L2404">
        <v>0</v>
      </c>
    </row>
    <row r="2405" spans="1:13" x14ac:dyDescent="0.2">
      <c r="A2405">
        <v>2404</v>
      </c>
      <c r="C2405" t="s">
        <v>1280</v>
      </c>
      <c r="D2405" t="s">
        <v>5940</v>
      </c>
      <c r="E2405" t="str">
        <f t="shared" si="37"/>
        <v>Sougat Misra</v>
      </c>
      <c r="F2405" t="s">
        <v>15359</v>
      </c>
      <c r="G2405">
        <v>1</v>
      </c>
      <c r="H2405" t="s">
        <v>27355</v>
      </c>
      <c r="L2405">
        <v>0</v>
      </c>
    </row>
    <row r="2406" spans="1:13" x14ac:dyDescent="0.2">
      <c r="A2406">
        <v>2405</v>
      </c>
      <c r="C2406" t="s">
        <v>1281</v>
      </c>
      <c r="D2406" t="s">
        <v>5941</v>
      </c>
      <c r="E2406" t="str">
        <f t="shared" si="37"/>
        <v>Merab Kokaia</v>
      </c>
      <c r="F2406" t="s">
        <v>15360</v>
      </c>
      <c r="G2406">
        <v>3</v>
      </c>
      <c r="H2406" t="s">
        <v>27356</v>
      </c>
      <c r="L2406">
        <v>0</v>
      </c>
    </row>
    <row r="2407" spans="1:13" x14ac:dyDescent="0.2">
      <c r="A2407">
        <v>2406</v>
      </c>
      <c r="C2407" t="s">
        <v>82</v>
      </c>
      <c r="D2407" t="s">
        <v>5942</v>
      </c>
      <c r="E2407" t="str">
        <f t="shared" si="37"/>
        <v>Anna Domogatskaya</v>
      </c>
      <c r="F2407" t="s">
        <v>15361</v>
      </c>
      <c r="G2407">
        <v>1</v>
      </c>
      <c r="L2407">
        <v>0</v>
      </c>
    </row>
    <row r="2408" spans="1:13" x14ac:dyDescent="0.2">
      <c r="A2408">
        <v>2407</v>
      </c>
      <c r="C2408" t="s">
        <v>177</v>
      </c>
      <c r="D2408" t="s">
        <v>5943</v>
      </c>
      <c r="E2408" t="str">
        <f t="shared" si="37"/>
        <v>Ute Römling</v>
      </c>
      <c r="F2408" t="s">
        <v>15362</v>
      </c>
      <c r="G2408">
        <v>6</v>
      </c>
      <c r="H2408" t="s">
        <v>27357</v>
      </c>
      <c r="L2408">
        <v>0</v>
      </c>
    </row>
    <row r="2409" spans="1:13" x14ac:dyDescent="0.2">
      <c r="A2409">
        <v>2408</v>
      </c>
      <c r="C2409" t="s">
        <v>1282</v>
      </c>
      <c r="D2409" t="s">
        <v>5944</v>
      </c>
      <c r="E2409" t="str">
        <f t="shared" si="37"/>
        <v>Tuomas Näreoja</v>
      </c>
      <c r="F2409" t="s">
        <v>15363</v>
      </c>
      <c r="G2409">
        <v>1</v>
      </c>
      <c r="L2409">
        <v>0</v>
      </c>
    </row>
    <row r="2410" spans="1:13" x14ac:dyDescent="0.2">
      <c r="A2410">
        <v>2409</v>
      </c>
      <c r="C2410" t="s">
        <v>246</v>
      </c>
      <c r="D2410" t="s">
        <v>4051</v>
      </c>
      <c r="E2410" t="str">
        <f t="shared" si="37"/>
        <v>Gunnar Olsson</v>
      </c>
      <c r="F2410" t="s">
        <v>15364</v>
      </c>
      <c r="G2410">
        <v>2</v>
      </c>
      <c r="J2410" t="s">
        <v>31754</v>
      </c>
      <c r="L2410">
        <v>0</v>
      </c>
    </row>
    <row r="2411" spans="1:13" x14ac:dyDescent="0.2">
      <c r="A2411">
        <v>2410</v>
      </c>
      <c r="C2411" t="s">
        <v>1283</v>
      </c>
      <c r="D2411" t="s">
        <v>5945</v>
      </c>
      <c r="E2411" t="str">
        <f t="shared" si="37"/>
        <v>Karine Elihn</v>
      </c>
      <c r="F2411" t="s">
        <v>15365</v>
      </c>
      <c r="G2411">
        <v>1</v>
      </c>
      <c r="I2411">
        <v>2002</v>
      </c>
      <c r="K2411">
        <v>1971</v>
      </c>
      <c r="L2411">
        <v>1</v>
      </c>
      <c r="M2411" t="s">
        <v>32848</v>
      </c>
    </row>
    <row r="2412" spans="1:13" x14ac:dyDescent="0.2">
      <c r="A2412">
        <v>2411</v>
      </c>
      <c r="C2412" t="s">
        <v>82</v>
      </c>
      <c r="D2412" t="s">
        <v>5946</v>
      </c>
      <c r="E2412" t="str">
        <f t="shared" si="37"/>
        <v>Anna Rostedt Punga</v>
      </c>
      <c r="F2412" t="s">
        <v>15366</v>
      </c>
      <c r="G2412">
        <v>2</v>
      </c>
      <c r="I2412">
        <v>2007</v>
      </c>
      <c r="K2412">
        <v>1978</v>
      </c>
      <c r="L2412">
        <v>1</v>
      </c>
      <c r="M2412" t="s">
        <v>32848</v>
      </c>
    </row>
    <row r="2413" spans="1:13" x14ac:dyDescent="0.2">
      <c r="A2413">
        <v>2412</v>
      </c>
      <c r="C2413" t="s">
        <v>1284</v>
      </c>
      <c r="D2413" t="s">
        <v>5947</v>
      </c>
      <c r="E2413" t="str">
        <f t="shared" si="37"/>
        <v>Gisela Brändén</v>
      </c>
      <c r="F2413" t="s">
        <v>15367</v>
      </c>
      <c r="G2413">
        <v>5</v>
      </c>
      <c r="H2413" t="s">
        <v>27358</v>
      </c>
      <c r="I2413">
        <v>2006</v>
      </c>
      <c r="K2413">
        <v>1975</v>
      </c>
      <c r="L2413">
        <v>1</v>
      </c>
      <c r="M2413" t="s">
        <v>32845</v>
      </c>
    </row>
    <row r="2414" spans="1:13" x14ac:dyDescent="0.2">
      <c r="A2414">
        <v>2413</v>
      </c>
      <c r="C2414" t="s">
        <v>1285</v>
      </c>
      <c r="D2414" t="s">
        <v>5948</v>
      </c>
      <c r="E2414" t="str">
        <f t="shared" si="37"/>
        <v>Dag Jenssen</v>
      </c>
      <c r="F2414" t="s">
        <v>15368</v>
      </c>
      <c r="G2414">
        <v>1</v>
      </c>
      <c r="I2414">
        <v>1981</v>
      </c>
      <c r="J2414" t="s">
        <v>31755</v>
      </c>
      <c r="L2414">
        <v>1</v>
      </c>
      <c r="M2414" t="s">
        <v>32845</v>
      </c>
    </row>
    <row r="2415" spans="1:13" x14ac:dyDescent="0.2">
      <c r="A2415">
        <v>2414</v>
      </c>
      <c r="C2415" t="s">
        <v>1286</v>
      </c>
      <c r="D2415" t="s">
        <v>5949</v>
      </c>
      <c r="E2415" t="str">
        <f t="shared" si="37"/>
        <v>Lill Mårtensson-Bopp</v>
      </c>
      <c r="F2415" t="s">
        <v>15369</v>
      </c>
      <c r="G2415">
        <v>3</v>
      </c>
      <c r="L2415">
        <v>0</v>
      </c>
    </row>
    <row r="2416" spans="1:13" x14ac:dyDescent="0.2">
      <c r="A2416">
        <v>2415</v>
      </c>
      <c r="C2416" t="s">
        <v>402</v>
      </c>
      <c r="D2416" t="s">
        <v>4348</v>
      </c>
      <c r="E2416" t="str">
        <f t="shared" si="37"/>
        <v>Mats Gustafsson</v>
      </c>
      <c r="F2416" t="s">
        <v>15370</v>
      </c>
      <c r="G2416">
        <v>6</v>
      </c>
      <c r="I2416">
        <v>1995</v>
      </c>
      <c r="J2416" t="s">
        <v>31756</v>
      </c>
      <c r="L2416">
        <v>1</v>
      </c>
      <c r="M2416" t="s">
        <v>32848</v>
      </c>
    </row>
    <row r="2417" spans="1:13" x14ac:dyDescent="0.2">
      <c r="A2417">
        <v>2416</v>
      </c>
      <c r="C2417" t="s">
        <v>559</v>
      </c>
      <c r="D2417" t="s">
        <v>4136</v>
      </c>
      <c r="E2417" t="str">
        <f t="shared" si="37"/>
        <v>Hanna Karlsson</v>
      </c>
      <c r="F2417" t="s">
        <v>15371</v>
      </c>
      <c r="G2417">
        <v>3</v>
      </c>
      <c r="H2417" t="s">
        <v>27359</v>
      </c>
      <c r="I2417">
        <v>2006</v>
      </c>
      <c r="J2417" t="s">
        <v>31757</v>
      </c>
      <c r="L2417">
        <v>1</v>
      </c>
      <c r="M2417" t="s">
        <v>32838</v>
      </c>
    </row>
    <row r="2418" spans="1:13" x14ac:dyDescent="0.2">
      <c r="A2418">
        <v>2417</v>
      </c>
      <c r="C2418" t="s">
        <v>720</v>
      </c>
      <c r="D2418" t="s">
        <v>5950</v>
      </c>
      <c r="E2418" t="str">
        <f t="shared" si="37"/>
        <v>Ylva Sjunnesson</v>
      </c>
      <c r="F2418" t="s">
        <v>15372</v>
      </c>
      <c r="G2418">
        <v>1</v>
      </c>
      <c r="L2418">
        <v>0</v>
      </c>
    </row>
    <row r="2419" spans="1:13" x14ac:dyDescent="0.2">
      <c r="A2419">
        <v>2418</v>
      </c>
      <c r="C2419" t="s">
        <v>94</v>
      </c>
      <c r="D2419" t="s">
        <v>5951</v>
      </c>
      <c r="E2419" t="str">
        <f t="shared" si="37"/>
        <v>Viveka Hillegaart</v>
      </c>
      <c r="F2419" t="s">
        <v>15373</v>
      </c>
      <c r="G2419">
        <v>1</v>
      </c>
      <c r="I2419">
        <v>1991</v>
      </c>
      <c r="L2419">
        <v>1</v>
      </c>
      <c r="M2419" t="s">
        <v>32840</v>
      </c>
    </row>
    <row r="2420" spans="1:13" x14ac:dyDescent="0.2">
      <c r="A2420">
        <v>2419</v>
      </c>
      <c r="C2420" t="s">
        <v>1287</v>
      </c>
      <c r="D2420" t="s">
        <v>5952</v>
      </c>
      <c r="E2420" t="str">
        <f t="shared" si="37"/>
        <v>Outi Hovatta</v>
      </c>
      <c r="F2420" t="s">
        <v>15374</v>
      </c>
      <c r="G2420">
        <v>3</v>
      </c>
      <c r="I2420">
        <v>1972</v>
      </c>
      <c r="L2420">
        <v>0</v>
      </c>
    </row>
    <row r="2421" spans="1:13" x14ac:dyDescent="0.2">
      <c r="A2421">
        <v>2420</v>
      </c>
      <c r="C2421" t="s">
        <v>1288</v>
      </c>
      <c r="D2421" t="s">
        <v>1030</v>
      </c>
      <c r="E2421" t="str">
        <f t="shared" si="37"/>
        <v>Dawei Zhang</v>
      </c>
      <c r="F2421" t="s">
        <v>15375</v>
      </c>
      <c r="G2421">
        <v>5</v>
      </c>
      <c r="I2421">
        <v>2017</v>
      </c>
      <c r="L2421">
        <v>0</v>
      </c>
    </row>
    <row r="2422" spans="1:13" x14ac:dyDescent="0.2">
      <c r="A2422">
        <v>2421</v>
      </c>
      <c r="C2422" t="s">
        <v>246</v>
      </c>
      <c r="D2422" t="s">
        <v>5953</v>
      </c>
      <c r="E2422" t="str">
        <f t="shared" si="37"/>
        <v>Gunnar Cedersund</v>
      </c>
      <c r="F2422" t="s">
        <v>15376</v>
      </c>
      <c r="G2422">
        <v>4</v>
      </c>
      <c r="H2422" t="s">
        <v>27360</v>
      </c>
      <c r="I2422">
        <v>2006</v>
      </c>
      <c r="K2422">
        <v>1978</v>
      </c>
      <c r="L2422">
        <v>1</v>
      </c>
      <c r="M2422" t="s">
        <v>32850</v>
      </c>
    </row>
    <row r="2423" spans="1:13" x14ac:dyDescent="0.2">
      <c r="A2423">
        <v>2422</v>
      </c>
      <c r="C2423" t="s">
        <v>1289</v>
      </c>
      <c r="D2423" t="s">
        <v>5312</v>
      </c>
      <c r="E2423" t="str">
        <f t="shared" si="37"/>
        <v>Marika Nestor</v>
      </c>
      <c r="F2423" t="s">
        <v>15377</v>
      </c>
      <c r="G2423">
        <v>3</v>
      </c>
      <c r="I2423">
        <v>2006</v>
      </c>
      <c r="K2423">
        <v>1976</v>
      </c>
      <c r="L2423">
        <v>1</v>
      </c>
      <c r="M2423" t="s">
        <v>32848</v>
      </c>
    </row>
    <row r="2424" spans="1:13" x14ac:dyDescent="0.2">
      <c r="A2424">
        <v>2423</v>
      </c>
      <c r="C2424" t="s">
        <v>1290</v>
      </c>
      <c r="D2424" t="s">
        <v>5954</v>
      </c>
      <c r="E2424" t="str">
        <f t="shared" si="37"/>
        <v>Saloua Koubaa</v>
      </c>
      <c r="F2424" t="s">
        <v>15378</v>
      </c>
      <c r="G2424">
        <v>1</v>
      </c>
      <c r="I2424">
        <v>2013</v>
      </c>
      <c r="K2424">
        <v>1951</v>
      </c>
      <c r="L2424">
        <v>1</v>
      </c>
      <c r="M2424" t="s">
        <v>32838</v>
      </c>
    </row>
    <row r="2425" spans="1:13" x14ac:dyDescent="0.2">
      <c r="A2425">
        <v>2424</v>
      </c>
      <c r="C2425" t="s">
        <v>52</v>
      </c>
      <c r="D2425" t="s">
        <v>5955</v>
      </c>
      <c r="E2425" t="str">
        <f t="shared" si="37"/>
        <v>Eva Hellmén</v>
      </c>
      <c r="F2425" t="s">
        <v>15379</v>
      </c>
      <c r="G2425">
        <v>1</v>
      </c>
      <c r="I2425">
        <v>1989</v>
      </c>
      <c r="K2425">
        <v>1950</v>
      </c>
      <c r="L2425">
        <v>1</v>
      </c>
      <c r="M2425" t="s">
        <v>32849</v>
      </c>
    </row>
    <row r="2426" spans="1:13" x14ac:dyDescent="0.2">
      <c r="A2426">
        <v>2425</v>
      </c>
      <c r="C2426" t="s">
        <v>725</v>
      </c>
      <c r="D2426" t="s">
        <v>4197</v>
      </c>
      <c r="E2426" t="str">
        <f t="shared" si="37"/>
        <v>Charlotte Berg</v>
      </c>
      <c r="F2426" t="s">
        <v>15380</v>
      </c>
      <c r="G2426">
        <v>1</v>
      </c>
      <c r="I2426">
        <v>1998</v>
      </c>
      <c r="K2426">
        <v>1968</v>
      </c>
      <c r="L2426">
        <v>1</v>
      </c>
      <c r="M2426" t="s">
        <v>32849</v>
      </c>
    </row>
    <row r="2427" spans="1:13" x14ac:dyDescent="0.2">
      <c r="A2427">
        <v>2426</v>
      </c>
      <c r="C2427" t="s">
        <v>162</v>
      </c>
      <c r="D2427" t="s">
        <v>5956</v>
      </c>
      <c r="E2427" t="str">
        <f t="shared" si="37"/>
        <v>Christina Scheffel Birath</v>
      </c>
      <c r="F2427" t="s">
        <v>15381</v>
      </c>
      <c r="G2427">
        <v>1</v>
      </c>
      <c r="I2427">
        <v>2010</v>
      </c>
      <c r="K2427">
        <v>1954</v>
      </c>
      <c r="L2427">
        <v>1</v>
      </c>
      <c r="M2427" t="s">
        <v>32838</v>
      </c>
    </row>
    <row r="2428" spans="1:13" x14ac:dyDescent="0.2">
      <c r="A2428">
        <v>2427</v>
      </c>
      <c r="C2428" t="s">
        <v>1291</v>
      </c>
      <c r="D2428" t="s">
        <v>4348</v>
      </c>
      <c r="E2428" t="str">
        <f t="shared" si="37"/>
        <v>Peik Gustafsson</v>
      </c>
      <c r="F2428" t="s">
        <v>15382</v>
      </c>
      <c r="G2428">
        <v>2</v>
      </c>
      <c r="I2428">
        <v>2008</v>
      </c>
      <c r="K2428">
        <v>1957</v>
      </c>
      <c r="L2428">
        <v>1</v>
      </c>
      <c r="M2428" t="s">
        <v>32839</v>
      </c>
    </row>
    <row r="2429" spans="1:13" x14ac:dyDescent="0.2">
      <c r="A2429">
        <v>2428</v>
      </c>
      <c r="C2429" t="s">
        <v>1292</v>
      </c>
      <c r="D2429" t="s">
        <v>5957</v>
      </c>
      <c r="E2429" t="str">
        <f t="shared" si="37"/>
        <v>Lisbeth Kristiansen</v>
      </c>
      <c r="F2429" t="s">
        <v>15383</v>
      </c>
      <c r="G2429">
        <v>1</v>
      </c>
      <c r="I2429">
        <v>2006</v>
      </c>
      <c r="K2429">
        <v>1965</v>
      </c>
      <c r="L2429">
        <v>1</v>
      </c>
      <c r="M2429" t="s">
        <v>32838</v>
      </c>
    </row>
    <row r="2430" spans="1:13" x14ac:dyDescent="0.2">
      <c r="A2430">
        <v>2429</v>
      </c>
      <c r="C2430" t="s">
        <v>1269</v>
      </c>
      <c r="D2430" t="s">
        <v>5958</v>
      </c>
      <c r="E2430" t="str">
        <f t="shared" si="37"/>
        <v>Göran Jutengren</v>
      </c>
      <c r="F2430" t="s">
        <v>15384</v>
      </c>
      <c r="G2430">
        <v>1</v>
      </c>
      <c r="I2430">
        <v>2004</v>
      </c>
      <c r="K2430">
        <v>1965</v>
      </c>
      <c r="L2430">
        <v>1</v>
      </c>
      <c r="M2430" t="s">
        <v>32840</v>
      </c>
    </row>
    <row r="2431" spans="1:13" x14ac:dyDescent="0.2">
      <c r="A2431">
        <v>2430</v>
      </c>
      <c r="C2431" t="s">
        <v>630</v>
      </c>
      <c r="D2431" t="s">
        <v>5959</v>
      </c>
      <c r="E2431" t="str">
        <f t="shared" si="37"/>
        <v>Ronny Gunnarsson</v>
      </c>
      <c r="F2431" t="s">
        <v>15385</v>
      </c>
      <c r="G2431">
        <v>1</v>
      </c>
      <c r="I2431">
        <v>2001</v>
      </c>
      <c r="K2431">
        <v>1955</v>
      </c>
      <c r="L2431">
        <v>1</v>
      </c>
      <c r="M2431" t="s">
        <v>32840</v>
      </c>
    </row>
    <row r="2432" spans="1:13" x14ac:dyDescent="0.2">
      <c r="A2432">
        <v>2431</v>
      </c>
      <c r="C2432" t="s">
        <v>1293</v>
      </c>
      <c r="D2432" t="s">
        <v>5960</v>
      </c>
      <c r="E2432" t="str">
        <f t="shared" si="37"/>
        <v>Disa Bergnehr</v>
      </c>
      <c r="F2432" t="s">
        <v>15386</v>
      </c>
      <c r="G2432">
        <v>1</v>
      </c>
      <c r="I2432">
        <v>2008</v>
      </c>
      <c r="K2432">
        <v>1974</v>
      </c>
      <c r="L2432">
        <v>1</v>
      </c>
      <c r="M2432" t="s">
        <v>32847</v>
      </c>
    </row>
    <row r="2433" spans="1:13" x14ac:dyDescent="0.2">
      <c r="A2433">
        <v>2432</v>
      </c>
      <c r="C2433" t="s">
        <v>38</v>
      </c>
      <c r="D2433" t="s">
        <v>4193</v>
      </c>
      <c r="E2433" t="str">
        <f t="shared" si="37"/>
        <v>Helena Hemmingsson</v>
      </c>
      <c r="F2433" t="s">
        <v>15387</v>
      </c>
      <c r="G2433">
        <v>3</v>
      </c>
      <c r="H2433" t="s">
        <v>27361</v>
      </c>
      <c r="I2433">
        <v>2002</v>
      </c>
      <c r="K2433">
        <v>1957</v>
      </c>
      <c r="L2433">
        <v>1</v>
      </c>
      <c r="M2433" t="s">
        <v>32838</v>
      </c>
    </row>
    <row r="2434" spans="1:13" x14ac:dyDescent="0.2">
      <c r="A2434">
        <v>2433</v>
      </c>
      <c r="C2434" t="s">
        <v>29</v>
      </c>
      <c r="D2434" t="s">
        <v>5961</v>
      </c>
      <c r="E2434" t="str">
        <f t="shared" si="37"/>
        <v>Katarina Swahnberg</v>
      </c>
      <c r="F2434" t="s">
        <v>15388</v>
      </c>
      <c r="G2434">
        <v>9</v>
      </c>
      <c r="H2434" t="s">
        <v>27362</v>
      </c>
      <c r="I2434">
        <v>2003</v>
      </c>
      <c r="K2434">
        <v>1965</v>
      </c>
      <c r="L2434">
        <v>1</v>
      </c>
      <c r="M2434" t="s">
        <v>32847</v>
      </c>
    </row>
    <row r="2435" spans="1:13" x14ac:dyDescent="0.2">
      <c r="A2435">
        <v>2434</v>
      </c>
      <c r="C2435" t="s">
        <v>29</v>
      </c>
      <c r="D2435" t="s">
        <v>5962</v>
      </c>
      <c r="E2435" t="str">
        <f t="shared" ref="E2435:E2498" si="38">_xlfn.CONCAT(C2435, " ", D2435)</f>
        <v>Katarina Haraldsson</v>
      </c>
      <c r="F2435" t="s">
        <v>15389</v>
      </c>
      <c r="G2435">
        <v>1</v>
      </c>
      <c r="J2435" t="s">
        <v>31758</v>
      </c>
      <c r="L2435">
        <v>0</v>
      </c>
    </row>
    <row r="2436" spans="1:13" x14ac:dyDescent="0.2">
      <c r="A2436">
        <v>2435</v>
      </c>
      <c r="C2436" t="s">
        <v>38</v>
      </c>
      <c r="D2436" t="s">
        <v>5963</v>
      </c>
      <c r="E2436" t="str">
        <f t="shared" si="38"/>
        <v>Helena Korp</v>
      </c>
      <c r="F2436" t="s">
        <v>15390</v>
      </c>
      <c r="G2436">
        <v>1</v>
      </c>
      <c r="I2436">
        <v>2006</v>
      </c>
      <c r="K2436">
        <v>1967</v>
      </c>
      <c r="L2436">
        <v>0</v>
      </c>
    </row>
    <row r="2437" spans="1:13" x14ac:dyDescent="0.2">
      <c r="A2437">
        <v>2436</v>
      </c>
      <c r="C2437" t="s">
        <v>413</v>
      </c>
      <c r="D2437" t="s">
        <v>5964</v>
      </c>
      <c r="E2437" t="str">
        <f t="shared" si="38"/>
        <v>Anton Lager</v>
      </c>
      <c r="F2437" t="s">
        <v>15391</v>
      </c>
      <c r="G2437">
        <v>2</v>
      </c>
      <c r="I2437">
        <v>2011</v>
      </c>
      <c r="K2437">
        <v>1979</v>
      </c>
      <c r="L2437">
        <v>1</v>
      </c>
      <c r="M2437" t="s">
        <v>32838</v>
      </c>
    </row>
    <row r="2438" spans="1:13" x14ac:dyDescent="0.2">
      <c r="A2438">
        <v>2437</v>
      </c>
      <c r="C2438" t="s">
        <v>1294</v>
      </c>
      <c r="D2438" t="s">
        <v>5965</v>
      </c>
      <c r="E2438" t="str">
        <f t="shared" si="38"/>
        <v>Curt Hagquist</v>
      </c>
      <c r="F2438" t="s">
        <v>15392</v>
      </c>
      <c r="G2438">
        <v>2</v>
      </c>
      <c r="I2438">
        <v>1997</v>
      </c>
      <c r="K2438">
        <v>1952</v>
      </c>
      <c r="L2438">
        <v>1</v>
      </c>
      <c r="M2438" t="s">
        <v>32840</v>
      </c>
    </row>
    <row r="2439" spans="1:13" x14ac:dyDescent="0.2">
      <c r="A2439">
        <v>2438</v>
      </c>
      <c r="C2439" t="s">
        <v>1295</v>
      </c>
      <c r="D2439" t="s">
        <v>5966</v>
      </c>
      <c r="E2439" t="str">
        <f t="shared" si="38"/>
        <v>Ambra Trotto</v>
      </c>
      <c r="F2439" t="s">
        <v>15393</v>
      </c>
      <c r="G2439">
        <v>2</v>
      </c>
      <c r="L2439">
        <v>0</v>
      </c>
    </row>
    <row r="2440" spans="1:13" x14ac:dyDescent="0.2">
      <c r="A2440">
        <v>2439</v>
      </c>
      <c r="C2440" t="s">
        <v>342</v>
      </c>
      <c r="D2440" t="s">
        <v>5967</v>
      </c>
      <c r="E2440" t="str">
        <f t="shared" si="38"/>
        <v>Elisabet Stener-Victorin</v>
      </c>
      <c r="F2440" t="s">
        <v>15394</v>
      </c>
      <c r="G2440">
        <v>3</v>
      </c>
      <c r="H2440" t="s">
        <v>27363</v>
      </c>
      <c r="I2440">
        <v>2000</v>
      </c>
      <c r="K2440">
        <v>1964</v>
      </c>
      <c r="L2440">
        <v>1</v>
      </c>
      <c r="M2440" t="s">
        <v>32840</v>
      </c>
    </row>
    <row r="2441" spans="1:13" x14ac:dyDescent="0.2">
      <c r="A2441">
        <v>2440</v>
      </c>
      <c r="C2441" t="s">
        <v>25</v>
      </c>
      <c r="D2441" t="s">
        <v>5968</v>
      </c>
      <c r="E2441" t="str">
        <f t="shared" si="38"/>
        <v>Ulrika Kreicbergs</v>
      </c>
      <c r="F2441" t="s">
        <v>15395</v>
      </c>
      <c r="G2441">
        <v>1</v>
      </c>
      <c r="I2441">
        <v>2004</v>
      </c>
      <c r="K2441">
        <v>1967</v>
      </c>
      <c r="L2441">
        <v>1</v>
      </c>
      <c r="M2441" t="s">
        <v>32838</v>
      </c>
    </row>
    <row r="2442" spans="1:13" x14ac:dyDescent="0.2">
      <c r="A2442">
        <v>2441</v>
      </c>
      <c r="C2442" t="s">
        <v>353</v>
      </c>
      <c r="D2442" t="s">
        <v>4348</v>
      </c>
      <c r="E2442" t="str">
        <f t="shared" si="38"/>
        <v>Klas Gustafsson</v>
      </c>
      <c r="F2442" t="s">
        <v>15396</v>
      </c>
      <c r="G2442">
        <v>3</v>
      </c>
      <c r="H2442" t="s">
        <v>27364</v>
      </c>
      <c r="I2442">
        <v>2008</v>
      </c>
      <c r="K2442">
        <v>1953</v>
      </c>
      <c r="L2442">
        <v>1</v>
      </c>
      <c r="M2442" t="s">
        <v>32845</v>
      </c>
    </row>
    <row r="2443" spans="1:13" x14ac:dyDescent="0.2">
      <c r="A2443">
        <v>2442</v>
      </c>
      <c r="C2443" t="s">
        <v>898</v>
      </c>
      <c r="D2443" t="s">
        <v>5969</v>
      </c>
      <c r="E2443" t="str">
        <f t="shared" si="38"/>
        <v>Katja Boersma</v>
      </c>
      <c r="F2443" t="s">
        <v>15397</v>
      </c>
      <c r="G2443">
        <v>2</v>
      </c>
      <c r="I2443">
        <v>2005</v>
      </c>
      <c r="K2443">
        <v>1973</v>
      </c>
      <c r="L2443">
        <v>1</v>
      </c>
      <c r="M2443" t="s">
        <v>32842</v>
      </c>
    </row>
    <row r="2444" spans="1:13" x14ac:dyDescent="0.2">
      <c r="A2444">
        <v>2443</v>
      </c>
      <c r="C2444" t="s">
        <v>1296</v>
      </c>
      <c r="D2444" t="s">
        <v>5914</v>
      </c>
      <c r="E2444" t="str">
        <f t="shared" si="38"/>
        <v>Solvig Ekblad</v>
      </c>
      <c r="F2444" t="s">
        <v>15398</v>
      </c>
      <c r="G2444">
        <v>5</v>
      </c>
      <c r="H2444" t="s">
        <v>27365</v>
      </c>
      <c r="I2444">
        <v>1985</v>
      </c>
      <c r="K2444">
        <v>1950</v>
      </c>
      <c r="L2444">
        <v>1</v>
      </c>
      <c r="M2444" t="s">
        <v>32838</v>
      </c>
    </row>
    <row r="2445" spans="1:13" x14ac:dyDescent="0.2">
      <c r="A2445">
        <v>2444</v>
      </c>
      <c r="C2445" t="s">
        <v>1297</v>
      </c>
      <c r="D2445" t="s">
        <v>5970</v>
      </c>
      <c r="E2445" t="str">
        <f t="shared" si="38"/>
        <v>Raziye Salari</v>
      </c>
      <c r="F2445" t="s">
        <v>15399</v>
      </c>
      <c r="G2445">
        <v>3</v>
      </c>
      <c r="L2445">
        <v>0</v>
      </c>
    </row>
    <row r="2446" spans="1:13" x14ac:dyDescent="0.2">
      <c r="A2446">
        <v>2445</v>
      </c>
      <c r="C2446" t="s">
        <v>402</v>
      </c>
      <c r="D2446" t="s">
        <v>4656</v>
      </c>
      <c r="E2446" t="str">
        <f t="shared" si="38"/>
        <v>Mats Eriksson</v>
      </c>
      <c r="F2446" t="s">
        <v>15400</v>
      </c>
      <c r="G2446">
        <v>11</v>
      </c>
      <c r="H2446" t="s">
        <v>27366</v>
      </c>
      <c r="I2446">
        <v>2003</v>
      </c>
      <c r="J2446" t="s">
        <v>31759</v>
      </c>
      <c r="L2446">
        <v>1</v>
      </c>
      <c r="M2446" t="s">
        <v>32842</v>
      </c>
    </row>
    <row r="2447" spans="1:13" x14ac:dyDescent="0.2">
      <c r="A2447">
        <v>2446</v>
      </c>
      <c r="C2447" t="s">
        <v>1298</v>
      </c>
      <c r="D2447" t="s">
        <v>5971</v>
      </c>
      <c r="E2447" t="str">
        <f t="shared" si="38"/>
        <v>Evelyn Khoo</v>
      </c>
      <c r="F2447" t="s">
        <v>15401</v>
      </c>
      <c r="G2447">
        <v>3</v>
      </c>
      <c r="I2447">
        <v>2004</v>
      </c>
      <c r="K2447">
        <v>1964</v>
      </c>
      <c r="L2447">
        <v>1</v>
      </c>
      <c r="M2447" t="s">
        <v>32843</v>
      </c>
    </row>
    <row r="2448" spans="1:13" x14ac:dyDescent="0.2">
      <c r="A2448">
        <v>2447</v>
      </c>
      <c r="C2448" t="s">
        <v>76</v>
      </c>
      <c r="D2448" t="s">
        <v>5972</v>
      </c>
      <c r="E2448" t="str">
        <f t="shared" si="38"/>
        <v>Annika Lindahl Norberg</v>
      </c>
      <c r="F2448" t="s">
        <v>15402</v>
      </c>
      <c r="G2448">
        <v>2</v>
      </c>
      <c r="I2448">
        <v>2004</v>
      </c>
      <c r="K2448">
        <v>1960</v>
      </c>
      <c r="L2448">
        <v>1</v>
      </c>
      <c r="M2448" t="s">
        <v>32838</v>
      </c>
    </row>
    <row r="2449" spans="1:13" x14ac:dyDescent="0.2">
      <c r="A2449">
        <v>2448</v>
      </c>
      <c r="C2449" t="s">
        <v>1269</v>
      </c>
      <c r="D2449" t="s">
        <v>5973</v>
      </c>
      <c r="E2449" t="str">
        <f t="shared" si="38"/>
        <v>Göran Dahllöf</v>
      </c>
      <c r="F2449" t="s">
        <v>15403</v>
      </c>
      <c r="G2449">
        <v>2</v>
      </c>
      <c r="I2449">
        <v>1986</v>
      </c>
      <c r="K2449">
        <v>1952</v>
      </c>
      <c r="L2449">
        <v>1</v>
      </c>
      <c r="M2449" t="s">
        <v>32838</v>
      </c>
    </row>
    <row r="2450" spans="1:13" x14ac:dyDescent="0.2">
      <c r="A2450">
        <v>2449</v>
      </c>
      <c r="C2450" t="s">
        <v>201</v>
      </c>
      <c r="D2450" t="s">
        <v>5974</v>
      </c>
      <c r="E2450" t="str">
        <f t="shared" si="38"/>
        <v>David Titelman</v>
      </c>
      <c r="F2450" t="s">
        <v>15404</v>
      </c>
      <c r="G2450">
        <v>3</v>
      </c>
      <c r="H2450" t="s">
        <v>27367</v>
      </c>
      <c r="I2450">
        <v>1992</v>
      </c>
      <c r="L2450">
        <v>1</v>
      </c>
      <c r="M2450" t="s">
        <v>32845</v>
      </c>
    </row>
    <row r="2451" spans="1:13" x14ac:dyDescent="0.2">
      <c r="A2451">
        <v>2450</v>
      </c>
      <c r="C2451" t="s">
        <v>1299</v>
      </c>
      <c r="D2451" t="s">
        <v>5975</v>
      </c>
      <c r="E2451" t="str">
        <f t="shared" si="38"/>
        <v>Eeva Klintfors</v>
      </c>
      <c r="F2451" t="s">
        <v>15405</v>
      </c>
      <c r="G2451">
        <v>3</v>
      </c>
      <c r="H2451" t="s">
        <v>27368</v>
      </c>
      <c r="I2451">
        <v>2008</v>
      </c>
      <c r="K2451">
        <v>1968</v>
      </c>
      <c r="L2451">
        <v>1</v>
      </c>
      <c r="M2451" t="s">
        <v>32845</v>
      </c>
    </row>
    <row r="2452" spans="1:13" x14ac:dyDescent="0.2">
      <c r="A2452">
        <v>2451</v>
      </c>
      <c r="C2452" t="s">
        <v>80</v>
      </c>
      <c r="D2452" t="s">
        <v>5976</v>
      </c>
      <c r="E2452" t="str">
        <f t="shared" si="38"/>
        <v>Christopher Kindblad</v>
      </c>
      <c r="F2452" t="s">
        <v>15406</v>
      </c>
      <c r="G2452">
        <v>1</v>
      </c>
      <c r="I2452">
        <v>2001</v>
      </c>
      <c r="K2452">
        <v>1968</v>
      </c>
      <c r="L2452">
        <v>1</v>
      </c>
      <c r="M2452" t="s">
        <v>32839</v>
      </c>
    </row>
    <row r="2453" spans="1:13" x14ac:dyDescent="0.2">
      <c r="A2453">
        <v>2452</v>
      </c>
      <c r="C2453" t="s">
        <v>267</v>
      </c>
      <c r="D2453" t="s">
        <v>5977</v>
      </c>
      <c r="E2453" t="str">
        <f t="shared" si="38"/>
        <v>Jesper Andreasson</v>
      </c>
      <c r="F2453" t="s">
        <v>15407</v>
      </c>
      <c r="G2453">
        <v>2</v>
      </c>
      <c r="J2453" t="s">
        <v>31760</v>
      </c>
      <c r="L2453">
        <v>0</v>
      </c>
    </row>
    <row r="2454" spans="1:13" x14ac:dyDescent="0.2">
      <c r="A2454">
        <v>2453</v>
      </c>
      <c r="C2454" t="s">
        <v>1300</v>
      </c>
      <c r="D2454" t="s">
        <v>4902</v>
      </c>
      <c r="E2454" t="str">
        <f t="shared" si="38"/>
        <v>Fredrika Mårtensson</v>
      </c>
      <c r="F2454" t="s">
        <v>15408</v>
      </c>
      <c r="G2454">
        <v>1</v>
      </c>
      <c r="I2454">
        <v>2004</v>
      </c>
      <c r="K2454">
        <v>1964</v>
      </c>
      <c r="L2454">
        <v>1</v>
      </c>
      <c r="M2454" t="s">
        <v>32859</v>
      </c>
    </row>
    <row r="2455" spans="1:13" x14ac:dyDescent="0.2">
      <c r="A2455">
        <v>2454</v>
      </c>
      <c r="C2455" t="s">
        <v>1301</v>
      </c>
      <c r="D2455" t="s">
        <v>5978</v>
      </c>
      <c r="E2455" t="str">
        <f t="shared" si="38"/>
        <v>Gunvor Gard</v>
      </c>
      <c r="F2455" t="s">
        <v>15409</v>
      </c>
      <c r="G2455">
        <v>4</v>
      </c>
      <c r="I2455">
        <v>1990</v>
      </c>
      <c r="K2455">
        <v>1950</v>
      </c>
      <c r="L2455">
        <v>1</v>
      </c>
      <c r="M2455" t="s">
        <v>32855</v>
      </c>
    </row>
    <row r="2456" spans="1:13" x14ac:dyDescent="0.2">
      <c r="A2456">
        <v>2455</v>
      </c>
      <c r="C2456" t="s">
        <v>82</v>
      </c>
      <c r="D2456" t="s">
        <v>5979</v>
      </c>
      <c r="E2456" t="str">
        <f t="shared" si="38"/>
        <v>Anna Sandin</v>
      </c>
      <c r="F2456" t="s">
        <v>15410</v>
      </c>
      <c r="G2456">
        <v>2</v>
      </c>
      <c r="I2456">
        <v>2008</v>
      </c>
      <c r="K2456">
        <v>1959</v>
      </c>
      <c r="L2456">
        <v>1</v>
      </c>
      <c r="M2456" t="s">
        <v>32843</v>
      </c>
    </row>
    <row r="2457" spans="1:13" x14ac:dyDescent="0.2">
      <c r="A2457">
        <v>2456</v>
      </c>
      <c r="C2457" t="s">
        <v>1302</v>
      </c>
      <c r="D2457" t="s">
        <v>5980</v>
      </c>
      <c r="E2457" t="str">
        <f t="shared" si="38"/>
        <v>Arto Hiltunen</v>
      </c>
      <c r="F2457" t="s">
        <v>15411</v>
      </c>
      <c r="G2457">
        <v>2</v>
      </c>
      <c r="I2457">
        <v>2020</v>
      </c>
      <c r="J2457" t="s">
        <v>31761</v>
      </c>
      <c r="L2457">
        <v>0</v>
      </c>
    </row>
    <row r="2458" spans="1:13" x14ac:dyDescent="0.2">
      <c r="A2458">
        <v>2457</v>
      </c>
      <c r="C2458" t="s">
        <v>559</v>
      </c>
      <c r="D2458" t="s">
        <v>5981</v>
      </c>
      <c r="E2458" t="str">
        <f t="shared" si="38"/>
        <v>Hanna Bertilsdotter Rosqvist</v>
      </c>
      <c r="F2458" t="s">
        <v>15412</v>
      </c>
      <c r="G2458">
        <v>5</v>
      </c>
      <c r="H2458" t="s">
        <v>27369</v>
      </c>
      <c r="I2458">
        <v>2007</v>
      </c>
      <c r="K2458">
        <v>1976</v>
      </c>
      <c r="L2458">
        <v>1</v>
      </c>
      <c r="M2458" t="s">
        <v>32843</v>
      </c>
    </row>
    <row r="2459" spans="1:13" x14ac:dyDescent="0.2">
      <c r="A2459">
        <v>2458</v>
      </c>
      <c r="C2459" t="s">
        <v>414</v>
      </c>
      <c r="D2459" t="s">
        <v>5982</v>
      </c>
      <c r="E2459" t="str">
        <f t="shared" si="38"/>
        <v>Filip Arnberg</v>
      </c>
      <c r="F2459" t="s">
        <v>15413</v>
      </c>
      <c r="G2459">
        <v>4</v>
      </c>
      <c r="H2459" t="s">
        <v>27370</v>
      </c>
      <c r="I2459">
        <v>2012</v>
      </c>
      <c r="K2459">
        <v>1981</v>
      </c>
      <c r="L2459">
        <v>1</v>
      </c>
      <c r="M2459" t="s">
        <v>32848</v>
      </c>
    </row>
    <row r="2460" spans="1:13" x14ac:dyDescent="0.2">
      <c r="A2460">
        <v>2459</v>
      </c>
      <c r="C2460" t="s">
        <v>1303</v>
      </c>
      <c r="D2460" t="s">
        <v>5983</v>
      </c>
      <c r="E2460" t="str">
        <f t="shared" si="38"/>
        <v>Mikaela Nyroos</v>
      </c>
      <c r="F2460" t="s">
        <v>15414</v>
      </c>
      <c r="G2460">
        <v>3</v>
      </c>
      <c r="H2460" t="s">
        <v>27371</v>
      </c>
      <c r="I2460">
        <v>2006</v>
      </c>
      <c r="K2460">
        <v>1973</v>
      </c>
      <c r="L2460">
        <v>1</v>
      </c>
      <c r="M2460" t="s">
        <v>32843</v>
      </c>
    </row>
    <row r="2461" spans="1:13" x14ac:dyDescent="0.2">
      <c r="A2461">
        <v>2460</v>
      </c>
      <c r="C2461" t="s">
        <v>201</v>
      </c>
      <c r="D2461" t="s">
        <v>5984</v>
      </c>
      <c r="E2461" t="str">
        <f t="shared" si="38"/>
        <v>David Rosenberg</v>
      </c>
      <c r="F2461" t="s">
        <v>15415</v>
      </c>
      <c r="G2461">
        <v>1</v>
      </c>
      <c r="I2461">
        <v>2009</v>
      </c>
      <c r="K2461">
        <v>1957</v>
      </c>
      <c r="L2461">
        <v>1</v>
      </c>
      <c r="M2461" t="s">
        <v>32843</v>
      </c>
    </row>
    <row r="2462" spans="1:13" x14ac:dyDescent="0.2">
      <c r="A2462">
        <v>2461</v>
      </c>
      <c r="C2462" t="s">
        <v>125</v>
      </c>
      <c r="D2462" t="s">
        <v>5985</v>
      </c>
      <c r="E2462" t="str">
        <f t="shared" si="38"/>
        <v>Yang Cao</v>
      </c>
      <c r="F2462" t="s">
        <v>15416</v>
      </c>
      <c r="G2462">
        <v>3</v>
      </c>
      <c r="H2462" t="s">
        <v>27372</v>
      </c>
      <c r="I2462">
        <v>2017</v>
      </c>
      <c r="L2462">
        <v>0</v>
      </c>
    </row>
    <row r="2463" spans="1:13" x14ac:dyDescent="0.2">
      <c r="A2463">
        <v>2462</v>
      </c>
      <c r="C2463" t="s">
        <v>1304</v>
      </c>
      <c r="D2463" t="s">
        <v>5986</v>
      </c>
      <c r="E2463" t="str">
        <f t="shared" si="38"/>
        <v>Britt-Inger Saveman</v>
      </c>
      <c r="F2463" t="s">
        <v>15417</v>
      </c>
      <c r="G2463">
        <v>3</v>
      </c>
      <c r="I2463">
        <v>1994</v>
      </c>
      <c r="K2463">
        <v>1950</v>
      </c>
      <c r="L2463">
        <v>1</v>
      </c>
      <c r="M2463" t="s">
        <v>32843</v>
      </c>
    </row>
    <row r="2464" spans="1:13" x14ac:dyDescent="0.2">
      <c r="A2464">
        <v>2463</v>
      </c>
      <c r="C2464" t="s">
        <v>43</v>
      </c>
      <c r="D2464" t="s">
        <v>4136</v>
      </c>
      <c r="E2464" t="str">
        <f t="shared" si="38"/>
        <v>Thomas Karlsson</v>
      </c>
      <c r="F2464" t="s">
        <v>15418</v>
      </c>
      <c r="G2464">
        <v>4</v>
      </c>
      <c r="J2464" t="s">
        <v>31762</v>
      </c>
      <c r="L2464">
        <v>0</v>
      </c>
    </row>
    <row r="2465" spans="1:13" x14ac:dyDescent="0.2">
      <c r="A2465">
        <v>2464</v>
      </c>
      <c r="C2465" t="s">
        <v>1305</v>
      </c>
      <c r="D2465" t="s">
        <v>4627</v>
      </c>
      <c r="E2465" t="str">
        <f t="shared" si="38"/>
        <v>Idor Svensson</v>
      </c>
      <c r="F2465" t="s">
        <v>15419</v>
      </c>
      <c r="G2465">
        <v>3</v>
      </c>
      <c r="I2465">
        <v>2003</v>
      </c>
      <c r="K2465">
        <v>1957</v>
      </c>
      <c r="L2465">
        <v>1</v>
      </c>
      <c r="M2465" t="s">
        <v>32840</v>
      </c>
    </row>
    <row r="2466" spans="1:13" x14ac:dyDescent="0.2">
      <c r="A2466">
        <v>2465</v>
      </c>
      <c r="C2466" t="s">
        <v>30</v>
      </c>
      <c r="D2466" t="s">
        <v>4136</v>
      </c>
      <c r="E2466" t="str">
        <f t="shared" si="38"/>
        <v>Magnus Karlsson</v>
      </c>
      <c r="F2466" t="s">
        <v>15420</v>
      </c>
      <c r="G2466">
        <v>9</v>
      </c>
      <c r="H2466" t="s">
        <v>27373</v>
      </c>
      <c r="I2466">
        <v>2005</v>
      </c>
      <c r="J2466" t="s">
        <v>31763</v>
      </c>
      <c r="L2466">
        <v>1</v>
      </c>
      <c r="M2466" t="s">
        <v>32859</v>
      </c>
    </row>
    <row r="2467" spans="1:13" x14ac:dyDescent="0.2">
      <c r="A2467">
        <v>2466</v>
      </c>
      <c r="C2467" t="s">
        <v>473</v>
      </c>
      <c r="D2467" t="s">
        <v>4737</v>
      </c>
      <c r="E2467" t="str">
        <f t="shared" si="38"/>
        <v>Simon Lindgren</v>
      </c>
      <c r="F2467" t="s">
        <v>15421</v>
      </c>
      <c r="G2467">
        <v>5</v>
      </c>
      <c r="I2467">
        <v>2002</v>
      </c>
      <c r="K2467">
        <v>1974</v>
      </c>
      <c r="L2467">
        <v>1</v>
      </c>
      <c r="M2467" t="s">
        <v>32843</v>
      </c>
    </row>
    <row r="2468" spans="1:13" x14ac:dyDescent="0.2">
      <c r="A2468">
        <v>2467</v>
      </c>
      <c r="C2468" t="s">
        <v>1306</v>
      </c>
      <c r="D2468" t="s">
        <v>5987</v>
      </c>
      <c r="E2468" t="str">
        <f t="shared" si="38"/>
        <v>Sheilagh Hodgins</v>
      </c>
      <c r="F2468" t="s">
        <v>15422</v>
      </c>
      <c r="G2468">
        <v>2</v>
      </c>
      <c r="L2468">
        <v>0</v>
      </c>
    </row>
    <row r="2469" spans="1:13" x14ac:dyDescent="0.2">
      <c r="A2469">
        <v>2468</v>
      </c>
      <c r="C2469" t="s">
        <v>400</v>
      </c>
      <c r="D2469" t="s">
        <v>4032</v>
      </c>
      <c r="E2469" t="str">
        <f t="shared" si="38"/>
        <v>Klara Johansson</v>
      </c>
      <c r="F2469" t="s">
        <v>15423</v>
      </c>
      <c r="G2469">
        <v>1</v>
      </c>
      <c r="I2469">
        <v>2011</v>
      </c>
      <c r="K2469">
        <v>1976</v>
      </c>
      <c r="L2469">
        <v>1</v>
      </c>
      <c r="M2469" t="s">
        <v>32838</v>
      </c>
    </row>
    <row r="2470" spans="1:13" x14ac:dyDescent="0.2">
      <c r="A2470">
        <v>2469</v>
      </c>
      <c r="C2470" t="s">
        <v>402</v>
      </c>
      <c r="D2470" t="s">
        <v>5988</v>
      </c>
      <c r="E2470" t="str">
        <f t="shared" si="38"/>
        <v>Mats Lekander</v>
      </c>
      <c r="F2470" t="s">
        <v>15424</v>
      </c>
      <c r="G2470">
        <v>5</v>
      </c>
      <c r="H2470" t="s">
        <v>27374</v>
      </c>
      <c r="I2470">
        <v>1996</v>
      </c>
      <c r="K2470">
        <v>1959</v>
      </c>
      <c r="L2470">
        <v>1</v>
      </c>
      <c r="M2470" t="s">
        <v>32838</v>
      </c>
    </row>
    <row r="2471" spans="1:13" x14ac:dyDescent="0.2">
      <c r="A2471">
        <v>2470</v>
      </c>
      <c r="C2471" t="s">
        <v>24</v>
      </c>
      <c r="D2471" t="s">
        <v>5989</v>
      </c>
      <c r="E2471" t="str">
        <f t="shared" si="38"/>
        <v>Malin Almgren</v>
      </c>
      <c r="F2471" t="s">
        <v>15425</v>
      </c>
      <c r="G2471">
        <v>4</v>
      </c>
      <c r="I2471">
        <v>2008</v>
      </c>
      <c r="K2471">
        <v>1976</v>
      </c>
      <c r="L2471">
        <v>1</v>
      </c>
      <c r="M2471" t="s">
        <v>32838</v>
      </c>
    </row>
    <row r="2472" spans="1:13" x14ac:dyDescent="0.2">
      <c r="A2472">
        <v>2471</v>
      </c>
      <c r="C2472" t="s">
        <v>1307</v>
      </c>
      <c r="D2472" t="s">
        <v>5990</v>
      </c>
      <c r="E2472" t="str">
        <f t="shared" si="38"/>
        <v>Tatja Hirvikoski</v>
      </c>
      <c r="F2472" t="s">
        <v>15426</v>
      </c>
      <c r="G2472">
        <v>2</v>
      </c>
      <c r="I2472">
        <v>2011</v>
      </c>
      <c r="K2472">
        <v>1970</v>
      </c>
      <c r="L2472">
        <v>1</v>
      </c>
      <c r="M2472" t="s">
        <v>32838</v>
      </c>
    </row>
    <row r="2473" spans="1:13" x14ac:dyDescent="0.2">
      <c r="A2473">
        <v>2472</v>
      </c>
      <c r="C2473" t="s">
        <v>9</v>
      </c>
      <c r="D2473" t="s">
        <v>4285</v>
      </c>
      <c r="E2473" t="str">
        <f t="shared" si="38"/>
        <v>Maria Björk</v>
      </c>
      <c r="F2473" t="s">
        <v>15427</v>
      </c>
      <c r="G2473">
        <v>3</v>
      </c>
      <c r="I2473">
        <v>2011</v>
      </c>
      <c r="J2473" t="s">
        <v>31510</v>
      </c>
      <c r="L2473">
        <v>1</v>
      </c>
      <c r="M2473" t="s">
        <v>32848</v>
      </c>
    </row>
    <row r="2474" spans="1:13" x14ac:dyDescent="0.2">
      <c r="A2474">
        <v>2473</v>
      </c>
      <c r="C2474" t="s">
        <v>91</v>
      </c>
      <c r="D2474" t="s">
        <v>5991</v>
      </c>
      <c r="E2474" t="str">
        <f t="shared" si="38"/>
        <v>Björn Philips</v>
      </c>
      <c r="F2474" t="s">
        <v>15428</v>
      </c>
      <c r="G2474">
        <v>3</v>
      </c>
      <c r="I2474">
        <v>2005</v>
      </c>
      <c r="K2474">
        <v>1964</v>
      </c>
      <c r="L2474">
        <v>1</v>
      </c>
      <c r="M2474" t="s">
        <v>32838</v>
      </c>
    </row>
    <row r="2475" spans="1:13" x14ac:dyDescent="0.2">
      <c r="A2475">
        <v>2474</v>
      </c>
      <c r="C2475" t="s">
        <v>123</v>
      </c>
      <c r="D2475" t="s">
        <v>4060</v>
      </c>
      <c r="E2475" t="str">
        <f t="shared" si="38"/>
        <v>Henrik Larsson</v>
      </c>
      <c r="F2475" t="s">
        <v>15429</v>
      </c>
      <c r="G2475">
        <v>4</v>
      </c>
      <c r="I2475">
        <v>2005</v>
      </c>
      <c r="J2475" t="s">
        <v>31764</v>
      </c>
      <c r="L2475">
        <v>1</v>
      </c>
      <c r="M2475" t="s">
        <v>32838</v>
      </c>
    </row>
    <row r="2476" spans="1:13" x14ac:dyDescent="0.2">
      <c r="A2476">
        <v>2475</v>
      </c>
      <c r="C2476" t="s">
        <v>895</v>
      </c>
      <c r="D2476" t="s">
        <v>5992</v>
      </c>
      <c r="E2476" t="str">
        <f t="shared" si="38"/>
        <v>John Chaplin</v>
      </c>
      <c r="F2476" t="s">
        <v>15430</v>
      </c>
      <c r="G2476">
        <v>1</v>
      </c>
      <c r="L2476">
        <v>0</v>
      </c>
    </row>
    <row r="2477" spans="1:13" x14ac:dyDescent="0.2">
      <c r="A2477">
        <v>2476</v>
      </c>
      <c r="C2477" t="s">
        <v>663</v>
      </c>
      <c r="D2477" t="s">
        <v>5993</v>
      </c>
      <c r="E2477" t="str">
        <f t="shared" si="38"/>
        <v>Sven Bölte</v>
      </c>
      <c r="F2477" t="s">
        <v>15431</v>
      </c>
      <c r="G2477">
        <v>3</v>
      </c>
      <c r="L2477">
        <v>0</v>
      </c>
    </row>
    <row r="2478" spans="1:13" x14ac:dyDescent="0.2">
      <c r="A2478">
        <v>2477</v>
      </c>
      <c r="C2478" t="s">
        <v>1308</v>
      </c>
      <c r="D2478" t="s">
        <v>5994</v>
      </c>
      <c r="E2478" t="str">
        <f t="shared" si="38"/>
        <v>kristian bolin</v>
      </c>
      <c r="F2478" t="s">
        <v>15432</v>
      </c>
      <c r="G2478">
        <v>1</v>
      </c>
      <c r="I2478">
        <v>1996</v>
      </c>
      <c r="K2478">
        <v>1963</v>
      </c>
      <c r="L2478">
        <v>1</v>
      </c>
      <c r="M2478" t="s">
        <v>32839</v>
      </c>
    </row>
    <row r="2479" spans="1:13" x14ac:dyDescent="0.2">
      <c r="A2479">
        <v>2478</v>
      </c>
      <c r="C2479" t="s">
        <v>1144</v>
      </c>
      <c r="D2479" t="s">
        <v>4840</v>
      </c>
      <c r="E2479" t="str">
        <f t="shared" si="38"/>
        <v>Viveca Östberg</v>
      </c>
      <c r="F2479" t="s">
        <v>15433</v>
      </c>
      <c r="G2479">
        <v>1</v>
      </c>
      <c r="I2479">
        <v>1996</v>
      </c>
      <c r="K2479">
        <v>1964</v>
      </c>
      <c r="L2479">
        <v>1</v>
      </c>
      <c r="M2479" t="s">
        <v>32845</v>
      </c>
    </row>
    <row r="2480" spans="1:13" x14ac:dyDescent="0.2">
      <c r="A2480">
        <v>2479</v>
      </c>
      <c r="C2480" t="s">
        <v>1309</v>
      </c>
      <c r="D2480" t="s">
        <v>5995</v>
      </c>
      <c r="E2480" t="str">
        <f t="shared" si="38"/>
        <v>Clara Hellner Gumpert</v>
      </c>
      <c r="F2480" t="s">
        <v>15434</v>
      </c>
      <c r="G2480">
        <v>3</v>
      </c>
      <c r="I2480">
        <v>2001</v>
      </c>
      <c r="K2480">
        <v>1958</v>
      </c>
      <c r="L2480">
        <v>1</v>
      </c>
      <c r="M2480" t="s">
        <v>32838</v>
      </c>
    </row>
    <row r="2481" spans="1:13" x14ac:dyDescent="0.2">
      <c r="A2481">
        <v>2480</v>
      </c>
      <c r="C2481" t="s">
        <v>46</v>
      </c>
      <c r="D2481" t="s">
        <v>5996</v>
      </c>
      <c r="E2481" t="str">
        <f t="shared" si="38"/>
        <v>Paul Lichtenstein</v>
      </c>
      <c r="F2481" t="s">
        <v>15435</v>
      </c>
      <c r="G2481">
        <v>2</v>
      </c>
      <c r="I2481">
        <v>1993</v>
      </c>
      <c r="K2481">
        <v>1959</v>
      </c>
      <c r="L2481">
        <v>1</v>
      </c>
      <c r="M2481" t="s">
        <v>32838</v>
      </c>
    </row>
    <row r="2482" spans="1:13" x14ac:dyDescent="0.2">
      <c r="A2482">
        <v>2481</v>
      </c>
      <c r="C2482" t="s">
        <v>1269</v>
      </c>
      <c r="D2482" t="s">
        <v>5997</v>
      </c>
      <c r="E2482" t="str">
        <f t="shared" si="38"/>
        <v>Göran Engberg</v>
      </c>
      <c r="F2482" t="s">
        <v>15436</v>
      </c>
      <c r="G2482">
        <v>2</v>
      </c>
      <c r="J2482" t="s">
        <v>31765</v>
      </c>
      <c r="L2482">
        <v>0</v>
      </c>
    </row>
    <row r="2483" spans="1:13" x14ac:dyDescent="0.2">
      <c r="A2483">
        <v>2482</v>
      </c>
      <c r="C2483" t="s">
        <v>262</v>
      </c>
      <c r="D2483" t="s">
        <v>5998</v>
      </c>
      <c r="E2483" t="str">
        <f t="shared" si="38"/>
        <v>Peter Larm</v>
      </c>
      <c r="F2483" t="s">
        <v>15437</v>
      </c>
      <c r="G2483">
        <v>1</v>
      </c>
      <c r="I2483">
        <v>2010</v>
      </c>
      <c r="K2483">
        <v>1971</v>
      </c>
      <c r="L2483">
        <v>1</v>
      </c>
      <c r="M2483" t="s">
        <v>32838</v>
      </c>
    </row>
    <row r="2484" spans="1:13" x14ac:dyDescent="0.2">
      <c r="A2484">
        <v>2483</v>
      </c>
      <c r="C2484" t="s">
        <v>262</v>
      </c>
      <c r="D2484" t="s">
        <v>5999</v>
      </c>
      <c r="E2484" t="str">
        <f t="shared" si="38"/>
        <v>Peter Friberg</v>
      </c>
      <c r="F2484" t="s">
        <v>15438</v>
      </c>
      <c r="G2484">
        <v>5</v>
      </c>
      <c r="I2484">
        <v>1985</v>
      </c>
      <c r="K2484">
        <v>1956</v>
      </c>
      <c r="L2484">
        <v>1</v>
      </c>
      <c r="M2484" t="s">
        <v>32840</v>
      </c>
    </row>
    <row r="2485" spans="1:13" x14ac:dyDescent="0.2">
      <c r="A2485">
        <v>2484</v>
      </c>
      <c r="C2485" t="s">
        <v>1221</v>
      </c>
      <c r="D2485" t="s">
        <v>4769</v>
      </c>
      <c r="E2485" t="str">
        <f t="shared" si="38"/>
        <v>Agneta Sjöberg</v>
      </c>
      <c r="F2485" t="s">
        <v>15439</v>
      </c>
      <c r="G2485">
        <v>4</v>
      </c>
      <c r="H2485" t="s">
        <v>27375</v>
      </c>
      <c r="I2485">
        <v>2004</v>
      </c>
      <c r="K2485">
        <v>1956</v>
      </c>
      <c r="L2485">
        <v>1</v>
      </c>
      <c r="M2485" t="s">
        <v>32840</v>
      </c>
    </row>
    <row r="2486" spans="1:13" x14ac:dyDescent="0.2">
      <c r="A2486">
        <v>2485</v>
      </c>
      <c r="C2486" t="s">
        <v>128</v>
      </c>
      <c r="D2486" t="s">
        <v>6000</v>
      </c>
      <c r="E2486" t="str">
        <f t="shared" si="38"/>
        <v>Lisa Berlin Thorell</v>
      </c>
      <c r="F2486" t="s">
        <v>15440</v>
      </c>
      <c r="G2486">
        <v>3</v>
      </c>
      <c r="I2486">
        <v>2003</v>
      </c>
      <c r="K2486">
        <v>1973</v>
      </c>
      <c r="L2486">
        <v>1</v>
      </c>
      <c r="M2486" t="s">
        <v>32848</v>
      </c>
    </row>
    <row r="2487" spans="1:13" x14ac:dyDescent="0.2">
      <c r="A2487">
        <v>2486</v>
      </c>
      <c r="C2487" t="s">
        <v>342</v>
      </c>
      <c r="D2487" t="s">
        <v>6001</v>
      </c>
      <c r="E2487" t="str">
        <f t="shared" si="38"/>
        <v>Elisabet Tiselius</v>
      </c>
      <c r="F2487" t="s">
        <v>15441</v>
      </c>
      <c r="G2487">
        <v>2</v>
      </c>
      <c r="I2487">
        <v>2013</v>
      </c>
      <c r="K2487">
        <v>1967</v>
      </c>
      <c r="L2487">
        <v>1</v>
      </c>
      <c r="M2487" t="s">
        <v>32845</v>
      </c>
    </row>
    <row r="2488" spans="1:13" x14ac:dyDescent="0.2">
      <c r="A2488">
        <v>2487</v>
      </c>
      <c r="C2488" t="s">
        <v>122</v>
      </c>
      <c r="D2488" t="s">
        <v>6002</v>
      </c>
      <c r="E2488" t="str">
        <f t="shared" si="38"/>
        <v>Ingrid Agartz</v>
      </c>
      <c r="F2488" t="s">
        <v>15442</v>
      </c>
      <c r="G2488">
        <v>2</v>
      </c>
      <c r="I2488">
        <v>1992</v>
      </c>
      <c r="K2488">
        <v>1953</v>
      </c>
      <c r="L2488">
        <v>1</v>
      </c>
      <c r="M2488" t="s">
        <v>32838</v>
      </c>
    </row>
    <row r="2489" spans="1:13" x14ac:dyDescent="0.2">
      <c r="A2489">
        <v>2488</v>
      </c>
      <c r="C2489" t="s">
        <v>1310</v>
      </c>
      <c r="D2489" t="s">
        <v>4156</v>
      </c>
      <c r="E2489" t="str">
        <f t="shared" si="38"/>
        <v>Claes Andersson</v>
      </c>
      <c r="F2489" t="s">
        <v>15443</v>
      </c>
      <c r="G2489">
        <v>6</v>
      </c>
      <c r="J2489" t="s">
        <v>31766</v>
      </c>
      <c r="L2489">
        <v>0</v>
      </c>
    </row>
    <row r="2490" spans="1:13" x14ac:dyDescent="0.2">
      <c r="A2490">
        <v>2489</v>
      </c>
      <c r="C2490" t="s">
        <v>670</v>
      </c>
      <c r="D2490" t="s">
        <v>6003</v>
      </c>
      <c r="E2490" t="str">
        <f t="shared" si="38"/>
        <v>Margareta Möller</v>
      </c>
      <c r="F2490" t="s">
        <v>15444</v>
      </c>
      <c r="G2490">
        <v>1</v>
      </c>
      <c r="I2490">
        <v>1984</v>
      </c>
      <c r="K2490">
        <v>1951</v>
      </c>
      <c r="L2490">
        <v>0</v>
      </c>
    </row>
    <row r="2491" spans="1:13" x14ac:dyDescent="0.2">
      <c r="A2491">
        <v>2490</v>
      </c>
      <c r="C2491" t="s">
        <v>1311</v>
      </c>
      <c r="D2491" t="s">
        <v>6004</v>
      </c>
      <c r="E2491" t="str">
        <f t="shared" si="38"/>
        <v>Alkistis Skalkidou</v>
      </c>
      <c r="F2491" t="s">
        <v>15445</v>
      </c>
      <c r="G2491">
        <v>3</v>
      </c>
      <c r="H2491" t="s">
        <v>27376</v>
      </c>
      <c r="L2491">
        <v>0</v>
      </c>
    </row>
    <row r="2492" spans="1:13" x14ac:dyDescent="0.2">
      <c r="A2492">
        <v>2491</v>
      </c>
      <c r="C2492" t="s">
        <v>58</v>
      </c>
      <c r="D2492" t="s">
        <v>6005</v>
      </c>
      <c r="E2492" t="str">
        <f t="shared" si="38"/>
        <v>Karin Enskär</v>
      </c>
      <c r="F2492" t="s">
        <v>15446</v>
      </c>
      <c r="G2492">
        <v>1</v>
      </c>
      <c r="I2492">
        <v>1997</v>
      </c>
      <c r="K2492">
        <v>1962</v>
      </c>
      <c r="L2492">
        <v>1</v>
      </c>
      <c r="M2492" t="s">
        <v>32847</v>
      </c>
    </row>
    <row r="2493" spans="1:13" x14ac:dyDescent="0.2">
      <c r="A2493">
        <v>2492</v>
      </c>
      <c r="C2493" t="s">
        <v>1312</v>
      </c>
      <c r="D2493" t="s">
        <v>6006</v>
      </c>
      <c r="E2493" t="str">
        <f t="shared" si="38"/>
        <v>Anna-Britt Coe</v>
      </c>
      <c r="F2493" t="s">
        <v>15447</v>
      </c>
      <c r="G2493">
        <v>8</v>
      </c>
      <c r="H2493" t="s">
        <v>27377</v>
      </c>
      <c r="I2493">
        <v>2010</v>
      </c>
      <c r="K2493">
        <v>1967</v>
      </c>
      <c r="L2493">
        <v>1</v>
      </c>
      <c r="M2493" t="s">
        <v>32843</v>
      </c>
    </row>
    <row r="2494" spans="1:13" x14ac:dyDescent="0.2">
      <c r="A2494">
        <v>2493</v>
      </c>
      <c r="C2494" t="s">
        <v>52</v>
      </c>
      <c r="D2494" t="s">
        <v>6007</v>
      </c>
      <c r="E2494" t="str">
        <f t="shared" si="38"/>
        <v>Eva Serlachius</v>
      </c>
      <c r="F2494" t="s">
        <v>15448</v>
      </c>
      <c r="G2494">
        <v>2</v>
      </c>
      <c r="H2494" t="s">
        <v>27378</v>
      </c>
      <c r="I2494">
        <v>1997</v>
      </c>
      <c r="K2494">
        <v>1962</v>
      </c>
      <c r="L2494">
        <v>1</v>
      </c>
      <c r="M2494" t="s">
        <v>32838</v>
      </c>
    </row>
    <row r="2495" spans="1:13" x14ac:dyDescent="0.2">
      <c r="A2495">
        <v>2494</v>
      </c>
      <c r="C2495" t="s">
        <v>1313</v>
      </c>
      <c r="D2495" t="s">
        <v>6008</v>
      </c>
      <c r="E2495" t="str">
        <f t="shared" si="38"/>
        <v>Terje Falck-Ytter</v>
      </c>
      <c r="F2495" t="s">
        <v>15449</v>
      </c>
      <c r="G2495">
        <v>5</v>
      </c>
      <c r="H2495" t="s">
        <v>27379</v>
      </c>
      <c r="I2495">
        <v>2010</v>
      </c>
      <c r="K2495">
        <v>1979</v>
      </c>
      <c r="L2495">
        <v>1</v>
      </c>
      <c r="M2495" t="s">
        <v>32848</v>
      </c>
    </row>
    <row r="2496" spans="1:13" x14ac:dyDescent="0.2">
      <c r="A2496">
        <v>2495</v>
      </c>
      <c r="C2496" t="s">
        <v>9</v>
      </c>
      <c r="D2496" t="s">
        <v>6009</v>
      </c>
      <c r="E2496" t="str">
        <f t="shared" si="38"/>
        <v>Maria Wiklund</v>
      </c>
      <c r="F2496" t="s">
        <v>15450</v>
      </c>
      <c r="G2496">
        <v>1</v>
      </c>
      <c r="I2496">
        <v>2010</v>
      </c>
      <c r="K2496">
        <v>1962</v>
      </c>
      <c r="L2496">
        <v>1</v>
      </c>
      <c r="M2496" t="s">
        <v>32843</v>
      </c>
    </row>
    <row r="2497" spans="1:13" x14ac:dyDescent="0.2">
      <c r="A2497">
        <v>2496</v>
      </c>
      <c r="C2497" t="s">
        <v>1314</v>
      </c>
      <c r="D2497" t="s">
        <v>6010</v>
      </c>
      <c r="E2497" t="str">
        <f t="shared" si="38"/>
        <v>Amelie Gamble</v>
      </c>
      <c r="F2497" t="s">
        <v>15451</v>
      </c>
      <c r="G2497">
        <v>2</v>
      </c>
      <c r="I2497">
        <v>2005</v>
      </c>
      <c r="L2497">
        <v>1</v>
      </c>
      <c r="M2497" t="s">
        <v>32840</v>
      </c>
    </row>
    <row r="2498" spans="1:13" x14ac:dyDescent="0.2">
      <c r="A2498">
        <v>2497</v>
      </c>
      <c r="C2498" t="s">
        <v>52</v>
      </c>
      <c r="D2498" t="s">
        <v>6011</v>
      </c>
      <c r="E2498" t="str">
        <f t="shared" si="38"/>
        <v>Eva Billstedt</v>
      </c>
      <c r="F2498" t="s">
        <v>15452</v>
      </c>
      <c r="G2498">
        <v>2</v>
      </c>
      <c r="I2498">
        <v>2007</v>
      </c>
      <c r="K2498">
        <v>1961</v>
      </c>
      <c r="L2498">
        <v>1</v>
      </c>
      <c r="M2498" t="s">
        <v>32840</v>
      </c>
    </row>
    <row r="2499" spans="1:13" x14ac:dyDescent="0.2">
      <c r="A2499">
        <v>2498</v>
      </c>
      <c r="C2499" t="s">
        <v>975</v>
      </c>
      <c r="D2499" t="s">
        <v>6012</v>
      </c>
      <c r="E2499" t="str">
        <f t="shared" ref="E2499:E2562" si="39">_xlfn.CONCAT(C2499, " ", D2499)</f>
        <v>Benjamin Kenward</v>
      </c>
      <c r="F2499" t="s">
        <v>15453</v>
      </c>
      <c r="G2499">
        <v>1</v>
      </c>
      <c r="L2499">
        <v>0</v>
      </c>
    </row>
    <row r="2500" spans="1:13" x14ac:dyDescent="0.2">
      <c r="A2500">
        <v>2499</v>
      </c>
      <c r="C2500" t="s">
        <v>1315</v>
      </c>
      <c r="D2500" t="s">
        <v>6013</v>
      </c>
      <c r="E2500" t="str">
        <f t="shared" si="39"/>
        <v>Joelle Rüegg</v>
      </c>
      <c r="F2500" t="s">
        <v>15454</v>
      </c>
      <c r="G2500">
        <v>2</v>
      </c>
      <c r="L2500">
        <v>0</v>
      </c>
    </row>
    <row r="2501" spans="1:13" x14ac:dyDescent="0.2">
      <c r="A2501">
        <v>2500</v>
      </c>
      <c r="C2501" t="s">
        <v>266</v>
      </c>
      <c r="D2501" t="s">
        <v>6014</v>
      </c>
      <c r="E2501" t="str">
        <f t="shared" si="39"/>
        <v>Arne Lowden</v>
      </c>
      <c r="F2501" t="s">
        <v>15455</v>
      </c>
      <c r="G2501">
        <v>2</v>
      </c>
      <c r="I2501">
        <v>1998</v>
      </c>
      <c r="K2501">
        <v>1957</v>
      </c>
      <c r="L2501">
        <v>1</v>
      </c>
      <c r="M2501" t="s">
        <v>32845</v>
      </c>
    </row>
    <row r="2502" spans="1:13" x14ac:dyDescent="0.2">
      <c r="A2502">
        <v>2501</v>
      </c>
      <c r="C2502" t="s">
        <v>819</v>
      </c>
      <c r="D2502" t="s">
        <v>5999</v>
      </c>
      <c r="E2502" t="str">
        <f t="shared" si="39"/>
        <v>Emilie Friberg</v>
      </c>
      <c r="F2502" t="s">
        <v>15456</v>
      </c>
      <c r="G2502">
        <v>6</v>
      </c>
      <c r="H2502" t="s">
        <v>27380</v>
      </c>
      <c r="I2502">
        <v>2009</v>
      </c>
      <c r="K2502">
        <v>1978</v>
      </c>
      <c r="L2502">
        <v>1</v>
      </c>
      <c r="M2502" t="s">
        <v>32838</v>
      </c>
    </row>
    <row r="2503" spans="1:13" x14ac:dyDescent="0.2">
      <c r="A2503">
        <v>2502</v>
      </c>
      <c r="C2503" t="s">
        <v>1316</v>
      </c>
      <c r="D2503" t="s">
        <v>4120</v>
      </c>
      <c r="E2503" t="str">
        <f t="shared" si="39"/>
        <v>Kent W Nilsson</v>
      </c>
      <c r="F2503" t="s">
        <v>15457</v>
      </c>
      <c r="G2503">
        <v>2</v>
      </c>
      <c r="I2503">
        <v>2011</v>
      </c>
      <c r="J2503" t="s">
        <v>31767</v>
      </c>
      <c r="L2503">
        <v>1</v>
      </c>
      <c r="M2503" t="s">
        <v>32858</v>
      </c>
    </row>
    <row r="2504" spans="1:13" x14ac:dyDescent="0.2">
      <c r="A2504">
        <v>2503</v>
      </c>
      <c r="C2504" t="s">
        <v>1317</v>
      </c>
      <c r="D2504" t="s">
        <v>4487</v>
      </c>
      <c r="E2504" t="str">
        <f t="shared" si="39"/>
        <v>Bitte Modin</v>
      </c>
      <c r="F2504" t="s">
        <v>15458</v>
      </c>
      <c r="G2504">
        <v>1</v>
      </c>
      <c r="I2504">
        <v>2002</v>
      </c>
      <c r="K2504">
        <v>1962</v>
      </c>
      <c r="L2504">
        <v>1</v>
      </c>
      <c r="M2504" t="s">
        <v>32845</v>
      </c>
    </row>
    <row r="2505" spans="1:13" x14ac:dyDescent="0.2">
      <c r="A2505">
        <v>2504</v>
      </c>
      <c r="C2505" t="s">
        <v>1318</v>
      </c>
      <c r="D2505" t="s">
        <v>3704</v>
      </c>
      <c r="E2505" t="str">
        <f t="shared" si="39"/>
        <v>Jan O. Jonsson</v>
      </c>
      <c r="F2505" t="s">
        <v>15459</v>
      </c>
      <c r="G2505">
        <v>2</v>
      </c>
      <c r="H2505" t="s">
        <v>27381</v>
      </c>
      <c r="I2505">
        <v>1988</v>
      </c>
      <c r="J2505" t="s">
        <v>31768</v>
      </c>
      <c r="K2505">
        <v>1957</v>
      </c>
      <c r="L2505">
        <v>1</v>
      </c>
      <c r="M2505" t="s">
        <v>32845</v>
      </c>
    </row>
    <row r="2506" spans="1:13" x14ac:dyDescent="0.2">
      <c r="A2506">
        <v>2505</v>
      </c>
      <c r="C2506" t="s">
        <v>1319</v>
      </c>
      <c r="D2506" t="s">
        <v>6015</v>
      </c>
      <c r="E2506" t="str">
        <f t="shared" si="39"/>
        <v>Bo Burström</v>
      </c>
      <c r="F2506" t="s">
        <v>15460</v>
      </c>
      <c r="G2506">
        <v>3</v>
      </c>
      <c r="H2506" t="s">
        <v>27382</v>
      </c>
      <c r="I2506">
        <v>1996</v>
      </c>
      <c r="K2506">
        <v>1957</v>
      </c>
      <c r="L2506">
        <v>1</v>
      </c>
      <c r="M2506" t="s">
        <v>32838</v>
      </c>
    </row>
    <row r="2507" spans="1:13" x14ac:dyDescent="0.2">
      <c r="A2507">
        <v>2506</v>
      </c>
      <c r="C2507" t="s">
        <v>79</v>
      </c>
      <c r="D2507" t="s">
        <v>6016</v>
      </c>
      <c r="E2507" t="str">
        <f t="shared" si="39"/>
        <v>Andreas Madestam</v>
      </c>
      <c r="F2507" t="s">
        <v>15461</v>
      </c>
      <c r="G2507">
        <v>6</v>
      </c>
      <c r="H2507" t="s">
        <v>27383</v>
      </c>
      <c r="I2507">
        <v>2005</v>
      </c>
      <c r="K2507">
        <v>1972</v>
      </c>
      <c r="L2507">
        <v>1</v>
      </c>
      <c r="M2507" t="s">
        <v>32856</v>
      </c>
    </row>
    <row r="2508" spans="1:13" x14ac:dyDescent="0.2">
      <c r="A2508">
        <v>2507</v>
      </c>
      <c r="C2508" t="s">
        <v>898</v>
      </c>
      <c r="D2508" t="s">
        <v>6017</v>
      </c>
      <c r="E2508" t="str">
        <f t="shared" si="39"/>
        <v>Katja Gillander-Gådin</v>
      </c>
      <c r="F2508" t="s">
        <v>15462</v>
      </c>
      <c r="G2508">
        <v>1</v>
      </c>
      <c r="L2508">
        <v>0</v>
      </c>
    </row>
    <row r="2509" spans="1:13" x14ac:dyDescent="0.2">
      <c r="A2509">
        <v>2508</v>
      </c>
      <c r="C2509" t="s">
        <v>9</v>
      </c>
      <c r="D2509" t="s">
        <v>6018</v>
      </c>
      <c r="E2509" t="str">
        <f t="shared" si="39"/>
        <v>Maria Faresjö</v>
      </c>
      <c r="F2509" t="s">
        <v>15463</v>
      </c>
      <c r="G2509">
        <v>3</v>
      </c>
      <c r="H2509" t="s">
        <v>27384</v>
      </c>
      <c r="L2509">
        <v>0</v>
      </c>
    </row>
    <row r="2510" spans="1:13" x14ac:dyDescent="0.2">
      <c r="A2510">
        <v>2509</v>
      </c>
      <c r="C2510" t="s">
        <v>25</v>
      </c>
      <c r="D2510" t="s">
        <v>6019</v>
      </c>
      <c r="E2510" t="str">
        <f t="shared" si="39"/>
        <v>Ulrika Ådén</v>
      </c>
      <c r="F2510" t="s">
        <v>15464</v>
      </c>
      <c r="G2510">
        <v>2</v>
      </c>
      <c r="I2510">
        <v>2001</v>
      </c>
      <c r="K2510">
        <v>1972</v>
      </c>
      <c r="L2510">
        <v>1</v>
      </c>
      <c r="M2510" t="s">
        <v>32838</v>
      </c>
    </row>
    <row r="2511" spans="1:13" x14ac:dyDescent="0.2">
      <c r="A2511">
        <v>2510</v>
      </c>
      <c r="C2511" t="s">
        <v>1320</v>
      </c>
      <c r="D2511" t="s">
        <v>6020</v>
      </c>
      <c r="E2511" t="str">
        <f t="shared" si="39"/>
        <v>Danuta Wasserman</v>
      </c>
      <c r="F2511" t="s">
        <v>15465</v>
      </c>
      <c r="G2511">
        <v>1</v>
      </c>
      <c r="L2511">
        <v>0</v>
      </c>
    </row>
    <row r="2512" spans="1:13" x14ac:dyDescent="0.2">
      <c r="A2512">
        <v>2511</v>
      </c>
      <c r="C2512" t="s">
        <v>47</v>
      </c>
      <c r="D2512" t="s">
        <v>6021</v>
      </c>
      <c r="E2512" t="str">
        <f t="shared" si="39"/>
        <v>Sara Högdin</v>
      </c>
      <c r="F2512" t="s">
        <v>15466</v>
      </c>
      <c r="G2512">
        <v>2</v>
      </c>
      <c r="H2512" t="s">
        <v>27385</v>
      </c>
      <c r="I2512">
        <v>2007</v>
      </c>
      <c r="K2512">
        <v>1972</v>
      </c>
      <c r="L2512">
        <v>1</v>
      </c>
      <c r="M2512" t="s">
        <v>32845</v>
      </c>
    </row>
    <row r="2513" spans="1:13" x14ac:dyDescent="0.2">
      <c r="A2513">
        <v>2512</v>
      </c>
      <c r="C2513" t="s">
        <v>1321</v>
      </c>
      <c r="D2513" t="s">
        <v>6022</v>
      </c>
      <c r="E2513" t="str">
        <f t="shared" si="39"/>
        <v>Ellenor Mittendorfer-Rutz</v>
      </c>
      <c r="F2513" t="s">
        <v>15467</v>
      </c>
      <c r="G2513">
        <v>1</v>
      </c>
      <c r="L2513">
        <v>0</v>
      </c>
    </row>
    <row r="2514" spans="1:13" x14ac:dyDescent="0.2">
      <c r="A2514">
        <v>2513</v>
      </c>
      <c r="C2514" t="s">
        <v>1322</v>
      </c>
      <c r="D2514" t="s">
        <v>6023</v>
      </c>
      <c r="E2514" t="str">
        <f t="shared" si="39"/>
        <v>Anna Liisa Närvänen</v>
      </c>
      <c r="F2514" t="s">
        <v>15468</v>
      </c>
      <c r="G2514">
        <v>1</v>
      </c>
      <c r="L2514">
        <v>0</v>
      </c>
    </row>
    <row r="2515" spans="1:13" x14ac:dyDescent="0.2">
      <c r="A2515">
        <v>2514</v>
      </c>
      <c r="C2515" t="s">
        <v>186</v>
      </c>
      <c r="D2515" t="s">
        <v>4627</v>
      </c>
      <c r="E2515" t="str">
        <f t="shared" si="39"/>
        <v>Mikael Svensson</v>
      </c>
      <c r="F2515" t="s">
        <v>15469</v>
      </c>
      <c r="G2515">
        <v>10</v>
      </c>
      <c r="H2515" t="s">
        <v>27386</v>
      </c>
      <c r="I2515" t="s">
        <v>31460</v>
      </c>
      <c r="J2515" t="s">
        <v>31769</v>
      </c>
      <c r="L2515">
        <v>1</v>
      </c>
      <c r="M2515" t="s">
        <v>32880</v>
      </c>
    </row>
    <row r="2516" spans="1:13" x14ac:dyDescent="0.2">
      <c r="A2516">
        <v>2515</v>
      </c>
      <c r="C2516" t="s">
        <v>47</v>
      </c>
      <c r="D2516" t="s">
        <v>6024</v>
      </c>
      <c r="E2516" t="str">
        <f t="shared" si="39"/>
        <v>Sara Johnsdotter</v>
      </c>
      <c r="F2516" t="s">
        <v>15470</v>
      </c>
      <c r="G2516">
        <v>2</v>
      </c>
      <c r="I2516">
        <v>2002</v>
      </c>
      <c r="K2516">
        <v>1965</v>
      </c>
      <c r="L2516">
        <v>1</v>
      </c>
      <c r="M2516" t="s">
        <v>32839</v>
      </c>
    </row>
    <row r="2517" spans="1:13" x14ac:dyDescent="0.2">
      <c r="A2517">
        <v>2516</v>
      </c>
      <c r="C2517" t="s">
        <v>1323</v>
      </c>
      <c r="D2517" t="s">
        <v>6025</v>
      </c>
      <c r="E2517" t="str">
        <f t="shared" si="39"/>
        <v>Ulla-Karin Schön</v>
      </c>
      <c r="F2517" t="s">
        <v>15471</v>
      </c>
      <c r="G2517">
        <v>1</v>
      </c>
      <c r="I2517">
        <v>2009</v>
      </c>
      <c r="K2517">
        <v>1970</v>
      </c>
      <c r="L2517">
        <v>1</v>
      </c>
      <c r="M2517" t="s">
        <v>32845</v>
      </c>
    </row>
    <row r="2518" spans="1:13" x14ac:dyDescent="0.2">
      <c r="A2518">
        <v>2517</v>
      </c>
      <c r="C2518" t="s">
        <v>1324</v>
      </c>
      <c r="D2518" t="s">
        <v>6026</v>
      </c>
      <c r="E2518" t="str">
        <f t="shared" si="39"/>
        <v>Carmela Miniscalco Mattsson</v>
      </c>
      <c r="F2518" t="s">
        <v>15472</v>
      </c>
      <c r="G2518">
        <v>2</v>
      </c>
      <c r="I2518">
        <v>2007</v>
      </c>
      <c r="K2518">
        <v>1963</v>
      </c>
      <c r="L2518">
        <v>1</v>
      </c>
      <c r="M2518" t="s">
        <v>32840</v>
      </c>
    </row>
    <row r="2519" spans="1:13" x14ac:dyDescent="0.2">
      <c r="A2519">
        <v>2518</v>
      </c>
      <c r="C2519" t="s">
        <v>930</v>
      </c>
      <c r="D2519" t="s">
        <v>6027</v>
      </c>
      <c r="E2519" t="str">
        <f t="shared" si="39"/>
        <v>Anette Wickström</v>
      </c>
      <c r="F2519" t="s">
        <v>15473</v>
      </c>
      <c r="G2519">
        <v>3</v>
      </c>
      <c r="H2519" t="s">
        <v>27387</v>
      </c>
      <c r="I2519">
        <v>2008</v>
      </c>
      <c r="K2519">
        <v>1959</v>
      </c>
      <c r="L2519">
        <v>1</v>
      </c>
      <c r="M2519" t="s">
        <v>32847</v>
      </c>
    </row>
    <row r="2520" spans="1:13" x14ac:dyDescent="0.2">
      <c r="A2520">
        <v>2519</v>
      </c>
      <c r="C2520" t="s">
        <v>705</v>
      </c>
      <c r="D2520" t="s">
        <v>6028</v>
      </c>
      <c r="E2520" t="str">
        <f t="shared" si="39"/>
        <v>Linda Halldner Henriksson</v>
      </c>
      <c r="F2520" t="s">
        <v>15474</v>
      </c>
      <c r="G2520">
        <v>2</v>
      </c>
      <c r="H2520" t="s">
        <v>27388</v>
      </c>
      <c r="I2520">
        <v>2003</v>
      </c>
      <c r="K2520">
        <v>1972</v>
      </c>
      <c r="L2520">
        <v>1</v>
      </c>
      <c r="M2520" t="s">
        <v>32838</v>
      </c>
    </row>
    <row r="2521" spans="1:13" x14ac:dyDescent="0.2">
      <c r="A2521">
        <v>2520</v>
      </c>
      <c r="C2521" t="s">
        <v>1325</v>
      </c>
      <c r="D2521" t="s">
        <v>6029</v>
      </c>
      <c r="E2521" t="str">
        <f t="shared" si="39"/>
        <v>Carl Göran Svedin</v>
      </c>
      <c r="F2521" t="s">
        <v>15475</v>
      </c>
      <c r="G2521">
        <v>1</v>
      </c>
      <c r="I2521">
        <v>1984</v>
      </c>
      <c r="K2521">
        <v>1947</v>
      </c>
      <c r="L2521">
        <v>0</v>
      </c>
    </row>
    <row r="2522" spans="1:13" x14ac:dyDescent="0.2">
      <c r="A2522">
        <v>2521</v>
      </c>
      <c r="C2522" t="s">
        <v>1326</v>
      </c>
      <c r="D2522" t="s">
        <v>4060</v>
      </c>
      <c r="E2522" t="str">
        <f t="shared" si="39"/>
        <v>Christel Larsson</v>
      </c>
      <c r="F2522" t="s">
        <v>15476</v>
      </c>
      <c r="G2522">
        <v>2</v>
      </c>
      <c r="I2522">
        <v>2015</v>
      </c>
      <c r="J2522" t="s">
        <v>31770</v>
      </c>
      <c r="L2522">
        <v>1</v>
      </c>
      <c r="M2522" t="s">
        <v>32840</v>
      </c>
    </row>
    <row r="2523" spans="1:13" x14ac:dyDescent="0.2">
      <c r="A2523">
        <v>2522</v>
      </c>
      <c r="C2523" t="s">
        <v>336</v>
      </c>
      <c r="D2523" t="s">
        <v>6030</v>
      </c>
      <c r="E2523" t="str">
        <f t="shared" si="39"/>
        <v>Lars Hultkrantz</v>
      </c>
      <c r="F2523" t="s">
        <v>15477</v>
      </c>
      <c r="G2523">
        <v>2</v>
      </c>
      <c r="I2523">
        <v>1982</v>
      </c>
      <c r="K2523">
        <v>1952</v>
      </c>
      <c r="L2523">
        <v>0</v>
      </c>
    </row>
    <row r="2524" spans="1:13" x14ac:dyDescent="0.2">
      <c r="A2524">
        <v>2523</v>
      </c>
      <c r="C2524" t="s">
        <v>342</v>
      </c>
      <c r="D2524" t="s">
        <v>6031</v>
      </c>
      <c r="E2524" t="str">
        <f t="shared" si="39"/>
        <v>Elisabet Wentz</v>
      </c>
      <c r="F2524" t="s">
        <v>15478</v>
      </c>
      <c r="G2524">
        <v>4</v>
      </c>
      <c r="H2524" t="s">
        <v>27389</v>
      </c>
      <c r="I2524">
        <v>2000</v>
      </c>
      <c r="K2524">
        <v>1964</v>
      </c>
      <c r="L2524">
        <v>1</v>
      </c>
      <c r="M2524" t="s">
        <v>32840</v>
      </c>
    </row>
    <row r="2525" spans="1:13" x14ac:dyDescent="0.2">
      <c r="A2525">
        <v>2524</v>
      </c>
      <c r="C2525" t="s">
        <v>1327</v>
      </c>
      <c r="D2525" t="s">
        <v>4156</v>
      </c>
      <c r="E2525" t="str">
        <f t="shared" si="39"/>
        <v>Gerhard Andersson</v>
      </c>
      <c r="F2525" t="s">
        <v>15479</v>
      </c>
      <c r="G2525">
        <v>4</v>
      </c>
      <c r="J2525" t="s">
        <v>31771</v>
      </c>
      <c r="L2525">
        <v>0</v>
      </c>
    </row>
    <row r="2526" spans="1:13" x14ac:dyDescent="0.2">
      <c r="A2526">
        <v>2525</v>
      </c>
      <c r="C2526" t="s">
        <v>32</v>
      </c>
      <c r="D2526" t="s">
        <v>6032</v>
      </c>
      <c r="E2526" t="str">
        <f t="shared" si="39"/>
        <v>Martin Karlberg</v>
      </c>
      <c r="F2526" t="s">
        <v>15480</v>
      </c>
      <c r="G2526">
        <v>3</v>
      </c>
      <c r="H2526" t="s">
        <v>27390</v>
      </c>
      <c r="I2526">
        <v>2011</v>
      </c>
      <c r="J2526" t="s">
        <v>31772</v>
      </c>
      <c r="L2526">
        <v>1</v>
      </c>
      <c r="M2526" t="s">
        <v>32848</v>
      </c>
    </row>
    <row r="2527" spans="1:13" x14ac:dyDescent="0.2">
      <c r="A2527">
        <v>2526</v>
      </c>
      <c r="C2527" t="s">
        <v>199</v>
      </c>
      <c r="D2527" t="s">
        <v>6033</v>
      </c>
      <c r="E2527" t="str">
        <f t="shared" si="39"/>
        <v>Kristian Daneback</v>
      </c>
      <c r="F2527" t="s">
        <v>15481</v>
      </c>
      <c r="G2527">
        <v>3</v>
      </c>
      <c r="I2527">
        <v>2006</v>
      </c>
      <c r="K2527">
        <v>1974</v>
      </c>
      <c r="L2527">
        <v>1</v>
      </c>
      <c r="M2527" t="s">
        <v>32840</v>
      </c>
    </row>
    <row r="2528" spans="1:13" x14ac:dyDescent="0.2">
      <c r="A2528">
        <v>2527</v>
      </c>
      <c r="C2528" t="s">
        <v>48</v>
      </c>
      <c r="D2528" t="s">
        <v>6034</v>
      </c>
      <c r="E2528" t="str">
        <f t="shared" si="39"/>
        <v>Erik Domellöf</v>
      </c>
      <c r="F2528" t="s">
        <v>15482</v>
      </c>
      <c r="G2528">
        <v>1</v>
      </c>
      <c r="I2528">
        <v>2006</v>
      </c>
      <c r="K2528">
        <v>1970</v>
      </c>
      <c r="L2528">
        <v>1</v>
      </c>
      <c r="M2528" t="s">
        <v>32843</v>
      </c>
    </row>
    <row r="2529" spans="1:13" x14ac:dyDescent="0.2">
      <c r="A2529">
        <v>2528</v>
      </c>
      <c r="C2529" t="s">
        <v>204</v>
      </c>
      <c r="D2529" t="s">
        <v>6035</v>
      </c>
      <c r="E2529" t="str">
        <f t="shared" si="39"/>
        <v>Jan Sundquist</v>
      </c>
      <c r="F2529" t="s">
        <v>15483</v>
      </c>
      <c r="G2529">
        <v>4</v>
      </c>
      <c r="H2529" t="s">
        <v>27391</v>
      </c>
      <c r="I2529">
        <v>1994</v>
      </c>
      <c r="K2529">
        <v>1952</v>
      </c>
      <c r="L2529">
        <v>1</v>
      </c>
      <c r="M2529" t="s">
        <v>32839</v>
      </c>
    </row>
    <row r="2530" spans="1:13" x14ac:dyDescent="0.2">
      <c r="A2530">
        <v>2529</v>
      </c>
      <c r="C2530" t="s">
        <v>114</v>
      </c>
      <c r="D2530" t="s">
        <v>6036</v>
      </c>
      <c r="E2530" t="str">
        <f t="shared" si="39"/>
        <v>Camilla Rindstedt</v>
      </c>
      <c r="F2530" t="s">
        <v>15484</v>
      </c>
      <c r="G2530">
        <v>6</v>
      </c>
      <c r="H2530" t="s">
        <v>27392</v>
      </c>
      <c r="I2530">
        <v>2001</v>
      </c>
      <c r="K2530">
        <v>1960</v>
      </c>
      <c r="L2530">
        <v>1</v>
      </c>
      <c r="M2530" t="s">
        <v>32847</v>
      </c>
    </row>
    <row r="2531" spans="1:13" x14ac:dyDescent="0.2">
      <c r="A2531">
        <v>2530</v>
      </c>
      <c r="C2531" t="s">
        <v>541</v>
      </c>
      <c r="D2531" t="s">
        <v>6037</v>
      </c>
      <c r="E2531" t="str">
        <f t="shared" si="39"/>
        <v>Hedvig Ekerwald</v>
      </c>
      <c r="F2531" t="s">
        <v>15485</v>
      </c>
      <c r="G2531">
        <v>1</v>
      </c>
      <c r="I2531">
        <v>1983</v>
      </c>
      <c r="K2531">
        <v>1948</v>
      </c>
      <c r="L2531">
        <v>1</v>
      </c>
      <c r="M2531" t="s">
        <v>32848</v>
      </c>
    </row>
    <row r="2532" spans="1:13" x14ac:dyDescent="0.2">
      <c r="A2532">
        <v>2531</v>
      </c>
      <c r="C2532" t="s">
        <v>619</v>
      </c>
      <c r="D2532" t="s">
        <v>6038</v>
      </c>
      <c r="E2532" t="str">
        <f t="shared" si="39"/>
        <v>Britt Östlund</v>
      </c>
      <c r="F2532" t="s">
        <v>15486</v>
      </c>
      <c r="G2532">
        <v>2</v>
      </c>
      <c r="I2532">
        <v>1995</v>
      </c>
      <c r="K2532">
        <v>1956</v>
      </c>
      <c r="L2532">
        <v>1</v>
      </c>
      <c r="M2532" t="s">
        <v>32847</v>
      </c>
    </row>
    <row r="2533" spans="1:13" x14ac:dyDescent="0.2">
      <c r="A2533">
        <v>2532</v>
      </c>
      <c r="C2533" t="s">
        <v>111</v>
      </c>
      <c r="D2533" t="s">
        <v>6039</v>
      </c>
      <c r="E2533" t="str">
        <f t="shared" si="39"/>
        <v>Laura Ferrer-Wreder</v>
      </c>
      <c r="F2533" t="s">
        <v>15487</v>
      </c>
      <c r="G2533">
        <v>2</v>
      </c>
      <c r="L2533">
        <v>0</v>
      </c>
    </row>
    <row r="2534" spans="1:13" x14ac:dyDescent="0.2">
      <c r="A2534">
        <v>2533</v>
      </c>
      <c r="C2534" t="s">
        <v>336</v>
      </c>
      <c r="D2534" t="s">
        <v>5031</v>
      </c>
      <c r="E2534" t="str">
        <f t="shared" si="39"/>
        <v>Lars Westberg</v>
      </c>
      <c r="F2534" t="s">
        <v>15488</v>
      </c>
      <c r="G2534">
        <v>2</v>
      </c>
      <c r="I2534">
        <v>2003</v>
      </c>
      <c r="K2534">
        <v>1973</v>
      </c>
      <c r="L2534">
        <v>1</v>
      </c>
      <c r="M2534" t="s">
        <v>32840</v>
      </c>
    </row>
    <row r="2535" spans="1:13" x14ac:dyDescent="0.2">
      <c r="A2535">
        <v>2534</v>
      </c>
      <c r="C2535" t="s">
        <v>1328</v>
      </c>
      <c r="D2535" t="s">
        <v>6040</v>
      </c>
      <c r="E2535" t="str">
        <f t="shared" si="39"/>
        <v>Ulla Forinder</v>
      </c>
      <c r="F2535" t="s">
        <v>15489</v>
      </c>
      <c r="G2535">
        <v>2</v>
      </c>
      <c r="I2535">
        <v>2000</v>
      </c>
      <c r="K2535">
        <v>1954</v>
      </c>
      <c r="L2535">
        <v>1</v>
      </c>
      <c r="M2535" t="s">
        <v>32845</v>
      </c>
    </row>
    <row r="2536" spans="1:13" x14ac:dyDescent="0.2">
      <c r="A2536">
        <v>2535</v>
      </c>
      <c r="C2536" t="s">
        <v>82</v>
      </c>
      <c r="D2536" t="s">
        <v>6041</v>
      </c>
      <c r="E2536" t="str">
        <f t="shared" si="39"/>
        <v>Anna Liljeström</v>
      </c>
      <c r="F2536" t="s">
        <v>15490</v>
      </c>
      <c r="G2536">
        <v>1</v>
      </c>
      <c r="L2536">
        <v>0</v>
      </c>
    </row>
    <row r="2537" spans="1:13" x14ac:dyDescent="0.2">
      <c r="A2537">
        <v>2536</v>
      </c>
      <c r="C2537" t="s">
        <v>1232</v>
      </c>
      <c r="D2537" t="s">
        <v>4883</v>
      </c>
      <c r="E2537" t="str">
        <f t="shared" si="39"/>
        <v>Lennart Nygren</v>
      </c>
      <c r="F2537" t="s">
        <v>15491</v>
      </c>
      <c r="G2537">
        <v>3</v>
      </c>
      <c r="I2537">
        <v>1986</v>
      </c>
      <c r="K2537">
        <v>1953</v>
      </c>
      <c r="L2537">
        <v>1</v>
      </c>
      <c r="M2537" t="s">
        <v>32843</v>
      </c>
    </row>
    <row r="2538" spans="1:13" x14ac:dyDescent="0.2">
      <c r="A2538">
        <v>2537</v>
      </c>
      <c r="C2538" t="s">
        <v>126</v>
      </c>
      <c r="D2538" t="s">
        <v>4348</v>
      </c>
      <c r="E2538" t="str">
        <f t="shared" si="39"/>
        <v>Per Gustafsson</v>
      </c>
      <c r="F2538" t="s">
        <v>15492</v>
      </c>
      <c r="G2538">
        <v>2</v>
      </c>
      <c r="H2538" t="s">
        <v>27393</v>
      </c>
      <c r="J2538" t="s">
        <v>31773</v>
      </c>
      <c r="L2538">
        <v>0</v>
      </c>
    </row>
    <row r="2539" spans="1:13" x14ac:dyDescent="0.2">
      <c r="A2539">
        <v>2538</v>
      </c>
      <c r="C2539" t="s">
        <v>706</v>
      </c>
      <c r="D2539" t="s">
        <v>6042</v>
      </c>
      <c r="E2539" t="str">
        <f t="shared" si="39"/>
        <v>Susanne Severinsson</v>
      </c>
      <c r="F2539" t="s">
        <v>15493</v>
      </c>
      <c r="G2539">
        <v>6</v>
      </c>
      <c r="H2539" t="s">
        <v>27394</v>
      </c>
      <c r="I2539">
        <v>2010</v>
      </c>
      <c r="K2539">
        <v>1965</v>
      </c>
      <c r="L2539">
        <v>1</v>
      </c>
      <c r="M2539" t="s">
        <v>32847</v>
      </c>
    </row>
    <row r="2540" spans="1:13" x14ac:dyDescent="0.2">
      <c r="A2540">
        <v>2539</v>
      </c>
      <c r="C2540" t="s">
        <v>1329</v>
      </c>
      <c r="D2540" t="s">
        <v>6043</v>
      </c>
      <c r="E2540" t="str">
        <f t="shared" si="39"/>
        <v>Catrine Kostenius</v>
      </c>
      <c r="F2540" t="s">
        <v>15494</v>
      </c>
      <c r="G2540">
        <v>4</v>
      </c>
      <c r="H2540" t="s">
        <v>27395</v>
      </c>
      <c r="I2540">
        <v>2008</v>
      </c>
      <c r="K2540">
        <v>1962</v>
      </c>
      <c r="L2540">
        <v>1</v>
      </c>
      <c r="M2540" t="s">
        <v>32855</v>
      </c>
    </row>
    <row r="2541" spans="1:13" x14ac:dyDescent="0.2">
      <c r="A2541">
        <v>2540</v>
      </c>
      <c r="C2541" t="s">
        <v>1330</v>
      </c>
      <c r="D2541" t="s">
        <v>6044</v>
      </c>
      <c r="E2541" t="str">
        <f t="shared" si="39"/>
        <v>Peta White Sjölander</v>
      </c>
      <c r="F2541" t="s">
        <v>15495</v>
      </c>
      <c r="G2541">
        <v>2</v>
      </c>
      <c r="I2541">
        <v>1998</v>
      </c>
      <c r="K2541">
        <v>1961</v>
      </c>
      <c r="L2541">
        <v>1</v>
      </c>
      <c r="M2541" t="s">
        <v>32846</v>
      </c>
    </row>
    <row r="2542" spans="1:13" x14ac:dyDescent="0.2">
      <c r="A2542">
        <v>2541</v>
      </c>
      <c r="C2542" t="s">
        <v>1328</v>
      </c>
      <c r="D2542" t="s">
        <v>6045</v>
      </c>
      <c r="E2542" t="str">
        <f t="shared" si="39"/>
        <v>Ulla Beijer</v>
      </c>
      <c r="F2542" t="s">
        <v>15496</v>
      </c>
      <c r="G2542">
        <v>2</v>
      </c>
      <c r="I2542">
        <v>2009</v>
      </c>
      <c r="K2542">
        <v>1952</v>
      </c>
      <c r="L2542">
        <v>1</v>
      </c>
      <c r="M2542" t="s">
        <v>32838</v>
      </c>
    </row>
    <row r="2543" spans="1:13" x14ac:dyDescent="0.2">
      <c r="A2543">
        <v>2542</v>
      </c>
      <c r="C2543" t="s">
        <v>1331</v>
      </c>
      <c r="D2543" t="s">
        <v>6046</v>
      </c>
      <c r="E2543" t="str">
        <f t="shared" si="39"/>
        <v>Stephen Lawoko</v>
      </c>
      <c r="F2543" t="s">
        <v>15497</v>
      </c>
      <c r="G2543">
        <v>5</v>
      </c>
      <c r="I2543">
        <v>2005</v>
      </c>
      <c r="K2543">
        <v>1969</v>
      </c>
      <c r="L2543">
        <v>1</v>
      </c>
      <c r="M2543" t="s">
        <v>32838</v>
      </c>
    </row>
    <row r="2544" spans="1:13" x14ac:dyDescent="0.2">
      <c r="A2544">
        <v>2543</v>
      </c>
      <c r="C2544" t="s">
        <v>720</v>
      </c>
      <c r="D2544" t="s">
        <v>6047</v>
      </c>
      <c r="E2544" t="str">
        <f t="shared" si="39"/>
        <v>Ylva Odenbring</v>
      </c>
      <c r="F2544" t="s">
        <v>15498</v>
      </c>
      <c r="G2544">
        <v>5</v>
      </c>
      <c r="H2544" t="s">
        <v>27396</v>
      </c>
      <c r="I2544">
        <v>2010</v>
      </c>
      <c r="K2544">
        <v>1974</v>
      </c>
      <c r="L2544">
        <v>1</v>
      </c>
      <c r="M2544" t="s">
        <v>32840</v>
      </c>
    </row>
    <row r="2545" spans="1:13" x14ac:dyDescent="0.2">
      <c r="A2545">
        <v>2544</v>
      </c>
      <c r="C2545" t="s">
        <v>1332</v>
      </c>
      <c r="D2545" t="s">
        <v>6048</v>
      </c>
      <c r="E2545" t="str">
        <f t="shared" si="39"/>
        <v>Zeinab Nour-Eddine Tag-Eldeen</v>
      </c>
      <c r="F2545" t="s">
        <v>15499</v>
      </c>
      <c r="G2545">
        <v>5</v>
      </c>
      <c r="I2545">
        <v>2012</v>
      </c>
      <c r="K2545">
        <v>1960</v>
      </c>
      <c r="L2545">
        <v>1</v>
      </c>
      <c r="M2545" t="s">
        <v>32846</v>
      </c>
    </row>
    <row r="2546" spans="1:13" x14ac:dyDescent="0.2">
      <c r="A2546">
        <v>2545</v>
      </c>
      <c r="C2546" t="s">
        <v>607</v>
      </c>
      <c r="D2546" t="s">
        <v>6049</v>
      </c>
      <c r="E2546" t="str">
        <f t="shared" si="39"/>
        <v>Birgitta Sahlen</v>
      </c>
      <c r="F2546" t="s">
        <v>15500</v>
      </c>
      <c r="G2546">
        <v>2</v>
      </c>
      <c r="I2546">
        <v>1991</v>
      </c>
      <c r="K2546">
        <v>1953</v>
      </c>
      <c r="L2546">
        <v>1</v>
      </c>
      <c r="M2546" t="s">
        <v>32839</v>
      </c>
    </row>
    <row r="2547" spans="1:13" x14ac:dyDescent="0.2">
      <c r="A2547">
        <v>2546</v>
      </c>
      <c r="C2547" t="s">
        <v>1333</v>
      </c>
      <c r="D2547" t="s">
        <v>4034</v>
      </c>
      <c r="E2547" t="str">
        <f t="shared" si="39"/>
        <v>Torkel Klingberg</v>
      </c>
      <c r="F2547" t="s">
        <v>15501</v>
      </c>
      <c r="G2547">
        <v>4</v>
      </c>
      <c r="I2547">
        <v>1997</v>
      </c>
      <c r="K2547">
        <v>1967</v>
      </c>
      <c r="L2547">
        <v>1</v>
      </c>
      <c r="M2547" t="s">
        <v>32838</v>
      </c>
    </row>
    <row r="2548" spans="1:13" x14ac:dyDescent="0.2">
      <c r="A2548">
        <v>2547</v>
      </c>
      <c r="C2548" t="s">
        <v>119</v>
      </c>
      <c r="D2548" t="s">
        <v>6050</v>
      </c>
      <c r="E2548" t="str">
        <f t="shared" si="39"/>
        <v>Håkan Olausson</v>
      </c>
      <c r="F2548" t="s">
        <v>15502</v>
      </c>
      <c r="G2548">
        <v>3</v>
      </c>
      <c r="H2548" t="s">
        <v>27397</v>
      </c>
      <c r="I2548">
        <v>1995</v>
      </c>
      <c r="K2548">
        <v>1965</v>
      </c>
      <c r="L2548">
        <v>1</v>
      </c>
      <c r="M2548" t="s">
        <v>32840</v>
      </c>
    </row>
    <row r="2549" spans="1:13" x14ac:dyDescent="0.2">
      <c r="A2549">
        <v>2548</v>
      </c>
      <c r="C2549" t="s">
        <v>1334</v>
      </c>
      <c r="D2549" t="s">
        <v>4196</v>
      </c>
      <c r="E2549" t="str">
        <f t="shared" si="39"/>
        <v>Lene Lindberg</v>
      </c>
      <c r="F2549" t="s">
        <v>15503</v>
      </c>
      <c r="G2549">
        <v>3</v>
      </c>
      <c r="I2549">
        <v>1994</v>
      </c>
      <c r="K2549">
        <v>1957</v>
      </c>
      <c r="L2549">
        <v>1</v>
      </c>
      <c r="M2549" t="s">
        <v>32848</v>
      </c>
    </row>
    <row r="2550" spans="1:13" x14ac:dyDescent="0.2">
      <c r="A2550">
        <v>2549</v>
      </c>
      <c r="C2550" t="s">
        <v>617</v>
      </c>
      <c r="D2550" t="s">
        <v>6051</v>
      </c>
      <c r="E2550" t="str">
        <f t="shared" si="39"/>
        <v>Sanna Nordin-Bates</v>
      </c>
      <c r="F2550" t="s">
        <v>15504</v>
      </c>
      <c r="G2550">
        <v>1</v>
      </c>
      <c r="L2550">
        <v>0</v>
      </c>
    </row>
    <row r="2551" spans="1:13" x14ac:dyDescent="0.2">
      <c r="A2551">
        <v>2550</v>
      </c>
      <c r="C2551" t="s">
        <v>1335</v>
      </c>
      <c r="D2551" t="s">
        <v>6052</v>
      </c>
      <c r="E2551" t="str">
        <f t="shared" si="39"/>
        <v>Berit Höglund</v>
      </c>
      <c r="F2551" t="s">
        <v>15505</v>
      </c>
      <c r="G2551">
        <v>1</v>
      </c>
      <c r="I2551">
        <v>2012</v>
      </c>
      <c r="K2551">
        <v>1955</v>
      </c>
      <c r="L2551">
        <v>1</v>
      </c>
      <c r="M2551" t="s">
        <v>32848</v>
      </c>
    </row>
    <row r="2552" spans="1:13" x14ac:dyDescent="0.2">
      <c r="A2552">
        <v>2551</v>
      </c>
      <c r="C2552" t="s">
        <v>445</v>
      </c>
      <c r="D2552" t="s">
        <v>6053</v>
      </c>
      <c r="E2552" t="str">
        <f t="shared" si="39"/>
        <v>Torbjörn Forkby</v>
      </c>
      <c r="F2552" t="s">
        <v>15506</v>
      </c>
      <c r="G2552">
        <v>3</v>
      </c>
      <c r="I2552">
        <v>2005</v>
      </c>
      <c r="K2552">
        <v>1965</v>
      </c>
      <c r="L2552">
        <v>1</v>
      </c>
      <c r="M2552" t="s">
        <v>32840</v>
      </c>
    </row>
    <row r="2553" spans="1:13" x14ac:dyDescent="0.2">
      <c r="A2553">
        <v>2552</v>
      </c>
      <c r="C2553" t="s">
        <v>38</v>
      </c>
      <c r="D2553" t="s">
        <v>6054</v>
      </c>
      <c r="E2553" t="str">
        <f t="shared" si="39"/>
        <v>Helena Svaleryd</v>
      </c>
      <c r="F2553" t="s">
        <v>15507</v>
      </c>
      <c r="G2553">
        <v>1</v>
      </c>
      <c r="I2553">
        <v>2002</v>
      </c>
      <c r="K2553">
        <v>1970</v>
      </c>
      <c r="L2553">
        <v>1</v>
      </c>
      <c r="M2553" t="s">
        <v>32845</v>
      </c>
    </row>
    <row r="2554" spans="1:13" x14ac:dyDescent="0.2">
      <c r="A2554">
        <v>2553</v>
      </c>
      <c r="C2554" t="s">
        <v>1336</v>
      </c>
      <c r="D2554" t="s">
        <v>6055</v>
      </c>
      <c r="E2554" t="str">
        <f t="shared" si="39"/>
        <v>Jörgen Lundälv</v>
      </c>
      <c r="F2554" t="s">
        <v>15508</v>
      </c>
      <c r="G2554">
        <v>2</v>
      </c>
      <c r="I2554">
        <v>1998</v>
      </c>
      <c r="K2554">
        <v>1966</v>
      </c>
      <c r="L2554">
        <v>0</v>
      </c>
    </row>
    <row r="2555" spans="1:13" x14ac:dyDescent="0.2">
      <c r="A2555">
        <v>2554</v>
      </c>
      <c r="C2555" t="s">
        <v>52</v>
      </c>
      <c r="D2555" t="s">
        <v>6056</v>
      </c>
      <c r="E2555" t="str">
        <f t="shared" si="39"/>
        <v>Eva Nissen</v>
      </c>
      <c r="F2555" t="s">
        <v>15509</v>
      </c>
      <c r="G2555">
        <v>4</v>
      </c>
      <c r="H2555" t="s">
        <v>27398</v>
      </c>
      <c r="I2555">
        <v>1996</v>
      </c>
      <c r="K2555">
        <v>1950</v>
      </c>
      <c r="L2555">
        <v>1</v>
      </c>
      <c r="M2555" t="s">
        <v>32838</v>
      </c>
    </row>
    <row r="2556" spans="1:13" x14ac:dyDescent="0.2">
      <c r="A2556">
        <v>2555</v>
      </c>
      <c r="C2556" t="s">
        <v>197</v>
      </c>
      <c r="D2556" t="s">
        <v>4120</v>
      </c>
      <c r="E2556" t="str">
        <f t="shared" si="39"/>
        <v>Stefan Nilsson</v>
      </c>
      <c r="F2556" t="s">
        <v>15510</v>
      </c>
      <c r="G2556">
        <v>3</v>
      </c>
      <c r="H2556" t="s">
        <v>27399</v>
      </c>
      <c r="I2556">
        <v>2010</v>
      </c>
      <c r="J2556" t="s">
        <v>31774</v>
      </c>
      <c r="L2556">
        <v>1</v>
      </c>
      <c r="M2556" t="s">
        <v>32843</v>
      </c>
    </row>
    <row r="2557" spans="1:13" x14ac:dyDescent="0.2">
      <c r="A2557">
        <v>2556</v>
      </c>
      <c r="C2557" t="s">
        <v>25</v>
      </c>
      <c r="D2557" t="s">
        <v>6057</v>
      </c>
      <c r="E2557" t="str">
        <f t="shared" si="39"/>
        <v>Ulrika Levander</v>
      </c>
      <c r="F2557" t="s">
        <v>15511</v>
      </c>
      <c r="G2557">
        <v>2</v>
      </c>
      <c r="H2557" t="s">
        <v>27400</v>
      </c>
      <c r="I2557">
        <v>2011</v>
      </c>
      <c r="K2557">
        <v>1973</v>
      </c>
      <c r="L2557">
        <v>1</v>
      </c>
      <c r="M2557" t="s">
        <v>32840</v>
      </c>
    </row>
    <row r="2558" spans="1:13" x14ac:dyDescent="0.2">
      <c r="A2558">
        <v>2557</v>
      </c>
      <c r="C2558" t="s">
        <v>24</v>
      </c>
      <c r="D2558" t="s">
        <v>6058</v>
      </c>
      <c r="E2558" t="str">
        <f t="shared" si="39"/>
        <v>Malin Broberg</v>
      </c>
      <c r="F2558" t="s">
        <v>15512</v>
      </c>
      <c r="G2558">
        <v>2</v>
      </c>
      <c r="L2558">
        <v>0</v>
      </c>
    </row>
    <row r="2559" spans="1:13" x14ac:dyDescent="0.2">
      <c r="A2559">
        <v>2558</v>
      </c>
      <c r="C2559" t="s">
        <v>728</v>
      </c>
      <c r="D2559" t="s">
        <v>6059</v>
      </c>
      <c r="E2559" t="str">
        <f t="shared" si="39"/>
        <v>Catharina Lavebratt</v>
      </c>
      <c r="F2559" t="s">
        <v>15513</v>
      </c>
      <c r="G2559">
        <v>4</v>
      </c>
      <c r="H2559" t="s">
        <v>27401</v>
      </c>
      <c r="I2559">
        <v>1996</v>
      </c>
      <c r="K2559">
        <v>1967</v>
      </c>
      <c r="L2559">
        <v>1</v>
      </c>
      <c r="M2559" t="s">
        <v>32846</v>
      </c>
    </row>
    <row r="2560" spans="1:13" x14ac:dyDescent="0.2">
      <c r="A2560">
        <v>2559</v>
      </c>
      <c r="C2560" t="s">
        <v>187</v>
      </c>
      <c r="D2560" t="s">
        <v>6060</v>
      </c>
      <c r="E2560" t="str">
        <f t="shared" si="39"/>
        <v>Richard Bränström</v>
      </c>
      <c r="F2560" t="s">
        <v>15514</v>
      </c>
      <c r="G2560">
        <v>7</v>
      </c>
      <c r="H2560" t="s">
        <v>27402</v>
      </c>
      <c r="I2560">
        <v>2003</v>
      </c>
      <c r="K2560">
        <v>1971</v>
      </c>
      <c r="L2560">
        <v>1</v>
      </c>
      <c r="M2560" t="s">
        <v>32838</v>
      </c>
    </row>
    <row r="2561" spans="1:13" x14ac:dyDescent="0.2">
      <c r="A2561">
        <v>2560</v>
      </c>
      <c r="C2561" t="s">
        <v>153</v>
      </c>
      <c r="D2561" t="s">
        <v>4981</v>
      </c>
      <c r="E2561" t="str">
        <f t="shared" si="39"/>
        <v>Cecilia Magnusson</v>
      </c>
      <c r="F2561" t="s">
        <v>15515</v>
      </c>
      <c r="G2561">
        <v>3</v>
      </c>
      <c r="H2561" t="s">
        <v>27403</v>
      </c>
      <c r="I2561">
        <v>1998</v>
      </c>
      <c r="J2561" t="s">
        <v>31775</v>
      </c>
      <c r="L2561">
        <v>1</v>
      </c>
      <c r="M2561" t="s">
        <v>32838</v>
      </c>
    </row>
    <row r="2562" spans="1:13" x14ac:dyDescent="0.2">
      <c r="A2562">
        <v>2561</v>
      </c>
      <c r="C2562" t="s">
        <v>1057</v>
      </c>
      <c r="D2562" t="s">
        <v>6061</v>
      </c>
      <c r="E2562" t="str">
        <f t="shared" si="39"/>
        <v>Gunilla Sydsjö</v>
      </c>
      <c r="F2562" t="s">
        <v>15516</v>
      </c>
      <c r="G2562">
        <v>7</v>
      </c>
      <c r="H2562" t="s">
        <v>27404</v>
      </c>
      <c r="I2562">
        <v>1992</v>
      </c>
      <c r="K2562">
        <v>1956</v>
      </c>
      <c r="L2562">
        <v>1</v>
      </c>
      <c r="M2562" t="s">
        <v>32847</v>
      </c>
    </row>
    <row r="2563" spans="1:13" x14ac:dyDescent="0.2">
      <c r="A2563">
        <v>2562</v>
      </c>
      <c r="C2563" t="s">
        <v>1284</v>
      </c>
      <c r="D2563" t="s">
        <v>6062</v>
      </c>
      <c r="E2563" t="str">
        <f t="shared" ref="E2563:E2626" si="40">_xlfn.CONCAT(C2563, " ", D2563)</f>
        <v>Gisela Priebe</v>
      </c>
      <c r="F2563" t="s">
        <v>15517</v>
      </c>
      <c r="G2563">
        <v>1</v>
      </c>
      <c r="I2563">
        <v>2009</v>
      </c>
      <c r="K2563">
        <v>1958</v>
      </c>
      <c r="L2563">
        <v>1</v>
      </c>
      <c r="M2563" t="s">
        <v>32839</v>
      </c>
    </row>
    <row r="2564" spans="1:13" x14ac:dyDescent="0.2">
      <c r="A2564">
        <v>2563</v>
      </c>
      <c r="C2564" t="s">
        <v>1061</v>
      </c>
      <c r="D2564" t="s">
        <v>6063</v>
      </c>
      <c r="E2564" t="str">
        <f t="shared" si="40"/>
        <v>Jennie Ahrén</v>
      </c>
      <c r="F2564" t="s">
        <v>15518</v>
      </c>
      <c r="G2564">
        <v>5</v>
      </c>
      <c r="H2564" t="s">
        <v>27405</v>
      </c>
      <c r="L2564">
        <v>0</v>
      </c>
    </row>
    <row r="2565" spans="1:13" x14ac:dyDescent="0.2">
      <c r="A2565">
        <v>2564</v>
      </c>
      <c r="C2565" t="s">
        <v>82</v>
      </c>
      <c r="D2565" t="s">
        <v>6064</v>
      </c>
      <c r="E2565" t="str">
        <f t="shared" si="40"/>
        <v>Anna Sarkadi</v>
      </c>
      <c r="F2565" t="s">
        <v>15519</v>
      </c>
      <c r="G2565">
        <v>2</v>
      </c>
      <c r="I2565">
        <v>2001</v>
      </c>
      <c r="K2565">
        <v>1974</v>
      </c>
      <c r="L2565">
        <v>1</v>
      </c>
      <c r="M2565" t="s">
        <v>32848</v>
      </c>
    </row>
    <row r="2566" spans="1:13" x14ac:dyDescent="0.2">
      <c r="A2566">
        <v>2565</v>
      </c>
      <c r="C2566" t="s">
        <v>186</v>
      </c>
      <c r="D2566" t="s">
        <v>6065</v>
      </c>
      <c r="E2566" t="str">
        <f t="shared" si="40"/>
        <v>Mikael Jonasson</v>
      </c>
      <c r="F2566" t="s">
        <v>15520</v>
      </c>
      <c r="G2566">
        <v>3</v>
      </c>
      <c r="I2566">
        <v>2000</v>
      </c>
      <c r="K2566">
        <v>1962</v>
      </c>
      <c r="L2566">
        <v>1</v>
      </c>
      <c r="M2566" t="s">
        <v>32840</v>
      </c>
    </row>
    <row r="2567" spans="1:13" x14ac:dyDescent="0.2">
      <c r="A2567">
        <v>2566</v>
      </c>
      <c r="C2567" t="s">
        <v>1254</v>
      </c>
      <c r="D2567" t="s">
        <v>6066</v>
      </c>
      <c r="E2567" t="str">
        <f t="shared" si="40"/>
        <v>Lena Hellström-Westas</v>
      </c>
      <c r="F2567" t="s">
        <v>15521</v>
      </c>
      <c r="G2567">
        <v>2</v>
      </c>
      <c r="I2567">
        <v>1990</v>
      </c>
      <c r="K2567">
        <v>1954</v>
      </c>
      <c r="L2567">
        <v>1</v>
      </c>
      <c r="M2567" t="s">
        <v>32839</v>
      </c>
    </row>
    <row r="2568" spans="1:13" x14ac:dyDescent="0.2">
      <c r="A2568">
        <v>2567</v>
      </c>
      <c r="C2568" t="s">
        <v>398</v>
      </c>
      <c r="D2568" t="s">
        <v>6067</v>
      </c>
      <c r="E2568" t="str">
        <f t="shared" si="40"/>
        <v>Johannes Lunneblad</v>
      </c>
      <c r="F2568" t="s">
        <v>15522</v>
      </c>
      <c r="G2568">
        <v>5</v>
      </c>
      <c r="I2568">
        <v>2006</v>
      </c>
      <c r="K2568">
        <v>1970</v>
      </c>
      <c r="L2568">
        <v>1</v>
      </c>
      <c r="M2568" t="s">
        <v>32840</v>
      </c>
    </row>
    <row r="2569" spans="1:13" x14ac:dyDescent="0.2">
      <c r="A2569">
        <v>2568</v>
      </c>
      <c r="C2569" t="s">
        <v>186</v>
      </c>
      <c r="D2569" t="s">
        <v>5282</v>
      </c>
      <c r="E2569" t="str">
        <f t="shared" si="40"/>
        <v>Mikael Heimann</v>
      </c>
      <c r="F2569" t="s">
        <v>15523</v>
      </c>
      <c r="G2569">
        <v>2</v>
      </c>
      <c r="H2569" t="s">
        <v>27406</v>
      </c>
      <c r="J2569" t="s">
        <v>31776</v>
      </c>
      <c r="L2569">
        <v>0</v>
      </c>
    </row>
    <row r="2570" spans="1:13" x14ac:dyDescent="0.2">
      <c r="A2570">
        <v>2569</v>
      </c>
      <c r="C2570" t="s">
        <v>82</v>
      </c>
      <c r="D2570" t="s">
        <v>6068</v>
      </c>
      <c r="E2570" t="str">
        <f t="shared" si="40"/>
        <v>Anna Oudin</v>
      </c>
      <c r="F2570" t="s">
        <v>15524</v>
      </c>
      <c r="G2570">
        <v>1</v>
      </c>
      <c r="I2570">
        <v>2009</v>
      </c>
      <c r="K2570">
        <v>1977</v>
      </c>
      <c r="L2570">
        <v>1</v>
      </c>
      <c r="M2570" t="s">
        <v>32839</v>
      </c>
    </row>
    <row r="2571" spans="1:13" x14ac:dyDescent="0.2">
      <c r="A2571">
        <v>2570</v>
      </c>
      <c r="C2571" t="s">
        <v>1337</v>
      </c>
      <c r="D2571" t="s">
        <v>5274</v>
      </c>
      <c r="E2571" t="str">
        <f t="shared" si="40"/>
        <v>Toomas Timpka</v>
      </c>
      <c r="F2571" t="s">
        <v>15525</v>
      </c>
      <c r="G2571">
        <v>8</v>
      </c>
      <c r="I2571">
        <v>1989</v>
      </c>
      <c r="K2571">
        <v>1957</v>
      </c>
      <c r="L2571">
        <v>1</v>
      </c>
      <c r="M2571" t="s">
        <v>32847</v>
      </c>
    </row>
    <row r="2572" spans="1:13" x14ac:dyDescent="0.2">
      <c r="A2572">
        <v>2571</v>
      </c>
      <c r="C2572" t="s">
        <v>9</v>
      </c>
      <c r="D2572" t="s">
        <v>4174</v>
      </c>
      <c r="E2572" t="str">
        <f t="shared" si="40"/>
        <v>Maria Olson</v>
      </c>
      <c r="F2572" t="s">
        <v>15526</v>
      </c>
      <c r="G2572">
        <v>4</v>
      </c>
      <c r="H2572" t="s">
        <v>27407</v>
      </c>
      <c r="I2572">
        <v>2008</v>
      </c>
      <c r="K2572">
        <v>1969</v>
      </c>
      <c r="L2572">
        <v>0</v>
      </c>
    </row>
    <row r="2573" spans="1:13" x14ac:dyDescent="0.2">
      <c r="A2573">
        <v>2572</v>
      </c>
      <c r="C2573" t="s">
        <v>1338</v>
      </c>
      <c r="D2573" t="s">
        <v>4406</v>
      </c>
      <c r="E2573" t="str">
        <f t="shared" si="40"/>
        <v>Solveig Petersen</v>
      </c>
      <c r="F2573" t="s">
        <v>15527</v>
      </c>
      <c r="G2573">
        <v>4</v>
      </c>
      <c r="H2573" t="s">
        <v>27408</v>
      </c>
      <c r="I2573">
        <v>2008</v>
      </c>
      <c r="K2573">
        <v>1955</v>
      </c>
      <c r="L2573">
        <v>1</v>
      </c>
      <c r="M2573" t="s">
        <v>32843</v>
      </c>
    </row>
    <row r="2574" spans="1:13" x14ac:dyDescent="0.2">
      <c r="A2574">
        <v>2573</v>
      </c>
      <c r="C2574" t="s">
        <v>261</v>
      </c>
      <c r="D2574" t="s">
        <v>6069</v>
      </c>
      <c r="E2574" t="str">
        <f t="shared" si="40"/>
        <v>Tobias Elgan</v>
      </c>
      <c r="F2574" t="s">
        <v>15528</v>
      </c>
      <c r="G2574">
        <v>1</v>
      </c>
      <c r="I2574">
        <v>2009</v>
      </c>
      <c r="K2574">
        <v>1973</v>
      </c>
      <c r="L2574">
        <v>1</v>
      </c>
      <c r="M2574" t="s">
        <v>32838</v>
      </c>
    </row>
    <row r="2575" spans="1:13" x14ac:dyDescent="0.2">
      <c r="A2575">
        <v>2574</v>
      </c>
      <c r="C2575" t="s">
        <v>183</v>
      </c>
      <c r="D2575" t="s">
        <v>6070</v>
      </c>
      <c r="E2575" t="str">
        <f t="shared" si="40"/>
        <v>Frida Boräng</v>
      </c>
      <c r="F2575" t="s">
        <v>15529</v>
      </c>
      <c r="G2575">
        <v>3</v>
      </c>
      <c r="I2575">
        <v>2012</v>
      </c>
      <c r="K2575">
        <v>1977</v>
      </c>
      <c r="L2575">
        <v>1</v>
      </c>
      <c r="M2575" t="s">
        <v>32840</v>
      </c>
    </row>
    <row r="2576" spans="1:13" x14ac:dyDescent="0.2">
      <c r="A2576">
        <v>2575</v>
      </c>
      <c r="C2576" t="s">
        <v>167</v>
      </c>
      <c r="D2576" t="s">
        <v>5507</v>
      </c>
      <c r="E2576" t="str">
        <f t="shared" si="40"/>
        <v>Anders Sjögren</v>
      </c>
      <c r="F2576" t="s">
        <v>15530</v>
      </c>
      <c r="G2576">
        <v>8</v>
      </c>
      <c r="I2576">
        <v>2007</v>
      </c>
      <c r="J2576" t="s">
        <v>31777</v>
      </c>
      <c r="L2576">
        <v>1</v>
      </c>
      <c r="M2576" t="s">
        <v>32845</v>
      </c>
    </row>
    <row r="2577" spans="1:13" x14ac:dyDescent="0.2">
      <c r="A2577">
        <v>2576</v>
      </c>
      <c r="C2577" t="s">
        <v>1254</v>
      </c>
      <c r="D2577" t="s">
        <v>6071</v>
      </c>
      <c r="E2577" t="str">
        <f t="shared" si="40"/>
        <v>Lena Martinsson</v>
      </c>
      <c r="F2577" t="s">
        <v>15531</v>
      </c>
      <c r="G2577">
        <v>2</v>
      </c>
      <c r="I2577">
        <v>1997</v>
      </c>
      <c r="K2577">
        <v>1962</v>
      </c>
      <c r="L2577">
        <v>1</v>
      </c>
      <c r="M2577" t="s">
        <v>32840</v>
      </c>
    </row>
    <row r="2578" spans="1:13" x14ac:dyDescent="0.2">
      <c r="A2578">
        <v>2577</v>
      </c>
      <c r="C2578" t="s">
        <v>204</v>
      </c>
      <c r="D2578" t="s">
        <v>6072</v>
      </c>
      <c r="E2578" t="str">
        <f t="shared" si="40"/>
        <v>Jan Jämte</v>
      </c>
      <c r="F2578" t="s">
        <v>15532</v>
      </c>
      <c r="G2578">
        <v>3</v>
      </c>
      <c r="H2578" t="s">
        <v>27409</v>
      </c>
      <c r="I2578">
        <v>2013</v>
      </c>
      <c r="K2578">
        <v>1979</v>
      </c>
      <c r="L2578">
        <v>1</v>
      </c>
      <c r="M2578" t="s">
        <v>32843</v>
      </c>
    </row>
    <row r="2579" spans="1:13" x14ac:dyDescent="0.2">
      <c r="A2579">
        <v>2578</v>
      </c>
      <c r="C2579" t="s">
        <v>1339</v>
      </c>
      <c r="D2579" t="s">
        <v>6073</v>
      </c>
      <c r="E2579" t="str">
        <f t="shared" si="40"/>
        <v>Ursula Geisler</v>
      </c>
      <c r="F2579" t="s">
        <v>15533</v>
      </c>
      <c r="G2579">
        <v>4</v>
      </c>
      <c r="H2579" t="s">
        <v>27410</v>
      </c>
      <c r="I2579">
        <v>2001</v>
      </c>
      <c r="K2579">
        <v>1964</v>
      </c>
      <c r="L2579">
        <v>0</v>
      </c>
    </row>
    <row r="2580" spans="1:13" x14ac:dyDescent="0.2">
      <c r="A2580">
        <v>2579</v>
      </c>
      <c r="C2580" t="s">
        <v>1340</v>
      </c>
      <c r="D2580" t="s">
        <v>6074</v>
      </c>
      <c r="E2580" t="str">
        <f t="shared" si="40"/>
        <v>Apostolis Papakostas</v>
      </c>
      <c r="F2580" t="s">
        <v>15534</v>
      </c>
      <c r="G2580">
        <v>3</v>
      </c>
      <c r="H2580" t="s">
        <v>27411</v>
      </c>
      <c r="I2580">
        <v>1995</v>
      </c>
      <c r="K2580">
        <v>1958</v>
      </c>
      <c r="L2580">
        <v>1</v>
      </c>
      <c r="M2580" t="s">
        <v>32845</v>
      </c>
    </row>
    <row r="2581" spans="1:13" x14ac:dyDescent="0.2">
      <c r="A2581">
        <v>2580</v>
      </c>
      <c r="C2581" t="s">
        <v>1341</v>
      </c>
      <c r="D2581" t="s">
        <v>6075</v>
      </c>
      <c r="E2581" t="str">
        <f t="shared" si="40"/>
        <v>Vania Ceccato</v>
      </c>
      <c r="F2581" t="s">
        <v>15535</v>
      </c>
      <c r="G2581">
        <v>4</v>
      </c>
      <c r="L2581">
        <v>0</v>
      </c>
    </row>
    <row r="2582" spans="1:13" x14ac:dyDescent="0.2">
      <c r="A2582">
        <v>2581</v>
      </c>
      <c r="C2582" t="s">
        <v>47</v>
      </c>
      <c r="D2582" t="s">
        <v>6076</v>
      </c>
      <c r="E2582" t="str">
        <f t="shared" si="40"/>
        <v>Sara Brogaard</v>
      </c>
      <c r="F2582" t="s">
        <v>15536</v>
      </c>
      <c r="G2582">
        <v>2</v>
      </c>
      <c r="I2582">
        <v>2003</v>
      </c>
      <c r="K2582">
        <v>1969</v>
      </c>
      <c r="L2582">
        <v>1</v>
      </c>
      <c r="M2582" t="s">
        <v>32839</v>
      </c>
    </row>
    <row r="2583" spans="1:13" x14ac:dyDescent="0.2">
      <c r="A2583">
        <v>2582</v>
      </c>
      <c r="C2583" t="s">
        <v>140</v>
      </c>
      <c r="D2583" t="s">
        <v>6077</v>
      </c>
      <c r="E2583" t="str">
        <f t="shared" si="40"/>
        <v>Magdalena Kuchler</v>
      </c>
      <c r="F2583" t="s">
        <v>15537</v>
      </c>
      <c r="G2583">
        <v>1</v>
      </c>
      <c r="H2583" t="s">
        <v>27412</v>
      </c>
      <c r="I2583">
        <v>2012</v>
      </c>
      <c r="K2583">
        <v>1979</v>
      </c>
      <c r="L2583">
        <v>1</v>
      </c>
      <c r="M2583" t="s">
        <v>32847</v>
      </c>
    </row>
    <row r="2584" spans="1:13" x14ac:dyDescent="0.2">
      <c r="A2584">
        <v>2583</v>
      </c>
      <c r="C2584" t="s">
        <v>800</v>
      </c>
      <c r="D2584" t="s">
        <v>6078</v>
      </c>
      <c r="E2584" t="str">
        <f t="shared" si="40"/>
        <v>Brigitte Mral</v>
      </c>
      <c r="F2584" t="s">
        <v>15538</v>
      </c>
      <c r="G2584">
        <v>1</v>
      </c>
      <c r="H2584" t="s">
        <v>27413</v>
      </c>
      <c r="I2584">
        <v>1985</v>
      </c>
      <c r="K2584">
        <v>1953</v>
      </c>
      <c r="L2584">
        <v>1</v>
      </c>
      <c r="M2584" t="s">
        <v>32848</v>
      </c>
    </row>
    <row r="2585" spans="1:13" x14ac:dyDescent="0.2">
      <c r="A2585">
        <v>2584</v>
      </c>
      <c r="C2585" t="s">
        <v>414</v>
      </c>
      <c r="D2585" t="s">
        <v>6079</v>
      </c>
      <c r="E2585" t="str">
        <f t="shared" si="40"/>
        <v>Filip Wijkström</v>
      </c>
      <c r="F2585" t="s">
        <v>15539</v>
      </c>
      <c r="G2585">
        <v>4</v>
      </c>
      <c r="H2585" t="s">
        <v>27414</v>
      </c>
      <c r="I2585">
        <v>1998</v>
      </c>
      <c r="K2585">
        <v>1965</v>
      </c>
      <c r="L2585">
        <v>1</v>
      </c>
      <c r="M2585" t="s">
        <v>32856</v>
      </c>
    </row>
    <row r="2586" spans="1:13" x14ac:dyDescent="0.2">
      <c r="A2586">
        <v>2585</v>
      </c>
      <c r="C2586" t="s">
        <v>540</v>
      </c>
      <c r="D2586" t="s">
        <v>4656</v>
      </c>
      <c r="E2586" t="str">
        <f t="shared" si="40"/>
        <v>Kerstin Eriksson</v>
      </c>
      <c r="F2586" t="s">
        <v>15540</v>
      </c>
      <c r="G2586">
        <v>1</v>
      </c>
      <c r="I2586">
        <v>2010</v>
      </c>
      <c r="J2586" t="s">
        <v>31778</v>
      </c>
      <c r="L2586">
        <v>1</v>
      </c>
      <c r="M2586" t="s">
        <v>32839</v>
      </c>
    </row>
    <row r="2587" spans="1:13" x14ac:dyDescent="0.2">
      <c r="A2587">
        <v>2586</v>
      </c>
      <c r="C2587" t="s">
        <v>197</v>
      </c>
      <c r="D2587" t="s">
        <v>4051</v>
      </c>
      <c r="E2587" t="str">
        <f t="shared" si="40"/>
        <v>Stefan Olsson</v>
      </c>
      <c r="F2587" t="s">
        <v>15541</v>
      </c>
      <c r="G2587">
        <v>4</v>
      </c>
      <c r="H2587" t="s">
        <v>27415</v>
      </c>
      <c r="J2587" t="s">
        <v>31779</v>
      </c>
      <c r="L2587">
        <v>0</v>
      </c>
    </row>
    <row r="2588" spans="1:13" x14ac:dyDescent="0.2">
      <c r="A2588">
        <v>2587</v>
      </c>
      <c r="C2588" t="s">
        <v>706</v>
      </c>
      <c r="D2588" t="s">
        <v>6080</v>
      </c>
      <c r="E2588" t="str">
        <f t="shared" si="40"/>
        <v>Susanne Lundåsen</v>
      </c>
      <c r="F2588" t="s">
        <v>15542</v>
      </c>
      <c r="G2588">
        <v>2</v>
      </c>
      <c r="I2588">
        <v>2004</v>
      </c>
      <c r="K2588">
        <v>1971</v>
      </c>
      <c r="L2588">
        <v>0</v>
      </c>
    </row>
    <row r="2589" spans="1:13" x14ac:dyDescent="0.2">
      <c r="A2589">
        <v>2588</v>
      </c>
      <c r="C2589" t="s">
        <v>1342</v>
      </c>
      <c r="D2589" t="s">
        <v>6081</v>
      </c>
      <c r="E2589" t="str">
        <f t="shared" si="40"/>
        <v>Adrienne Sörbom</v>
      </c>
      <c r="F2589" t="s">
        <v>15543</v>
      </c>
      <c r="G2589">
        <v>1</v>
      </c>
      <c r="I2589">
        <v>2002</v>
      </c>
      <c r="K2589">
        <v>1967</v>
      </c>
      <c r="L2589">
        <v>1</v>
      </c>
      <c r="M2589" t="s">
        <v>32845</v>
      </c>
    </row>
    <row r="2590" spans="1:13" x14ac:dyDescent="0.2">
      <c r="A2590">
        <v>2589</v>
      </c>
      <c r="C2590" t="s">
        <v>197</v>
      </c>
      <c r="D2590" t="s">
        <v>3704</v>
      </c>
      <c r="E2590" t="str">
        <f t="shared" si="40"/>
        <v>Stefan Jonsson</v>
      </c>
      <c r="F2590" t="s">
        <v>15544</v>
      </c>
      <c r="G2590">
        <v>5</v>
      </c>
      <c r="H2590" t="s">
        <v>27416</v>
      </c>
      <c r="I2590">
        <v>1993</v>
      </c>
      <c r="J2590" t="s">
        <v>31780</v>
      </c>
      <c r="L2590">
        <v>1</v>
      </c>
      <c r="M2590" t="s">
        <v>32846</v>
      </c>
    </row>
    <row r="2591" spans="1:13" x14ac:dyDescent="0.2">
      <c r="A2591">
        <v>2590</v>
      </c>
      <c r="C2591" t="s">
        <v>30</v>
      </c>
      <c r="D2591" t="s">
        <v>6082</v>
      </c>
      <c r="E2591" t="str">
        <f t="shared" si="40"/>
        <v>Magnus Wennerhag</v>
      </c>
      <c r="F2591" t="s">
        <v>15545</v>
      </c>
      <c r="G2591">
        <v>4</v>
      </c>
      <c r="I2591">
        <v>2008</v>
      </c>
      <c r="K2591">
        <v>1973</v>
      </c>
      <c r="L2591">
        <v>1</v>
      </c>
      <c r="M2591" t="s">
        <v>32839</v>
      </c>
    </row>
    <row r="2592" spans="1:13" x14ac:dyDescent="0.2">
      <c r="A2592">
        <v>2591</v>
      </c>
      <c r="C2592" t="s">
        <v>1343</v>
      </c>
      <c r="D2592" t="s">
        <v>6083</v>
      </c>
      <c r="E2592" t="str">
        <f t="shared" si="40"/>
        <v>Per-Markku Ristilammi</v>
      </c>
      <c r="F2592" t="s">
        <v>15546</v>
      </c>
      <c r="G2592">
        <v>4</v>
      </c>
      <c r="I2592">
        <v>1994</v>
      </c>
      <c r="K2592">
        <v>1958</v>
      </c>
      <c r="L2592">
        <v>1</v>
      </c>
      <c r="M2592" t="s">
        <v>32839</v>
      </c>
    </row>
    <row r="2593" spans="1:13" x14ac:dyDescent="0.2">
      <c r="A2593">
        <v>2592</v>
      </c>
      <c r="C2593" t="s">
        <v>1344</v>
      </c>
      <c r="D2593" t="s">
        <v>6084</v>
      </c>
      <c r="E2593" t="str">
        <f t="shared" si="40"/>
        <v>Elzbieta Korolczuk</v>
      </c>
      <c r="F2593" t="s">
        <v>15547</v>
      </c>
      <c r="G2593">
        <v>1</v>
      </c>
      <c r="L2593">
        <v>0</v>
      </c>
    </row>
    <row r="2594" spans="1:13" x14ac:dyDescent="0.2">
      <c r="A2594">
        <v>2593</v>
      </c>
      <c r="C2594" t="s">
        <v>126</v>
      </c>
      <c r="D2594" t="s">
        <v>6085</v>
      </c>
      <c r="E2594" t="str">
        <f t="shared" si="40"/>
        <v>Per Strömblad</v>
      </c>
      <c r="F2594" t="s">
        <v>15548</v>
      </c>
      <c r="G2594">
        <v>3</v>
      </c>
      <c r="H2594" t="s">
        <v>27417</v>
      </c>
      <c r="I2594">
        <v>2003</v>
      </c>
      <c r="K2594">
        <v>1968</v>
      </c>
      <c r="L2594">
        <v>1</v>
      </c>
      <c r="M2594" t="s">
        <v>32848</v>
      </c>
    </row>
    <row r="2595" spans="1:13" x14ac:dyDescent="0.2">
      <c r="A2595">
        <v>2594</v>
      </c>
      <c r="C2595" t="s">
        <v>79</v>
      </c>
      <c r="D2595" t="s">
        <v>6086</v>
      </c>
      <c r="E2595" t="str">
        <f t="shared" si="40"/>
        <v>Andreas Önnerfors</v>
      </c>
      <c r="F2595" t="s">
        <v>15549</v>
      </c>
      <c r="G2595">
        <v>3</v>
      </c>
      <c r="I2595">
        <v>2003</v>
      </c>
      <c r="K2595">
        <v>1971</v>
      </c>
      <c r="L2595">
        <v>1</v>
      </c>
      <c r="M2595" t="s">
        <v>32839</v>
      </c>
    </row>
    <row r="2596" spans="1:13" x14ac:dyDescent="0.2">
      <c r="A2596">
        <v>2595</v>
      </c>
      <c r="C2596" t="s">
        <v>1345</v>
      </c>
      <c r="D2596" t="s">
        <v>4120</v>
      </c>
      <c r="E2596" t="str">
        <f t="shared" si="40"/>
        <v>Desireé Nilsson</v>
      </c>
      <c r="F2596" t="s">
        <v>15550</v>
      </c>
      <c r="G2596">
        <v>2</v>
      </c>
      <c r="H2596" t="s">
        <v>27418</v>
      </c>
      <c r="I2596">
        <v>2006</v>
      </c>
      <c r="J2596" t="s">
        <v>31760</v>
      </c>
      <c r="L2596">
        <v>1</v>
      </c>
      <c r="M2596" t="s">
        <v>32848</v>
      </c>
    </row>
    <row r="2597" spans="1:13" x14ac:dyDescent="0.2">
      <c r="A2597">
        <v>2596</v>
      </c>
      <c r="C2597" t="s">
        <v>174</v>
      </c>
      <c r="D2597" t="s">
        <v>6087</v>
      </c>
      <c r="E2597" t="str">
        <f t="shared" si="40"/>
        <v>Jonas Linderoth</v>
      </c>
      <c r="F2597" t="s">
        <v>15551</v>
      </c>
      <c r="G2597">
        <v>3</v>
      </c>
      <c r="H2597" t="s">
        <v>27419</v>
      </c>
      <c r="I2597">
        <v>2004</v>
      </c>
      <c r="K2597">
        <v>1970</v>
      </c>
      <c r="L2597">
        <v>1</v>
      </c>
      <c r="M2597" t="s">
        <v>32840</v>
      </c>
    </row>
    <row r="2598" spans="1:13" x14ac:dyDescent="0.2">
      <c r="A2598">
        <v>2597</v>
      </c>
      <c r="C2598" t="s">
        <v>36</v>
      </c>
      <c r="D2598" t="s">
        <v>6088</v>
      </c>
      <c r="E2598" t="str">
        <f t="shared" si="40"/>
        <v>Johan Vamstad</v>
      </c>
      <c r="F2598" t="s">
        <v>15552</v>
      </c>
      <c r="G2598">
        <v>1</v>
      </c>
      <c r="I2598">
        <v>2007</v>
      </c>
      <c r="K2598">
        <v>1977</v>
      </c>
      <c r="L2598">
        <v>1</v>
      </c>
      <c r="M2598" t="s">
        <v>32871</v>
      </c>
    </row>
    <row r="2599" spans="1:13" x14ac:dyDescent="0.2">
      <c r="A2599">
        <v>2598</v>
      </c>
      <c r="C2599" t="s">
        <v>426</v>
      </c>
      <c r="D2599" t="s">
        <v>6089</v>
      </c>
      <c r="E2599" t="str">
        <f t="shared" si="40"/>
        <v>Jens Sörensen</v>
      </c>
      <c r="F2599" t="s">
        <v>15553</v>
      </c>
      <c r="G2599">
        <v>4</v>
      </c>
      <c r="I2599">
        <v>2004</v>
      </c>
      <c r="K2599">
        <v>1961</v>
      </c>
      <c r="L2599">
        <v>1</v>
      </c>
      <c r="M2599" t="s">
        <v>32848</v>
      </c>
    </row>
    <row r="2600" spans="1:13" x14ac:dyDescent="0.2">
      <c r="A2600">
        <v>2599</v>
      </c>
      <c r="C2600" t="s">
        <v>119</v>
      </c>
      <c r="D2600" t="s">
        <v>4032</v>
      </c>
      <c r="E2600" t="str">
        <f t="shared" si="40"/>
        <v>Håkan Johansson</v>
      </c>
      <c r="F2600" t="s">
        <v>15554</v>
      </c>
      <c r="G2600">
        <v>9</v>
      </c>
      <c r="H2600" t="s">
        <v>27420</v>
      </c>
      <c r="I2600">
        <v>1998</v>
      </c>
      <c r="J2600" t="s">
        <v>31781</v>
      </c>
      <c r="L2600">
        <v>1</v>
      </c>
      <c r="M2600" t="s">
        <v>32847</v>
      </c>
    </row>
    <row r="2601" spans="1:13" x14ac:dyDescent="0.2">
      <c r="A2601">
        <v>2600</v>
      </c>
      <c r="C2601" t="s">
        <v>725</v>
      </c>
      <c r="D2601" t="s">
        <v>5842</v>
      </c>
      <c r="E2601" t="str">
        <f t="shared" si="40"/>
        <v>Charlotte Holgersson</v>
      </c>
      <c r="F2601" t="s">
        <v>15555</v>
      </c>
      <c r="G2601">
        <v>3</v>
      </c>
      <c r="I2601">
        <v>2003</v>
      </c>
      <c r="K2601">
        <v>1970</v>
      </c>
      <c r="L2601">
        <v>0</v>
      </c>
    </row>
    <row r="2602" spans="1:13" x14ac:dyDescent="0.2">
      <c r="A2602">
        <v>2601</v>
      </c>
      <c r="C2602" t="s">
        <v>667</v>
      </c>
      <c r="D2602" t="s">
        <v>6090</v>
      </c>
      <c r="E2602" t="str">
        <f t="shared" si="40"/>
        <v>Catarina Kinnvall</v>
      </c>
      <c r="F2602" t="s">
        <v>15556</v>
      </c>
      <c r="G2602">
        <v>3</v>
      </c>
      <c r="H2602" t="s">
        <v>27421</v>
      </c>
      <c r="I2602">
        <v>1995</v>
      </c>
      <c r="K2602">
        <v>1964</v>
      </c>
      <c r="L2602">
        <v>1</v>
      </c>
      <c r="M2602" t="s">
        <v>32839</v>
      </c>
    </row>
    <row r="2603" spans="1:13" x14ac:dyDescent="0.2">
      <c r="A2603">
        <v>2602</v>
      </c>
      <c r="C2603" t="s">
        <v>91</v>
      </c>
      <c r="D2603" t="s">
        <v>6091</v>
      </c>
      <c r="E2603" t="str">
        <f t="shared" si="40"/>
        <v>Björn Horgby</v>
      </c>
      <c r="F2603" t="s">
        <v>15557</v>
      </c>
      <c r="G2603">
        <v>1</v>
      </c>
      <c r="I2603">
        <v>1986</v>
      </c>
      <c r="K2603">
        <v>1952</v>
      </c>
      <c r="L2603">
        <v>1</v>
      </c>
      <c r="M2603" t="s">
        <v>32845</v>
      </c>
    </row>
    <row r="2604" spans="1:13" x14ac:dyDescent="0.2">
      <c r="A2604">
        <v>2603</v>
      </c>
      <c r="C2604" t="s">
        <v>769</v>
      </c>
      <c r="D2604" t="s">
        <v>6092</v>
      </c>
      <c r="E2604" t="str">
        <f t="shared" si="40"/>
        <v>Urban Claesson</v>
      </c>
      <c r="F2604" t="s">
        <v>15558</v>
      </c>
      <c r="G2604">
        <v>2</v>
      </c>
      <c r="H2604" t="s">
        <v>27422</v>
      </c>
      <c r="I2604">
        <v>2004</v>
      </c>
      <c r="K2604">
        <v>1969</v>
      </c>
      <c r="L2604">
        <v>1</v>
      </c>
      <c r="M2604" t="s">
        <v>32848</v>
      </c>
    </row>
    <row r="2605" spans="1:13" x14ac:dyDescent="0.2">
      <c r="A2605">
        <v>2604</v>
      </c>
      <c r="C2605" t="s">
        <v>1346</v>
      </c>
      <c r="D2605" t="s">
        <v>6093</v>
      </c>
      <c r="E2605" t="str">
        <f t="shared" si="40"/>
        <v>Suruchi Thapar-Björkert</v>
      </c>
      <c r="F2605" t="s">
        <v>15559</v>
      </c>
      <c r="G2605">
        <v>2</v>
      </c>
      <c r="L2605">
        <v>0</v>
      </c>
    </row>
    <row r="2606" spans="1:13" x14ac:dyDescent="0.2">
      <c r="A2606">
        <v>2605</v>
      </c>
      <c r="C2606" t="s">
        <v>426</v>
      </c>
      <c r="D2606" t="s">
        <v>6094</v>
      </c>
      <c r="E2606" t="str">
        <f t="shared" si="40"/>
        <v>Jens Rydström</v>
      </c>
      <c r="F2606" t="s">
        <v>15560</v>
      </c>
      <c r="G2606">
        <v>5</v>
      </c>
      <c r="H2606" t="s">
        <v>27423</v>
      </c>
      <c r="I2606">
        <v>2001</v>
      </c>
      <c r="K2606">
        <v>1955</v>
      </c>
      <c r="L2606">
        <v>1</v>
      </c>
      <c r="M2606" t="s">
        <v>32845</v>
      </c>
    </row>
    <row r="2607" spans="1:13" x14ac:dyDescent="0.2">
      <c r="A2607">
        <v>2606</v>
      </c>
      <c r="C2607" t="s">
        <v>1347</v>
      </c>
      <c r="D2607" t="s">
        <v>6095</v>
      </c>
      <c r="E2607" t="str">
        <f t="shared" si="40"/>
        <v>Otto von Busch</v>
      </c>
      <c r="F2607" t="s">
        <v>15561</v>
      </c>
      <c r="G2607">
        <v>2</v>
      </c>
      <c r="I2607">
        <v>2008</v>
      </c>
      <c r="K2607">
        <v>1975</v>
      </c>
      <c r="L2607">
        <v>1</v>
      </c>
      <c r="M2607" t="s">
        <v>32840</v>
      </c>
    </row>
    <row r="2608" spans="1:13" x14ac:dyDescent="0.2">
      <c r="A2608">
        <v>2607</v>
      </c>
      <c r="C2608" t="s">
        <v>1348</v>
      </c>
      <c r="D2608" t="s">
        <v>6096</v>
      </c>
      <c r="E2608" t="str">
        <f t="shared" si="40"/>
        <v>Nora Räthzel</v>
      </c>
      <c r="F2608" t="s">
        <v>15562</v>
      </c>
      <c r="G2608">
        <v>2</v>
      </c>
      <c r="L2608">
        <v>0</v>
      </c>
    </row>
    <row r="2609" spans="1:13" x14ac:dyDescent="0.2">
      <c r="A2609">
        <v>2608</v>
      </c>
      <c r="C2609" t="s">
        <v>97</v>
      </c>
      <c r="D2609" t="s">
        <v>6097</v>
      </c>
      <c r="E2609" t="str">
        <f t="shared" si="40"/>
        <v>Daniel Ritter</v>
      </c>
      <c r="F2609" t="s">
        <v>15563</v>
      </c>
      <c r="G2609">
        <v>1</v>
      </c>
      <c r="I2609">
        <v>2019</v>
      </c>
      <c r="L2609">
        <v>0</v>
      </c>
    </row>
    <row r="2610" spans="1:13" x14ac:dyDescent="0.2">
      <c r="A2610">
        <v>2609</v>
      </c>
      <c r="C2610" t="s">
        <v>1349</v>
      </c>
      <c r="D2610" t="s">
        <v>6098</v>
      </c>
      <c r="E2610" t="str">
        <f t="shared" si="40"/>
        <v>Vanessa Barker</v>
      </c>
      <c r="F2610" t="s">
        <v>15564</v>
      </c>
      <c r="G2610">
        <v>1</v>
      </c>
      <c r="I2610">
        <v>1994</v>
      </c>
      <c r="L2610">
        <v>0</v>
      </c>
    </row>
    <row r="2611" spans="1:13" x14ac:dyDescent="0.2">
      <c r="A2611">
        <v>2610</v>
      </c>
      <c r="C2611" t="s">
        <v>36</v>
      </c>
      <c r="D2611" t="s">
        <v>6099</v>
      </c>
      <c r="E2611" t="str">
        <f t="shared" si="40"/>
        <v>Johan Hvenmark</v>
      </c>
      <c r="F2611" t="s">
        <v>15565</v>
      </c>
      <c r="G2611">
        <v>1</v>
      </c>
      <c r="I2611">
        <v>2008</v>
      </c>
      <c r="K2611">
        <v>1969</v>
      </c>
      <c r="L2611">
        <v>1</v>
      </c>
      <c r="M2611" t="s">
        <v>32856</v>
      </c>
    </row>
    <row r="2612" spans="1:13" x14ac:dyDescent="0.2">
      <c r="A2612">
        <v>2611</v>
      </c>
      <c r="C2612" t="s">
        <v>336</v>
      </c>
      <c r="D2612" t="s">
        <v>5510</v>
      </c>
      <c r="E2612" t="str">
        <f t="shared" si="40"/>
        <v>Lars Svedberg</v>
      </c>
      <c r="F2612" t="s">
        <v>15566</v>
      </c>
      <c r="G2612">
        <v>1</v>
      </c>
      <c r="J2612" t="s">
        <v>31782</v>
      </c>
      <c r="L2612">
        <v>0</v>
      </c>
    </row>
    <row r="2613" spans="1:13" x14ac:dyDescent="0.2">
      <c r="A2613">
        <v>2612</v>
      </c>
      <c r="C2613" t="s">
        <v>1350</v>
      </c>
      <c r="D2613" t="s">
        <v>6100</v>
      </c>
      <c r="E2613" t="str">
        <f t="shared" si="40"/>
        <v>Khaled Khayati</v>
      </c>
      <c r="F2613" t="s">
        <v>15567</v>
      </c>
      <c r="G2613">
        <v>3</v>
      </c>
      <c r="L2613">
        <v>0</v>
      </c>
    </row>
    <row r="2614" spans="1:13" x14ac:dyDescent="0.2">
      <c r="A2614">
        <v>2613</v>
      </c>
      <c r="C2614" t="s">
        <v>1254</v>
      </c>
      <c r="D2614" t="s">
        <v>6101</v>
      </c>
      <c r="E2614" t="str">
        <f t="shared" si="40"/>
        <v>Lena Gerholm</v>
      </c>
      <c r="F2614" t="s">
        <v>15568</v>
      </c>
      <c r="G2614">
        <v>1</v>
      </c>
      <c r="H2614" t="s">
        <v>27424</v>
      </c>
      <c r="I2614">
        <v>1985</v>
      </c>
      <c r="K2614">
        <v>1952</v>
      </c>
      <c r="L2614">
        <v>1</v>
      </c>
      <c r="M2614" t="s">
        <v>32845</v>
      </c>
    </row>
    <row r="2615" spans="1:13" x14ac:dyDescent="0.2">
      <c r="A2615">
        <v>2614</v>
      </c>
      <c r="C2615" t="s">
        <v>1351</v>
      </c>
      <c r="D2615" t="s">
        <v>6102</v>
      </c>
      <c r="E2615" t="str">
        <f t="shared" si="40"/>
        <v>Leili Laanemets</v>
      </c>
      <c r="F2615" t="s">
        <v>15569</v>
      </c>
      <c r="G2615">
        <v>1</v>
      </c>
      <c r="I2615">
        <v>2002</v>
      </c>
      <c r="K2615">
        <v>1958</v>
      </c>
      <c r="L2615">
        <v>1</v>
      </c>
      <c r="M2615" t="s">
        <v>32839</v>
      </c>
    </row>
    <row r="2616" spans="1:13" x14ac:dyDescent="0.2">
      <c r="A2616">
        <v>2615</v>
      </c>
      <c r="C2616" t="s">
        <v>90</v>
      </c>
      <c r="D2616" t="s">
        <v>6103</v>
      </c>
      <c r="E2616" t="str">
        <f t="shared" si="40"/>
        <v>Alireza Behtoui</v>
      </c>
      <c r="F2616" t="s">
        <v>15570</v>
      </c>
      <c r="G2616">
        <v>3</v>
      </c>
      <c r="I2616">
        <v>2006</v>
      </c>
      <c r="K2616">
        <v>1958</v>
      </c>
      <c r="L2616">
        <v>1</v>
      </c>
      <c r="M2616" t="s">
        <v>32847</v>
      </c>
    </row>
    <row r="2617" spans="1:13" x14ac:dyDescent="0.2">
      <c r="A2617">
        <v>2616</v>
      </c>
      <c r="C2617" t="s">
        <v>167</v>
      </c>
      <c r="D2617" t="s">
        <v>6104</v>
      </c>
      <c r="E2617" t="str">
        <f t="shared" si="40"/>
        <v>Anders Neergaard</v>
      </c>
      <c r="F2617" t="s">
        <v>15571</v>
      </c>
      <c r="G2617">
        <v>5</v>
      </c>
      <c r="I2617">
        <v>1997</v>
      </c>
      <c r="K2617">
        <v>1962</v>
      </c>
      <c r="L2617">
        <v>0</v>
      </c>
    </row>
    <row r="2618" spans="1:13" x14ac:dyDescent="0.2">
      <c r="A2618">
        <v>2617</v>
      </c>
      <c r="C2618" t="s">
        <v>1352</v>
      </c>
      <c r="D2618" t="s">
        <v>4332</v>
      </c>
      <c r="E2618" t="str">
        <f t="shared" si="40"/>
        <v>Ilda Lindell</v>
      </c>
      <c r="F2618" t="s">
        <v>15572</v>
      </c>
      <c r="G2618">
        <v>4</v>
      </c>
      <c r="H2618" t="s">
        <v>27425</v>
      </c>
      <c r="I2618">
        <v>2002</v>
      </c>
      <c r="K2618">
        <v>1965</v>
      </c>
      <c r="L2618">
        <v>1</v>
      </c>
      <c r="M2618" t="s">
        <v>32845</v>
      </c>
    </row>
    <row r="2619" spans="1:13" x14ac:dyDescent="0.2">
      <c r="A2619">
        <v>2618</v>
      </c>
      <c r="C2619" t="s">
        <v>462</v>
      </c>
      <c r="D2619" t="s">
        <v>6105</v>
      </c>
      <c r="E2619" t="str">
        <f t="shared" si="40"/>
        <v>Alexandra Segerberg</v>
      </c>
      <c r="F2619" t="s">
        <v>15573</v>
      </c>
      <c r="G2619">
        <v>2</v>
      </c>
      <c r="H2619" t="s">
        <v>27426</v>
      </c>
      <c r="I2619">
        <v>2005</v>
      </c>
      <c r="K2619">
        <v>1972</v>
      </c>
      <c r="L2619">
        <v>1</v>
      </c>
      <c r="M2619" t="s">
        <v>32845</v>
      </c>
    </row>
    <row r="2620" spans="1:13" x14ac:dyDescent="0.2">
      <c r="A2620">
        <v>2619</v>
      </c>
      <c r="C2620" t="s">
        <v>1353</v>
      </c>
      <c r="D2620" t="s">
        <v>6106</v>
      </c>
      <c r="E2620" t="str">
        <f t="shared" si="40"/>
        <v>Winnie 	 Bothe</v>
      </c>
      <c r="F2620" t="s">
        <v>15574</v>
      </c>
      <c r="G2620">
        <v>3</v>
      </c>
      <c r="L2620">
        <v>0</v>
      </c>
    </row>
    <row r="2621" spans="1:13" x14ac:dyDescent="0.2">
      <c r="A2621">
        <v>2620</v>
      </c>
      <c r="C2621" t="s">
        <v>480</v>
      </c>
      <c r="D2621" t="s">
        <v>6107</v>
      </c>
      <c r="E2621" t="str">
        <f t="shared" si="40"/>
        <v>Marco Armiero</v>
      </c>
      <c r="F2621" t="s">
        <v>15575</v>
      </c>
      <c r="G2621">
        <v>3</v>
      </c>
      <c r="L2621">
        <v>0</v>
      </c>
    </row>
    <row r="2622" spans="1:13" x14ac:dyDescent="0.2">
      <c r="A2622">
        <v>2621</v>
      </c>
      <c r="C2622" t="s">
        <v>704</v>
      </c>
      <c r="D2622" t="s">
        <v>4118</v>
      </c>
      <c r="E2622" t="str">
        <f t="shared" si="40"/>
        <v>Ragnar Lundström</v>
      </c>
      <c r="F2622" t="s">
        <v>15576</v>
      </c>
      <c r="G2622">
        <v>2</v>
      </c>
      <c r="H2622" t="s">
        <v>27427</v>
      </c>
      <c r="I2622">
        <v>2011</v>
      </c>
      <c r="K2622">
        <v>1975</v>
      </c>
      <c r="L2622">
        <v>1</v>
      </c>
      <c r="M2622" t="s">
        <v>32843</v>
      </c>
    </row>
    <row r="2623" spans="1:13" x14ac:dyDescent="0.2">
      <c r="A2623">
        <v>2622</v>
      </c>
      <c r="C2623" t="s">
        <v>1271</v>
      </c>
      <c r="D2623" t="s">
        <v>6108</v>
      </c>
      <c r="E2623" t="str">
        <f t="shared" si="40"/>
        <v>Marianne Abramsson</v>
      </c>
      <c r="F2623" t="s">
        <v>15577</v>
      </c>
      <c r="G2623">
        <v>4</v>
      </c>
      <c r="H2623" t="s">
        <v>27428</v>
      </c>
      <c r="I2623">
        <v>2003</v>
      </c>
      <c r="K2623">
        <v>1963</v>
      </c>
      <c r="L2623">
        <v>1</v>
      </c>
      <c r="M2623" t="s">
        <v>32843</v>
      </c>
    </row>
    <row r="2624" spans="1:13" x14ac:dyDescent="0.2">
      <c r="A2624">
        <v>2623</v>
      </c>
      <c r="C2624" t="s">
        <v>1354</v>
      </c>
      <c r="D2624" t="s">
        <v>6109</v>
      </c>
      <c r="E2624" t="str">
        <f t="shared" si="40"/>
        <v>Carl-Erik Grip</v>
      </c>
      <c r="F2624" t="s">
        <v>15578</v>
      </c>
      <c r="G2624">
        <v>1</v>
      </c>
      <c r="I2624">
        <v>1998</v>
      </c>
      <c r="L2624">
        <v>1</v>
      </c>
      <c r="M2624" t="s">
        <v>32855</v>
      </c>
    </row>
    <row r="2625" spans="1:13" x14ac:dyDescent="0.2">
      <c r="A2625">
        <v>2624</v>
      </c>
      <c r="C2625" t="s">
        <v>126</v>
      </c>
      <c r="D2625" t="s">
        <v>4700</v>
      </c>
      <c r="E2625" t="str">
        <f t="shared" si="40"/>
        <v>Per Forsberg</v>
      </c>
      <c r="F2625" t="s">
        <v>15579</v>
      </c>
      <c r="G2625">
        <v>1</v>
      </c>
      <c r="I2625">
        <v>2001</v>
      </c>
      <c r="K2625">
        <v>1972</v>
      </c>
      <c r="L2625">
        <v>1</v>
      </c>
      <c r="M2625" t="s">
        <v>32840</v>
      </c>
    </row>
    <row r="2626" spans="1:13" x14ac:dyDescent="0.2">
      <c r="A2626">
        <v>2625</v>
      </c>
      <c r="C2626" t="s">
        <v>1355</v>
      </c>
      <c r="D2626" t="s">
        <v>6110</v>
      </c>
      <c r="E2626" t="str">
        <f t="shared" si="40"/>
        <v>Dominika Polanska</v>
      </c>
      <c r="F2626" t="s">
        <v>15580</v>
      </c>
      <c r="G2626">
        <v>1</v>
      </c>
      <c r="I2626">
        <v>2011</v>
      </c>
      <c r="K2626">
        <v>1980</v>
      </c>
      <c r="L2626">
        <v>1</v>
      </c>
      <c r="M2626" t="s">
        <v>32845</v>
      </c>
    </row>
    <row r="2627" spans="1:13" x14ac:dyDescent="0.2">
      <c r="A2627">
        <v>2626</v>
      </c>
      <c r="C2627" t="s">
        <v>167</v>
      </c>
      <c r="D2627" t="s">
        <v>6111</v>
      </c>
      <c r="E2627" t="str">
        <f t="shared" ref="E2627:E2690" si="41">_xlfn.CONCAT(C2627, " ", D2627)</f>
        <v>Anders Uhlin</v>
      </c>
      <c r="F2627" t="s">
        <v>15581</v>
      </c>
      <c r="G2627">
        <v>2</v>
      </c>
      <c r="H2627" t="s">
        <v>27429</v>
      </c>
      <c r="I2627">
        <v>1995</v>
      </c>
      <c r="K2627">
        <v>1964</v>
      </c>
      <c r="L2627">
        <v>1</v>
      </c>
      <c r="M2627" t="s">
        <v>32839</v>
      </c>
    </row>
    <row r="2628" spans="1:13" x14ac:dyDescent="0.2">
      <c r="A2628">
        <v>2627</v>
      </c>
      <c r="C2628" t="s">
        <v>1356</v>
      </c>
      <c r="D2628" t="s">
        <v>6112</v>
      </c>
      <c r="E2628" t="str">
        <f t="shared" si="41"/>
        <v>Jan Aart Scholte</v>
      </c>
      <c r="F2628" t="s">
        <v>15582</v>
      </c>
      <c r="G2628">
        <v>3</v>
      </c>
      <c r="L2628">
        <v>0</v>
      </c>
    </row>
    <row r="2629" spans="1:13" x14ac:dyDescent="0.2">
      <c r="A2629">
        <v>2628</v>
      </c>
      <c r="C2629" t="s">
        <v>32</v>
      </c>
      <c r="D2629" t="s">
        <v>5137</v>
      </c>
      <c r="E2629" t="str">
        <f t="shared" si="41"/>
        <v>Martin Åberg</v>
      </c>
      <c r="F2629" t="s">
        <v>15583</v>
      </c>
      <c r="G2629">
        <v>2</v>
      </c>
      <c r="I2629">
        <v>1991</v>
      </c>
      <c r="K2629">
        <v>1962</v>
      </c>
      <c r="L2629">
        <v>1</v>
      </c>
      <c r="M2629" t="s">
        <v>32840</v>
      </c>
    </row>
    <row r="2630" spans="1:13" x14ac:dyDescent="0.2">
      <c r="A2630">
        <v>2629</v>
      </c>
      <c r="C2630" t="s">
        <v>201</v>
      </c>
      <c r="D2630" t="s">
        <v>6113</v>
      </c>
      <c r="E2630" t="str">
        <f t="shared" si="41"/>
        <v>David Wästerfors</v>
      </c>
      <c r="F2630" t="s">
        <v>15584</v>
      </c>
      <c r="G2630">
        <v>3</v>
      </c>
      <c r="H2630" t="s">
        <v>27430</v>
      </c>
      <c r="I2630">
        <v>2004</v>
      </c>
      <c r="K2630">
        <v>1972</v>
      </c>
      <c r="L2630">
        <v>1</v>
      </c>
      <c r="M2630" t="s">
        <v>32839</v>
      </c>
    </row>
    <row r="2631" spans="1:13" x14ac:dyDescent="0.2">
      <c r="A2631">
        <v>2630</v>
      </c>
      <c r="C2631" t="s">
        <v>79</v>
      </c>
      <c r="D2631" t="s">
        <v>6114</v>
      </c>
      <c r="E2631" t="str">
        <f t="shared" si="41"/>
        <v>Andreas Åkerlund</v>
      </c>
      <c r="F2631" t="s">
        <v>15585</v>
      </c>
      <c r="G2631">
        <v>2</v>
      </c>
      <c r="H2631" t="s">
        <v>27431</v>
      </c>
      <c r="I2631">
        <v>2010</v>
      </c>
      <c r="K2631">
        <v>1977</v>
      </c>
      <c r="L2631">
        <v>1</v>
      </c>
      <c r="M2631" t="s">
        <v>32848</v>
      </c>
    </row>
    <row r="2632" spans="1:13" x14ac:dyDescent="0.2">
      <c r="A2632">
        <v>2631</v>
      </c>
      <c r="C2632" t="s">
        <v>66</v>
      </c>
      <c r="D2632" t="s">
        <v>5500</v>
      </c>
      <c r="E2632" t="str">
        <f t="shared" si="41"/>
        <v>Kristina Jönsson</v>
      </c>
      <c r="F2632" t="s">
        <v>15586</v>
      </c>
      <c r="G2632">
        <v>5</v>
      </c>
      <c r="H2632" t="s">
        <v>27432</v>
      </c>
      <c r="I2632">
        <v>2002</v>
      </c>
      <c r="K2632">
        <v>1965</v>
      </c>
      <c r="L2632">
        <v>1</v>
      </c>
      <c r="M2632" t="s">
        <v>32839</v>
      </c>
    </row>
    <row r="2633" spans="1:13" x14ac:dyDescent="0.2">
      <c r="A2633">
        <v>2632</v>
      </c>
      <c r="C2633" t="s">
        <v>52</v>
      </c>
      <c r="D2633" t="s">
        <v>6115</v>
      </c>
      <c r="E2633" t="str">
        <f t="shared" si="41"/>
        <v>Eva Erman</v>
      </c>
      <c r="F2633" t="s">
        <v>15587</v>
      </c>
      <c r="G2633">
        <v>3</v>
      </c>
      <c r="H2633" t="s">
        <v>27433</v>
      </c>
      <c r="I2633">
        <v>2003</v>
      </c>
      <c r="K2633">
        <v>1971</v>
      </c>
      <c r="L2633">
        <v>1</v>
      </c>
      <c r="M2633" t="s">
        <v>32845</v>
      </c>
    </row>
    <row r="2634" spans="1:13" x14ac:dyDescent="0.2">
      <c r="A2634">
        <v>2633</v>
      </c>
      <c r="C2634" t="s">
        <v>62</v>
      </c>
      <c r="D2634" t="s">
        <v>4627</v>
      </c>
      <c r="E2634" t="str">
        <f t="shared" si="41"/>
        <v>Jakob Svensson</v>
      </c>
      <c r="F2634" t="s">
        <v>15588</v>
      </c>
      <c r="G2634">
        <v>6</v>
      </c>
      <c r="H2634" t="s">
        <v>27434</v>
      </c>
      <c r="I2634">
        <v>1996</v>
      </c>
      <c r="J2634" t="s">
        <v>31783</v>
      </c>
      <c r="L2634">
        <v>1</v>
      </c>
      <c r="M2634" t="s">
        <v>32845</v>
      </c>
    </row>
    <row r="2635" spans="1:13" x14ac:dyDescent="0.2">
      <c r="A2635">
        <v>2634</v>
      </c>
      <c r="C2635" t="s">
        <v>391</v>
      </c>
      <c r="D2635" t="s">
        <v>6116</v>
      </c>
      <c r="E2635" t="str">
        <f t="shared" si="41"/>
        <v>Grzegorz Piotrowski</v>
      </c>
      <c r="F2635" t="s">
        <v>15589</v>
      </c>
      <c r="G2635">
        <v>1</v>
      </c>
      <c r="L2635">
        <v>0</v>
      </c>
    </row>
    <row r="2636" spans="1:13" x14ac:dyDescent="0.2">
      <c r="A2636">
        <v>2635</v>
      </c>
      <c r="C2636" t="s">
        <v>1357</v>
      </c>
      <c r="D2636" t="s">
        <v>6117</v>
      </c>
      <c r="E2636" t="str">
        <f t="shared" si="41"/>
        <v>Stellan Vinthagen</v>
      </c>
      <c r="F2636" t="s">
        <v>15590</v>
      </c>
      <c r="G2636">
        <v>3</v>
      </c>
      <c r="H2636" t="s">
        <v>27435</v>
      </c>
      <c r="I2636">
        <v>2005</v>
      </c>
      <c r="K2636">
        <v>1964</v>
      </c>
      <c r="L2636">
        <v>1</v>
      </c>
      <c r="M2636" t="s">
        <v>32840</v>
      </c>
    </row>
    <row r="2637" spans="1:13" x14ac:dyDescent="0.2">
      <c r="A2637">
        <v>2636</v>
      </c>
      <c r="C2637" t="s">
        <v>333</v>
      </c>
      <c r="D2637" t="s">
        <v>6118</v>
      </c>
      <c r="E2637" t="str">
        <f t="shared" si="41"/>
        <v>Mathias Ericson</v>
      </c>
      <c r="F2637" t="s">
        <v>15591</v>
      </c>
      <c r="G2637">
        <v>2</v>
      </c>
      <c r="H2637" t="s">
        <v>27436</v>
      </c>
      <c r="I2637">
        <v>2011</v>
      </c>
      <c r="K2637">
        <v>1976</v>
      </c>
      <c r="L2637">
        <v>1</v>
      </c>
      <c r="M2637" t="s">
        <v>32840</v>
      </c>
    </row>
    <row r="2638" spans="1:13" x14ac:dyDescent="0.2">
      <c r="A2638">
        <v>2637</v>
      </c>
      <c r="C2638" t="s">
        <v>201</v>
      </c>
      <c r="D2638" t="s">
        <v>6119</v>
      </c>
      <c r="E2638" t="str">
        <f t="shared" si="41"/>
        <v>David Feltenius</v>
      </c>
      <c r="F2638" t="s">
        <v>15592</v>
      </c>
      <c r="G2638">
        <v>4</v>
      </c>
      <c r="I2638">
        <v>2004</v>
      </c>
      <c r="K2638">
        <v>1974</v>
      </c>
      <c r="L2638">
        <v>1</v>
      </c>
      <c r="M2638" t="s">
        <v>32843</v>
      </c>
    </row>
    <row r="2639" spans="1:13" x14ac:dyDescent="0.2">
      <c r="A2639">
        <v>2638</v>
      </c>
      <c r="C2639" t="s">
        <v>47</v>
      </c>
      <c r="D2639" t="s">
        <v>6120</v>
      </c>
      <c r="E2639" t="str">
        <f t="shared" si="41"/>
        <v>Sara Leckner</v>
      </c>
      <c r="F2639" t="s">
        <v>15593</v>
      </c>
      <c r="G2639">
        <v>2</v>
      </c>
      <c r="I2639">
        <v>2007</v>
      </c>
      <c r="K2639">
        <v>1973</v>
      </c>
      <c r="L2639">
        <v>1</v>
      </c>
      <c r="M2639" t="s">
        <v>32846</v>
      </c>
    </row>
    <row r="2640" spans="1:13" x14ac:dyDescent="0.2">
      <c r="A2640">
        <v>2639</v>
      </c>
      <c r="C2640" t="s">
        <v>82</v>
      </c>
      <c r="D2640" t="s">
        <v>3704</v>
      </c>
      <c r="E2640" t="str">
        <f t="shared" si="41"/>
        <v>Anna Jonsson</v>
      </c>
      <c r="F2640" t="s">
        <v>15594</v>
      </c>
      <c r="G2640">
        <v>4</v>
      </c>
      <c r="H2640" t="s">
        <v>27437</v>
      </c>
      <c r="J2640" t="s">
        <v>31784</v>
      </c>
      <c r="L2640">
        <v>0</v>
      </c>
    </row>
    <row r="2641" spans="1:13" x14ac:dyDescent="0.2">
      <c r="A2641">
        <v>2640</v>
      </c>
      <c r="C2641" t="s">
        <v>1358</v>
      </c>
      <c r="D2641" t="s">
        <v>6121</v>
      </c>
      <c r="E2641" t="str">
        <f t="shared" si="41"/>
        <v>Iain Cameron</v>
      </c>
      <c r="F2641" t="s">
        <v>15595</v>
      </c>
      <c r="G2641">
        <v>4</v>
      </c>
      <c r="I2641">
        <v>1991</v>
      </c>
      <c r="K2641">
        <v>1959</v>
      </c>
      <c r="L2641">
        <v>1</v>
      </c>
      <c r="M2641" t="s">
        <v>32848</v>
      </c>
    </row>
    <row r="2642" spans="1:13" x14ac:dyDescent="0.2">
      <c r="A2642">
        <v>2641</v>
      </c>
      <c r="C2642" t="s">
        <v>1254</v>
      </c>
      <c r="D2642" t="s">
        <v>6122</v>
      </c>
      <c r="E2642" t="str">
        <f t="shared" si="41"/>
        <v>Lena Landström</v>
      </c>
      <c r="F2642" t="s">
        <v>15596</v>
      </c>
      <c r="G2642">
        <v>1</v>
      </c>
      <c r="H2642" t="s">
        <v>27438</v>
      </c>
      <c r="I2642">
        <v>2011</v>
      </c>
      <c r="K2642">
        <v>1962</v>
      </c>
      <c r="L2642">
        <v>1</v>
      </c>
      <c r="M2642" t="s">
        <v>32843</v>
      </c>
    </row>
    <row r="2643" spans="1:13" x14ac:dyDescent="0.2">
      <c r="A2643">
        <v>2642</v>
      </c>
      <c r="C2643" t="s">
        <v>261</v>
      </c>
      <c r="D2643" t="s">
        <v>4032</v>
      </c>
      <c r="E2643" t="str">
        <f t="shared" si="41"/>
        <v>Tobias Johansson</v>
      </c>
      <c r="F2643" t="s">
        <v>15597</v>
      </c>
      <c r="G2643">
        <v>2</v>
      </c>
      <c r="J2643" t="s">
        <v>31785</v>
      </c>
      <c r="L2643">
        <v>0</v>
      </c>
    </row>
    <row r="2644" spans="1:13" x14ac:dyDescent="0.2">
      <c r="A2644">
        <v>2643</v>
      </c>
      <c r="C2644" t="s">
        <v>331</v>
      </c>
      <c r="D2644" t="s">
        <v>6123</v>
      </c>
      <c r="E2644" t="str">
        <f t="shared" si="41"/>
        <v>Gustaf Kastberg</v>
      </c>
      <c r="F2644" t="s">
        <v>15598</v>
      </c>
      <c r="G2644">
        <v>3</v>
      </c>
      <c r="I2644">
        <v>2005</v>
      </c>
      <c r="K2644">
        <v>1976</v>
      </c>
      <c r="L2644">
        <v>1</v>
      </c>
      <c r="M2644" t="s">
        <v>32840</v>
      </c>
    </row>
    <row r="2645" spans="1:13" x14ac:dyDescent="0.2">
      <c r="A2645">
        <v>2644</v>
      </c>
      <c r="C2645" t="s">
        <v>167</v>
      </c>
      <c r="D2645" t="s">
        <v>6124</v>
      </c>
      <c r="E2645" t="str">
        <f t="shared" si="41"/>
        <v>Anders Ivarsson Westerberg</v>
      </c>
      <c r="F2645" t="s">
        <v>15599</v>
      </c>
      <c r="G2645">
        <v>5</v>
      </c>
      <c r="I2645">
        <v>2004</v>
      </c>
      <c r="K2645">
        <v>1966</v>
      </c>
      <c r="L2645">
        <v>1</v>
      </c>
      <c r="M2645" t="s">
        <v>32856</v>
      </c>
    </row>
    <row r="2646" spans="1:13" x14ac:dyDescent="0.2">
      <c r="A2646">
        <v>2645</v>
      </c>
      <c r="C2646" t="s">
        <v>47</v>
      </c>
      <c r="D2646" t="s">
        <v>6125</v>
      </c>
      <c r="E2646" t="str">
        <f t="shared" si="41"/>
        <v>Sara Edenheim</v>
      </c>
      <c r="F2646" t="s">
        <v>15600</v>
      </c>
      <c r="G2646">
        <v>4</v>
      </c>
      <c r="I2646">
        <v>2005</v>
      </c>
      <c r="K2646">
        <v>1975</v>
      </c>
      <c r="L2646">
        <v>1</v>
      </c>
      <c r="M2646" t="s">
        <v>32843</v>
      </c>
    </row>
    <row r="2647" spans="1:13" x14ac:dyDescent="0.2">
      <c r="A2647">
        <v>2646</v>
      </c>
      <c r="C2647" t="s">
        <v>606</v>
      </c>
      <c r="D2647" t="s">
        <v>6126</v>
      </c>
      <c r="E2647" t="str">
        <f t="shared" si="41"/>
        <v>Carina Beckerman</v>
      </c>
      <c r="F2647" t="s">
        <v>15601</v>
      </c>
      <c r="G2647">
        <v>1</v>
      </c>
      <c r="I2647">
        <v>2006</v>
      </c>
      <c r="K2647">
        <v>1956</v>
      </c>
      <c r="L2647">
        <v>1</v>
      </c>
      <c r="M2647" t="s">
        <v>32856</v>
      </c>
    </row>
    <row r="2648" spans="1:13" x14ac:dyDescent="0.2">
      <c r="A2648">
        <v>2647</v>
      </c>
      <c r="C2648" t="s">
        <v>1270</v>
      </c>
      <c r="D2648" t="s">
        <v>6127</v>
      </c>
      <c r="E2648" t="str">
        <f t="shared" si="41"/>
        <v>Monika Bauhr</v>
      </c>
      <c r="F2648" t="s">
        <v>15602</v>
      </c>
      <c r="G2648">
        <v>1</v>
      </c>
      <c r="I2648">
        <v>2005</v>
      </c>
      <c r="K2648">
        <v>1973</v>
      </c>
      <c r="L2648">
        <v>1</v>
      </c>
      <c r="M2648" t="s">
        <v>32840</v>
      </c>
    </row>
    <row r="2649" spans="1:13" x14ac:dyDescent="0.2">
      <c r="A2649">
        <v>2648</v>
      </c>
      <c r="C2649" t="s">
        <v>1336</v>
      </c>
      <c r="D2649" t="s">
        <v>4032</v>
      </c>
      <c r="E2649" t="str">
        <f t="shared" si="41"/>
        <v>Jörgen Johansson</v>
      </c>
      <c r="F2649" t="s">
        <v>15603</v>
      </c>
      <c r="G2649">
        <v>4</v>
      </c>
      <c r="H2649" t="s">
        <v>27439</v>
      </c>
      <c r="I2649">
        <v>2000</v>
      </c>
      <c r="J2649" t="s">
        <v>31786</v>
      </c>
      <c r="L2649">
        <v>1</v>
      </c>
      <c r="M2649" t="s">
        <v>32843</v>
      </c>
    </row>
    <row r="2650" spans="1:13" x14ac:dyDescent="0.2">
      <c r="A2650">
        <v>2649</v>
      </c>
      <c r="C2650" t="s">
        <v>1359</v>
      </c>
      <c r="D2650" t="s">
        <v>6128</v>
      </c>
      <c r="E2650" t="str">
        <f t="shared" si="41"/>
        <v>Love Ekenberg</v>
      </c>
      <c r="F2650" t="s">
        <v>15604</v>
      </c>
      <c r="G2650">
        <v>5</v>
      </c>
      <c r="J2650" t="s">
        <v>31787</v>
      </c>
      <c r="L2650">
        <v>0</v>
      </c>
    </row>
    <row r="2651" spans="1:13" x14ac:dyDescent="0.2">
      <c r="A2651">
        <v>2650</v>
      </c>
      <c r="C2651" t="s">
        <v>835</v>
      </c>
      <c r="D2651" t="s">
        <v>6129</v>
      </c>
      <c r="E2651" t="str">
        <f t="shared" si="41"/>
        <v>Annelie Sjölander-Lindqvist</v>
      </c>
      <c r="F2651" t="s">
        <v>15605</v>
      </c>
      <c r="G2651">
        <v>4</v>
      </c>
      <c r="H2651" t="s">
        <v>27440</v>
      </c>
      <c r="L2651">
        <v>0</v>
      </c>
    </row>
    <row r="2652" spans="1:13" x14ac:dyDescent="0.2">
      <c r="A2652">
        <v>2651</v>
      </c>
      <c r="C2652" t="s">
        <v>36</v>
      </c>
      <c r="D2652" t="s">
        <v>6130</v>
      </c>
      <c r="E2652" t="str">
        <f t="shared" si="41"/>
        <v>Johan Berlin</v>
      </c>
      <c r="F2652" t="s">
        <v>15606</v>
      </c>
      <c r="G2652">
        <v>3</v>
      </c>
      <c r="I2652">
        <v>2006</v>
      </c>
      <c r="K2652">
        <v>1975</v>
      </c>
      <c r="L2652">
        <v>1</v>
      </c>
      <c r="M2652" t="s">
        <v>32840</v>
      </c>
    </row>
    <row r="2653" spans="1:13" x14ac:dyDescent="0.2">
      <c r="A2653">
        <v>2652</v>
      </c>
      <c r="C2653" t="s">
        <v>1360</v>
      </c>
      <c r="D2653" t="s">
        <v>6131</v>
      </c>
      <c r="E2653" t="str">
        <f t="shared" si="41"/>
        <v>Jerzy Sarnecki</v>
      </c>
      <c r="F2653" t="s">
        <v>15607</v>
      </c>
      <c r="G2653">
        <v>1</v>
      </c>
      <c r="I2653">
        <v>1978</v>
      </c>
      <c r="K2653">
        <v>1947</v>
      </c>
      <c r="L2653">
        <v>1</v>
      </c>
      <c r="M2653" t="s">
        <v>32845</v>
      </c>
    </row>
    <row r="2654" spans="1:13" x14ac:dyDescent="0.2">
      <c r="A2654">
        <v>2653</v>
      </c>
      <c r="C2654" t="s">
        <v>1361</v>
      </c>
      <c r="D2654" t="s">
        <v>6132</v>
      </c>
      <c r="E2654" t="str">
        <f t="shared" si="41"/>
        <v>Tuija Hilding-Rydevik</v>
      </c>
      <c r="F2654" t="s">
        <v>15608</v>
      </c>
      <c r="G2654">
        <v>2</v>
      </c>
      <c r="I2654">
        <v>1990</v>
      </c>
      <c r="K2654">
        <v>1954</v>
      </c>
      <c r="L2654">
        <v>1</v>
      </c>
      <c r="M2654" t="s">
        <v>32846</v>
      </c>
    </row>
    <row r="2655" spans="1:13" x14ac:dyDescent="0.2">
      <c r="A2655">
        <v>2654</v>
      </c>
      <c r="C2655" t="s">
        <v>1362</v>
      </c>
      <c r="D2655" t="s">
        <v>6133</v>
      </c>
      <c r="E2655" t="str">
        <f t="shared" si="41"/>
        <v>Steven Saxonberg</v>
      </c>
      <c r="F2655" t="s">
        <v>15609</v>
      </c>
      <c r="G2655">
        <v>1</v>
      </c>
      <c r="I2655">
        <v>1997</v>
      </c>
      <c r="K2655">
        <v>1961</v>
      </c>
      <c r="L2655">
        <v>1</v>
      </c>
      <c r="M2655" t="s">
        <v>32848</v>
      </c>
    </row>
    <row r="2656" spans="1:13" x14ac:dyDescent="0.2">
      <c r="A2656">
        <v>2655</v>
      </c>
      <c r="C2656" t="s">
        <v>203</v>
      </c>
      <c r="D2656" t="s">
        <v>6134</v>
      </c>
      <c r="E2656" t="str">
        <f t="shared" si="41"/>
        <v>Åsa Boholm</v>
      </c>
      <c r="F2656" t="s">
        <v>15610</v>
      </c>
      <c r="G2656">
        <v>5</v>
      </c>
      <c r="I2656">
        <v>1983</v>
      </c>
      <c r="K2656">
        <v>1953</v>
      </c>
      <c r="L2656">
        <v>1</v>
      </c>
      <c r="M2656" t="s">
        <v>32840</v>
      </c>
    </row>
    <row r="2657" spans="1:13" x14ac:dyDescent="0.2">
      <c r="A2657">
        <v>2656</v>
      </c>
      <c r="C2657" t="s">
        <v>1363</v>
      </c>
      <c r="D2657" t="s">
        <v>4302</v>
      </c>
      <c r="E2657" t="str">
        <f t="shared" si="41"/>
        <v>Håkan J. Holm</v>
      </c>
      <c r="F2657" t="s">
        <v>15611</v>
      </c>
      <c r="G2657">
        <v>1</v>
      </c>
      <c r="I2657">
        <v>1993</v>
      </c>
      <c r="K2657">
        <v>1962</v>
      </c>
      <c r="L2657">
        <v>1</v>
      </c>
      <c r="M2657" t="s">
        <v>32839</v>
      </c>
    </row>
    <row r="2658" spans="1:13" x14ac:dyDescent="0.2">
      <c r="A2658">
        <v>2657</v>
      </c>
      <c r="C2658" t="s">
        <v>336</v>
      </c>
      <c r="D2658" t="s">
        <v>6135</v>
      </c>
      <c r="E2658" t="str">
        <f t="shared" si="41"/>
        <v>Lars Niklasson</v>
      </c>
      <c r="F2658" t="s">
        <v>15612</v>
      </c>
      <c r="G2658">
        <v>3</v>
      </c>
      <c r="H2658" t="s">
        <v>27441</v>
      </c>
      <c r="J2658" t="s">
        <v>31788</v>
      </c>
      <c r="L2658">
        <v>0</v>
      </c>
    </row>
    <row r="2659" spans="1:13" x14ac:dyDescent="0.2">
      <c r="A2659">
        <v>2658</v>
      </c>
      <c r="C2659" t="s">
        <v>55</v>
      </c>
      <c r="D2659" t="s">
        <v>6136</v>
      </c>
      <c r="E2659" t="str">
        <f t="shared" si="41"/>
        <v>Elin Wihlborg</v>
      </c>
      <c r="F2659" t="s">
        <v>15613</v>
      </c>
      <c r="G2659">
        <v>3</v>
      </c>
      <c r="I2659">
        <v>2000</v>
      </c>
      <c r="K2659">
        <v>1970</v>
      </c>
      <c r="L2659">
        <v>1</v>
      </c>
      <c r="M2659" t="s">
        <v>32847</v>
      </c>
    </row>
    <row r="2660" spans="1:13" x14ac:dyDescent="0.2">
      <c r="A2660">
        <v>2659</v>
      </c>
      <c r="C2660" t="s">
        <v>1269</v>
      </c>
      <c r="D2660" t="s">
        <v>6137</v>
      </c>
      <c r="E2660" t="str">
        <f t="shared" si="41"/>
        <v>Göran Palm</v>
      </c>
      <c r="F2660" t="s">
        <v>15614</v>
      </c>
      <c r="G2660">
        <v>1</v>
      </c>
      <c r="H2660" t="s">
        <v>27442</v>
      </c>
      <c r="I2660">
        <v>2002</v>
      </c>
      <c r="K2660">
        <v>1948</v>
      </c>
      <c r="L2660">
        <v>1</v>
      </c>
      <c r="M2660" t="s">
        <v>32840</v>
      </c>
    </row>
    <row r="2661" spans="1:13" x14ac:dyDescent="0.2">
      <c r="A2661">
        <v>2660</v>
      </c>
      <c r="C2661" t="s">
        <v>1364</v>
      </c>
      <c r="D2661" t="s">
        <v>6138</v>
      </c>
      <c r="E2661" t="str">
        <f t="shared" si="41"/>
        <v>Gissur Erlingsson</v>
      </c>
      <c r="F2661" t="s">
        <v>15615</v>
      </c>
      <c r="G2661">
        <v>1</v>
      </c>
      <c r="L2661">
        <v>0</v>
      </c>
    </row>
    <row r="2662" spans="1:13" x14ac:dyDescent="0.2">
      <c r="A2662">
        <v>2661</v>
      </c>
      <c r="C2662" t="s">
        <v>1365</v>
      </c>
      <c r="D2662" t="s">
        <v>6139</v>
      </c>
      <c r="E2662" t="str">
        <f t="shared" si="41"/>
        <v>Nazem Tahvilzadeh</v>
      </c>
      <c r="F2662" t="s">
        <v>15616</v>
      </c>
      <c r="G2662">
        <v>2</v>
      </c>
      <c r="I2662">
        <v>2011</v>
      </c>
      <c r="K2662">
        <v>1980</v>
      </c>
      <c r="L2662">
        <v>1</v>
      </c>
      <c r="M2662" t="s">
        <v>32840</v>
      </c>
    </row>
    <row r="2663" spans="1:13" x14ac:dyDescent="0.2">
      <c r="A2663">
        <v>2662</v>
      </c>
      <c r="C2663" t="s">
        <v>184</v>
      </c>
      <c r="D2663" t="s">
        <v>5707</v>
      </c>
      <c r="E2663" t="str">
        <f t="shared" si="41"/>
        <v>Joachim Åström</v>
      </c>
      <c r="F2663" t="s">
        <v>15617</v>
      </c>
      <c r="G2663">
        <v>1</v>
      </c>
      <c r="I2663">
        <v>2004</v>
      </c>
      <c r="K2663">
        <v>1973</v>
      </c>
      <c r="L2663">
        <v>1</v>
      </c>
      <c r="M2663" t="s">
        <v>32842</v>
      </c>
    </row>
    <row r="2664" spans="1:13" x14ac:dyDescent="0.2">
      <c r="A2664">
        <v>2663</v>
      </c>
      <c r="C2664" t="s">
        <v>204</v>
      </c>
      <c r="D2664" t="s">
        <v>4051</v>
      </c>
      <c r="E2664" t="str">
        <f t="shared" si="41"/>
        <v>Jan Olsson</v>
      </c>
      <c r="F2664" t="s">
        <v>15618</v>
      </c>
      <c r="G2664">
        <v>8</v>
      </c>
      <c r="H2664" t="s">
        <v>27443</v>
      </c>
      <c r="I2664">
        <v>1991</v>
      </c>
      <c r="J2664" t="s">
        <v>31789</v>
      </c>
      <c r="L2664">
        <v>1</v>
      </c>
      <c r="M2664" t="s">
        <v>32845</v>
      </c>
    </row>
    <row r="2665" spans="1:13" x14ac:dyDescent="0.2">
      <c r="A2665">
        <v>2664</v>
      </c>
      <c r="C2665" t="s">
        <v>186</v>
      </c>
      <c r="D2665" t="s">
        <v>5154</v>
      </c>
      <c r="E2665" t="str">
        <f t="shared" si="41"/>
        <v>Mikael Sundström</v>
      </c>
      <c r="F2665" t="s">
        <v>15619</v>
      </c>
      <c r="G2665">
        <v>3</v>
      </c>
      <c r="I2665">
        <v>2001</v>
      </c>
      <c r="J2665" t="s">
        <v>31790</v>
      </c>
      <c r="L2665">
        <v>1</v>
      </c>
      <c r="M2665" t="s">
        <v>32839</v>
      </c>
    </row>
    <row r="2666" spans="1:13" x14ac:dyDescent="0.2">
      <c r="A2666">
        <v>2665</v>
      </c>
      <c r="C2666" t="s">
        <v>1336</v>
      </c>
      <c r="D2666" t="s">
        <v>6140</v>
      </c>
      <c r="E2666" t="str">
        <f t="shared" si="41"/>
        <v>Jörgen Ödalen</v>
      </c>
      <c r="F2666" t="s">
        <v>15620</v>
      </c>
      <c r="G2666">
        <v>5</v>
      </c>
      <c r="H2666" t="s">
        <v>27444</v>
      </c>
      <c r="I2666">
        <v>2008</v>
      </c>
      <c r="K2666">
        <v>1975</v>
      </c>
      <c r="L2666">
        <v>1</v>
      </c>
      <c r="M2666" t="s">
        <v>32848</v>
      </c>
    </row>
    <row r="2667" spans="1:13" x14ac:dyDescent="0.2">
      <c r="A2667">
        <v>2666</v>
      </c>
      <c r="C2667" t="s">
        <v>1366</v>
      </c>
      <c r="D2667" t="s">
        <v>815</v>
      </c>
      <c r="E2667" t="str">
        <f t="shared" si="41"/>
        <v>Tony Fang</v>
      </c>
      <c r="F2667" t="s">
        <v>15621</v>
      </c>
      <c r="G2667">
        <v>3</v>
      </c>
      <c r="I2667">
        <v>1999</v>
      </c>
      <c r="K2667">
        <v>1963</v>
      </c>
      <c r="L2667">
        <v>1</v>
      </c>
      <c r="M2667" t="s">
        <v>32847</v>
      </c>
    </row>
    <row r="2668" spans="1:13" x14ac:dyDescent="0.2">
      <c r="A2668">
        <v>2667</v>
      </c>
      <c r="C2668" t="s">
        <v>1254</v>
      </c>
      <c r="D2668" t="s">
        <v>6141</v>
      </c>
      <c r="E2668" t="str">
        <f t="shared" si="41"/>
        <v>Lena Lid Falkman</v>
      </c>
      <c r="F2668" t="s">
        <v>15622</v>
      </c>
      <c r="G2668">
        <v>2</v>
      </c>
      <c r="I2668">
        <v>2009</v>
      </c>
      <c r="K2668">
        <v>1971</v>
      </c>
      <c r="L2668">
        <v>1</v>
      </c>
      <c r="M2668" t="s">
        <v>32856</v>
      </c>
    </row>
    <row r="2669" spans="1:13" x14ac:dyDescent="0.2">
      <c r="A2669">
        <v>2668</v>
      </c>
      <c r="C2669" t="s">
        <v>1367</v>
      </c>
      <c r="D2669" t="s">
        <v>6142</v>
      </c>
      <c r="E2669" t="str">
        <f t="shared" si="41"/>
        <v>Gregg Bucken-Knapp</v>
      </c>
      <c r="F2669" t="s">
        <v>15623</v>
      </c>
      <c r="G2669">
        <v>2</v>
      </c>
      <c r="L2669">
        <v>0</v>
      </c>
    </row>
    <row r="2670" spans="1:13" x14ac:dyDescent="0.2">
      <c r="A2670">
        <v>2669</v>
      </c>
      <c r="C2670" t="s">
        <v>1368</v>
      </c>
      <c r="D2670" t="s">
        <v>6143</v>
      </c>
      <c r="E2670" t="str">
        <f t="shared" si="41"/>
        <v>Vasileios Grollios</v>
      </c>
      <c r="F2670" t="s">
        <v>15624</v>
      </c>
      <c r="G2670">
        <v>1</v>
      </c>
      <c r="L2670">
        <v>0</v>
      </c>
    </row>
    <row r="2671" spans="1:13" x14ac:dyDescent="0.2">
      <c r="A2671">
        <v>2670</v>
      </c>
      <c r="C2671" t="s">
        <v>40</v>
      </c>
      <c r="D2671" t="s">
        <v>6144</v>
      </c>
      <c r="E2671" t="str">
        <f t="shared" si="41"/>
        <v>Louise Bringselius</v>
      </c>
      <c r="F2671" t="s">
        <v>15625</v>
      </c>
      <c r="G2671">
        <v>1</v>
      </c>
      <c r="H2671" t="s">
        <v>27445</v>
      </c>
      <c r="I2671">
        <v>2008</v>
      </c>
      <c r="K2671">
        <v>1974</v>
      </c>
      <c r="L2671">
        <v>1</v>
      </c>
      <c r="M2671" t="s">
        <v>32839</v>
      </c>
    </row>
    <row r="2672" spans="1:13" x14ac:dyDescent="0.2">
      <c r="A2672">
        <v>2671</v>
      </c>
      <c r="C2672" t="s">
        <v>749</v>
      </c>
      <c r="D2672" t="s">
        <v>6145</v>
      </c>
      <c r="E2672" t="str">
        <f t="shared" si="41"/>
        <v>Gabriella Sandstig</v>
      </c>
      <c r="F2672" t="s">
        <v>15626</v>
      </c>
      <c r="G2672">
        <v>1</v>
      </c>
      <c r="H2672" t="s">
        <v>27446</v>
      </c>
      <c r="I2672">
        <v>2010</v>
      </c>
      <c r="K2672">
        <v>1969</v>
      </c>
      <c r="L2672">
        <v>1</v>
      </c>
      <c r="M2672" t="s">
        <v>32840</v>
      </c>
    </row>
    <row r="2673" spans="1:13" x14ac:dyDescent="0.2">
      <c r="A2673">
        <v>2672</v>
      </c>
      <c r="C2673" t="s">
        <v>1248</v>
      </c>
      <c r="D2673" t="s">
        <v>6146</v>
      </c>
      <c r="E2673" t="str">
        <f t="shared" si="41"/>
        <v>Jane Reichel</v>
      </c>
      <c r="F2673" t="s">
        <v>15627</v>
      </c>
      <c r="G2673">
        <v>2</v>
      </c>
      <c r="I2673">
        <v>2006</v>
      </c>
      <c r="K2673">
        <v>1971</v>
      </c>
      <c r="L2673">
        <v>1</v>
      </c>
      <c r="M2673" t="s">
        <v>32845</v>
      </c>
    </row>
    <row r="2674" spans="1:13" x14ac:dyDescent="0.2">
      <c r="A2674">
        <v>2673</v>
      </c>
      <c r="C2674" t="s">
        <v>318</v>
      </c>
      <c r="D2674" t="s">
        <v>4924</v>
      </c>
      <c r="E2674" t="str">
        <f t="shared" si="41"/>
        <v>Carl Dahlström</v>
      </c>
      <c r="F2674" t="s">
        <v>15628</v>
      </c>
      <c r="G2674">
        <v>2</v>
      </c>
      <c r="I2674">
        <v>2004</v>
      </c>
      <c r="K2674">
        <v>1972</v>
      </c>
      <c r="L2674">
        <v>1</v>
      </c>
      <c r="M2674" t="s">
        <v>32840</v>
      </c>
    </row>
    <row r="2675" spans="1:13" x14ac:dyDescent="0.2">
      <c r="A2675">
        <v>2674</v>
      </c>
      <c r="C2675" t="s">
        <v>445</v>
      </c>
      <c r="D2675" t="s">
        <v>4763</v>
      </c>
      <c r="E2675" t="str">
        <f t="shared" si="41"/>
        <v>Torbjörn Bergman</v>
      </c>
      <c r="F2675" t="s">
        <v>15629</v>
      </c>
      <c r="G2675">
        <v>2</v>
      </c>
      <c r="I2675">
        <v>1995</v>
      </c>
      <c r="K2675">
        <v>1957</v>
      </c>
      <c r="L2675">
        <v>1</v>
      </c>
      <c r="M2675" t="s">
        <v>32843</v>
      </c>
    </row>
    <row r="2676" spans="1:13" x14ac:dyDescent="0.2">
      <c r="A2676">
        <v>2675</v>
      </c>
      <c r="C2676" t="s">
        <v>153</v>
      </c>
      <c r="D2676" t="s">
        <v>6147</v>
      </c>
      <c r="E2676" t="str">
        <f t="shared" si="41"/>
        <v>Cecilia Rodehn</v>
      </c>
      <c r="F2676" t="s">
        <v>15630</v>
      </c>
      <c r="G2676">
        <v>11</v>
      </c>
      <c r="H2676" t="s">
        <v>27447</v>
      </c>
      <c r="I2676">
        <v>2008</v>
      </c>
      <c r="K2676">
        <v>1977</v>
      </c>
      <c r="L2676">
        <v>1</v>
      </c>
      <c r="M2676" t="s">
        <v>32848</v>
      </c>
    </row>
    <row r="2677" spans="1:13" x14ac:dyDescent="0.2">
      <c r="A2677">
        <v>2676</v>
      </c>
      <c r="C2677" t="s">
        <v>203</v>
      </c>
      <c r="D2677" t="s">
        <v>6148</v>
      </c>
      <c r="E2677" t="str">
        <f t="shared" si="41"/>
        <v>Åsa Thelander</v>
      </c>
      <c r="F2677" t="s">
        <v>15631</v>
      </c>
      <c r="G2677">
        <v>2</v>
      </c>
      <c r="I2677">
        <v>2002</v>
      </c>
      <c r="K2677">
        <v>1970</v>
      </c>
      <c r="L2677">
        <v>1</v>
      </c>
      <c r="M2677" t="s">
        <v>32839</v>
      </c>
    </row>
    <row r="2678" spans="1:13" x14ac:dyDescent="0.2">
      <c r="A2678">
        <v>2677</v>
      </c>
      <c r="C2678" t="s">
        <v>197</v>
      </c>
      <c r="D2678" t="s">
        <v>6149</v>
      </c>
      <c r="E2678" t="str">
        <f t="shared" si="41"/>
        <v>Stefan Svallfors</v>
      </c>
      <c r="F2678" t="s">
        <v>15632</v>
      </c>
      <c r="G2678">
        <v>2</v>
      </c>
      <c r="I2678">
        <v>1989</v>
      </c>
      <c r="K2678">
        <v>1961</v>
      </c>
      <c r="L2678">
        <v>1</v>
      </c>
      <c r="M2678" t="s">
        <v>32843</v>
      </c>
    </row>
    <row r="2679" spans="1:13" x14ac:dyDescent="0.2">
      <c r="A2679">
        <v>2678</v>
      </c>
      <c r="C2679" t="s">
        <v>1369</v>
      </c>
      <c r="D2679" t="s">
        <v>6150</v>
      </c>
      <c r="E2679" t="str">
        <f t="shared" si="41"/>
        <v>Patric Jannasch</v>
      </c>
      <c r="F2679" t="s">
        <v>15633</v>
      </c>
      <c r="G2679">
        <v>5</v>
      </c>
      <c r="H2679" t="s">
        <v>27448</v>
      </c>
      <c r="I2679">
        <v>1996</v>
      </c>
      <c r="K2679">
        <v>1964</v>
      </c>
      <c r="L2679">
        <v>1</v>
      </c>
      <c r="M2679" t="s">
        <v>32839</v>
      </c>
    </row>
    <row r="2680" spans="1:13" x14ac:dyDescent="0.2">
      <c r="A2680">
        <v>2679</v>
      </c>
      <c r="C2680" t="s">
        <v>1370</v>
      </c>
      <c r="D2680" t="s">
        <v>6151</v>
      </c>
      <c r="E2680" t="str">
        <f t="shared" si="41"/>
        <v>Christophe Duwig</v>
      </c>
      <c r="F2680" t="s">
        <v>15634</v>
      </c>
      <c r="G2680">
        <v>2</v>
      </c>
      <c r="I2680">
        <v>2003</v>
      </c>
      <c r="K2680">
        <v>1974</v>
      </c>
      <c r="L2680">
        <v>1</v>
      </c>
      <c r="M2680" t="s">
        <v>32839</v>
      </c>
    </row>
    <row r="2681" spans="1:13" x14ac:dyDescent="0.2">
      <c r="A2681">
        <v>2680</v>
      </c>
      <c r="C2681" t="s">
        <v>1371</v>
      </c>
      <c r="D2681" t="s">
        <v>6152</v>
      </c>
      <c r="E2681" t="str">
        <f t="shared" si="41"/>
        <v>Ellen Moons</v>
      </c>
      <c r="F2681" t="s">
        <v>15635</v>
      </c>
      <c r="G2681">
        <v>2</v>
      </c>
      <c r="H2681" t="s">
        <v>27449</v>
      </c>
      <c r="L2681">
        <v>0</v>
      </c>
    </row>
    <row r="2682" spans="1:13" x14ac:dyDescent="0.2">
      <c r="A2682">
        <v>2681</v>
      </c>
      <c r="C2682" t="s">
        <v>1372</v>
      </c>
      <c r="D2682" t="s">
        <v>6153</v>
      </c>
      <c r="E2682" t="str">
        <f t="shared" si="41"/>
        <v>Gerrit Boschloo</v>
      </c>
      <c r="F2682" t="s">
        <v>15636</v>
      </c>
      <c r="G2682">
        <v>5</v>
      </c>
      <c r="H2682" t="s">
        <v>27450</v>
      </c>
      <c r="L2682">
        <v>0</v>
      </c>
    </row>
    <row r="2683" spans="1:13" x14ac:dyDescent="0.2">
      <c r="A2683">
        <v>2682</v>
      </c>
      <c r="C2683" t="s">
        <v>167</v>
      </c>
      <c r="D2683" t="s">
        <v>5288</v>
      </c>
      <c r="E2683" t="str">
        <f t="shared" si="41"/>
        <v>Anders Palmqvist</v>
      </c>
      <c r="F2683" t="s">
        <v>15637</v>
      </c>
      <c r="G2683">
        <v>1</v>
      </c>
      <c r="I2683">
        <v>1997</v>
      </c>
      <c r="K2683">
        <v>1966</v>
      </c>
      <c r="L2683">
        <v>1</v>
      </c>
      <c r="M2683" t="s">
        <v>32846</v>
      </c>
    </row>
    <row r="2684" spans="1:13" x14ac:dyDescent="0.2">
      <c r="A2684">
        <v>2683</v>
      </c>
      <c r="C2684" t="s">
        <v>611</v>
      </c>
      <c r="D2684" t="s">
        <v>4196</v>
      </c>
      <c r="E2684" t="str">
        <f t="shared" si="41"/>
        <v>Pia Lindberg</v>
      </c>
      <c r="F2684" t="s">
        <v>15638</v>
      </c>
      <c r="G2684">
        <v>2</v>
      </c>
      <c r="H2684" t="s">
        <v>27451</v>
      </c>
      <c r="I2684">
        <v>2003</v>
      </c>
      <c r="J2684" t="s">
        <v>31791</v>
      </c>
      <c r="L2684">
        <v>1</v>
      </c>
      <c r="M2684" t="s">
        <v>32848</v>
      </c>
    </row>
    <row r="2685" spans="1:13" x14ac:dyDescent="0.2">
      <c r="A2685">
        <v>2684</v>
      </c>
      <c r="C2685" t="s">
        <v>1373</v>
      </c>
      <c r="D2685" t="s">
        <v>6154</v>
      </c>
      <c r="E2685" t="str">
        <f t="shared" si="41"/>
        <v>Pavlos Christakopoulos</v>
      </c>
      <c r="F2685" t="s">
        <v>15639</v>
      </c>
      <c r="G2685">
        <v>5</v>
      </c>
      <c r="L2685">
        <v>0</v>
      </c>
    </row>
    <row r="2686" spans="1:13" x14ac:dyDescent="0.2">
      <c r="A2686">
        <v>2685</v>
      </c>
      <c r="C2686" t="s">
        <v>464</v>
      </c>
      <c r="D2686" t="s">
        <v>6155</v>
      </c>
      <c r="E2686" t="str">
        <f t="shared" si="41"/>
        <v>Igor Zozoulenko</v>
      </c>
      <c r="F2686" t="s">
        <v>15640</v>
      </c>
      <c r="G2686">
        <v>3</v>
      </c>
      <c r="L2686">
        <v>0</v>
      </c>
    </row>
    <row r="2687" spans="1:13" x14ac:dyDescent="0.2">
      <c r="A2687">
        <v>2686</v>
      </c>
      <c r="C2687" t="s">
        <v>1374</v>
      </c>
      <c r="D2687" t="s">
        <v>6156</v>
      </c>
      <c r="E2687" t="str">
        <f t="shared" si="41"/>
        <v>Heiner Linke</v>
      </c>
      <c r="F2687" t="s">
        <v>15641</v>
      </c>
      <c r="G2687">
        <v>2</v>
      </c>
      <c r="H2687" t="s">
        <v>27452</v>
      </c>
      <c r="I2687">
        <v>1997</v>
      </c>
      <c r="L2687">
        <v>1</v>
      </c>
      <c r="M2687" t="s">
        <v>32839</v>
      </c>
    </row>
    <row r="2688" spans="1:13" x14ac:dyDescent="0.2">
      <c r="A2688">
        <v>2687</v>
      </c>
      <c r="C2688" t="s">
        <v>174</v>
      </c>
      <c r="D2688" t="s">
        <v>6157</v>
      </c>
      <c r="E2688" t="str">
        <f t="shared" si="41"/>
        <v>Jonas Ohlsson</v>
      </c>
      <c r="F2688" t="s">
        <v>15642</v>
      </c>
      <c r="G2688">
        <v>3</v>
      </c>
      <c r="H2688" t="s">
        <v>27453</v>
      </c>
      <c r="I2688">
        <v>2001</v>
      </c>
      <c r="J2688" t="s">
        <v>31792</v>
      </c>
      <c r="L2688">
        <v>1</v>
      </c>
      <c r="M2688" t="s">
        <v>32839</v>
      </c>
    </row>
    <row r="2689" spans="1:13" x14ac:dyDescent="0.2">
      <c r="A2689">
        <v>2688</v>
      </c>
      <c r="C2689" t="s">
        <v>333</v>
      </c>
      <c r="D2689" t="s">
        <v>6158</v>
      </c>
      <c r="E2689" t="str">
        <f t="shared" si="41"/>
        <v>Mathias Bollen</v>
      </c>
      <c r="F2689" t="s">
        <v>15643</v>
      </c>
      <c r="G2689">
        <v>1</v>
      </c>
      <c r="L2689">
        <v>0</v>
      </c>
    </row>
    <row r="2690" spans="1:13" x14ac:dyDescent="0.2">
      <c r="A2690">
        <v>2689</v>
      </c>
      <c r="C2690" t="s">
        <v>1375</v>
      </c>
      <c r="D2690" t="s">
        <v>6159</v>
      </c>
      <c r="E2690" t="str">
        <f t="shared" si="41"/>
        <v>Reine Wallenberg</v>
      </c>
      <c r="F2690" t="s">
        <v>15644</v>
      </c>
      <c r="G2690">
        <v>1</v>
      </c>
      <c r="I2690">
        <v>1987</v>
      </c>
      <c r="K2690">
        <v>1957</v>
      </c>
      <c r="L2690">
        <v>1</v>
      </c>
      <c r="M2690" t="s">
        <v>32839</v>
      </c>
    </row>
    <row r="2691" spans="1:13" x14ac:dyDescent="0.2">
      <c r="A2691">
        <v>2690</v>
      </c>
      <c r="C2691" t="s">
        <v>186</v>
      </c>
      <c r="D2691" t="s">
        <v>6160</v>
      </c>
      <c r="E2691" t="str">
        <f t="shared" ref="E2691:E2754" si="42">_xlfn.CONCAT(C2691, " ", D2691)</f>
        <v>Mikael Syväjärvi</v>
      </c>
      <c r="F2691" t="s">
        <v>15645</v>
      </c>
      <c r="G2691">
        <v>5</v>
      </c>
      <c r="H2691" t="s">
        <v>27454</v>
      </c>
      <c r="I2691">
        <v>1999</v>
      </c>
      <c r="K2691">
        <v>1968</v>
      </c>
      <c r="L2691">
        <v>1</v>
      </c>
      <c r="M2691" t="s">
        <v>32847</v>
      </c>
    </row>
    <row r="2692" spans="1:13" x14ac:dyDescent="0.2">
      <c r="A2692">
        <v>2691</v>
      </c>
      <c r="C2692" t="s">
        <v>318</v>
      </c>
      <c r="D2692" t="s">
        <v>4193</v>
      </c>
      <c r="E2692" t="str">
        <f t="shared" si="42"/>
        <v>Carl Hemmingsson</v>
      </c>
      <c r="F2692" t="s">
        <v>15646</v>
      </c>
      <c r="G2692">
        <v>5</v>
      </c>
      <c r="H2692" t="s">
        <v>27455</v>
      </c>
      <c r="I2692">
        <v>1998</v>
      </c>
      <c r="K2692">
        <v>1964</v>
      </c>
      <c r="L2692">
        <v>1</v>
      </c>
      <c r="M2692" t="s">
        <v>32847</v>
      </c>
    </row>
    <row r="2693" spans="1:13" x14ac:dyDescent="0.2">
      <c r="A2693">
        <v>2692</v>
      </c>
      <c r="C2693" t="s">
        <v>174</v>
      </c>
      <c r="D2693" t="s">
        <v>4786</v>
      </c>
      <c r="E2693" t="str">
        <f t="shared" si="42"/>
        <v>Jonas Hedlund</v>
      </c>
      <c r="F2693" t="s">
        <v>15647</v>
      </c>
      <c r="G2693">
        <v>3</v>
      </c>
      <c r="I2693">
        <v>1998</v>
      </c>
      <c r="J2693" t="s">
        <v>31793</v>
      </c>
      <c r="L2693">
        <v>1</v>
      </c>
      <c r="M2693" t="s">
        <v>32855</v>
      </c>
    </row>
    <row r="2694" spans="1:13" x14ac:dyDescent="0.2">
      <c r="A2694">
        <v>2693</v>
      </c>
      <c r="C2694" t="s">
        <v>194</v>
      </c>
      <c r="D2694" t="s">
        <v>6161</v>
      </c>
      <c r="E2694" t="str">
        <f t="shared" si="42"/>
        <v>Niklas Hedin</v>
      </c>
      <c r="F2694" t="s">
        <v>15648</v>
      </c>
      <c r="G2694">
        <v>2</v>
      </c>
      <c r="I2694">
        <v>2000</v>
      </c>
      <c r="K2694">
        <v>1968</v>
      </c>
      <c r="L2694">
        <v>1</v>
      </c>
      <c r="M2694" t="s">
        <v>32846</v>
      </c>
    </row>
    <row r="2695" spans="1:13" x14ac:dyDescent="0.2">
      <c r="A2695">
        <v>2694</v>
      </c>
      <c r="C2695" t="s">
        <v>257</v>
      </c>
      <c r="D2695" t="s">
        <v>6162</v>
      </c>
      <c r="E2695" t="str">
        <f t="shared" si="42"/>
        <v>Xavier Crispin</v>
      </c>
      <c r="F2695" t="s">
        <v>15649</v>
      </c>
      <c r="G2695">
        <v>4</v>
      </c>
      <c r="L2695">
        <v>0</v>
      </c>
    </row>
    <row r="2696" spans="1:13" x14ac:dyDescent="0.2">
      <c r="A2696">
        <v>2695</v>
      </c>
      <c r="C2696" t="s">
        <v>1376</v>
      </c>
      <c r="D2696" t="s">
        <v>6163</v>
      </c>
      <c r="E2696" t="str">
        <f t="shared" si="42"/>
        <v>Irina Buyanova</v>
      </c>
      <c r="F2696" t="s">
        <v>15650</v>
      </c>
      <c r="G2696">
        <v>3</v>
      </c>
      <c r="H2696" t="s">
        <v>27456</v>
      </c>
      <c r="L2696">
        <v>0</v>
      </c>
    </row>
    <row r="2697" spans="1:13" x14ac:dyDescent="0.2">
      <c r="A2697">
        <v>2696</v>
      </c>
      <c r="C2697" t="s">
        <v>1377</v>
      </c>
      <c r="D2697" t="s">
        <v>6164</v>
      </c>
      <c r="E2697" t="str">
        <f t="shared" si="42"/>
        <v>Plamen Paskov</v>
      </c>
      <c r="F2697" t="s">
        <v>15651</v>
      </c>
      <c r="G2697">
        <v>3</v>
      </c>
      <c r="H2697" t="s">
        <v>27457</v>
      </c>
      <c r="L2697">
        <v>0</v>
      </c>
    </row>
    <row r="2698" spans="1:13" x14ac:dyDescent="0.2">
      <c r="A2698">
        <v>2697</v>
      </c>
      <c r="C2698" t="s">
        <v>203</v>
      </c>
      <c r="D2698" t="s">
        <v>4900</v>
      </c>
      <c r="E2698" t="str">
        <f t="shared" si="42"/>
        <v>Åsa Haglund</v>
      </c>
      <c r="F2698" t="s">
        <v>15652</v>
      </c>
      <c r="G2698">
        <v>2</v>
      </c>
      <c r="H2698" t="s">
        <v>27458</v>
      </c>
      <c r="I2698">
        <v>2005</v>
      </c>
      <c r="J2698" t="s">
        <v>31794</v>
      </c>
      <c r="L2698">
        <v>1</v>
      </c>
      <c r="M2698" t="s">
        <v>32850</v>
      </c>
    </row>
    <row r="2699" spans="1:13" x14ac:dyDescent="0.2">
      <c r="A2699">
        <v>2698</v>
      </c>
      <c r="C2699" t="s">
        <v>82</v>
      </c>
      <c r="D2699" t="s">
        <v>6165</v>
      </c>
      <c r="E2699" t="str">
        <f t="shared" si="42"/>
        <v>Anna Delin</v>
      </c>
      <c r="F2699" t="s">
        <v>15653</v>
      </c>
      <c r="G2699">
        <v>2</v>
      </c>
      <c r="H2699" t="s">
        <v>27459</v>
      </c>
      <c r="I2699">
        <v>1998</v>
      </c>
      <c r="K2699">
        <v>1966</v>
      </c>
      <c r="L2699">
        <v>1</v>
      </c>
      <c r="M2699" t="s">
        <v>32848</v>
      </c>
    </row>
    <row r="2700" spans="1:13" x14ac:dyDescent="0.2">
      <c r="A2700">
        <v>2699</v>
      </c>
      <c r="C2700" t="s">
        <v>48</v>
      </c>
      <c r="D2700" t="s">
        <v>4032</v>
      </c>
      <c r="E2700" t="str">
        <f t="shared" si="42"/>
        <v>Erik Johansson</v>
      </c>
      <c r="F2700" t="s">
        <v>15654</v>
      </c>
      <c r="G2700">
        <v>7</v>
      </c>
      <c r="H2700" t="s">
        <v>27460</v>
      </c>
      <c r="I2700">
        <v>2006</v>
      </c>
      <c r="J2700" t="s">
        <v>31795</v>
      </c>
      <c r="L2700">
        <v>1</v>
      </c>
      <c r="M2700" t="s">
        <v>32848</v>
      </c>
    </row>
    <row r="2701" spans="1:13" x14ac:dyDescent="0.2">
      <c r="A2701">
        <v>2700</v>
      </c>
      <c r="C2701" t="s">
        <v>402</v>
      </c>
      <c r="D2701" t="s">
        <v>4689</v>
      </c>
      <c r="E2701" t="str">
        <f t="shared" si="42"/>
        <v>Mats Sandgren</v>
      </c>
      <c r="F2701" t="s">
        <v>15655</v>
      </c>
      <c r="G2701">
        <v>3</v>
      </c>
      <c r="H2701" t="s">
        <v>27461</v>
      </c>
      <c r="I2701">
        <v>2003</v>
      </c>
      <c r="K2701">
        <v>1966</v>
      </c>
      <c r="L2701">
        <v>1</v>
      </c>
      <c r="M2701" t="s">
        <v>32848</v>
      </c>
    </row>
    <row r="2702" spans="1:13" x14ac:dyDescent="0.2">
      <c r="A2702">
        <v>2701</v>
      </c>
      <c r="C2702" t="s">
        <v>75</v>
      </c>
      <c r="D2702" t="s">
        <v>6166</v>
      </c>
      <c r="E2702" t="str">
        <f t="shared" si="42"/>
        <v>Fredrik Lundell</v>
      </c>
      <c r="F2702" t="s">
        <v>15656</v>
      </c>
      <c r="G2702">
        <v>4</v>
      </c>
      <c r="I2702">
        <v>2003</v>
      </c>
      <c r="K2702">
        <v>1974</v>
      </c>
      <c r="L2702">
        <v>1</v>
      </c>
      <c r="M2702" t="s">
        <v>32846</v>
      </c>
    </row>
    <row r="2703" spans="1:13" x14ac:dyDescent="0.2">
      <c r="A2703">
        <v>2702</v>
      </c>
      <c r="C2703" t="s">
        <v>78</v>
      </c>
      <c r="D2703" t="s">
        <v>6167</v>
      </c>
      <c r="E2703" t="str">
        <f t="shared" si="42"/>
        <v>Ludvig Edman</v>
      </c>
      <c r="F2703" t="s">
        <v>15657</v>
      </c>
      <c r="G2703">
        <v>1</v>
      </c>
      <c r="H2703" t="s">
        <v>27462</v>
      </c>
      <c r="I2703">
        <v>2000</v>
      </c>
      <c r="K2703">
        <v>1967</v>
      </c>
      <c r="L2703">
        <v>1</v>
      </c>
      <c r="M2703" t="s">
        <v>32843</v>
      </c>
    </row>
    <row r="2704" spans="1:13" x14ac:dyDescent="0.2">
      <c r="A2704">
        <v>2703</v>
      </c>
      <c r="C2704" t="s">
        <v>109</v>
      </c>
      <c r="D2704" t="s">
        <v>6168</v>
      </c>
      <c r="E2704" t="str">
        <f t="shared" si="42"/>
        <v>Olof Kordina</v>
      </c>
      <c r="F2704" t="s">
        <v>15658</v>
      </c>
      <c r="G2704">
        <v>1</v>
      </c>
      <c r="L2704">
        <v>0</v>
      </c>
    </row>
    <row r="2705" spans="1:13" x14ac:dyDescent="0.2">
      <c r="A2705">
        <v>2704</v>
      </c>
      <c r="C2705" t="s">
        <v>669</v>
      </c>
      <c r="D2705" t="s">
        <v>6169</v>
      </c>
      <c r="E2705" t="str">
        <f t="shared" si="42"/>
        <v>Lorenzo Frassinetti</v>
      </c>
      <c r="F2705" t="s">
        <v>15659</v>
      </c>
      <c r="G2705">
        <v>2</v>
      </c>
      <c r="H2705" t="s">
        <v>27463</v>
      </c>
      <c r="L2705">
        <v>0</v>
      </c>
    </row>
    <row r="2706" spans="1:13" x14ac:dyDescent="0.2">
      <c r="A2706">
        <v>2705</v>
      </c>
      <c r="C2706" t="s">
        <v>1378</v>
      </c>
      <c r="D2706" t="s">
        <v>6170</v>
      </c>
      <c r="E2706" t="str">
        <f t="shared" si="42"/>
        <v>Ann-Brith Strömberg</v>
      </c>
      <c r="F2706" t="s">
        <v>15660</v>
      </c>
      <c r="G2706">
        <v>1</v>
      </c>
      <c r="H2706" t="s">
        <v>27464</v>
      </c>
      <c r="I2706">
        <v>1997</v>
      </c>
      <c r="K2706">
        <v>1961</v>
      </c>
      <c r="L2706">
        <v>1</v>
      </c>
      <c r="M2706" t="s">
        <v>32847</v>
      </c>
    </row>
    <row r="2707" spans="1:13" x14ac:dyDescent="0.2">
      <c r="A2707">
        <v>2706</v>
      </c>
      <c r="C2707" t="s">
        <v>1232</v>
      </c>
      <c r="D2707" t="s">
        <v>4246</v>
      </c>
      <c r="E2707" t="str">
        <f t="shared" si="42"/>
        <v>Lennart Bergström</v>
      </c>
      <c r="F2707" t="s">
        <v>15661</v>
      </c>
      <c r="G2707">
        <v>3</v>
      </c>
      <c r="H2707" t="s">
        <v>27465</v>
      </c>
      <c r="I2707">
        <v>1992</v>
      </c>
      <c r="K2707">
        <v>1959</v>
      </c>
      <c r="L2707">
        <v>1</v>
      </c>
      <c r="M2707" t="s">
        <v>32846</v>
      </c>
    </row>
    <row r="2708" spans="1:13" x14ac:dyDescent="0.2">
      <c r="A2708">
        <v>2707</v>
      </c>
      <c r="C2708" t="s">
        <v>842</v>
      </c>
      <c r="D2708" t="s">
        <v>1969</v>
      </c>
      <c r="E2708" t="str">
        <f t="shared" si="42"/>
        <v>Roland Mathieu</v>
      </c>
      <c r="F2708" t="s">
        <v>15662</v>
      </c>
      <c r="G2708">
        <v>6</v>
      </c>
      <c r="H2708" t="s">
        <v>27466</v>
      </c>
      <c r="I2708">
        <v>2002</v>
      </c>
      <c r="K2708">
        <v>1974</v>
      </c>
      <c r="L2708">
        <v>1</v>
      </c>
      <c r="M2708" t="s">
        <v>32848</v>
      </c>
    </row>
    <row r="2709" spans="1:13" x14ac:dyDescent="0.2">
      <c r="A2709">
        <v>2708</v>
      </c>
      <c r="C2709" t="s">
        <v>1379</v>
      </c>
      <c r="D2709" t="s">
        <v>6171</v>
      </c>
      <c r="E2709" t="str">
        <f t="shared" si="42"/>
        <v>Xue-Song Bai</v>
      </c>
      <c r="F2709" t="s">
        <v>15663</v>
      </c>
      <c r="G2709">
        <v>3</v>
      </c>
      <c r="I2709">
        <v>1994</v>
      </c>
      <c r="L2709">
        <v>1</v>
      </c>
      <c r="M2709" t="s">
        <v>32846</v>
      </c>
    </row>
    <row r="2710" spans="1:13" x14ac:dyDescent="0.2">
      <c r="A2710">
        <v>2709</v>
      </c>
      <c r="C2710" t="s">
        <v>1380</v>
      </c>
      <c r="D2710" t="s">
        <v>6172</v>
      </c>
      <c r="E2710" t="str">
        <f t="shared" si="42"/>
        <v>Leif Nyholm</v>
      </c>
      <c r="F2710" t="s">
        <v>15664</v>
      </c>
      <c r="G2710">
        <v>3</v>
      </c>
      <c r="H2710" t="s">
        <v>27467</v>
      </c>
      <c r="I2710">
        <v>1989</v>
      </c>
      <c r="J2710" t="s">
        <v>31796</v>
      </c>
      <c r="L2710">
        <v>1</v>
      </c>
      <c r="M2710" t="s">
        <v>32848</v>
      </c>
    </row>
    <row r="2711" spans="1:13" x14ac:dyDescent="0.2">
      <c r="A2711">
        <v>2710</v>
      </c>
      <c r="C2711" t="s">
        <v>1123</v>
      </c>
      <c r="D2711" t="s">
        <v>6173</v>
      </c>
      <c r="E2711" t="str">
        <f t="shared" si="42"/>
        <v>Natalia Skorodumova</v>
      </c>
      <c r="F2711" t="s">
        <v>15665</v>
      </c>
      <c r="G2711">
        <v>3</v>
      </c>
      <c r="L2711">
        <v>0</v>
      </c>
    </row>
    <row r="2712" spans="1:13" x14ac:dyDescent="0.2">
      <c r="A2712">
        <v>2711</v>
      </c>
      <c r="C2712" t="s">
        <v>1381</v>
      </c>
      <c r="D2712" t="s">
        <v>6174</v>
      </c>
      <c r="E2712" t="str">
        <f t="shared" si="42"/>
        <v>Bengt Sundén</v>
      </c>
      <c r="F2712" t="s">
        <v>15666</v>
      </c>
      <c r="G2712">
        <v>3</v>
      </c>
      <c r="I2712">
        <v>1979</v>
      </c>
      <c r="K2712">
        <v>1949</v>
      </c>
      <c r="L2712">
        <v>0</v>
      </c>
    </row>
    <row r="2713" spans="1:13" x14ac:dyDescent="0.2">
      <c r="A2713">
        <v>2712</v>
      </c>
      <c r="C2713" t="s">
        <v>51</v>
      </c>
      <c r="D2713" t="s">
        <v>6175</v>
      </c>
      <c r="E2713" t="str">
        <f t="shared" si="42"/>
        <v>Joakim Widén</v>
      </c>
      <c r="F2713" t="s">
        <v>15667</v>
      </c>
      <c r="G2713">
        <v>2</v>
      </c>
      <c r="H2713" t="s">
        <v>27468</v>
      </c>
      <c r="I2713">
        <v>2010</v>
      </c>
      <c r="K2713">
        <v>1980</v>
      </c>
      <c r="L2713">
        <v>1</v>
      </c>
      <c r="M2713" t="s">
        <v>32848</v>
      </c>
    </row>
    <row r="2714" spans="1:13" x14ac:dyDescent="0.2">
      <c r="A2714">
        <v>2713</v>
      </c>
      <c r="C2714" t="s">
        <v>815</v>
      </c>
      <c r="D2714" t="s">
        <v>4308</v>
      </c>
      <c r="E2714" t="str">
        <f t="shared" si="42"/>
        <v>Fang Liu</v>
      </c>
      <c r="F2714" t="s">
        <v>15668</v>
      </c>
      <c r="G2714">
        <v>6</v>
      </c>
      <c r="H2714" t="s">
        <v>27469</v>
      </c>
      <c r="I2714">
        <v>2008</v>
      </c>
      <c r="J2714" t="s">
        <v>31722</v>
      </c>
      <c r="L2714">
        <v>1</v>
      </c>
      <c r="M2714" t="s">
        <v>32850</v>
      </c>
    </row>
    <row r="2715" spans="1:13" x14ac:dyDescent="0.2">
      <c r="A2715">
        <v>2714</v>
      </c>
      <c r="C2715" t="s">
        <v>1001</v>
      </c>
      <c r="D2715" t="s">
        <v>6176</v>
      </c>
      <c r="E2715" t="str">
        <f t="shared" si="42"/>
        <v>Rickard Armiento</v>
      </c>
      <c r="F2715" t="s">
        <v>15669</v>
      </c>
      <c r="G2715">
        <v>3</v>
      </c>
      <c r="I2715">
        <v>2005</v>
      </c>
      <c r="K2715">
        <v>1976</v>
      </c>
      <c r="L2715">
        <v>1</v>
      </c>
      <c r="M2715" t="s">
        <v>32846</v>
      </c>
    </row>
    <row r="2716" spans="1:13" x14ac:dyDescent="0.2">
      <c r="A2716">
        <v>2715</v>
      </c>
      <c r="C2716" t="s">
        <v>262</v>
      </c>
      <c r="D2716" t="s">
        <v>5339</v>
      </c>
      <c r="E2716" t="str">
        <f t="shared" si="42"/>
        <v>Peter Lindblad</v>
      </c>
      <c r="F2716" t="s">
        <v>15670</v>
      </c>
      <c r="G2716">
        <v>3</v>
      </c>
      <c r="H2716" t="s">
        <v>27470</v>
      </c>
      <c r="I2716">
        <v>1987</v>
      </c>
      <c r="K2716">
        <v>1958</v>
      </c>
      <c r="L2716">
        <v>1</v>
      </c>
      <c r="M2716" t="s">
        <v>32848</v>
      </c>
    </row>
    <row r="2717" spans="1:13" x14ac:dyDescent="0.2">
      <c r="A2717">
        <v>2716</v>
      </c>
      <c r="C2717" t="s">
        <v>167</v>
      </c>
      <c r="D2717" t="s">
        <v>5023</v>
      </c>
      <c r="E2717" t="str">
        <f t="shared" si="42"/>
        <v>Anders Hellman</v>
      </c>
      <c r="F2717" t="s">
        <v>15671</v>
      </c>
      <c r="G2717">
        <v>3</v>
      </c>
      <c r="I2717">
        <v>2003</v>
      </c>
      <c r="J2717" t="s">
        <v>31797</v>
      </c>
      <c r="L2717">
        <v>1</v>
      </c>
      <c r="M2717" t="s">
        <v>32850</v>
      </c>
    </row>
    <row r="2718" spans="1:13" x14ac:dyDescent="0.2">
      <c r="A2718">
        <v>2717</v>
      </c>
      <c r="C2718" t="s">
        <v>1382</v>
      </c>
      <c r="D2718" t="s">
        <v>6177</v>
      </c>
      <c r="E2718" t="str">
        <f t="shared" si="42"/>
        <v>Philippas Tsigas</v>
      </c>
      <c r="F2718" t="s">
        <v>15672</v>
      </c>
      <c r="G2718">
        <v>4</v>
      </c>
      <c r="L2718">
        <v>0</v>
      </c>
    </row>
    <row r="2719" spans="1:13" x14ac:dyDescent="0.2">
      <c r="A2719">
        <v>2718</v>
      </c>
      <c r="C2719" t="s">
        <v>536</v>
      </c>
      <c r="D2719" t="s">
        <v>6178</v>
      </c>
      <c r="E2719" t="str">
        <f t="shared" si="42"/>
        <v>Alberto Vomiero</v>
      </c>
      <c r="F2719" t="s">
        <v>15673</v>
      </c>
      <c r="G2719">
        <v>3</v>
      </c>
      <c r="L2719">
        <v>0</v>
      </c>
    </row>
    <row r="2720" spans="1:13" x14ac:dyDescent="0.2">
      <c r="A2720">
        <v>2719</v>
      </c>
      <c r="C2720" t="s">
        <v>1383</v>
      </c>
      <c r="D2720" t="s">
        <v>6179</v>
      </c>
      <c r="E2720" t="str">
        <f t="shared" si="42"/>
        <v>Cornelia Spetea Wiklund</v>
      </c>
      <c r="F2720" t="s">
        <v>15674</v>
      </c>
      <c r="G2720">
        <v>5</v>
      </c>
      <c r="H2720" t="s">
        <v>27471</v>
      </c>
      <c r="L2720">
        <v>0</v>
      </c>
    </row>
    <row r="2721" spans="1:13" x14ac:dyDescent="0.2">
      <c r="A2721">
        <v>2720</v>
      </c>
      <c r="C2721" t="s">
        <v>246</v>
      </c>
      <c r="D2721" t="s">
        <v>6135</v>
      </c>
      <c r="E2721" t="str">
        <f t="shared" si="42"/>
        <v>Gunnar Niklasson</v>
      </c>
      <c r="F2721" t="s">
        <v>15675</v>
      </c>
      <c r="G2721">
        <v>5</v>
      </c>
      <c r="H2721" t="s">
        <v>27472</v>
      </c>
      <c r="I2721">
        <v>1982</v>
      </c>
      <c r="K2721">
        <v>1953</v>
      </c>
      <c r="L2721">
        <v>1</v>
      </c>
      <c r="M2721" t="s">
        <v>32848</v>
      </c>
    </row>
    <row r="2722" spans="1:13" x14ac:dyDescent="0.2">
      <c r="A2722">
        <v>2721</v>
      </c>
      <c r="C2722" t="s">
        <v>62</v>
      </c>
      <c r="D2722" t="s">
        <v>4388</v>
      </c>
      <c r="E2722" t="str">
        <f t="shared" si="42"/>
        <v>Jakob Blomqvist</v>
      </c>
      <c r="F2722" t="s">
        <v>15676</v>
      </c>
      <c r="G2722">
        <v>3</v>
      </c>
      <c r="H2722" t="s">
        <v>27473</v>
      </c>
      <c r="L2722">
        <v>0</v>
      </c>
    </row>
    <row r="2723" spans="1:13" x14ac:dyDescent="0.2">
      <c r="A2723">
        <v>2722</v>
      </c>
      <c r="C2723" t="s">
        <v>58</v>
      </c>
      <c r="D2723" t="s">
        <v>4060</v>
      </c>
      <c r="E2723" t="str">
        <f t="shared" si="42"/>
        <v>Karin Larsson</v>
      </c>
      <c r="F2723" t="s">
        <v>15677</v>
      </c>
      <c r="G2723">
        <v>4</v>
      </c>
      <c r="H2723" t="s">
        <v>27474</v>
      </c>
      <c r="J2723" t="s">
        <v>31798</v>
      </c>
      <c r="L2723">
        <v>0</v>
      </c>
    </row>
    <row r="2724" spans="1:13" x14ac:dyDescent="0.2">
      <c r="A2724">
        <v>2723</v>
      </c>
      <c r="C2724" t="s">
        <v>32</v>
      </c>
      <c r="D2724" t="s">
        <v>5414</v>
      </c>
      <c r="E2724" t="str">
        <f t="shared" si="42"/>
        <v>Martin Sjödin</v>
      </c>
      <c r="F2724" t="s">
        <v>15678</v>
      </c>
      <c r="G2724">
        <v>4</v>
      </c>
      <c r="H2724" t="s">
        <v>27475</v>
      </c>
      <c r="I2724">
        <v>2004</v>
      </c>
      <c r="J2724" t="s">
        <v>31606</v>
      </c>
      <c r="L2724">
        <v>1</v>
      </c>
      <c r="M2724" t="s">
        <v>32848</v>
      </c>
    </row>
    <row r="2725" spans="1:13" x14ac:dyDescent="0.2">
      <c r="A2725">
        <v>2724</v>
      </c>
      <c r="C2725" t="s">
        <v>705</v>
      </c>
      <c r="D2725" t="s">
        <v>6180</v>
      </c>
      <c r="E2725" t="str">
        <f t="shared" si="42"/>
        <v>Linda Pommer</v>
      </c>
      <c r="F2725" t="s">
        <v>15679</v>
      </c>
      <c r="G2725">
        <v>1</v>
      </c>
      <c r="I2725">
        <v>2003</v>
      </c>
      <c r="K2725">
        <v>1973</v>
      </c>
      <c r="L2725">
        <v>1</v>
      </c>
      <c r="M2725" t="s">
        <v>32843</v>
      </c>
    </row>
    <row r="2726" spans="1:13" x14ac:dyDescent="0.2">
      <c r="A2726">
        <v>2725</v>
      </c>
      <c r="C2726" t="s">
        <v>1269</v>
      </c>
      <c r="D2726" t="s">
        <v>6181</v>
      </c>
      <c r="E2726" t="str">
        <f t="shared" si="42"/>
        <v>Göran Lindbergh</v>
      </c>
      <c r="F2726" t="s">
        <v>15680</v>
      </c>
      <c r="G2726">
        <v>3</v>
      </c>
      <c r="H2726" t="s">
        <v>27476</v>
      </c>
      <c r="I2726">
        <v>1990</v>
      </c>
      <c r="K2726">
        <v>1959</v>
      </c>
      <c r="L2726">
        <v>1</v>
      </c>
      <c r="M2726" t="s">
        <v>32846</v>
      </c>
    </row>
    <row r="2727" spans="1:13" x14ac:dyDescent="0.2">
      <c r="A2727">
        <v>2726</v>
      </c>
      <c r="C2727" t="s">
        <v>228</v>
      </c>
      <c r="D2727" t="s">
        <v>6182</v>
      </c>
      <c r="E2727" t="str">
        <f t="shared" si="42"/>
        <v>Arkady Yartsev</v>
      </c>
      <c r="F2727" t="s">
        <v>15681</v>
      </c>
      <c r="G2727">
        <v>3</v>
      </c>
      <c r="L2727">
        <v>0</v>
      </c>
    </row>
    <row r="2728" spans="1:13" x14ac:dyDescent="0.2">
      <c r="A2728">
        <v>2727</v>
      </c>
      <c r="C2728" t="s">
        <v>1384</v>
      </c>
      <c r="D2728" t="s">
        <v>6183</v>
      </c>
      <c r="E2728" t="str">
        <f t="shared" si="42"/>
        <v>Annica Pilgård</v>
      </c>
      <c r="F2728" t="s">
        <v>15682</v>
      </c>
      <c r="G2728">
        <v>2</v>
      </c>
      <c r="H2728" t="s">
        <v>27477</v>
      </c>
      <c r="I2728">
        <v>2010</v>
      </c>
      <c r="K2728">
        <v>1978</v>
      </c>
      <c r="L2728">
        <v>1</v>
      </c>
      <c r="M2728" t="s">
        <v>32850</v>
      </c>
    </row>
    <row r="2729" spans="1:13" x14ac:dyDescent="0.2">
      <c r="A2729">
        <v>2728</v>
      </c>
      <c r="C2729" t="s">
        <v>172</v>
      </c>
      <c r="D2729" t="s">
        <v>6184</v>
      </c>
      <c r="E2729" t="str">
        <f t="shared" si="42"/>
        <v>Oscar Tjernberg</v>
      </c>
      <c r="F2729" t="s">
        <v>15683</v>
      </c>
      <c r="G2729">
        <v>5</v>
      </c>
      <c r="H2729" t="s">
        <v>27478</v>
      </c>
      <c r="I2729">
        <v>1997</v>
      </c>
      <c r="K2729">
        <v>1967</v>
      </c>
      <c r="L2729">
        <v>1</v>
      </c>
      <c r="M2729" t="s">
        <v>32846</v>
      </c>
    </row>
    <row r="2730" spans="1:13" x14ac:dyDescent="0.2">
      <c r="A2730">
        <v>2729</v>
      </c>
      <c r="C2730" t="s">
        <v>1385</v>
      </c>
      <c r="D2730" t="s">
        <v>5081</v>
      </c>
      <c r="E2730" t="str">
        <f t="shared" si="42"/>
        <v>Jinliang Yuan</v>
      </c>
      <c r="F2730" t="s">
        <v>15684</v>
      </c>
      <c r="G2730">
        <v>5</v>
      </c>
      <c r="H2730" t="s">
        <v>27479</v>
      </c>
      <c r="I2730">
        <v>2003</v>
      </c>
      <c r="K2730">
        <v>1963</v>
      </c>
      <c r="L2730">
        <v>1</v>
      </c>
      <c r="M2730" t="s">
        <v>32839</v>
      </c>
    </row>
    <row r="2731" spans="1:13" x14ac:dyDescent="0.2">
      <c r="A2731">
        <v>2730</v>
      </c>
      <c r="C2731" t="s">
        <v>614</v>
      </c>
      <c r="D2731" t="s">
        <v>6185</v>
      </c>
      <c r="E2731" t="str">
        <f t="shared" si="42"/>
        <v>Astrid de Wijn</v>
      </c>
      <c r="F2731" t="s">
        <v>15685</v>
      </c>
      <c r="G2731">
        <v>2</v>
      </c>
      <c r="I2731">
        <v>2004</v>
      </c>
      <c r="L2731">
        <v>0</v>
      </c>
    </row>
    <row r="2732" spans="1:13" x14ac:dyDescent="0.2">
      <c r="A2732">
        <v>2731</v>
      </c>
      <c r="C2732" t="s">
        <v>123</v>
      </c>
      <c r="D2732" t="s">
        <v>6186</v>
      </c>
      <c r="E2732" t="str">
        <f t="shared" si="42"/>
        <v>Henrik Aspeborg</v>
      </c>
      <c r="F2732" t="s">
        <v>15686</v>
      </c>
      <c r="G2732">
        <v>7</v>
      </c>
      <c r="H2732" t="s">
        <v>27480</v>
      </c>
      <c r="I2732">
        <v>2004</v>
      </c>
      <c r="K2732">
        <v>1970</v>
      </c>
      <c r="L2732">
        <v>1</v>
      </c>
      <c r="M2732" t="s">
        <v>32846</v>
      </c>
    </row>
    <row r="2733" spans="1:13" x14ac:dyDescent="0.2">
      <c r="A2733">
        <v>2732</v>
      </c>
      <c r="C2733" t="s">
        <v>32</v>
      </c>
      <c r="D2733" t="s">
        <v>6187</v>
      </c>
      <c r="E2733" t="str">
        <f t="shared" si="42"/>
        <v>Martin Magnuson</v>
      </c>
      <c r="F2733" t="s">
        <v>15687</v>
      </c>
      <c r="G2733">
        <v>8</v>
      </c>
      <c r="H2733" t="s">
        <v>27481</v>
      </c>
      <c r="I2733">
        <v>1999</v>
      </c>
      <c r="K2733">
        <v>1965</v>
      </c>
      <c r="L2733">
        <v>1</v>
      </c>
      <c r="M2733" t="s">
        <v>32847</v>
      </c>
    </row>
    <row r="2734" spans="1:13" x14ac:dyDescent="0.2">
      <c r="A2734">
        <v>2733</v>
      </c>
      <c r="C2734" t="s">
        <v>194</v>
      </c>
      <c r="D2734" t="s">
        <v>6188</v>
      </c>
      <c r="E2734" t="str">
        <f t="shared" si="42"/>
        <v>Niklas Rorsman</v>
      </c>
      <c r="F2734" t="s">
        <v>15688</v>
      </c>
      <c r="G2734">
        <v>3</v>
      </c>
      <c r="H2734" t="s">
        <v>27482</v>
      </c>
      <c r="I2734">
        <v>1995</v>
      </c>
      <c r="K2734">
        <v>1964</v>
      </c>
      <c r="L2734">
        <v>1</v>
      </c>
      <c r="M2734" t="s">
        <v>32850</v>
      </c>
    </row>
    <row r="2735" spans="1:13" x14ac:dyDescent="0.2">
      <c r="A2735">
        <v>2734</v>
      </c>
      <c r="C2735" t="s">
        <v>201</v>
      </c>
      <c r="D2735" t="s">
        <v>4821</v>
      </c>
      <c r="E2735" t="str">
        <f t="shared" si="42"/>
        <v>David Sköld</v>
      </c>
      <c r="F2735" t="s">
        <v>15689</v>
      </c>
      <c r="G2735">
        <v>4</v>
      </c>
      <c r="I2735">
        <v>2008</v>
      </c>
      <c r="K2735">
        <v>1976</v>
      </c>
      <c r="L2735">
        <v>1</v>
      </c>
      <c r="M2735" t="s">
        <v>32846</v>
      </c>
    </row>
    <row r="2736" spans="1:13" x14ac:dyDescent="0.2">
      <c r="A2736">
        <v>2735</v>
      </c>
      <c r="C2736" t="s">
        <v>1386</v>
      </c>
      <c r="D2736" t="s">
        <v>6189</v>
      </c>
      <c r="E2736" t="str">
        <f t="shared" si="42"/>
        <v>Rajeev Ahuja</v>
      </c>
      <c r="F2736" t="s">
        <v>15690</v>
      </c>
      <c r="G2736">
        <v>5</v>
      </c>
      <c r="H2736" t="s">
        <v>27483</v>
      </c>
      <c r="L2736">
        <v>0</v>
      </c>
    </row>
    <row r="2737" spans="1:13" x14ac:dyDescent="0.2">
      <c r="A2737">
        <v>2736</v>
      </c>
      <c r="C2737" t="s">
        <v>1387</v>
      </c>
      <c r="D2737" t="s">
        <v>6190</v>
      </c>
      <c r="E2737" t="str">
        <f t="shared" si="42"/>
        <v>Lars-Erik Wernersson</v>
      </c>
      <c r="F2737" t="s">
        <v>15691</v>
      </c>
      <c r="G2737">
        <v>4</v>
      </c>
      <c r="H2737" t="s">
        <v>27484</v>
      </c>
      <c r="I2737">
        <v>1998</v>
      </c>
      <c r="K2737">
        <v>1968</v>
      </c>
      <c r="L2737">
        <v>1</v>
      </c>
      <c r="M2737" t="s">
        <v>32839</v>
      </c>
    </row>
    <row r="2738" spans="1:13" x14ac:dyDescent="0.2">
      <c r="A2738">
        <v>2737</v>
      </c>
      <c r="C2738" t="s">
        <v>126</v>
      </c>
      <c r="D2738" t="s">
        <v>6191</v>
      </c>
      <c r="E2738" t="str">
        <f t="shared" si="42"/>
        <v>Per Isaksson</v>
      </c>
      <c r="F2738" t="s">
        <v>15692</v>
      </c>
      <c r="G2738">
        <v>5</v>
      </c>
      <c r="H2738" t="s">
        <v>27485</v>
      </c>
      <c r="I2738">
        <v>2001</v>
      </c>
      <c r="L2738">
        <v>1</v>
      </c>
      <c r="M2738" t="s">
        <v>32858</v>
      </c>
    </row>
    <row r="2739" spans="1:13" x14ac:dyDescent="0.2">
      <c r="A2739">
        <v>2738</v>
      </c>
      <c r="C2739" t="s">
        <v>1388</v>
      </c>
      <c r="D2739" t="s">
        <v>6192</v>
      </c>
      <c r="E2739" t="str">
        <f t="shared" si="42"/>
        <v>Ivan Scheblykin</v>
      </c>
      <c r="F2739" t="s">
        <v>15693</v>
      </c>
      <c r="G2739">
        <v>3</v>
      </c>
      <c r="H2739" t="s">
        <v>27486</v>
      </c>
      <c r="L2739">
        <v>0</v>
      </c>
    </row>
    <row r="2740" spans="1:13" x14ac:dyDescent="0.2">
      <c r="A2740">
        <v>2739</v>
      </c>
      <c r="C2740" t="s">
        <v>306</v>
      </c>
      <c r="D2740" t="s">
        <v>4890</v>
      </c>
      <c r="E2740" t="str">
        <f t="shared" si="42"/>
        <v>Carl-Johan Wallentin</v>
      </c>
      <c r="F2740" t="s">
        <v>15694</v>
      </c>
      <c r="G2740">
        <v>2</v>
      </c>
      <c r="L2740">
        <v>0</v>
      </c>
    </row>
    <row r="2741" spans="1:13" x14ac:dyDescent="0.2">
      <c r="A2741">
        <v>2740</v>
      </c>
      <c r="C2741" t="s">
        <v>1389</v>
      </c>
      <c r="D2741" t="s">
        <v>6193</v>
      </c>
      <c r="E2741" t="str">
        <f t="shared" si="42"/>
        <v>Alessandro Schönborn</v>
      </c>
      <c r="F2741" t="s">
        <v>15695</v>
      </c>
      <c r="G2741">
        <v>5</v>
      </c>
      <c r="H2741" t="s">
        <v>27487</v>
      </c>
      <c r="L2741">
        <v>0</v>
      </c>
    </row>
    <row r="2742" spans="1:13" x14ac:dyDescent="0.2">
      <c r="A2742">
        <v>2741</v>
      </c>
      <c r="C2742" t="s">
        <v>1390</v>
      </c>
      <c r="D2742" t="s">
        <v>5909</v>
      </c>
      <c r="E2742" t="str">
        <f t="shared" si="42"/>
        <v>Ingvar Albinsson</v>
      </c>
      <c r="F2742" t="s">
        <v>15696</v>
      </c>
      <c r="G2742">
        <v>7</v>
      </c>
      <c r="H2742" t="s">
        <v>27488</v>
      </c>
      <c r="I2742">
        <v>1994</v>
      </c>
      <c r="K2742">
        <v>1962</v>
      </c>
      <c r="L2742">
        <v>1</v>
      </c>
      <c r="M2742" t="s">
        <v>32850</v>
      </c>
    </row>
    <row r="2743" spans="1:13" x14ac:dyDescent="0.2">
      <c r="A2743">
        <v>2742</v>
      </c>
      <c r="C2743" t="s">
        <v>1391</v>
      </c>
      <c r="D2743" t="s">
        <v>6194</v>
      </c>
      <c r="E2743" t="str">
        <f t="shared" si="42"/>
        <v>Martijn Kemerink</v>
      </c>
      <c r="F2743" t="s">
        <v>15697</v>
      </c>
      <c r="G2743">
        <v>3</v>
      </c>
      <c r="L2743">
        <v>0</v>
      </c>
    </row>
    <row r="2744" spans="1:13" x14ac:dyDescent="0.2">
      <c r="A2744">
        <v>2743</v>
      </c>
      <c r="C2744" t="s">
        <v>1392</v>
      </c>
      <c r="D2744" t="s">
        <v>4136</v>
      </c>
      <c r="E2744" t="str">
        <f t="shared" si="42"/>
        <v>Maths Karlsson</v>
      </c>
      <c r="F2744" t="s">
        <v>15698</v>
      </c>
      <c r="G2744">
        <v>7</v>
      </c>
      <c r="H2744" t="s">
        <v>27489</v>
      </c>
      <c r="I2744">
        <v>2007</v>
      </c>
      <c r="K2744">
        <v>1978</v>
      </c>
      <c r="L2744">
        <v>1</v>
      </c>
      <c r="M2744" t="s">
        <v>32850</v>
      </c>
    </row>
    <row r="2745" spans="1:13" x14ac:dyDescent="0.2">
      <c r="A2745">
        <v>2744</v>
      </c>
      <c r="C2745" t="s">
        <v>1289</v>
      </c>
      <c r="D2745" t="s">
        <v>5814</v>
      </c>
      <c r="E2745" t="str">
        <f t="shared" si="42"/>
        <v>Marika Edoff</v>
      </c>
      <c r="F2745" t="s">
        <v>15699</v>
      </c>
      <c r="G2745">
        <v>2</v>
      </c>
      <c r="H2745" t="s">
        <v>27490</v>
      </c>
      <c r="L2745">
        <v>0</v>
      </c>
    </row>
    <row r="2746" spans="1:13" x14ac:dyDescent="0.2">
      <c r="A2746">
        <v>2745</v>
      </c>
      <c r="C2746" t="s">
        <v>204</v>
      </c>
      <c r="D2746" t="s">
        <v>6195</v>
      </c>
      <c r="E2746" t="str">
        <f t="shared" si="42"/>
        <v>Jan Isberg</v>
      </c>
      <c r="F2746" t="s">
        <v>15700</v>
      </c>
      <c r="G2746">
        <v>5</v>
      </c>
      <c r="H2746" t="s">
        <v>27491</v>
      </c>
      <c r="J2746" t="s">
        <v>31799</v>
      </c>
      <c r="L2746">
        <v>0</v>
      </c>
    </row>
    <row r="2747" spans="1:13" x14ac:dyDescent="0.2">
      <c r="A2747">
        <v>2746</v>
      </c>
      <c r="C2747" t="s">
        <v>1393</v>
      </c>
      <c r="D2747" t="s">
        <v>4308</v>
      </c>
      <c r="E2747" t="str">
        <f t="shared" si="42"/>
        <v>Xinyu Liu</v>
      </c>
      <c r="F2747" t="s">
        <v>15701</v>
      </c>
      <c r="G2747">
        <v>2</v>
      </c>
      <c r="J2747" t="s">
        <v>31800</v>
      </c>
      <c r="L2747">
        <v>0</v>
      </c>
    </row>
    <row r="2748" spans="1:13" x14ac:dyDescent="0.2">
      <c r="A2748">
        <v>2747</v>
      </c>
      <c r="C2748" t="s">
        <v>30</v>
      </c>
      <c r="D2748" t="s">
        <v>6196</v>
      </c>
      <c r="E2748" t="str">
        <f t="shared" si="42"/>
        <v>Magnus Odén</v>
      </c>
      <c r="F2748" t="s">
        <v>15702</v>
      </c>
      <c r="G2748">
        <v>2</v>
      </c>
      <c r="I2748">
        <v>1995</v>
      </c>
      <c r="K2748">
        <v>1965</v>
      </c>
      <c r="L2748">
        <v>1</v>
      </c>
      <c r="M2748" t="s">
        <v>32847</v>
      </c>
    </row>
    <row r="2749" spans="1:13" x14ac:dyDescent="0.2">
      <c r="A2749">
        <v>2748</v>
      </c>
      <c r="C2749" t="s">
        <v>82</v>
      </c>
      <c r="D2749" t="s">
        <v>6197</v>
      </c>
      <c r="E2749" t="str">
        <f t="shared" si="42"/>
        <v>Anna Schnürer</v>
      </c>
      <c r="F2749" t="s">
        <v>15703</v>
      </c>
      <c r="G2749">
        <v>5</v>
      </c>
      <c r="H2749" t="s">
        <v>27008</v>
      </c>
      <c r="I2749">
        <v>1995</v>
      </c>
      <c r="K2749">
        <v>1964</v>
      </c>
      <c r="L2749">
        <v>1</v>
      </c>
      <c r="M2749" t="s">
        <v>32844</v>
      </c>
    </row>
    <row r="2750" spans="1:13" x14ac:dyDescent="0.2">
      <c r="A2750">
        <v>2749</v>
      </c>
      <c r="C2750" t="s">
        <v>1394</v>
      </c>
      <c r="D2750" t="s">
        <v>739</v>
      </c>
      <c r="E2750" t="str">
        <f t="shared" si="42"/>
        <v>Min Yan</v>
      </c>
      <c r="F2750" t="s">
        <v>15704</v>
      </c>
      <c r="G2750">
        <v>4</v>
      </c>
      <c r="H2750" t="s">
        <v>27492</v>
      </c>
      <c r="L2750">
        <v>0</v>
      </c>
    </row>
    <row r="2751" spans="1:13" x14ac:dyDescent="0.2">
      <c r="A2751">
        <v>2750</v>
      </c>
      <c r="C2751" t="s">
        <v>320</v>
      </c>
      <c r="D2751" t="s">
        <v>6198</v>
      </c>
      <c r="E2751" t="str">
        <f t="shared" si="42"/>
        <v>Pär Strand</v>
      </c>
      <c r="F2751" t="s">
        <v>15705</v>
      </c>
      <c r="G2751">
        <v>5</v>
      </c>
      <c r="H2751" t="s">
        <v>27493</v>
      </c>
      <c r="L2751">
        <v>0</v>
      </c>
    </row>
    <row r="2752" spans="1:13" x14ac:dyDescent="0.2">
      <c r="A2752">
        <v>2751</v>
      </c>
      <c r="C2752" t="s">
        <v>199</v>
      </c>
      <c r="D2752" t="s">
        <v>4737</v>
      </c>
      <c r="E2752" t="str">
        <f t="shared" si="42"/>
        <v>Kristian Lindgren</v>
      </c>
      <c r="F2752" t="s">
        <v>15706</v>
      </c>
      <c r="G2752">
        <v>2</v>
      </c>
      <c r="I2752">
        <v>1988</v>
      </c>
      <c r="K2752">
        <v>1960</v>
      </c>
      <c r="L2752">
        <v>1</v>
      </c>
      <c r="M2752" t="s">
        <v>32850</v>
      </c>
    </row>
    <row r="2753" spans="1:13" x14ac:dyDescent="0.2">
      <c r="A2753">
        <v>2752</v>
      </c>
      <c r="C2753" t="s">
        <v>1395</v>
      </c>
      <c r="D2753" t="s">
        <v>6199</v>
      </c>
      <c r="E2753" t="str">
        <f t="shared" si="42"/>
        <v>Tönu Pullerits</v>
      </c>
      <c r="F2753" t="s">
        <v>15707</v>
      </c>
      <c r="G2753">
        <v>6</v>
      </c>
      <c r="L2753">
        <v>0</v>
      </c>
    </row>
    <row r="2754" spans="1:13" x14ac:dyDescent="0.2">
      <c r="A2754">
        <v>2753</v>
      </c>
      <c r="C2754" t="s">
        <v>1396</v>
      </c>
      <c r="D2754" t="s">
        <v>6200</v>
      </c>
      <c r="E2754" t="str">
        <f t="shared" si="42"/>
        <v>Rebei Bel Fdhila</v>
      </c>
      <c r="F2754" t="s">
        <v>15708</v>
      </c>
      <c r="G2754">
        <v>1</v>
      </c>
      <c r="H2754" t="s">
        <v>27494</v>
      </c>
      <c r="L2754">
        <v>0</v>
      </c>
    </row>
    <row r="2755" spans="1:13" x14ac:dyDescent="0.2">
      <c r="A2755">
        <v>2754</v>
      </c>
      <c r="C2755" t="s">
        <v>345</v>
      </c>
      <c r="D2755" t="s">
        <v>4154</v>
      </c>
      <c r="E2755" t="str">
        <f t="shared" ref="E2755:E2818" si="43">_xlfn.CONCAT(C2755, " ", D2755)</f>
        <v>James Gardner</v>
      </c>
      <c r="F2755" t="s">
        <v>15709</v>
      </c>
      <c r="G2755">
        <v>4</v>
      </c>
      <c r="I2755">
        <v>2012</v>
      </c>
      <c r="L2755">
        <v>0</v>
      </c>
    </row>
    <row r="2756" spans="1:13" x14ac:dyDescent="0.2">
      <c r="A2756">
        <v>2755</v>
      </c>
      <c r="C2756" t="s">
        <v>887</v>
      </c>
      <c r="D2756" t="s">
        <v>5471</v>
      </c>
      <c r="E2756" t="str">
        <f t="shared" si="43"/>
        <v>Bin Zhu</v>
      </c>
      <c r="F2756" t="s">
        <v>15710</v>
      </c>
      <c r="G2756">
        <v>3</v>
      </c>
      <c r="J2756" t="s">
        <v>31801</v>
      </c>
      <c r="L2756">
        <v>0</v>
      </c>
    </row>
    <row r="2757" spans="1:13" x14ac:dyDescent="0.2">
      <c r="A2757">
        <v>2756</v>
      </c>
      <c r="C2757" t="s">
        <v>1397</v>
      </c>
      <c r="D2757" t="s">
        <v>3704</v>
      </c>
      <c r="E2757" t="str">
        <f t="shared" si="43"/>
        <v>Bengt-Harald Jonsson</v>
      </c>
      <c r="F2757" t="s">
        <v>15711</v>
      </c>
      <c r="G2757">
        <v>2</v>
      </c>
      <c r="I2757">
        <v>1979</v>
      </c>
      <c r="K2757">
        <v>1949</v>
      </c>
      <c r="L2757">
        <v>1</v>
      </c>
      <c r="M2757" t="s">
        <v>32840</v>
      </c>
    </row>
    <row r="2758" spans="1:13" x14ac:dyDescent="0.2">
      <c r="A2758">
        <v>2757</v>
      </c>
      <c r="C2758" t="s">
        <v>91</v>
      </c>
      <c r="D2758" t="s">
        <v>6201</v>
      </c>
      <c r="E2758" t="str">
        <f t="shared" si="43"/>
        <v>Björn Åkermark</v>
      </c>
      <c r="F2758" t="s">
        <v>15712</v>
      </c>
      <c r="G2758">
        <v>3</v>
      </c>
      <c r="I2758">
        <v>1967</v>
      </c>
      <c r="K2758">
        <v>1933</v>
      </c>
      <c r="L2758">
        <v>0</v>
      </c>
    </row>
    <row r="2759" spans="1:13" x14ac:dyDescent="0.2">
      <c r="A2759">
        <v>2758</v>
      </c>
      <c r="C2759" t="s">
        <v>1398</v>
      </c>
      <c r="D2759" t="s">
        <v>4627</v>
      </c>
      <c r="E2759" t="str">
        <f t="shared" si="43"/>
        <v>Jan-Erik Svensson</v>
      </c>
      <c r="F2759" t="s">
        <v>15713</v>
      </c>
      <c r="G2759">
        <v>1</v>
      </c>
      <c r="J2759" t="s">
        <v>31802</v>
      </c>
      <c r="L2759">
        <v>0</v>
      </c>
    </row>
    <row r="2760" spans="1:13" x14ac:dyDescent="0.2">
      <c r="A2760">
        <v>2759</v>
      </c>
      <c r="C2760" t="s">
        <v>36</v>
      </c>
      <c r="D2760" t="s">
        <v>6202</v>
      </c>
      <c r="E2760" t="str">
        <f t="shared" si="43"/>
        <v>Johan Revstedt</v>
      </c>
      <c r="F2760" t="s">
        <v>15714</v>
      </c>
      <c r="G2760">
        <v>5</v>
      </c>
      <c r="H2760" t="s">
        <v>27495</v>
      </c>
      <c r="I2760">
        <v>1999</v>
      </c>
      <c r="K2760">
        <v>1967</v>
      </c>
      <c r="L2760">
        <v>1</v>
      </c>
      <c r="M2760" t="s">
        <v>32839</v>
      </c>
    </row>
    <row r="2761" spans="1:13" x14ac:dyDescent="0.2">
      <c r="A2761">
        <v>2760</v>
      </c>
      <c r="C2761" t="s">
        <v>1399</v>
      </c>
      <c r="D2761" t="s">
        <v>6203</v>
      </c>
      <c r="E2761" t="str">
        <f t="shared" si="43"/>
        <v>Galia Pozina</v>
      </c>
      <c r="F2761" t="s">
        <v>15715</v>
      </c>
      <c r="G2761">
        <v>10</v>
      </c>
      <c r="H2761" t="s">
        <v>27496</v>
      </c>
      <c r="L2761">
        <v>0</v>
      </c>
    </row>
    <row r="2762" spans="1:13" x14ac:dyDescent="0.2">
      <c r="A2762">
        <v>2761</v>
      </c>
      <c r="C2762" t="s">
        <v>1400</v>
      </c>
      <c r="D2762" t="s">
        <v>6204</v>
      </c>
      <c r="E2762" t="str">
        <f t="shared" si="43"/>
        <v>Gholamreza Yazdi</v>
      </c>
      <c r="F2762" t="s">
        <v>15716</v>
      </c>
      <c r="G2762">
        <v>7</v>
      </c>
      <c r="H2762" t="s">
        <v>27497</v>
      </c>
      <c r="I2762">
        <v>2008</v>
      </c>
      <c r="K2762">
        <v>1966</v>
      </c>
      <c r="L2762">
        <v>1</v>
      </c>
      <c r="M2762" t="s">
        <v>32847</v>
      </c>
    </row>
    <row r="2763" spans="1:13" x14ac:dyDescent="0.2">
      <c r="A2763">
        <v>2762</v>
      </c>
      <c r="C2763" t="s">
        <v>1401</v>
      </c>
      <c r="D2763" t="s">
        <v>6205</v>
      </c>
      <c r="E2763" t="str">
        <f t="shared" si="43"/>
        <v>Edward S. Blurock</v>
      </c>
      <c r="F2763" t="s">
        <v>15717</v>
      </c>
      <c r="G2763">
        <v>2</v>
      </c>
      <c r="L2763">
        <v>0</v>
      </c>
    </row>
    <row r="2764" spans="1:13" x14ac:dyDescent="0.2">
      <c r="A2764">
        <v>2763</v>
      </c>
      <c r="C2764" t="s">
        <v>1402</v>
      </c>
      <c r="D2764" t="s">
        <v>6206</v>
      </c>
      <c r="E2764" t="str">
        <f t="shared" si="43"/>
        <v>Ulrich Häussermann</v>
      </c>
      <c r="F2764" t="s">
        <v>15718</v>
      </c>
      <c r="G2764">
        <v>4</v>
      </c>
      <c r="L2764">
        <v>0</v>
      </c>
    </row>
    <row r="2765" spans="1:13" x14ac:dyDescent="0.2">
      <c r="A2765">
        <v>2764</v>
      </c>
      <c r="C2765" t="s">
        <v>1403</v>
      </c>
      <c r="D2765" t="s">
        <v>6207</v>
      </c>
      <c r="E2765" t="str">
        <f t="shared" si="43"/>
        <v>Auli Niemi</v>
      </c>
      <c r="F2765" t="s">
        <v>15719</v>
      </c>
      <c r="G2765">
        <v>3</v>
      </c>
      <c r="I2765">
        <v>1994</v>
      </c>
      <c r="L2765">
        <v>1</v>
      </c>
      <c r="M2765" t="s">
        <v>32846</v>
      </c>
    </row>
    <row r="2766" spans="1:13" x14ac:dyDescent="0.2">
      <c r="A2766">
        <v>2765</v>
      </c>
      <c r="C2766" t="s">
        <v>1380</v>
      </c>
      <c r="D2766" t="s">
        <v>5500</v>
      </c>
      <c r="E2766" t="str">
        <f t="shared" si="43"/>
        <v>Leif Jönsson</v>
      </c>
      <c r="F2766" t="s">
        <v>15720</v>
      </c>
      <c r="G2766">
        <v>3</v>
      </c>
      <c r="I2766">
        <v>1994</v>
      </c>
      <c r="K2766">
        <v>1963</v>
      </c>
      <c r="L2766">
        <v>1</v>
      </c>
      <c r="M2766" t="s">
        <v>32839</v>
      </c>
    </row>
    <row r="2767" spans="1:13" x14ac:dyDescent="0.2">
      <c r="A2767">
        <v>2766</v>
      </c>
      <c r="C2767" t="s">
        <v>1404</v>
      </c>
      <c r="D2767" t="s">
        <v>4031</v>
      </c>
      <c r="E2767" t="str">
        <f t="shared" si="43"/>
        <v>Ergang Wang</v>
      </c>
      <c r="F2767" t="s">
        <v>15721</v>
      </c>
      <c r="G2767">
        <v>2</v>
      </c>
      <c r="H2767" t="s">
        <v>27498</v>
      </c>
      <c r="L2767">
        <v>0</v>
      </c>
    </row>
    <row r="2768" spans="1:13" x14ac:dyDescent="0.2">
      <c r="A2768">
        <v>2767</v>
      </c>
      <c r="C2768" t="s">
        <v>156</v>
      </c>
      <c r="D2768" t="s">
        <v>5642</v>
      </c>
      <c r="E2768" t="str">
        <f t="shared" si="43"/>
        <v>Ulf Jeppsson</v>
      </c>
      <c r="F2768" t="s">
        <v>15722</v>
      </c>
      <c r="G2768">
        <v>1</v>
      </c>
      <c r="I2768">
        <v>1996</v>
      </c>
      <c r="K2768">
        <v>1964</v>
      </c>
      <c r="L2768">
        <v>1</v>
      </c>
      <c r="M2768" t="s">
        <v>32839</v>
      </c>
    </row>
    <row r="2769" spans="1:13" x14ac:dyDescent="0.2">
      <c r="A2769">
        <v>2768</v>
      </c>
      <c r="C2769" t="s">
        <v>997</v>
      </c>
      <c r="D2769" t="s">
        <v>6208</v>
      </c>
      <c r="E2769" t="str">
        <f t="shared" si="43"/>
        <v>Per-Olof Holtz</v>
      </c>
      <c r="F2769" t="s">
        <v>15723</v>
      </c>
      <c r="G2769">
        <v>4</v>
      </c>
      <c r="H2769" t="s">
        <v>27499</v>
      </c>
      <c r="L2769">
        <v>0</v>
      </c>
    </row>
    <row r="2770" spans="1:13" x14ac:dyDescent="0.2">
      <c r="A2770">
        <v>2769</v>
      </c>
      <c r="C2770" t="s">
        <v>261</v>
      </c>
      <c r="D2770" t="s">
        <v>6209</v>
      </c>
      <c r="E2770" t="str">
        <f t="shared" si="43"/>
        <v>Tobias Mattisson</v>
      </c>
      <c r="F2770" t="s">
        <v>15724</v>
      </c>
      <c r="G2770">
        <v>2</v>
      </c>
      <c r="H2770" t="s">
        <v>27500</v>
      </c>
      <c r="I2770">
        <v>1998</v>
      </c>
      <c r="K2770">
        <v>1970</v>
      </c>
      <c r="L2770">
        <v>1</v>
      </c>
      <c r="M2770" t="s">
        <v>32840</v>
      </c>
    </row>
    <row r="2771" spans="1:13" x14ac:dyDescent="0.2">
      <c r="A2771">
        <v>2770</v>
      </c>
      <c r="C2771" t="s">
        <v>567</v>
      </c>
      <c r="D2771" t="s">
        <v>6210</v>
      </c>
      <c r="E2771" t="str">
        <f t="shared" si="43"/>
        <v>Hans Ågren</v>
      </c>
      <c r="F2771" t="s">
        <v>15725</v>
      </c>
      <c r="G2771">
        <v>4</v>
      </c>
      <c r="H2771" t="s">
        <v>27501</v>
      </c>
      <c r="J2771" t="s">
        <v>31803</v>
      </c>
      <c r="L2771">
        <v>0</v>
      </c>
    </row>
    <row r="2772" spans="1:13" x14ac:dyDescent="0.2">
      <c r="A2772">
        <v>2771</v>
      </c>
      <c r="C2772" t="s">
        <v>32</v>
      </c>
      <c r="D2772" t="s">
        <v>6211</v>
      </c>
      <c r="E2772" t="str">
        <f t="shared" si="43"/>
        <v>Martin Seemann</v>
      </c>
      <c r="F2772" t="s">
        <v>15726</v>
      </c>
      <c r="G2772">
        <v>1</v>
      </c>
      <c r="H2772" t="s">
        <v>27502</v>
      </c>
      <c r="L2772">
        <v>0</v>
      </c>
    </row>
    <row r="2773" spans="1:13" x14ac:dyDescent="0.2">
      <c r="A2773">
        <v>2772</v>
      </c>
      <c r="C2773" t="s">
        <v>567</v>
      </c>
      <c r="D2773" t="s">
        <v>6212</v>
      </c>
      <c r="E2773" t="str">
        <f t="shared" si="43"/>
        <v>Hans Bernhoff</v>
      </c>
      <c r="F2773" t="s">
        <v>15727</v>
      </c>
      <c r="G2773">
        <v>4</v>
      </c>
      <c r="I2773">
        <v>1992</v>
      </c>
      <c r="K2773">
        <v>1964</v>
      </c>
      <c r="L2773">
        <v>1</v>
      </c>
      <c r="M2773" t="s">
        <v>32846</v>
      </c>
    </row>
    <row r="2774" spans="1:13" x14ac:dyDescent="0.2">
      <c r="A2774">
        <v>2773</v>
      </c>
      <c r="C2774" t="s">
        <v>406</v>
      </c>
      <c r="D2774" t="s">
        <v>6213</v>
      </c>
      <c r="E2774" t="str">
        <f t="shared" si="43"/>
        <v>Mehdi Jangi</v>
      </c>
      <c r="F2774" t="s">
        <v>15728</v>
      </c>
      <c r="G2774">
        <v>3</v>
      </c>
      <c r="L2774">
        <v>0</v>
      </c>
    </row>
    <row r="2775" spans="1:13" x14ac:dyDescent="0.2">
      <c r="A2775">
        <v>2774</v>
      </c>
      <c r="C2775" t="s">
        <v>1405</v>
      </c>
      <c r="D2775" t="s">
        <v>6214</v>
      </c>
      <c r="E2775" t="str">
        <f t="shared" si="43"/>
        <v>Sascha Ott</v>
      </c>
      <c r="F2775" t="s">
        <v>15729</v>
      </c>
      <c r="G2775">
        <v>2</v>
      </c>
      <c r="H2775" t="s">
        <v>27503</v>
      </c>
      <c r="I2775">
        <v>2009</v>
      </c>
      <c r="J2775" t="s">
        <v>31804</v>
      </c>
      <c r="L2775">
        <v>0</v>
      </c>
    </row>
    <row r="2776" spans="1:13" x14ac:dyDescent="0.2">
      <c r="A2776">
        <v>2775</v>
      </c>
      <c r="C2776" t="s">
        <v>1406</v>
      </c>
      <c r="D2776" t="s">
        <v>6215</v>
      </c>
      <c r="E2776" t="str">
        <f t="shared" si="43"/>
        <v>Omer Nour</v>
      </c>
      <c r="F2776" t="s">
        <v>15730</v>
      </c>
      <c r="G2776">
        <v>5</v>
      </c>
      <c r="H2776" t="s">
        <v>27504</v>
      </c>
      <c r="L2776">
        <v>0</v>
      </c>
    </row>
    <row r="2777" spans="1:13" x14ac:dyDescent="0.2">
      <c r="A2777">
        <v>2776</v>
      </c>
      <c r="C2777" t="s">
        <v>548</v>
      </c>
      <c r="D2777" t="s">
        <v>6216</v>
      </c>
      <c r="E2777" t="str">
        <f t="shared" si="43"/>
        <v>Mikhail Vagin</v>
      </c>
      <c r="F2777" t="s">
        <v>15731</v>
      </c>
      <c r="G2777">
        <v>3</v>
      </c>
      <c r="H2777" t="s">
        <v>27505</v>
      </c>
      <c r="L2777">
        <v>0</v>
      </c>
    </row>
    <row r="2778" spans="1:13" x14ac:dyDescent="0.2">
      <c r="A2778">
        <v>2777</v>
      </c>
      <c r="C2778" t="s">
        <v>1380</v>
      </c>
      <c r="D2778" t="s">
        <v>63</v>
      </c>
      <c r="E2778" t="str">
        <f t="shared" si="43"/>
        <v>Leif Kari</v>
      </c>
      <c r="F2778" t="s">
        <v>15732</v>
      </c>
      <c r="G2778">
        <v>6</v>
      </c>
      <c r="H2778" t="s">
        <v>27506</v>
      </c>
      <c r="I2778">
        <v>1998</v>
      </c>
      <c r="K2778">
        <v>1963</v>
      </c>
      <c r="L2778">
        <v>1</v>
      </c>
      <c r="M2778" t="s">
        <v>32846</v>
      </c>
    </row>
    <row r="2779" spans="1:13" x14ac:dyDescent="0.2">
      <c r="A2779">
        <v>2778</v>
      </c>
      <c r="C2779" t="s">
        <v>48</v>
      </c>
      <c r="D2779" t="s">
        <v>6217</v>
      </c>
      <c r="E2779" t="str">
        <f t="shared" si="43"/>
        <v>Erik Janzén</v>
      </c>
      <c r="F2779" t="s">
        <v>15733</v>
      </c>
      <c r="G2779">
        <v>2</v>
      </c>
      <c r="H2779" t="s">
        <v>26734</v>
      </c>
      <c r="I2779">
        <v>1981</v>
      </c>
      <c r="K2779">
        <v>1954</v>
      </c>
      <c r="L2779">
        <v>1</v>
      </c>
      <c r="M2779" t="s">
        <v>32839</v>
      </c>
    </row>
    <row r="2780" spans="1:13" x14ac:dyDescent="0.2">
      <c r="A2780">
        <v>2779</v>
      </c>
      <c r="C2780" t="s">
        <v>52</v>
      </c>
      <c r="D2780" t="s">
        <v>4051</v>
      </c>
      <c r="E2780" t="str">
        <f t="shared" si="43"/>
        <v>Eva Olsson</v>
      </c>
      <c r="F2780" t="s">
        <v>15734</v>
      </c>
      <c r="G2780">
        <v>4</v>
      </c>
      <c r="H2780" t="s">
        <v>27507</v>
      </c>
      <c r="I2780">
        <v>1988</v>
      </c>
      <c r="J2780" t="s">
        <v>31805</v>
      </c>
      <c r="L2780">
        <v>1</v>
      </c>
      <c r="M2780" t="s">
        <v>32850</v>
      </c>
    </row>
    <row r="2781" spans="1:13" x14ac:dyDescent="0.2">
      <c r="A2781">
        <v>2780</v>
      </c>
      <c r="C2781" t="s">
        <v>61</v>
      </c>
      <c r="D2781" t="s">
        <v>6218</v>
      </c>
      <c r="E2781" t="str">
        <f t="shared" si="43"/>
        <v>Mattias Hammar</v>
      </c>
      <c r="F2781" t="s">
        <v>15735</v>
      </c>
      <c r="G2781">
        <v>5</v>
      </c>
      <c r="H2781" t="s">
        <v>27508</v>
      </c>
      <c r="I2781">
        <v>1993</v>
      </c>
      <c r="K2781">
        <v>1961</v>
      </c>
      <c r="L2781">
        <v>1</v>
      </c>
      <c r="M2781" t="s">
        <v>32846</v>
      </c>
    </row>
    <row r="2782" spans="1:13" x14ac:dyDescent="0.2">
      <c r="A2782">
        <v>2781</v>
      </c>
      <c r="C2782" t="s">
        <v>1407</v>
      </c>
      <c r="D2782" t="s">
        <v>6219</v>
      </c>
      <c r="E2782" t="str">
        <f t="shared" si="43"/>
        <v>Gulaim Seisenbaeva</v>
      </c>
      <c r="F2782" t="s">
        <v>15736</v>
      </c>
      <c r="G2782">
        <v>3</v>
      </c>
      <c r="L2782">
        <v>0</v>
      </c>
    </row>
    <row r="2783" spans="1:13" x14ac:dyDescent="0.2">
      <c r="A2783">
        <v>2782</v>
      </c>
      <c r="C2783" t="s">
        <v>1408</v>
      </c>
      <c r="D2783" t="s">
        <v>6220</v>
      </c>
      <c r="E2783" t="str">
        <f t="shared" si="43"/>
        <v>Robert Zoltan Szasz</v>
      </c>
      <c r="F2783" t="s">
        <v>15737</v>
      </c>
      <c r="G2783">
        <v>7</v>
      </c>
      <c r="H2783" t="s">
        <v>27509</v>
      </c>
      <c r="I2783">
        <v>2004</v>
      </c>
      <c r="K2783">
        <v>1975</v>
      </c>
      <c r="L2783">
        <v>1</v>
      </c>
      <c r="M2783" t="s">
        <v>32839</v>
      </c>
    </row>
    <row r="2784" spans="1:13" x14ac:dyDescent="0.2">
      <c r="A2784">
        <v>2783</v>
      </c>
      <c r="C2784" t="s">
        <v>93</v>
      </c>
      <c r="D2784" t="s">
        <v>4060</v>
      </c>
      <c r="E2784" t="str">
        <f t="shared" si="43"/>
        <v>Tomas Larsson</v>
      </c>
      <c r="F2784" t="s">
        <v>15738</v>
      </c>
      <c r="G2784">
        <v>2</v>
      </c>
      <c r="H2784" t="s">
        <v>27510</v>
      </c>
      <c r="J2784" t="s">
        <v>31806</v>
      </c>
      <c r="L2784">
        <v>0</v>
      </c>
    </row>
    <row r="2785" spans="1:13" x14ac:dyDescent="0.2">
      <c r="A2785">
        <v>2784</v>
      </c>
      <c r="C2785" t="s">
        <v>1409</v>
      </c>
      <c r="D2785" t="s">
        <v>5171</v>
      </c>
      <c r="E2785" t="str">
        <f t="shared" si="43"/>
        <v>Jerry Ståhlberg</v>
      </c>
      <c r="F2785" t="s">
        <v>15739</v>
      </c>
      <c r="G2785">
        <v>3</v>
      </c>
      <c r="I2785">
        <v>1991</v>
      </c>
      <c r="K2785">
        <v>1958</v>
      </c>
      <c r="L2785">
        <v>1</v>
      </c>
      <c r="M2785" t="s">
        <v>32848</v>
      </c>
    </row>
    <row r="2786" spans="1:13" x14ac:dyDescent="0.2">
      <c r="A2786">
        <v>2785</v>
      </c>
      <c r="C2786" t="s">
        <v>1410</v>
      </c>
      <c r="D2786" t="s">
        <v>6221</v>
      </c>
      <c r="E2786" t="str">
        <f t="shared" si="43"/>
        <v>Ilya Sychugov</v>
      </c>
      <c r="F2786" t="s">
        <v>15740</v>
      </c>
      <c r="G2786">
        <v>5</v>
      </c>
      <c r="H2786" t="s">
        <v>27511</v>
      </c>
      <c r="I2786">
        <v>2006</v>
      </c>
      <c r="K2786">
        <v>1978</v>
      </c>
      <c r="L2786">
        <v>1</v>
      </c>
      <c r="M2786" t="s">
        <v>32846</v>
      </c>
    </row>
    <row r="2787" spans="1:13" x14ac:dyDescent="0.2">
      <c r="A2787">
        <v>2786</v>
      </c>
      <c r="C2787" t="s">
        <v>1411</v>
      </c>
      <c r="D2787" t="s">
        <v>6222</v>
      </c>
      <c r="E2787" t="str">
        <f t="shared" si="43"/>
        <v>Kenneth Wärnmark</v>
      </c>
      <c r="F2787" t="s">
        <v>15741</v>
      </c>
      <c r="G2787">
        <v>4</v>
      </c>
      <c r="H2787" t="s">
        <v>27512</v>
      </c>
      <c r="I2787">
        <v>1994</v>
      </c>
      <c r="K2787">
        <v>1962</v>
      </c>
      <c r="L2787">
        <v>1</v>
      </c>
      <c r="M2787" t="s">
        <v>32846</v>
      </c>
    </row>
    <row r="2788" spans="1:13" x14ac:dyDescent="0.2">
      <c r="A2788">
        <v>2787</v>
      </c>
      <c r="C2788" t="s">
        <v>458</v>
      </c>
      <c r="D2788" t="s">
        <v>6223</v>
      </c>
      <c r="E2788" t="str">
        <f t="shared" si="43"/>
        <v>Alexander Konnov</v>
      </c>
      <c r="F2788" t="s">
        <v>15742</v>
      </c>
      <c r="G2788">
        <v>5</v>
      </c>
      <c r="H2788" t="s">
        <v>27513</v>
      </c>
      <c r="L2788">
        <v>0</v>
      </c>
    </row>
    <row r="2789" spans="1:13" x14ac:dyDescent="0.2">
      <c r="A2789">
        <v>2788</v>
      </c>
      <c r="C2789" t="s">
        <v>97</v>
      </c>
      <c r="D2789" t="s">
        <v>6224</v>
      </c>
      <c r="E2789" t="str">
        <f t="shared" si="43"/>
        <v>Daniel Brandell</v>
      </c>
      <c r="F2789" t="s">
        <v>15743</v>
      </c>
      <c r="G2789">
        <v>3</v>
      </c>
      <c r="H2789" t="s">
        <v>27514</v>
      </c>
      <c r="I2789">
        <v>2005</v>
      </c>
      <c r="K2789">
        <v>1975</v>
      </c>
      <c r="L2789">
        <v>1</v>
      </c>
      <c r="M2789" t="s">
        <v>32848</v>
      </c>
    </row>
    <row r="2790" spans="1:13" x14ac:dyDescent="0.2">
      <c r="A2790">
        <v>2789</v>
      </c>
      <c r="C2790" t="s">
        <v>155</v>
      </c>
      <c r="D2790" t="s">
        <v>6225</v>
      </c>
      <c r="E2790" t="str">
        <f t="shared" si="43"/>
        <v>Andrei Lipatnikov</v>
      </c>
      <c r="F2790" t="s">
        <v>15744</v>
      </c>
      <c r="G2790">
        <v>7</v>
      </c>
      <c r="H2790" t="s">
        <v>27515</v>
      </c>
      <c r="L2790">
        <v>0</v>
      </c>
    </row>
    <row r="2791" spans="1:13" x14ac:dyDescent="0.2">
      <c r="A2791">
        <v>2790</v>
      </c>
      <c r="C2791" t="s">
        <v>336</v>
      </c>
      <c r="D2791" t="s">
        <v>4056</v>
      </c>
      <c r="E2791" t="str">
        <f t="shared" si="43"/>
        <v>Lars Pettersson</v>
      </c>
      <c r="F2791" t="s">
        <v>15745</v>
      </c>
      <c r="G2791">
        <v>2</v>
      </c>
      <c r="H2791" t="s">
        <v>27516</v>
      </c>
      <c r="I2791">
        <v>1984</v>
      </c>
      <c r="J2791" t="s">
        <v>31807</v>
      </c>
      <c r="L2791">
        <v>1</v>
      </c>
      <c r="M2791" t="s">
        <v>32845</v>
      </c>
    </row>
    <row r="2792" spans="1:13" x14ac:dyDescent="0.2">
      <c r="A2792">
        <v>2791</v>
      </c>
      <c r="C2792" t="s">
        <v>126</v>
      </c>
      <c r="D2792" t="s">
        <v>6226</v>
      </c>
      <c r="E2792" t="str">
        <f t="shared" si="43"/>
        <v>Per Gardeström</v>
      </c>
      <c r="F2792" t="s">
        <v>15746</v>
      </c>
      <c r="G2792">
        <v>3</v>
      </c>
      <c r="I2792">
        <v>1981</v>
      </c>
      <c r="K2792">
        <v>1950</v>
      </c>
      <c r="L2792">
        <v>1</v>
      </c>
      <c r="M2792" t="s">
        <v>32843</v>
      </c>
    </row>
    <row r="2793" spans="1:13" x14ac:dyDescent="0.2">
      <c r="A2793">
        <v>2792</v>
      </c>
      <c r="C2793" t="s">
        <v>826</v>
      </c>
      <c r="D2793" t="s">
        <v>4118</v>
      </c>
      <c r="E2793" t="str">
        <f t="shared" si="43"/>
        <v>Staffan Lundström</v>
      </c>
      <c r="F2793" t="s">
        <v>15747</v>
      </c>
      <c r="G2793">
        <v>4</v>
      </c>
      <c r="H2793" t="s">
        <v>27517</v>
      </c>
      <c r="I2793">
        <v>2007</v>
      </c>
      <c r="K2793">
        <v>1964</v>
      </c>
      <c r="L2793">
        <v>1</v>
      </c>
      <c r="M2793" t="s">
        <v>32838</v>
      </c>
    </row>
    <row r="2794" spans="1:13" x14ac:dyDescent="0.2">
      <c r="A2794">
        <v>2793</v>
      </c>
      <c r="C2794" t="s">
        <v>126</v>
      </c>
      <c r="D2794" t="s">
        <v>6227</v>
      </c>
      <c r="E2794" t="str">
        <f t="shared" si="43"/>
        <v>Per Brunsell</v>
      </c>
      <c r="F2794" t="s">
        <v>15748</v>
      </c>
      <c r="G2794">
        <v>2</v>
      </c>
      <c r="I2794">
        <v>1991</v>
      </c>
      <c r="K2794">
        <v>1960</v>
      </c>
      <c r="L2794">
        <v>1</v>
      </c>
      <c r="M2794" t="s">
        <v>32846</v>
      </c>
    </row>
    <row r="2795" spans="1:13" x14ac:dyDescent="0.2">
      <c r="A2795">
        <v>2794</v>
      </c>
      <c r="C2795" t="s">
        <v>261</v>
      </c>
      <c r="D2795" t="s">
        <v>6228</v>
      </c>
      <c r="E2795" t="str">
        <f t="shared" si="43"/>
        <v>Tobias Törndahl</v>
      </c>
      <c r="F2795" t="s">
        <v>15749</v>
      </c>
      <c r="G2795">
        <v>4</v>
      </c>
      <c r="I2795">
        <v>2004</v>
      </c>
      <c r="K2795">
        <v>1974</v>
      </c>
      <c r="L2795">
        <v>1</v>
      </c>
      <c r="M2795" t="s">
        <v>32848</v>
      </c>
    </row>
    <row r="2796" spans="1:13" x14ac:dyDescent="0.2">
      <c r="A2796">
        <v>2795</v>
      </c>
      <c r="C2796" t="s">
        <v>1412</v>
      </c>
      <c r="D2796" t="s">
        <v>1042</v>
      </c>
      <c r="E2796" t="str">
        <f t="shared" si="43"/>
        <v>Dongmei Zhao</v>
      </c>
      <c r="F2796" t="s">
        <v>15750</v>
      </c>
      <c r="G2796">
        <v>1</v>
      </c>
      <c r="H2796" t="s">
        <v>27518</v>
      </c>
      <c r="I2796">
        <v>2005</v>
      </c>
      <c r="K2796">
        <v>1963</v>
      </c>
      <c r="L2796">
        <v>1</v>
      </c>
      <c r="M2796" t="s">
        <v>32840</v>
      </c>
    </row>
    <row r="2797" spans="1:13" x14ac:dyDescent="0.2">
      <c r="A2797">
        <v>2796</v>
      </c>
      <c r="C2797" t="s">
        <v>1413</v>
      </c>
      <c r="D2797" t="s">
        <v>6229</v>
      </c>
      <c r="E2797" t="str">
        <f t="shared" si="43"/>
        <v>Ching-Lien Hsiao</v>
      </c>
      <c r="F2797" t="s">
        <v>15751</v>
      </c>
      <c r="G2797">
        <v>3</v>
      </c>
      <c r="H2797" t="s">
        <v>27519</v>
      </c>
      <c r="L2797">
        <v>0</v>
      </c>
    </row>
    <row r="2798" spans="1:13" x14ac:dyDescent="0.2">
      <c r="A2798">
        <v>2797</v>
      </c>
      <c r="C2798" t="s">
        <v>1414</v>
      </c>
      <c r="D2798" t="s">
        <v>6230</v>
      </c>
      <c r="E2798" t="str">
        <f t="shared" si="43"/>
        <v>Sergiy Valyukh</v>
      </c>
      <c r="F2798" t="s">
        <v>15752</v>
      </c>
      <c r="G2798">
        <v>6</v>
      </c>
      <c r="H2798" t="s">
        <v>27520</v>
      </c>
      <c r="L2798">
        <v>0</v>
      </c>
    </row>
    <row r="2799" spans="1:13" x14ac:dyDescent="0.2">
      <c r="A2799">
        <v>2798</v>
      </c>
      <c r="C2799" t="s">
        <v>1415</v>
      </c>
      <c r="D2799" t="s">
        <v>6231</v>
      </c>
      <c r="E2799" t="str">
        <f t="shared" si="43"/>
        <v>Saroj Prasad Dash</v>
      </c>
      <c r="F2799" t="s">
        <v>15753</v>
      </c>
      <c r="G2799">
        <v>2</v>
      </c>
      <c r="L2799">
        <v>0</v>
      </c>
    </row>
    <row r="2800" spans="1:13" x14ac:dyDescent="0.2">
      <c r="A2800">
        <v>2799</v>
      </c>
      <c r="C2800" t="s">
        <v>126</v>
      </c>
      <c r="D2800" t="s">
        <v>4282</v>
      </c>
      <c r="E2800" t="str">
        <f t="shared" si="43"/>
        <v>Per Eklund</v>
      </c>
      <c r="F2800" t="s">
        <v>15754</v>
      </c>
      <c r="G2800">
        <v>3</v>
      </c>
      <c r="H2800" t="s">
        <v>27521</v>
      </c>
      <c r="I2800">
        <v>2007</v>
      </c>
      <c r="J2800" t="s">
        <v>31808</v>
      </c>
      <c r="L2800">
        <v>1</v>
      </c>
      <c r="M2800" t="s">
        <v>32847</v>
      </c>
    </row>
    <row r="2801" spans="1:13" x14ac:dyDescent="0.2">
      <c r="A2801">
        <v>2800</v>
      </c>
      <c r="C2801" t="s">
        <v>1416</v>
      </c>
      <c r="D2801" t="s">
        <v>6232</v>
      </c>
      <c r="E2801" t="str">
        <f t="shared" si="43"/>
        <v>Srinivasan Anand</v>
      </c>
      <c r="F2801" t="s">
        <v>15755</v>
      </c>
      <c r="G2801">
        <v>3</v>
      </c>
      <c r="H2801" t="s">
        <v>27522</v>
      </c>
      <c r="L2801">
        <v>0</v>
      </c>
    </row>
    <row r="2802" spans="1:13" x14ac:dyDescent="0.2">
      <c r="A2802">
        <v>2801</v>
      </c>
      <c r="C2802" t="s">
        <v>1417</v>
      </c>
      <c r="D2802" t="s">
        <v>1030</v>
      </c>
      <c r="E2802" t="str">
        <f t="shared" si="43"/>
        <v>Zhen Zhang</v>
      </c>
      <c r="F2802" t="s">
        <v>15756</v>
      </c>
      <c r="G2802">
        <v>3</v>
      </c>
      <c r="H2802" t="s">
        <v>27523</v>
      </c>
      <c r="J2802" t="s">
        <v>31809</v>
      </c>
      <c r="L2802">
        <v>0</v>
      </c>
    </row>
    <row r="2803" spans="1:13" x14ac:dyDescent="0.2">
      <c r="A2803">
        <v>2802</v>
      </c>
      <c r="C2803" t="s">
        <v>32</v>
      </c>
      <c r="D2803" t="s">
        <v>6233</v>
      </c>
      <c r="E2803" t="str">
        <f t="shared" si="43"/>
        <v>Martin Leijnse</v>
      </c>
      <c r="F2803" t="s">
        <v>15757</v>
      </c>
      <c r="G2803">
        <v>3</v>
      </c>
      <c r="H2803" t="s">
        <v>27524</v>
      </c>
      <c r="L2803">
        <v>0</v>
      </c>
    </row>
    <row r="2804" spans="1:13" x14ac:dyDescent="0.2">
      <c r="A2804">
        <v>2803</v>
      </c>
      <c r="C2804" t="s">
        <v>80</v>
      </c>
      <c r="D2804" t="s">
        <v>4827</v>
      </c>
      <c r="E2804" t="str">
        <f t="shared" si="43"/>
        <v>Christopher Juhlin</v>
      </c>
      <c r="F2804" t="s">
        <v>15758</v>
      </c>
      <c r="G2804">
        <v>3</v>
      </c>
      <c r="H2804" t="s">
        <v>27525</v>
      </c>
      <c r="I2804">
        <v>1990</v>
      </c>
      <c r="K2804">
        <v>1956</v>
      </c>
      <c r="L2804">
        <v>1</v>
      </c>
      <c r="M2804" t="s">
        <v>32848</v>
      </c>
    </row>
    <row r="2805" spans="1:13" x14ac:dyDescent="0.2">
      <c r="A2805">
        <v>2804</v>
      </c>
      <c r="C2805" t="s">
        <v>1319</v>
      </c>
      <c r="D2805" t="s">
        <v>4627</v>
      </c>
      <c r="E2805" t="str">
        <f t="shared" si="43"/>
        <v>Bo Svensson</v>
      </c>
      <c r="F2805" t="s">
        <v>15759</v>
      </c>
      <c r="G2805">
        <v>2</v>
      </c>
      <c r="J2805" t="s">
        <v>31810</v>
      </c>
      <c r="L2805">
        <v>0</v>
      </c>
    </row>
    <row r="2806" spans="1:13" x14ac:dyDescent="0.2">
      <c r="A2806">
        <v>2805</v>
      </c>
      <c r="C2806" t="s">
        <v>1418</v>
      </c>
      <c r="D2806" t="s">
        <v>6234</v>
      </c>
      <c r="E2806" t="str">
        <f t="shared" si="43"/>
        <v>Yuriy Serdyuk</v>
      </c>
      <c r="F2806" t="s">
        <v>15760</v>
      </c>
      <c r="G2806">
        <v>2</v>
      </c>
      <c r="I2806">
        <v>2004</v>
      </c>
      <c r="K2806">
        <v>1964</v>
      </c>
      <c r="L2806">
        <v>1</v>
      </c>
      <c r="M2806" t="s">
        <v>32850</v>
      </c>
    </row>
    <row r="2807" spans="1:13" x14ac:dyDescent="0.2">
      <c r="A2807">
        <v>2806</v>
      </c>
      <c r="C2807" t="s">
        <v>1419</v>
      </c>
      <c r="D2807" t="s">
        <v>4201</v>
      </c>
      <c r="E2807" t="str">
        <f t="shared" si="43"/>
        <v>Clas Persson</v>
      </c>
      <c r="F2807" t="s">
        <v>15761</v>
      </c>
      <c r="G2807">
        <v>3</v>
      </c>
      <c r="H2807" t="s">
        <v>27526</v>
      </c>
      <c r="I2807">
        <v>1999</v>
      </c>
      <c r="K2807">
        <v>1967</v>
      </c>
      <c r="L2807">
        <v>1</v>
      </c>
      <c r="M2807" t="s">
        <v>32847</v>
      </c>
    </row>
    <row r="2808" spans="1:13" x14ac:dyDescent="0.2">
      <c r="A2808">
        <v>2807</v>
      </c>
      <c r="C2808" t="s">
        <v>162</v>
      </c>
      <c r="D2808" t="s">
        <v>6235</v>
      </c>
      <c r="E2808" t="str">
        <f t="shared" si="43"/>
        <v>Christina Divne</v>
      </c>
      <c r="F2808" t="s">
        <v>15762</v>
      </c>
      <c r="G2808">
        <v>4</v>
      </c>
      <c r="H2808" t="s">
        <v>27527</v>
      </c>
      <c r="I2808">
        <v>1994</v>
      </c>
      <c r="K2808">
        <v>1965</v>
      </c>
      <c r="L2808">
        <v>1</v>
      </c>
      <c r="M2808" t="s">
        <v>32848</v>
      </c>
    </row>
    <row r="2809" spans="1:13" x14ac:dyDescent="0.2">
      <c r="A2809">
        <v>2808</v>
      </c>
      <c r="C2809" t="s">
        <v>9</v>
      </c>
      <c r="D2809" t="s">
        <v>4214</v>
      </c>
      <c r="E2809" t="str">
        <f t="shared" si="43"/>
        <v>Maria Abrahamsson</v>
      </c>
      <c r="F2809" t="s">
        <v>15763</v>
      </c>
      <c r="G2809">
        <v>2</v>
      </c>
      <c r="H2809" t="s">
        <v>27528</v>
      </c>
      <c r="I2809">
        <v>2006</v>
      </c>
      <c r="K2809">
        <v>1975</v>
      </c>
      <c r="L2809">
        <v>1</v>
      </c>
      <c r="M2809" t="s">
        <v>32848</v>
      </c>
    </row>
    <row r="2810" spans="1:13" x14ac:dyDescent="0.2">
      <c r="A2810">
        <v>2809</v>
      </c>
      <c r="C2810" t="s">
        <v>32</v>
      </c>
      <c r="D2810" t="s">
        <v>6236</v>
      </c>
      <c r="E2810" t="str">
        <f t="shared" si="43"/>
        <v>Martin Norgren</v>
      </c>
      <c r="F2810" t="s">
        <v>15764</v>
      </c>
      <c r="G2810">
        <v>3</v>
      </c>
      <c r="H2810" t="s">
        <v>27254</v>
      </c>
      <c r="I2810">
        <v>1996</v>
      </c>
      <c r="K2810">
        <v>1965</v>
      </c>
      <c r="L2810">
        <v>1</v>
      </c>
      <c r="M2810" t="s">
        <v>32846</v>
      </c>
    </row>
    <row r="2811" spans="1:13" x14ac:dyDescent="0.2">
      <c r="A2811">
        <v>2810</v>
      </c>
      <c r="C2811" t="s">
        <v>1420</v>
      </c>
      <c r="D2811" t="s">
        <v>4443</v>
      </c>
      <c r="E2811" t="str">
        <f t="shared" si="43"/>
        <v>Xiaohua Lu</v>
      </c>
      <c r="F2811" t="s">
        <v>15765</v>
      </c>
      <c r="G2811">
        <v>2</v>
      </c>
      <c r="H2811" t="s">
        <v>27529</v>
      </c>
      <c r="L2811">
        <v>0</v>
      </c>
    </row>
    <row r="2812" spans="1:13" x14ac:dyDescent="0.2">
      <c r="A2812">
        <v>2811</v>
      </c>
      <c r="C2812" t="s">
        <v>1421</v>
      </c>
      <c r="D2812" t="s">
        <v>6237</v>
      </c>
      <c r="E2812" t="str">
        <f t="shared" si="43"/>
        <v>Volkmar Passoth</v>
      </c>
      <c r="F2812" t="s">
        <v>15766</v>
      </c>
      <c r="G2812">
        <v>4</v>
      </c>
      <c r="L2812">
        <v>0</v>
      </c>
    </row>
    <row r="2813" spans="1:13" x14ac:dyDescent="0.2">
      <c r="A2813">
        <v>2812</v>
      </c>
      <c r="C2813" t="s">
        <v>1218</v>
      </c>
      <c r="D2813" t="s">
        <v>4902</v>
      </c>
      <c r="E2813" t="str">
        <f t="shared" si="43"/>
        <v>Jerker Mårtensson</v>
      </c>
      <c r="F2813" t="s">
        <v>15767</v>
      </c>
      <c r="G2813">
        <v>3</v>
      </c>
      <c r="H2813" t="s">
        <v>27530</v>
      </c>
      <c r="I2813">
        <v>1995</v>
      </c>
      <c r="K2813">
        <v>1965</v>
      </c>
      <c r="L2813">
        <v>1</v>
      </c>
      <c r="M2813" t="s">
        <v>32850</v>
      </c>
    </row>
    <row r="2814" spans="1:13" x14ac:dyDescent="0.2">
      <c r="A2814">
        <v>2813</v>
      </c>
      <c r="C2814" t="s">
        <v>1422</v>
      </c>
      <c r="D2814" t="s">
        <v>6238</v>
      </c>
      <c r="E2814" t="str">
        <f t="shared" si="43"/>
        <v>Derek Creaser</v>
      </c>
      <c r="F2814" t="s">
        <v>15768</v>
      </c>
      <c r="G2814">
        <v>3</v>
      </c>
      <c r="L2814">
        <v>0</v>
      </c>
    </row>
    <row r="2815" spans="1:13" x14ac:dyDescent="0.2">
      <c r="A2815">
        <v>2814</v>
      </c>
      <c r="C2815" t="s">
        <v>66</v>
      </c>
      <c r="D2815" t="s">
        <v>6239</v>
      </c>
      <c r="E2815" t="str">
        <f t="shared" si="43"/>
        <v>Kristina Edström</v>
      </c>
      <c r="F2815" t="s">
        <v>15769</v>
      </c>
      <c r="G2815">
        <v>3</v>
      </c>
      <c r="I2815">
        <v>1990</v>
      </c>
      <c r="J2815" t="s">
        <v>31811</v>
      </c>
      <c r="L2815">
        <v>1</v>
      </c>
      <c r="M2815" t="s">
        <v>32848</v>
      </c>
    </row>
    <row r="2816" spans="1:13" x14ac:dyDescent="0.2">
      <c r="A2816">
        <v>2815</v>
      </c>
      <c r="C2816" t="s">
        <v>1423</v>
      </c>
      <c r="D2816" t="s">
        <v>6240</v>
      </c>
      <c r="E2816" t="str">
        <f t="shared" si="43"/>
        <v>Björgvin Hjörvarsson</v>
      </c>
      <c r="F2816" t="s">
        <v>15770</v>
      </c>
      <c r="G2816">
        <v>3</v>
      </c>
      <c r="I2816">
        <v>1990</v>
      </c>
      <c r="L2816">
        <v>1</v>
      </c>
      <c r="M2816" t="s">
        <v>32848</v>
      </c>
    </row>
    <row r="2817" spans="1:13" x14ac:dyDescent="0.2">
      <c r="A2817">
        <v>2816</v>
      </c>
      <c r="C2817" t="s">
        <v>79</v>
      </c>
      <c r="D2817" t="s">
        <v>6241</v>
      </c>
      <c r="E2817" t="str">
        <f t="shared" si="43"/>
        <v>Andreas Orthaber</v>
      </c>
      <c r="F2817" t="s">
        <v>15771</v>
      </c>
      <c r="G2817">
        <v>2</v>
      </c>
      <c r="H2817" t="s">
        <v>27531</v>
      </c>
      <c r="L2817">
        <v>0</v>
      </c>
    </row>
    <row r="2818" spans="1:13" x14ac:dyDescent="0.2">
      <c r="A2818">
        <v>2817</v>
      </c>
      <c r="C2818" t="s">
        <v>82</v>
      </c>
      <c r="D2818" t="s">
        <v>6242</v>
      </c>
      <c r="E2818" t="str">
        <f t="shared" si="43"/>
        <v>Anna Martinelli</v>
      </c>
      <c r="F2818" t="s">
        <v>15772</v>
      </c>
      <c r="G2818">
        <v>4</v>
      </c>
      <c r="H2818" t="s">
        <v>27532</v>
      </c>
      <c r="I2818">
        <v>2007</v>
      </c>
      <c r="K2818">
        <v>1978</v>
      </c>
      <c r="L2818">
        <v>1</v>
      </c>
      <c r="M2818" t="s">
        <v>32850</v>
      </c>
    </row>
    <row r="2819" spans="1:13" x14ac:dyDescent="0.2">
      <c r="A2819">
        <v>2818</v>
      </c>
      <c r="C2819" t="s">
        <v>61</v>
      </c>
      <c r="D2819" t="s">
        <v>6243</v>
      </c>
      <c r="E2819" t="str">
        <f t="shared" ref="E2819:E2882" si="44">_xlfn.CONCAT(C2819, " ", D2819)</f>
        <v>Mattias Klintenberg</v>
      </c>
      <c r="F2819" t="s">
        <v>15773</v>
      </c>
      <c r="G2819">
        <v>5</v>
      </c>
      <c r="I2819">
        <v>1997</v>
      </c>
      <c r="K2819">
        <v>1968</v>
      </c>
      <c r="L2819">
        <v>1</v>
      </c>
      <c r="M2819" t="s">
        <v>32848</v>
      </c>
    </row>
    <row r="2820" spans="1:13" x14ac:dyDescent="0.2">
      <c r="A2820">
        <v>2819</v>
      </c>
      <c r="C2820" t="s">
        <v>1424</v>
      </c>
      <c r="D2820" t="s">
        <v>1030</v>
      </c>
      <c r="E2820" t="str">
        <f t="shared" si="44"/>
        <v>Fengling Zhang</v>
      </c>
      <c r="F2820" t="s">
        <v>15774</v>
      </c>
      <c r="G2820">
        <v>2</v>
      </c>
      <c r="H2820" t="s">
        <v>27533</v>
      </c>
      <c r="L2820">
        <v>0</v>
      </c>
    </row>
    <row r="2821" spans="1:13" x14ac:dyDescent="0.2">
      <c r="A2821">
        <v>2820</v>
      </c>
      <c r="C2821" t="s">
        <v>214</v>
      </c>
      <c r="D2821" t="s">
        <v>4201</v>
      </c>
      <c r="E2821" t="str">
        <f t="shared" si="44"/>
        <v>Petter Persson</v>
      </c>
      <c r="F2821" t="s">
        <v>15775</v>
      </c>
      <c r="G2821">
        <v>4</v>
      </c>
      <c r="H2821" t="s">
        <v>27534</v>
      </c>
      <c r="I2821">
        <v>2000</v>
      </c>
      <c r="K2821">
        <v>1971</v>
      </c>
      <c r="L2821">
        <v>1</v>
      </c>
      <c r="M2821" t="s">
        <v>32848</v>
      </c>
    </row>
    <row r="2822" spans="1:13" x14ac:dyDescent="0.2">
      <c r="A2822">
        <v>2821</v>
      </c>
      <c r="C2822" t="s">
        <v>77</v>
      </c>
      <c r="D2822" t="s">
        <v>6244</v>
      </c>
      <c r="E2822" t="str">
        <f t="shared" si="44"/>
        <v>Michael Odelius</v>
      </c>
      <c r="F2822" t="s">
        <v>15776</v>
      </c>
      <c r="G2822">
        <v>4</v>
      </c>
      <c r="H2822" t="s">
        <v>27535</v>
      </c>
      <c r="I2822">
        <v>1994</v>
      </c>
      <c r="K2822">
        <v>1966</v>
      </c>
      <c r="L2822">
        <v>1</v>
      </c>
      <c r="M2822" t="s">
        <v>32845</v>
      </c>
    </row>
    <row r="2823" spans="1:13" x14ac:dyDescent="0.2">
      <c r="A2823">
        <v>2822</v>
      </c>
      <c r="C2823" t="s">
        <v>1425</v>
      </c>
      <c r="D2823" t="s">
        <v>6245</v>
      </c>
      <c r="E2823" t="str">
        <f t="shared" si="44"/>
        <v>Anelia Kakanakova</v>
      </c>
      <c r="F2823" t="s">
        <v>15777</v>
      </c>
      <c r="G2823">
        <v>4</v>
      </c>
      <c r="H2823" t="s">
        <v>27536</v>
      </c>
      <c r="L2823">
        <v>0</v>
      </c>
    </row>
    <row r="2824" spans="1:13" x14ac:dyDescent="0.2">
      <c r="A2824">
        <v>2823</v>
      </c>
      <c r="C2824" t="s">
        <v>1426</v>
      </c>
      <c r="D2824" t="s">
        <v>6246</v>
      </c>
      <c r="E2824" t="str">
        <f t="shared" si="44"/>
        <v>Jyri-Pekka Mikkola</v>
      </c>
      <c r="F2824" t="s">
        <v>15778</v>
      </c>
      <c r="G2824">
        <v>4</v>
      </c>
      <c r="I2824">
        <v>1999</v>
      </c>
      <c r="L2824">
        <v>0</v>
      </c>
    </row>
    <row r="2825" spans="1:13" x14ac:dyDescent="0.2">
      <c r="A2825">
        <v>2824</v>
      </c>
      <c r="C2825" t="s">
        <v>119</v>
      </c>
      <c r="D2825" t="s">
        <v>6247</v>
      </c>
      <c r="E2825" t="str">
        <f t="shared" si="44"/>
        <v>Håkan Rensmo</v>
      </c>
      <c r="F2825" t="s">
        <v>15779</v>
      </c>
      <c r="G2825">
        <v>3</v>
      </c>
      <c r="H2825" t="s">
        <v>27537</v>
      </c>
      <c r="I2825">
        <v>1998</v>
      </c>
      <c r="K2825">
        <v>1968</v>
      </c>
      <c r="L2825">
        <v>1</v>
      </c>
      <c r="M2825" t="s">
        <v>32848</v>
      </c>
    </row>
    <row r="2826" spans="1:13" x14ac:dyDescent="0.2">
      <c r="A2826">
        <v>2825</v>
      </c>
      <c r="C2826" t="s">
        <v>1427</v>
      </c>
      <c r="D2826" t="s">
        <v>3938</v>
      </c>
      <c r="E2826" t="str">
        <f t="shared" si="44"/>
        <v>Sébastien Gros</v>
      </c>
      <c r="F2826" t="s">
        <v>15780</v>
      </c>
      <c r="G2826">
        <v>1</v>
      </c>
      <c r="L2826">
        <v>0</v>
      </c>
    </row>
    <row r="2827" spans="1:13" x14ac:dyDescent="0.2">
      <c r="A2827">
        <v>2826</v>
      </c>
      <c r="C2827" t="s">
        <v>1428</v>
      </c>
      <c r="D2827" t="s">
        <v>6248</v>
      </c>
      <c r="E2827" t="str">
        <f t="shared" si="44"/>
        <v>Svetlana Leonova</v>
      </c>
      <c r="F2827" t="s">
        <v>15781</v>
      </c>
      <c r="G2827">
        <v>2</v>
      </c>
      <c r="I2827">
        <v>2013</v>
      </c>
      <c r="K2827">
        <v>1977</v>
      </c>
      <c r="L2827">
        <v>1</v>
      </c>
      <c r="M2827" t="s">
        <v>32849</v>
      </c>
    </row>
    <row r="2828" spans="1:13" x14ac:dyDescent="0.2">
      <c r="A2828">
        <v>2827</v>
      </c>
      <c r="C2828" t="s">
        <v>1429</v>
      </c>
      <c r="D2828" t="s">
        <v>6249</v>
      </c>
      <c r="E2828" t="str">
        <f t="shared" si="44"/>
        <v>Feng Gao</v>
      </c>
      <c r="F2828" t="s">
        <v>15782</v>
      </c>
      <c r="G2828">
        <v>5</v>
      </c>
      <c r="H2828" t="s">
        <v>27538</v>
      </c>
      <c r="J2828" t="s">
        <v>31672</v>
      </c>
      <c r="L2828">
        <v>0</v>
      </c>
    </row>
    <row r="2829" spans="1:13" x14ac:dyDescent="0.2">
      <c r="A2829">
        <v>2828</v>
      </c>
      <c r="C2829" t="s">
        <v>1430</v>
      </c>
      <c r="D2829" t="s">
        <v>6250</v>
      </c>
      <c r="E2829" t="str">
        <f t="shared" si="44"/>
        <v>Anti Liivat</v>
      </c>
      <c r="F2829" t="s">
        <v>15783</v>
      </c>
      <c r="G2829">
        <v>1</v>
      </c>
      <c r="H2829" t="s">
        <v>27539</v>
      </c>
      <c r="I2829">
        <v>2007</v>
      </c>
      <c r="K2829">
        <v>1974</v>
      </c>
      <c r="L2829">
        <v>1</v>
      </c>
      <c r="M2829" t="s">
        <v>32848</v>
      </c>
    </row>
    <row r="2830" spans="1:13" x14ac:dyDescent="0.2">
      <c r="A2830">
        <v>2829</v>
      </c>
      <c r="C2830" t="s">
        <v>30</v>
      </c>
      <c r="D2830" t="s">
        <v>6251</v>
      </c>
      <c r="E2830" t="str">
        <f t="shared" si="44"/>
        <v>Magnus Rydén</v>
      </c>
      <c r="F2830" t="s">
        <v>15784</v>
      </c>
      <c r="G2830">
        <v>7</v>
      </c>
      <c r="I2830">
        <v>2008</v>
      </c>
      <c r="K2830">
        <v>1975</v>
      </c>
      <c r="L2830">
        <v>1</v>
      </c>
      <c r="M2830" t="s">
        <v>32850</v>
      </c>
    </row>
    <row r="2831" spans="1:13" x14ac:dyDescent="0.2">
      <c r="A2831">
        <v>2830</v>
      </c>
      <c r="C2831" t="s">
        <v>204</v>
      </c>
      <c r="D2831" t="s">
        <v>6252</v>
      </c>
      <c r="E2831" t="str">
        <f t="shared" si="44"/>
        <v>Jan Swenson</v>
      </c>
      <c r="F2831" t="s">
        <v>15785</v>
      </c>
      <c r="G2831">
        <v>6</v>
      </c>
      <c r="H2831" t="s">
        <v>27540</v>
      </c>
      <c r="I2831">
        <v>1996</v>
      </c>
      <c r="K2831">
        <v>1966</v>
      </c>
      <c r="L2831">
        <v>1</v>
      </c>
      <c r="M2831" t="s">
        <v>32840</v>
      </c>
    </row>
    <row r="2832" spans="1:13" x14ac:dyDescent="0.2">
      <c r="A2832">
        <v>2831</v>
      </c>
      <c r="C2832" t="s">
        <v>336</v>
      </c>
      <c r="D2832" t="s">
        <v>6253</v>
      </c>
      <c r="E2832" t="str">
        <f t="shared" si="44"/>
        <v>Lars Ojamäe</v>
      </c>
      <c r="F2832" t="s">
        <v>15786</v>
      </c>
      <c r="G2832">
        <v>4</v>
      </c>
      <c r="H2832" t="s">
        <v>27541</v>
      </c>
      <c r="I2832">
        <v>1993</v>
      </c>
      <c r="K2832">
        <v>1964</v>
      </c>
      <c r="L2832">
        <v>1</v>
      </c>
      <c r="M2832" t="s">
        <v>32848</v>
      </c>
    </row>
    <row r="2833" spans="1:13" x14ac:dyDescent="0.2">
      <c r="A2833">
        <v>2832</v>
      </c>
      <c r="C2833" t="s">
        <v>1431</v>
      </c>
      <c r="D2833" t="s">
        <v>1030</v>
      </c>
      <c r="E2833" t="str">
        <f t="shared" si="44"/>
        <v>Shi-Li Zhang</v>
      </c>
      <c r="F2833" t="s">
        <v>15787</v>
      </c>
      <c r="G2833">
        <v>6</v>
      </c>
      <c r="H2833" t="s">
        <v>27542</v>
      </c>
      <c r="I2833">
        <v>1990</v>
      </c>
      <c r="L2833">
        <v>1</v>
      </c>
      <c r="M2833" t="s">
        <v>32846</v>
      </c>
    </row>
    <row r="2834" spans="1:13" x14ac:dyDescent="0.2">
      <c r="A2834">
        <v>2833</v>
      </c>
      <c r="C2834" t="s">
        <v>1432</v>
      </c>
      <c r="D2834" t="s">
        <v>6254</v>
      </c>
      <c r="E2834" t="str">
        <f t="shared" si="44"/>
        <v>Valeriy Vyatkin</v>
      </c>
      <c r="F2834" t="s">
        <v>15788</v>
      </c>
      <c r="G2834">
        <v>2</v>
      </c>
      <c r="L2834">
        <v>0</v>
      </c>
    </row>
    <row r="2835" spans="1:13" x14ac:dyDescent="0.2">
      <c r="A2835">
        <v>2834</v>
      </c>
      <c r="C2835" t="s">
        <v>1433</v>
      </c>
      <c r="D2835" t="s">
        <v>6255</v>
      </c>
      <c r="E2835" t="str">
        <f t="shared" si="44"/>
        <v>Pavleta Knutsson</v>
      </c>
      <c r="F2835" t="s">
        <v>15789</v>
      </c>
      <c r="G2835">
        <v>2</v>
      </c>
      <c r="H2835" t="s">
        <v>27543</v>
      </c>
      <c r="I2835">
        <v>2011</v>
      </c>
      <c r="K2835">
        <v>1980</v>
      </c>
      <c r="L2835">
        <v>1</v>
      </c>
      <c r="M2835" t="s">
        <v>32850</v>
      </c>
    </row>
    <row r="2836" spans="1:13" x14ac:dyDescent="0.2">
      <c r="A2836">
        <v>2835</v>
      </c>
      <c r="C2836" t="s">
        <v>1434</v>
      </c>
      <c r="D2836" t="s">
        <v>6256</v>
      </c>
      <c r="E2836" t="str">
        <f t="shared" si="44"/>
        <v>Joydeep Dutta</v>
      </c>
      <c r="F2836" t="s">
        <v>15790</v>
      </c>
      <c r="G2836">
        <v>3</v>
      </c>
      <c r="H2836" t="s">
        <v>27544</v>
      </c>
      <c r="L2836">
        <v>0</v>
      </c>
    </row>
    <row r="2837" spans="1:13" x14ac:dyDescent="0.2">
      <c r="A2837">
        <v>2836</v>
      </c>
      <c r="C2837" t="s">
        <v>1435</v>
      </c>
      <c r="D2837" t="s">
        <v>6257</v>
      </c>
      <c r="E2837" t="str">
        <f t="shared" si="44"/>
        <v>Ebbe Nordlander</v>
      </c>
      <c r="F2837" t="s">
        <v>15791</v>
      </c>
      <c r="G2837">
        <v>9</v>
      </c>
      <c r="L2837">
        <v>0</v>
      </c>
    </row>
    <row r="2838" spans="1:13" x14ac:dyDescent="0.2">
      <c r="A2838">
        <v>2837</v>
      </c>
      <c r="C2838" t="s">
        <v>1436</v>
      </c>
      <c r="D2838" t="s">
        <v>3702</v>
      </c>
      <c r="E2838" t="str">
        <f t="shared" si="44"/>
        <v>Jianwu Sun</v>
      </c>
      <c r="F2838" t="s">
        <v>15792</v>
      </c>
      <c r="G2838">
        <v>3</v>
      </c>
      <c r="H2838" t="s">
        <v>27545</v>
      </c>
      <c r="L2838">
        <v>0</v>
      </c>
    </row>
    <row r="2839" spans="1:13" x14ac:dyDescent="0.2">
      <c r="A2839">
        <v>2838</v>
      </c>
      <c r="C2839" t="s">
        <v>123</v>
      </c>
      <c r="D2839" t="s">
        <v>6174</v>
      </c>
      <c r="E2839" t="str">
        <f t="shared" si="44"/>
        <v>Henrik Sundén</v>
      </c>
      <c r="F2839" t="s">
        <v>15793</v>
      </c>
      <c r="G2839">
        <v>4</v>
      </c>
      <c r="H2839" t="s">
        <v>27546</v>
      </c>
      <c r="I2839">
        <v>2007</v>
      </c>
      <c r="K2839">
        <v>1978</v>
      </c>
      <c r="L2839">
        <v>1</v>
      </c>
      <c r="M2839" t="s">
        <v>32845</v>
      </c>
    </row>
    <row r="2840" spans="1:13" x14ac:dyDescent="0.2">
      <c r="A2840">
        <v>2839</v>
      </c>
      <c r="C2840" t="s">
        <v>997</v>
      </c>
      <c r="D2840" t="s">
        <v>6258</v>
      </c>
      <c r="E2840" t="str">
        <f t="shared" si="44"/>
        <v>Per-Olof Syrén</v>
      </c>
      <c r="F2840" t="s">
        <v>15794</v>
      </c>
      <c r="G2840">
        <v>3</v>
      </c>
      <c r="I2840">
        <v>2011</v>
      </c>
      <c r="K2840">
        <v>1981</v>
      </c>
      <c r="L2840">
        <v>1</v>
      </c>
      <c r="M2840" t="s">
        <v>32846</v>
      </c>
    </row>
    <row r="2841" spans="1:13" x14ac:dyDescent="0.2">
      <c r="A2841">
        <v>2840</v>
      </c>
      <c r="C2841" t="s">
        <v>1437</v>
      </c>
      <c r="D2841" t="s">
        <v>5985</v>
      </c>
      <c r="E2841" t="str">
        <f t="shared" si="44"/>
        <v>Yu Cao</v>
      </c>
      <c r="F2841" t="s">
        <v>15795</v>
      </c>
      <c r="G2841">
        <v>4</v>
      </c>
      <c r="I2841">
        <v>2007</v>
      </c>
      <c r="K2841">
        <v>1969</v>
      </c>
      <c r="L2841">
        <v>1</v>
      </c>
      <c r="M2841" t="s">
        <v>32850</v>
      </c>
    </row>
    <row r="2842" spans="1:13" x14ac:dyDescent="0.2">
      <c r="A2842">
        <v>2841</v>
      </c>
      <c r="C2842" t="s">
        <v>1438</v>
      </c>
      <c r="D2842" t="s">
        <v>3697</v>
      </c>
      <c r="E2842" t="str">
        <f t="shared" si="44"/>
        <v>Jacinto Sa</v>
      </c>
      <c r="F2842" t="s">
        <v>15796</v>
      </c>
      <c r="G2842">
        <v>3</v>
      </c>
      <c r="H2842" t="s">
        <v>27547</v>
      </c>
      <c r="L2842">
        <v>0</v>
      </c>
    </row>
    <row r="2843" spans="1:13" x14ac:dyDescent="0.2">
      <c r="A2843">
        <v>2842</v>
      </c>
      <c r="C2843" t="s">
        <v>51</v>
      </c>
      <c r="D2843" t="s">
        <v>6259</v>
      </c>
      <c r="E2843" t="str">
        <f t="shared" si="44"/>
        <v>Joakim Norbeck</v>
      </c>
      <c r="F2843" t="s">
        <v>15797</v>
      </c>
      <c r="G2843">
        <v>2</v>
      </c>
      <c r="I2843">
        <v>1996</v>
      </c>
      <c r="K2843">
        <v>1965</v>
      </c>
      <c r="L2843">
        <v>1</v>
      </c>
      <c r="M2843" t="s">
        <v>32840</v>
      </c>
    </row>
    <row r="2844" spans="1:13" x14ac:dyDescent="0.2">
      <c r="A2844">
        <v>2843</v>
      </c>
      <c r="C2844" t="s">
        <v>1439</v>
      </c>
      <c r="D2844" t="s">
        <v>6260</v>
      </c>
      <c r="E2844" t="str">
        <f t="shared" si="44"/>
        <v>Muhammet Toprak</v>
      </c>
      <c r="F2844" t="s">
        <v>15798</v>
      </c>
      <c r="G2844">
        <v>4</v>
      </c>
      <c r="H2844" t="s">
        <v>27548</v>
      </c>
      <c r="I2844">
        <v>2003</v>
      </c>
      <c r="K2844">
        <v>1973</v>
      </c>
      <c r="L2844">
        <v>1</v>
      </c>
      <c r="M2844" t="s">
        <v>32846</v>
      </c>
    </row>
    <row r="2845" spans="1:13" x14ac:dyDescent="0.2">
      <c r="A2845">
        <v>2844</v>
      </c>
      <c r="C2845" t="s">
        <v>1440</v>
      </c>
      <c r="D2845" t="s">
        <v>4627</v>
      </c>
      <c r="E2845" t="str">
        <f t="shared" si="44"/>
        <v>Per H. Svensson</v>
      </c>
      <c r="F2845" t="s">
        <v>15799</v>
      </c>
      <c r="G2845">
        <v>2</v>
      </c>
      <c r="I2845">
        <v>1998</v>
      </c>
      <c r="J2845" t="s">
        <v>31812</v>
      </c>
      <c r="K2845">
        <v>1969</v>
      </c>
      <c r="L2845">
        <v>1</v>
      </c>
      <c r="M2845" t="s">
        <v>32839</v>
      </c>
    </row>
    <row r="2846" spans="1:13" x14ac:dyDescent="0.2">
      <c r="A2846">
        <v>2845</v>
      </c>
      <c r="C2846" t="s">
        <v>48</v>
      </c>
      <c r="D2846" t="s">
        <v>6261</v>
      </c>
      <c r="E2846" t="str">
        <f t="shared" si="44"/>
        <v>Erik Sahlée</v>
      </c>
      <c r="F2846" t="s">
        <v>15800</v>
      </c>
      <c r="G2846">
        <v>5</v>
      </c>
      <c r="I2846">
        <v>2007</v>
      </c>
      <c r="K2846">
        <v>1977</v>
      </c>
      <c r="L2846">
        <v>1</v>
      </c>
      <c r="M2846" t="s">
        <v>32848</v>
      </c>
    </row>
    <row r="2847" spans="1:13" x14ac:dyDescent="0.2">
      <c r="A2847">
        <v>2846</v>
      </c>
      <c r="C2847" t="s">
        <v>167</v>
      </c>
      <c r="D2847" t="s">
        <v>6262</v>
      </c>
      <c r="E2847" t="str">
        <f t="shared" si="44"/>
        <v>Anders Sandell</v>
      </c>
      <c r="F2847" t="s">
        <v>15801</v>
      </c>
      <c r="G2847">
        <v>1</v>
      </c>
      <c r="H2847" t="s">
        <v>27549</v>
      </c>
      <c r="I2847">
        <v>1993</v>
      </c>
      <c r="K2847">
        <v>1963</v>
      </c>
      <c r="L2847">
        <v>1</v>
      </c>
      <c r="M2847" t="s">
        <v>32848</v>
      </c>
    </row>
    <row r="2848" spans="1:13" x14ac:dyDescent="0.2">
      <c r="A2848">
        <v>2847</v>
      </c>
      <c r="C2848" t="s">
        <v>986</v>
      </c>
      <c r="D2848" t="s">
        <v>4394</v>
      </c>
      <c r="E2848" t="str">
        <f t="shared" si="44"/>
        <v>Florian Schmidt</v>
      </c>
      <c r="F2848" t="s">
        <v>15802</v>
      </c>
      <c r="G2848">
        <v>2</v>
      </c>
      <c r="H2848" t="s">
        <v>27550</v>
      </c>
      <c r="I2848">
        <v>2007</v>
      </c>
      <c r="J2848" t="s">
        <v>31813</v>
      </c>
      <c r="K2848">
        <v>1975</v>
      </c>
      <c r="L2848">
        <v>1</v>
      </c>
      <c r="M2848" t="s">
        <v>32843</v>
      </c>
    </row>
    <row r="2849" spans="1:13" x14ac:dyDescent="0.2">
      <c r="A2849">
        <v>2848</v>
      </c>
      <c r="C2849" t="s">
        <v>9</v>
      </c>
      <c r="D2849" t="s">
        <v>6263</v>
      </c>
      <c r="E2849" t="str">
        <f t="shared" si="44"/>
        <v>Maria Westerholm</v>
      </c>
      <c r="F2849" t="s">
        <v>15803</v>
      </c>
      <c r="G2849">
        <v>1</v>
      </c>
      <c r="H2849" t="s">
        <v>27551</v>
      </c>
      <c r="I2849">
        <v>2012</v>
      </c>
      <c r="J2849">
        <v>2012</v>
      </c>
      <c r="L2849">
        <v>1</v>
      </c>
      <c r="M2849" t="s">
        <v>32849</v>
      </c>
    </row>
    <row r="2850" spans="1:13" x14ac:dyDescent="0.2">
      <c r="A2850">
        <v>2849</v>
      </c>
      <c r="C2850" t="s">
        <v>1441</v>
      </c>
      <c r="D2850" t="s">
        <v>6264</v>
      </c>
      <c r="E2850" t="str">
        <f t="shared" si="44"/>
        <v>Jeanette Lindroos</v>
      </c>
      <c r="F2850" t="s">
        <v>15804</v>
      </c>
      <c r="G2850">
        <v>1</v>
      </c>
      <c r="L2850">
        <v>0</v>
      </c>
    </row>
    <row r="2851" spans="1:13" x14ac:dyDescent="0.2">
      <c r="A2851">
        <v>2850</v>
      </c>
      <c r="C2851" t="s">
        <v>167</v>
      </c>
      <c r="D2851" t="s">
        <v>6157</v>
      </c>
      <c r="E2851" t="str">
        <f t="shared" si="44"/>
        <v>Anders Ohlsson</v>
      </c>
      <c r="F2851" t="s">
        <v>15805</v>
      </c>
      <c r="G2851">
        <v>1</v>
      </c>
      <c r="I2851">
        <v>1993</v>
      </c>
      <c r="J2851" t="s">
        <v>31814</v>
      </c>
      <c r="L2851">
        <v>1</v>
      </c>
      <c r="M2851" t="s">
        <v>32843</v>
      </c>
    </row>
    <row r="2852" spans="1:13" x14ac:dyDescent="0.2">
      <c r="A2852">
        <v>2851</v>
      </c>
      <c r="C2852" t="s">
        <v>1442</v>
      </c>
      <c r="D2852" t="s">
        <v>6265</v>
      </c>
      <c r="E2852" t="str">
        <f t="shared" si="44"/>
        <v>Wolfgang Schröder</v>
      </c>
      <c r="F2852" t="s">
        <v>15806</v>
      </c>
      <c r="G2852">
        <v>6</v>
      </c>
      <c r="H2852" t="s">
        <v>27552</v>
      </c>
      <c r="I2852">
        <v>1989</v>
      </c>
      <c r="J2852" t="s">
        <v>31815</v>
      </c>
      <c r="K2852">
        <v>1958</v>
      </c>
      <c r="L2852">
        <v>1</v>
      </c>
      <c r="M2852" t="s">
        <v>32839</v>
      </c>
    </row>
    <row r="2853" spans="1:13" x14ac:dyDescent="0.2">
      <c r="A2853">
        <v>2852</v>
      </c>
      <c r="C2853" t="s">
        <v>1443</v>
      </c>
      <c r="D2853" t="s">
        <v>1162</v>
      </c>
      <c r="E2853" t="str">
        <f t="shared" si="44"/>
        <v>Weimin Chen</v>
      </c>
      <c r="F2853" t="s">
        <v>15807</v>
      </c>
      <c r="G2853">
        <v>5</v>
      </c>
      <c r="H2853" t="s">
        <v>27553</v>
      </c>
      <c r="L2853">
        <v>0</v>
      </c>
    </row>
    <row r="2854" spans="1:13" x14ac:dyDescent="0.2">
      <c r="A2854">
        <v>2853</v>
      </c>
      <c r="C2854" t="s">
        <v>36</v>
      </c>
      <c r="D2854" t="s">
        <v>6266</v>
      </c>
      <c r="E2854" t="str">
        <f t="shared" si="44"/>
        <v>Johan Edqvist</v>
      </c>
      <c r="F2854" t="s">
        <v>15808</v>
      </c>
      <c r="G2854">
        <v>4</v>
      </c>
      <c r="H2854" t="s">
        <v>27554</v>
      </c>
      <c r="I2854">
        <v>1994</v>
      </c>
      <c r="K2854">
        <v>1964</v>
      </c>
      <c r="L2854">
        <v>1</v>
      </c>
      <c r="M2854" t="s">
        <v>32843</v>
      </c>
    </row>
    <row r="2855" spans="1:13" x14ac:dyDescent="0.2">
      <c r="A2855">
        <v>2854</v>
      </c>
      <c r="C2855" t="s">
        <v>1444</v>
      </c>
      <c r="D2855" t="s">
        <v>6267</v>
      </c>
      <c r="E2855" t="str">
        <f t="shared" si="44"/>
        <v>Levente Vitos</v>
      </c>
      <c r="F2855" t="s">
        <v>15809</v>
      </c>
      <c r="G2855">
        <v>4</v>
      </c>
      <c r="H2855" t="s">
        <v>27555</v>
      </c>
      <c r="L2855">
        <v>0</v>
      </c>
    </row>
    <row r="2856" spans="1:13" x14ac:dyDescent="0.2">
      <c r="A2856">
        <v>2855</v>
      </c>
      <c r="C2856" t="s">
        <v>1445</v>
      </c>
      <c r="D2856" t="s">
        <v>6268</v>
      </c>
      <c r="E2856" t="str">
        <f t="shared" si="44"/>
        <v>Christiane Funk</v>
      </c>
      <c r="F2856" t="s">
        <v>15810</v>
      </c>
      <c r="G2856">
        <v>3</v>
      </c>
      <c r="H2856" t="s">
        <v>27556</v>
      </c>
      <c r="L2856">
        <v>0</v>
      </c>
    </row>
    <row r="2857" spans="1:13" x14ac:dyDescent="0.2">
      <c r="A2857">
        <v>2856</v>
      </c>
      <c r="C2857" t="s">
        <v>1446</v>
      </c>
      <c r="D2857" t="s">
        <v>3702</v>
      </c>
      <c r="E2857" t="str">
        <f t="shared" si="44"/>
        <v>Jie Sun</v>
      </c>
      <c r="F2857" t="s">
        <v>15811</v>
      </c>
      <c r="G2857">
        <v>6</v>
      </c>
      <c r="H2857" t="s">
        <v>27557</v>
      </c>
      <c r="J2857" t="s">
        <v>31528</v>
      </c>
      <c r="L2857">
        <v>0</v>
      </c>
    </row>
    <row r="2858" spans="1:13" x14ac:dyDescent="0.2">
      <c r="A2858">
        <v>2857</v>
      </c>
      <c r="C2858" t="s">
        <v>32</v>
      </c>
      <c r="D2858" t="s">
        <v>6269</v>
      </c>
      <c r="E2858" t="str">
        <f t="shared" si="44"/>
        <v>Martin Weih</v>
      </c>
      <c r="F2858" t="s">
        <v>15812</v>
      </c>
      <c r="G2858">
        <v>2</v>
      </c>
      <c r="I2858">
        <v>1998</v>
      </c>
      <c r="K2858">
        <v>1964</v>
      </c>
      <c r="L2858">
        <v>1</v>
      </c>
      <c r="M2858" t="s">
        <v>32848</v>
      </c>
    </row>
    <row r="2859" spans="1:13" x14ac:dyDescent="0.2">
      <c r="A2859">
        <v>2858</v>
      </c>
      <c r="C2859" t="s">
        <v>1447</v>
      </c>
      <c r="D2859" t="s">
        <v>4763</v>
      </c>
      <c r="E2859" t="str">
        <f t="shared" si="44"/>
        <v>Peder Bergman</v>
      </c>
      <c r="F2859" t="s">
        <v>15813</v>
      </c>
      <c r="G2859">
        <v>3</v>
      </c>
      <c r="H2859" t="s">
        <v>27558</v>
      </c>
      <c r="I2859">
        <v>1990</v>
      </c>
      <c r="K2859">
        <v>1961</v>
      </c>
      <c r="L2859">
        <v>1</v>
      </c>
      <c r="M2859" t="s">
        <v>32847</v>
      </c>
    </row>
    <row r="2860" spans="1:13" x14ac:dyDescent="0.2">
      <c r="A2860">
        <v>2859</v>
      </c>
      <c r="C2860" t="s">
        <v>1448</v>
      </c>
      <c r="D2860" t="s">
        <v>5230</v>
      </c>
      <c r="E2860" t="str">
        <f t="shared" si="44"/>
        <v>Örjan Danielsson</v>
      </c>
      <c r="F2860" t="s">
        <v>15814</v>
      </c>
      <c r="G2860">
        <v>4</v>
      </c>
      <c r="I2860">
        <v>2002</v>
      </c>
      <c r="K2860">
        <v>1973</v>
      </c>
      <c r="L2860">
        <v>1</v>
      </c>
      <c r="M2860" t="s">
        <v>32847</v>
      </c>
    </row>
    <row r="2861" spans="1:13" x14ac:dyDescent="0.2">
      <c r="A2861">
        <v>2860</v>
      </c>
      <c r="C2861" t="s">
        <v>670</v>
      </c>
      <c r="D2861" t="s">
        <v>6270</v>
      </c>
      <c r="E2861" t="str">
        <f t="shared" si="44"/>
        <v>Margareta Linnarsson</v>
      </c>
      <c r="F2861" t="s">
        <v>15815</v>
      </c>
      <c r="G2861">
        <v>4</v>
      </c>
      <c r="H2861" t="s">
        <v>27559</v>
      </c>
      <c r="I2861">
        <v>1997</v>
      </c>
      <c r="K2861">
        <v>1954</v>
      </c>
      <c r="L2861">
        <v>1</v>
      </c>
      <c r="M2861" t="s">
        <v>32846</v>
      </c>
    </row>
    <row r="2862" spans="1:13" x14ac:dyDescent="0.2">
      <c r="A2862">
        <v>2861</v>
      </c>
      <c r="C2862" t="s">
        <v>1245</v>
      </c>
      <c r="D2862" t="s">
        <v>5476</v>
      </c>
      <c r="E2862" t="str">
        <f t="shared" si="44"/>
        <v>Christer Björkman</v>
      </c>
      <c r="F2862" t="s">
        <v>15816</v>
      </c>
      <c r="G2862">
        <v>3</v>
      </c>
      <c r="I2862">
        <v>1991</v>
      </c>
      <c r="K2862">
        <v>1959</v>
      </c>
      <c r="L2862">
        <v>1</v>
      </c>
      <c r="M2862" t="s">
        <v>32844</v>
      </c>
    </row>
    <row r="2863" spans="1:13" x14ac:dyDescent="0.2">
      <c r="A2863">
        <v>2862</v>
      </c>
      <c r="C2863" t="s">
        <v>24</v>
      </c>
      <c r="D2863" t="s">
        <v>6271</v>
      </c>
      <c r="E2863" t="str">
        <f t="shared" si="44"/>
        <v>Malin Göteman</v>
      </c>
      <c r="F2863" t="s">
        <v>15817</v>
      </c>
      <c r="G2863">
        <v>4</v>
      </c>
      <c r="H2863" t="s">
        <v>27560</v>
      </c>
      <c r="I2863">
        <v>2012</v>
      </c>
      <c r="K2863">
        <v>1980</v>
      </c>
      <c r="L2863">
        <v>1</v>
      </c>
      <c r="M2863" t="s">
        <v>32848</v>
      </c>
    </row>
    <row r="2864" spans="1:13" x14ac:dyDescent="0.2">
      <c r="A2864">
        <v>2863</v>
      </c>
      <c r="C2864" t="s">
        <v>1103</v>
      </c>
      <c r="D2864" t="s">
        <v>6187</v>
      </c>
      <c r="E2864" t="str">
        <f t="shared" si="44"/>
        <v>Ann Magnuson</v>
      </c>
      <c r="F2864" t="s">
        <v>15818</v>
      </c>
      <c r="G2864">
        <v>2</v>
      </c>
      <c r="I2864">
        <v>1998</v>
      </c>
      <c r="K2864">
        <v>1964</v>
      </c>
      <c r="L2864">
        <v>1</v>
      </c>
      <c r="M2864" t="s">
        <v>32839</v>
      </c>
    </row>
    <row r="2865" spans="1:13" x14ac:dyDescent="0.2">
      <c r="A2865">
        <v>2864</v>
      </c>
      <c r="C2865" t="s">
        <v>1449</v>
      </c>
      <c r="D2865" t="s">
        <v>6272</v>
      </c>
      <c r="E2865" t="str">
        <f t="shared" si="44"/>
        <v>Geert Brethouwer</v>
      </c>
      <c r="F2865" t="s">
        <v>15819</v>
      </c>
      <c r="G2865">
        <v>4</v>
      </c>
      <c r="H2865" t="s">
        <v>27561</v>
      </c>
      <c r="L2865">
        <v>0</v>
      </c>
    </row>
    <row r="2866" spans="1:13" x14ac:dyDescent="0.2">
      <c r="A2866">
        <v>2865</v>
      </c>
      <c r="C2866" t="s">
        <v>1450</v>
      </c>
      <c r="D2866" t="s">
        <v>739</v>
      </c>
      <c r="E2866" t="str">
        <f t="shared" si="44"/>
        <v>Mingdi Yan</v>
      </c>
      <c r="F2866" t="s">
        <v>15820</v>
      </c>
      <c r="G2866">
        <v>3</v>
      </c>
      <c r="H2866" t="s">
        <v>27562</v>
      </c>
      <c r="L2866">
        <v>0</v>
      </c>
    </row>
    <row r="2867" spans="1:13" x14ac:dyDescent="0.2">
      <c r="A2867">
        <v>2866</v>
      </c>
      <c r="C2867" t="s">
        <v>1451</v>
      </c>
      <c r="D2867" t="s">
        <v>6273</v>
      </c>
      <c r="E2867" t="str">
        <f t="shared" si="44"/>
        <v>Rositsa Yakimova</v>
      </c>
      <c r="F2867" t="s">
        <v>15821</v>
      </c>
      <c r="G2867">
        <v>1</v>
      </c>
      <c r="H2867" t="s">
        <v>27563</v>
      </c>
      <c r="L2867">
        <v>0</v>
      </c>
    </row>
    <row r="2868" spans="1:13" x14ac:dyDescent="0.2">
      <c r="A2868">
        <v>2867</v>
      </c>
      <c r="C2868" t="s">
        <v>1269</v>
      </c>
      <c r="D2868" t="s">
        <v>6274</v>
      </c>
      <c r="E2868" t="str">
        <f t="shared" si="44"/>
        <v>Göran Wahnström</v>
      </c>
      <c r="F2868" t="s">
        <v>15822</v>
      </c>
      <c r="G2868">
        <v>3</v>
      </c>
      <c r="H2868" t="s">
        <v>27564</v>
      </c>
      <c r="I2868">
        <v>1985</v>
      </c>
      <c r="K2868">
        <v>1955</v>
      </c>
      <c r="L2868">
        <v>1</v>
      </c>
      <c r="M2868" t="s">
        <v>32850</v>
      </c>
    </row>
    <row r="2869" spans="1:13" x14ac:dyDescent="0.2">
      <c r="A2869">
        <v>2868</v>
      </c>
      <c r="C2869" t="s">
        <v>1292</v>
      </c>
      <c r="D2869" t="s">
        <v>4051</v>
      </c>
      <c r="E2869" t="str">
        <f t="shared" si="44"/>
        <v>Lisbeth Olsson</v>
      </c>
      <c r="F2869" t="s">
        <v>15823</v>
      </c>
      <c r="G2869">
        <v>5</v>
      </c>
      <c r="I2869">
        <v>1994</v>
      </c>
      <c r="K2869">
        <v>1963</v>
      </c>
      <c r="L2869">
        <v>1</v>
      </c>
      <c r="M2869" t="s">
        <v>32839</v>
      </c>
    </row>
    <row r="2870" spans="1:13" x14ac:dyDescent="0.2">
      <c r="A2870">
        <v>2869</v>
      </c>
      <c r="C2870" t="s">
        <v>1409</v>
      </c>
      <c r="D2870" t="s">
        <v>739</v>
      </c>
      <c r="E2870" t="str">
        <f t="shared" si="44"/>
        <v>Jerry Yan</v>
      </c>
      <c r="F2870" t="s">
        <v>15824</v>
      </c>
      <c r="G2870">
        <v>1</v>
      </c>
      <c r="L2870">
        <v>0</v>
      </c>
    </row>
    <row r="2871" spans="1:13" x14ac:dyDescent="0.2">
      <c r="A2871">
        <v>2870</v>
      </c>
      <c r="C2871" t="s">
        <v>40</v>
      </c>
      <c r="D2871" t="s">
        <v>4051</v>
      </c>
      <c r="E2871" t="str">
        <f t="shared" si="44"/>
        <v>Louise Olsson</v>
      </c>
      <c r="F2871" t="s">
        <v>15825</v>
      </c>
      <c r="G2871">
        <v>4</v>
      </c>
      <c r="I2871" t="s">
        <v>31461</v>
      </c>
      <c r="J2871" t="s">
        <v>31816</v>
      </c>
      <c r="L2871">
        <v>1</v>
      </c>
      <c r="M2871" t="s">
        <v>32881</v>
      </c>
    </row>
    <row r="2872" spans="1:13" x14ac:dyDescent="0.2">
      <c r="A2872">
        <v>2871</v>
      </c>
      <c r="C2872" t="s">
        <v>316</v>
      </c>
      <c r="D2872" t="s">
        <v>6275</v>
      </c>
      <c r="E2872" t="str">
        <f t="shared" si="44"/>
        <v>Laurent Duda</v>
      </c>
      <c r="F2872" t="s">
        <v>15826</v>
      </c>
      <c r="G2872">
        <v>5</v>
      </c>
      <c r="H2872" t="s">
        <v>27565</v>
      </c>
      <c r="I2872">
        <v>1996</v>
      </c>
      <c r="L2872">
        <v>1</v>
      </c>
      <c r="M2872" t="s">
        <v>32848</v>
      </c>
    </row>
    <row r="2873" spans="1:13" x14ac:dyDescent="0.2">
      <c r="A2873">
        <v>2872</v>
      </c>
      <c r="C2873" t="s">
        <v>1339</v>
      </c>
      <c r="D2873" t="s">
        <v>6276</v>
      </c>
      <c r="E2873" t="str">
        <f t="shared" si="44"/>
        <v>Ursula Gibson</v>
      </c>
      <c r="F2873" t="s">
        <v>15827</v>
      </c>
      <c r="G2873">
        <v>3</v>
      </c>
      <c r="H2873" t="s">
        <v>27566</v>
      </c>
      <c r="L2873">
        <v>0</v>
      </c>
    </row>
    <row r="2874" spans="1:13" x14ac:dyDescent="0.2">
      <c r="A2874">
        <v>2873</v>
      </c>
      <c r="C2874" t="s">
        <v>1452</v>
      </c>
      <c r="D2874" t="s">
        <v>6277</v>
      </c>
      <c r="E2874" t="str">
        <f t="shared" si="44"/>
        <v>Ferenc Tasnadi</v>
      </c>
      <c r="F2874" t="s">
        <v>15828</v>
      </c>
      <c r="G2874">
        <v>6</v>
      </c>
      <c r="H2874" t="s">
        <v>27567</v>
      </c>
      <c r="I2874">
        <v>2004</v>
      </c>
      <c r="L2874">
        <v>0</v>
      </c>
    </row>
    <row r="2875" spans="1:13" x14ac:dyDescent="0.2">
      <c r="A2875">
        <v>2874</v>
      </c>
      <c r="C2875" t="s">
        <v>204</v>
      </c>
      <c r="D2875" t="s">
        <v>6278</v>
      </c>
      <c r="E2875" t="str">
        <f t="shared" si="44"/>
        <v>Jan Froitzheim</v>
      </c>
      <c r="F2875" t="s">
        <v>15829</v>
      </c>
      <c r="G2875">
        <v>4</v>
      </c>
      <c r="H2875" t="s">
        <v>27568</v>
      </c>
      <c r="L2875">
        <v>0</v>
      </c>
    </row>
    <row r="2876" spans="1:13" x14ac:dyDescent="0.2">
      <c r="A2876">
        <v>2875</v>
      </c>
      <c r="C2876" t="s">
        <v>1453</v>
      </c>
      <c r="D2876" t="s">
        <v>6279</v>
      </c>
      <c r="E2876" t="str">
        <f t="shared" si="44"/>
        <v>Andrej Savin</v>
      </c>
      <c r="F2876" t="s">
        <v>15830</v>
      </c>
      <c r="G2876">
        <v>5</v>
      </c>
      <c r="I2876">
        <v>2012</v>
      </c>
      <c r="K2876">
        <v>1973</v>
      </c>
      <c r="L2876">
        <v>1</v>
      </c>
      <c r="M2876" t="s">
        <v>32848</v>
      </c>
    </row>
    <row r="2877" spans="1:13" x14ac:dyDescent="0.2">
      <c r="A2877">
        <v>2876</v>
      </c>
      <c r="C2877" t="s">
        <v>123</v>
      </c>
      <c r="D2877" t="s">
        <v>4704</v>
      </c>
      <c r="E2877" t="str">
        <f t="shared" si="44"/>
        <v>Henrik Ström</v>
      </c>
      <c r="F2877" t="s">
        <v>15831</v>
      </c>
      <c r="G2877">
        <v>5</v>
      </c>
      <c r="H2877" t="s">
        <v>27569</v>
      </c>
      <c r="I2877">
        <v>2011</v>
      </c>
      <c r="K2877">
        <v>1981</v>
      </c>
      <c r="L2877">
        <v>1</v>
      </c>
      <c r="M2877" t="s">
        <v>32850</v>
      </c>
    </row>
    <row r="2878" spans="1:13" x14ac:dyDescent="0.2">
      <c r="A2878">
        <v>2877</v>
      </c>
      <c r="C2878" t="s">
        <v>402</v>
      </c>
      <c r="D2878" t="s">
        <v>6280</v>
      </c>
      <c r="E2878" t="str">
        <f t="shared" si="44"/>
        <v>Mats Halvarsson</v>
      </c>
      <c r="F2878" t="s">
        <v>15832</v>
      </c>
      <c r="G2878">
        <v>4</v>
      </c>
      <c r="I2878">
        <v>1994</v>
      </c>
      <c r="K2878">
        <v>1965</v>
      </c>
      <c r="L2878">
        <v>1</v>
      </c>
      <c r="M2878" t="s">
        <v>32850</v>
      </c>
    </row>
    <row r="2879" spans="1:13" x14ac:dyDescent="0.2">
      <c r="A2879">
        <v>2878</v>
      </c>
      <c r="C2879" t="s">
        <v>32</v>
      </c>
      <c r="D2879" t="s">
        <v>6281</v>
      </c>
      <c r="E2879" t="str">
        <f t="shared" si="44"/>
        <v>Martin Månsson</v>
      </c>
      <c r="F2879" t="s">
        <v>15833</v>
      </c>
      <c r="G2879">
        <v>5</v>
      </c>
      <c r="I2879">
        <v>2007</v>
      </c>
      <c r="J2879" t="s">
        <v>31491</v>
      </c>
      <c r="L2879">
        <v>1</v>
      </c>
      <c r="M2879" t="s">
        <v>32846</v>
      </c>
    </row>
    <row r="2880" spans="1:13" x14ac:dyDescent="0.2">
      <c r="A2880">
        <v>2879</v>
      </c>
      <c r="C2880" t="s">
        <v>402</v>
      </c>
      <c r="D2880" t="s">
        <v>6282</v>
      </c>
      <c r="E2880" t="str">
        <f t="shared" si="44"/>
        <v>Mats Götelid</v>
      </c>
      <c r="F2880" t="s">
        <v>15834</v>
      </c>
      <c r="G2880">
        <v>1</v>
      </c>
      <c r="L2880">
        <v>0</v>
      </c>
    </row>
    <row r="2881" spans="1:13" x14ac:dyDescent="0.2">
      <c r="A2881">
        <v>2880</v>
      </c>
      <c r="C2881" t="s">
        <v>426</v>
      </c>
      <c r="D2881" t="s">
        <v>5655</v>
      </c>
      <c r="E2881" t="str">
        <f t="shared" si="44"/>
        <v>Jens Nielsen</v>
      </c>
      <c r="F2881" t="s">
        <v>15835</v>
      </c>
      <c r="G2881">
        <v>2</v>
      </c>
      <c r="I2881">
        <v>1993</v>
      </c>
      <c r="J2881" t="s">
        <v>31817</v>
      </c>
      <c r="L2881">
        <v>1</v>
      </c>
      <c r="M2881" t="s">
        <v>32850</v>
      </c>
    </row>
    <row r="2882" spans="1:13" x14ac:dyDescent="0.2">
      <c r="A2882">
        <v>2881</v>
      </c>
      <c r="C2882" t="s">
        <v>156</v>
      </c>
      <c r="D2882" t="s">
        <v>4801</v>
      </c>
      <c r="E2882" t="str">
        <f t="shared" si="44"/>
        <v>Ulf Jansson</v>
      </c>
      <c r="F2882" t="s">
        <v>15836</v>
      </c>
      <c r="G2882">
        <v>3</v>
      </c>
      <c r="I2882" t="s">
        <v>31462</v>
      </c>
      <c r="J2882" t="s">
        <v>31818</v>
      </c>
      <c r="L2882">
        <v>1</v>
      </c>
      <c r="M2882" t="s">
        <v>32882</v>
      </c>
    </row>
    <row r="2883" spans="1:13" x14ac:dyDescent="0.2">
      <c r="A2883">
        <v>2882</v>
      </c>
      <c r="C2883" t="s">
        <v>1454</v>
      </c>
      <c r="D2883" t="s">
        <v>6283</v>
      </c>
      <c r="E2883" t="str">
        <f t="shared" ref="E2883:E2946" si="45">_xlfn.CONCAT(C2883, " ", D2883)</f>
        <v>Aleksandar Matic</v>
      </c>
      <c r="F2883" t="s">
        <v>15837</v>
      </c>
      <c r="G2883">
        <v>4</v>
      </c>
      <c r="H2883" t="s">
        <v>27570</v>
      </c>
      <c r="I2883">
        <v>1999</v>
      </c>
      <c r="J2883" t="s">
        <v>31819</v>
      </c>
      <c r="L2883">
        <v>1</v>
      </c>
      <c r="M2883" t="s">
        <v>32850</v>
      </c>
    </row>
    <row r="2884" spans="1:13" x14ac:dyDescent="0.2">
      <c r="A2884">
        <v>2883</v>
      </c>
      <c r="C2884" t="s">
        <v>167</v>
      </c>
      <c r="D2884" t="s">
        <v>6284</v>
      </c>
      <c r="E2884" t="str">
        <f t="shared" si="45"/>
        <v>Anders Hjalmarsson</v>
      </c>
      <c r="F2884" t="s">
        <v>15838</v>
      </c>
      <c r="G2884">
        <v>1</v>
      </c>
      <c r="I2884">
        <v>2006</v>
      </c>
      <c r="J2884" t="s">
        <v>31477</v>
      </c>
      <c r="L2884">
        <v>1</v>
      </c>
      <c r="M2884" t="s">
        <v>32848</v>
      </c>
    </row>
    <row r="2885" spans="1:13" x14ac:dyDescent="0.2">
      <c r="A2885">
        <v>2884</v>
      </c>
      <c r="C2885" t="s">
        <v>162</v>
      </c>
      <c r="D2885" t="s">
        <v>6285</v>
      </c>
      <c r="E2885" t="str">
        <f t="shared" si="45"/>
        <v>Christina Payne</v>
      </c>
      <c r="F2885" t="s">
        <v>15839</v>
      </c>
      <c r="G2885">
        <v>2</v>
      </c>
      <c r="L2885">
        <v>0</v>
      </c>
    </row>
    <row r="2886" spans="1:13" x14ac:dyDescent="0.2">
      <c r="A2886">
        <v>2885</v>
      </c>
      <c r="C2886" t="s">
        <v>769</v>
      </c>
      <c r="D2886" t="s">
        <v>4625</v>
      </c>
      <c r="E2886" t="str">
        <f t="shared" si="45"/>
        <v>Urban Lundin</v>
      </c>
      <c r="F2886" t="s">
        <v>15840</v>
      </c>
      <c r="G2886">
        <v>2</v>
      </c>
      <c r="I2886">
        <v>2000</v>
      </c>
      <c r="K2886">
        <v>1972</v>
      </c>
      <c r="L2886">
        <v>1</v>
      </c>
      <c r="M2886" t="s">
        <v>32848</v>
      </c>
    </row>
    <row r="2887" spans="1:13" x14ac:dyDescent="0.2">
      <c r="A2887">
        <v>2886</v>
      </c>
      <c r="C2887" t="s">
        <v>366</v>
      </c>
      <c r="D2887" t="s">
        <v>6286</v>
      </c>
      <c r="E2887" t="str">
        <f t="shared" si="45"/>
        <v>Mohammad Taherzadeh</v>
      </c>
      <c r="F2887" t="s">
        <v>15841</v>
      </c>
      <c r="G2887">
        <v>3</v>
      </c>
      <c r="H2887" t="s">
        <v>27571</v>
      </c>
      <c r="I2887">
        <v>1999</v>
      </c>
      <c r="L2887">
        <v>1</v>
      </c>
      <c r="M2887" t="s">
        <v>32850</v>
      </c>
    </row>
    <row r="2888" spans="1:13" x14ac:dyDescent="0.2">
      <c r="A2888">
        <v>2887</v>
      </c>
      <c r="C2888" t="s">
        <v>30</v>
      </c>
      <c r="D2888" t="s">
        <v>4237</v>
      </c>
      <c r="E2888" t="str">
        <f t="shared" si="45"/>
        <v>Magnus Berggren</v>
      </c>
      <c r="F2888" t="s">
        <v>15842</v>
      </c>
      <c r="G2888">
        <v>2</v>
      </c>
      <c r="I2888">
        <v>1996</v>
      </c>
      <c r="K2888">
        <v>1961</v>
      </c>
      <c r="L2888">
        <v>1</v>
      </c>
      <c r="M2888" t="s">
        <v>32847</v>
      </c>
    </row>
    <row r="2889" spans="1:13" x14ac:dyDescent="0.2">
      <c r="A2889">
        <v>2888</v>
      </c>
      <c r="C2889" t="s">
        <v>557</v>
      </c>
      <c r="D2889" t="s">
        <v>6287</v>
      </c>
      <c r="E2889" t="str">
        <f t="shared" si="45"/>
        <v>Mårten Ahlquist</v>
      </c>
      <c r="F2889" t="s">
        <v>15843</v>
      </c>
      <c r="G2889">
        <v>2</v>
      </c>
      <c r="H2889" t="s">
        <v>27572</v>
      </c>
      <c r="L2889">
        <v>0</v>
      </c>
    </row>
    <row r="2890" spans="1:13" x14ac:dyDescent="0.2">
      <c r="A2890">
        <v>2889</v>
      </c>
      <c r="C2890" t="s">
        <v>1455</v>
      </c>
      <c r="D2890" t="s">
        <v>6288</v>
      </c>
      <c r="E2890" t="str">
        <f t="shared" si="45"/>
        <v>Vanya Darakchieva</v>
      </c>
      <c r="F2890" t="s">
        <v>15844</v>
      </c>
      <c r="G2890">
        <v>2</v>
      </c>
      <c r="H2890" t="s">
        <v>27573</v>
      </c>
      <c r="I2890">
        <v>2004</v>
      </c>
      <c r="L2890">
        <v>1</v>
      </c>
      <c r="M2890" t="s">
        <v>32847</v>
      </c>
    </row>
    <row r="2891" spans="1:13" x14ac:dyDescent="0.2">
      <c r="A2891">
        <v>2890</v>
      </c>
      <c r="C2891" t="s">
        <v>75</v>
      </c>
      <c r="D2891" t="s">
        <v>6289</v>
      </c>
      <c r="E2891" t="str">
        <f t="shared" si="45"/>
        <v>Fredrik Normann</v>
      </c>
      <c r="F2891" t="s">
        <v>15845</v>
      </c>
      <c r="G2891">
        <v>5</v>
      </c>
      <c r="H2891" t="s">
        <v>27500</v>
      </c>
      <c r="I2891">
        <v>2010</v>
      </c>
      <c r="K2891">
        <v>1982</v>
      </c>
      <c r="L2891">
        <v>1</v>
      </c>
      <c r="M2891" t="s">
        <v>32850</v>
      </c>
    </row>
    <row r="2892" spans="1:13" x14ac:dyDescent="0.2">
      <c r="A2892">
        <v>2891</v>
      </c>
      <c r="C2892" t="s">
        <v>1456</v>
      </c>
      <c r="D2892" t="s">
        <v>6290</v>
      </c>
      <c r="E2892" t="str">
        <f t="shared" si="45"/>
        <v>Sheng Guo</v>
      </c>
      <c r="F2892" t="s">
        <v>15846</v>
      </c>
      <c r="G2892">
        <v>3</v>
      </c>
      <c r="H2892" t="s">
        <v>27574</v>
      </c>
      <c r="I2892">
        <v>2015</v>
      </c>
      <c r="L2892">
        <v>0</v>
      </c>
    </row>
    <row r="2893" spans="1:13" x14ac:dyDescent="0.2">
      <c r="A2893">
        <v>2892</v>
      </c>
      <c r="C2893" t="s">
        <v>1457</v>
      </c>
      <c r="D2893" t="s">
        <v>3929</v>
      </c>
      <c r="E2893" t="str">
        <f t="shared" si="45"/>
        <v>Deyu Tu</v>
      </c>
      <c r="F2893" t="s">
        <v>15847</v>
      </c>
      <c r="G2893">
        <v>3</v>
      </c>
      <c r="L2893">
        <v>0</v>
      </c>
    </row>
    <row r="2894" spans="1:13" x14ac:dyDescent="0.2">
      <c r="A2894">
        <v>2893</v>
      </c>
      <c r="C2894" t="s">
        <v>201</v>
      </c>
      <c r="D2894" t="s">
        <v>6291</v>
      </c>
      <c r="E2894" t="str">
        <f t="shared" si="45"/>
        <v>David Pallarès</v>
      </c>
      <c r="F2894" t="s">
        <v>15848</v>
      </c>
      <c r="G2894">
        <v>2</v>
      </c>
      <c r="I2894">
        <v>2008</v>
      </c>
      <c r="K2894">
        <v>1975</v>
      </c>
      <c r="L2894">
        <v>1</v>
      </c>
      <c r="M2894" t="s">
        <v>32850</v>
      </c>
    </row>
    <row r="2895" spans="1:13" x14ac:dyDescent="0.2">
      <c r="A2895">
        <v>2894</v>
      </c>
      <c r="C2895" t="s">
        <v>1380</v>
      </c>
      <c r="D2895" t="s">
        <v>6292</v>
      </c>
      <c r="E2895" t="str">
        <f t="shared" si="45"/>
        <v>Leif Hammarström</v>
      </c>
      <c r="F2895" t="s">
        <v>15849</v>
      </c>
      <c r="G2895">
        <v>3</v>
      </c>
      <c r="I2895">
        <v>1995</v>
      </c>
      <c r="J2895" t="s">
        <v>31820</v>
      </c>
      <c r="L2895">
        <v>1</v>
      </c>
      <c r="M2895" t="s">
        <v>32848</v>
      </c>
    </row>
    <row r="2896" spans="1:13" x14ac:dyDescent="0.2">
      <c r="A2896">
        <v>2895</v>
      </c>
      <c r="C2896" t="s">
        <v>1458</v>
      </c>
      <c r="D2896" t="s">
        <v>6293</v>
      </c>
      <c r="E2896" t="str">
        <f t="shared" si="45"/>
        <v>Wei-Xin Ni</v>
      </c>
      <c r="F2896" t="s">
        <v>15850</v>
      </c>
      <c r="G2896">
        <v>3</v>
      </c>
      <c r="H2896" t="s">
        <v>27575</v>
      </c>
      <c r="I2896">
        <v>1991</v>
      </c>
      <c r="L2896">
        <v>1</v>
      </c>
      <c r="M2896" t="s">
        <v>32847</v>
      </c>
    </row>
    <row r="2897" spans="1:13" x14ac:dyDescent="0.2">
      <c r="A2897">
        <v>2896</v>
      </c>
      <c r="C2897" t="s">
        <v>262</v>
      </c>
      <c r="D2897" t="s">
        <v>6294</v>
      </c>
      <c r="E2897" t="str">
        <f t="shared" si="45"/>
        <v>Peter Enoksson</v>
      </c>
      <c r="F2897" t="s">
        <v>15851</v>
      </c>
      <c r="G2897">
        <v>3</v>
      </c>
      <c r="I2897">
        <v>1997</v>
      </c>
      <c r="K2897">
        <v>1957</v>
      </c>
      <c r="L2897">
        <v>1</v>
      </c>
      <c r="M2897" t="s">
        <v>32846</v>
      </c>
    </row>
    <row r="2898" spans="1:13" x14ac:dyDescent="0.2">
      <c r="A2898">
        <v>2897</v>
      </c>
      <c r="C2898" t="s">
        <v>336</v>
      </c>
      <c r="D2898" t="s">
        <v>6295</v>
      </c>
      <c r="E2898" t="str">
        <f t="shared" si="45"/>
        <v>Lars Samuelson</v>
      </c>
      <c r="F2898" t="s">
        <v>15852</v>
      </c>
      <c r="G2898">
        <v>2</v>
      </c>
      <c r="H2898" t="s">
        <v>27576</v>
      </c>
      <c r="I2898">
        <v>1994</v>
      </c>
      <c r="J2898" t="s">
        <v>31821</v>
      </c>
      <c r="K2898">
        <v>1959</v>
      </c>
      <c r="L2898">
        <v>1</v>
      </c>
      <c r="M2898" t="s">
        <v>32848</v>
      </c>
    </row>
    <row r="2899" spans="1:13" x14ac:dyDescent="0.2">
      <c r="A2899">
        <v>2898</v>
      </c>
      <c r="C2899" t="s">
        <v>1459</v>
      </c>
      <c r="D2899" t="s">
        <v>2611</v>
      </c>
      <c r="E2899" t="str">
        <f t="shared" si="45"/>
        <v>Walid Taha</v>
      </c>
      <c r="F2899" t="s">
        <v>15853</v>
      </c>
      <c r="G2899">
        <v>5</v>
      </c>
      <c r="I2899">
        <v>1999</v>
      </c>
      <c r="K2899">
        <v>1971</v>
      </c>
      <c r="L2899">
        <v>0</v>
      </c>
    </row>
    <row r="2900" spans="1:13" x14ac:dyDescent="0.2">
      <c r="A2900">
        <v>2899</v>
      </c>
      <c r="C2900" t="s">
        <v>167</v>
      </c>
      <c r="D2900" t="s">
        <v>6296</v>
      </c>
      <c r="E2900" t="str">
        <f t="shared" si="45"/>
        <v>Anders Wörman</v>
      </c>
      <c r="F2900" t="s">
        <v>15854</v>
      </c>
      <c r="G2900">
        <v>3</v>
      </c>
      <c r="I2900">
        <v>1991</v>
      </c>
      <c r="K2900">
        <v>1961</v>
      </c>
      <c r="L2900">
        <v>1</v>
      </c>
      <c r="M2900" t="s">
        <v>32846</v>
      </c>
    </row>
    <row r="2901" spans="1:13" x14ac:dyDescent="0.2">
      <c r="A2901">
        <v>2900</v>
      </c>
      <c r="C2901" t="s">
        <v>1460</v>
      </c>
      <c r="D2901" t="s">
        <v>6297</v>
      </c>
      <c r="E2901" t="str">
        <f t="shared" si="45"/>
        <v>Alf-Peter Elg</v>
      </c>
      <c r="F2901" t="s">
        <v>15855</v>
      </c>
      <c r="G2901">
        <v>1</v>
      </c>
      <c r="I2901">
        <v>1996</v>
      </c>
      <c r="K2901">
        <v>1964</v>
      </c>
      <c r="L2901">
        <v>1</v>
      </c>
      <c r="M2901" t="s">
        <v>32840</v>
      </c>
    </row>
    <row r="2902" spans="1:13" x14ac:dyDescent="0.2">
      <c r="A2902">
        <v>2901</v>
      </c>
      <c r="C2902" t="s">
        <v>1461</v>
      </c>
      <c r="D2902" t="s">
        <v>6298</v>
      </c>
      <c r="E2902" t="str">
        <f t="shared" si="45"/>
        <v>Mohammad Reza Hesamzadeh</v>
      </c>
      <c r="F2902" t="s">
        <v>15856</v>
      </c>
      <c r="G2902">
        <v>2</v>
      </c>
      <c r="L2902">
        <v>0</v>
      </c>
    </row>
    <row r="2903" spans="1:13" x14ac:dyDescent="0.2">
      <c r="A2903">
        <v>2902</v>
      </c>
      <c r="C2903" t="s">
        <v>1462</v>
      </c>
      <c r="D2903" t="s">
        <v>6299</v>
      </c>
      <c r="E2903" t="str">
        <f t="shared" si="45"/>
        <v>David B Haviland</v>
      </c>
      <c r="F2903" t="s">
        <v>15857</v>
      </c>
      <c r="G2903">
        <v>2</v>
      </c>
      <c r="L2903">
        <v>0</v>
      </c>
    </row>
    <row r="2904" spans="1:13" x14ac:dyDescent="0.2">
      <c r="A2904">
        <v>2903</v>
      </c>
      <c r="C2904" t="s">
        <v>623</v>
      </c>
      <c r="D2904" t="s">
        <v>6300</v>
      </c>
      <c r="E2904" t="str">
        <f t="shared" si="45"/>
        <v>Bettina Müller</v>
      </c>
      <c r="F2904" t="s">
        <v>15858</v>
      </c>
      <c r="G2904">
        <v>2</v>
      </c>
      <c r="J2904" t="s">
        <v>31822</v>
      </c>
      <c r="L2904">
        <v>0</v>
      </c>
    </row>
    <row r="2905" spans="1:13" x14ac:dyDescent="0.2">
      <c r="A2905">
        <v>2904</v>
      </c>
      <c r="C2905" t="s">
        <v>174</v>
      </c>
      <c r="D2905" t="s">
        <v>6301</v>
      </c>
      <c r="E2905" t="str">
        <f t="shared" si="45"/>
        <v>Jonas Faleskog</v>
      </c>
      <c r="F2905" t="s">
        <v>15859</v>
      </c>
      <c r="G2905">
        <v>3</v>
      </c>
      <c r="H2905" t="s">
        <v>27577</v>
      </c>
      <c r="I2905">
        <v>1994</v>
      </c>
      <c r="K2905">
        <v>1962</v>
      </c>
      <c r="L2905">
        <v>1</v>
      </c>
      <c r="M2905" t="s">
        <v>32846</v>
      </c>
    </row>
    <row r="2906" spans="1:13" x14ac:dyDescent="0.2">
      <c r="A2906">
        <v>2905</v>
      </c>
      <c r="C2906" t="s">
        <v>1463</v>
      </c>
      <c r="D2906" t="s">
        <v>6302</v>
      </c>
      <c r="E2906" t="str">
        <f t="shared" si="45"/>
        <v>Meysam Pazoki</v>
      </c>
      <c r="F2906" t="s">
        <v>15860</v>
      </c>
      <c r="G2906">
        <v>1</v>
      </c>
      <c r="L2906">
        <v>0</v>
      </c>
    </row>
    <row r="2907" spans="1:13" x14ac:dyDescent="0.2">
      <c r="A2907">
        <v>2906</v>
      </c>
      <c r="C2907" t="s">
        <v>402</v>
      </c>
      <c r="D2907" t="s">
        <v>6303</v>
      </c>
      <c r="E2907" t="str">
        <f t="shared" si="45"/>
        <v>Mats Fahlman</v>
      </c>
      <c r="F2907" t="s">
        <v>15861</v>
      </c>
      <c r="G2907">
        <v>3</v>
      </c>
      <c r="H2907" t="s">
        <v>27578</v>
      </c>
      <c r="I2907">
        <v>1995</v>
      </c>
      <c r="K2907">
        <v>1967</v>
      </c>
      <c r="L2907">
        <v>1</v>
      </c>
      <c r="M2907" t="s">
        <v>32847</v>
      </c>
    </row>
    <row r="2908" spans="1:13" x14ac:dyDescent="0.2">
      <c r="A2908">
        <v>2907</v>
      </c>
      <c r="C2908" t="s">
        <v>76</v>
      </c>
      <c r="D2908" t="s">
        <v>6304</v>
      </c>
      <c r="E2908" t="str">
        <f t="shared" si="45"/>
        <v>Annika Stensson Trigell</v>
      </c>
      <c r="F2908" t="s">
        <v>15862</v>
      </c>
      <c r="G2908">
        <v>2</v>
      </c>
      <c r="L2908">
        <v>0</v>
      </c>
    </row>
    <row r="2909" spans="1:13" x14ac:dyDescent="0.2">
      <c r="A2909">
        <v>2908</v>
      </c>
      <c r="C2909" t="s">
        <v>1464</v>
      </c>
      <c r="D2909" t="s">
        <v>6305</v>
      </c>
      <c r="E2909" t="str">
        <f t="shared" si="45"/>
        <v>Bahri Uzunoglu</v>
      </c>
      <c r="F2909" t="s">
        <v>15863</v>
      </c>
      <c r="G2909">
        <v>1</v>
      </c>
      <c r="L2909">
        <v>0</v>
      </c>
    </row>
    <row r="2910" spans="1:13" x14ac:dyDescent="0.2">
      <c r="A2910">
        <v>2909</v>
      </c>
      <c r="C2910" t="s">
        <v>1465</v>
      </c>
      <c r="D2910" t="s">
        <v>6306</v>
      </c>
      <c r="E2910" t="str">
        <f t="shared" si="45"/>
        <v>Ravikant Pathak</v>
      </c>
      <c r="F2910" t="s">
        <v>15864</v>
      </c>
      <c r="G2910">
        <v>6</v>
      </c>
      <c r="H2910" t="s">
        <v>27579</v>
      </c>
      <c r="L2910">
        <v>0</v>
      </c>
    </row>
    <row r="2911" spans="1:13" x14ac:dyDescent="0.2">
      <c r="A2911">
        <v>2910</v>
      </c>
      <c r="C2911" t="s">
        <v>1466</v>
      </c>
      <c r="D2911" t="s">
        <v>6307</v>
      </c>
      <c r="E2911" t="str">
        <f t="shared" si="45"/>
        <v>Carlo Fischione</v>
      </c>
      <c r="F2911" t="s">
        <v>15865</v>
      </c>
      <c r="G2911">
        <v>3</v>
      </c>
      <c r="L2911">
        <v>0</v>
      </c>
    </row>
    <row r="2912" spans="1:13" x14ac:dyDescent="0.2">
      <c r="A2912">
        <v>2911</v>
      </c>
      <c r="C2912" t="s">
        <v>1467</v>
      </c>
      <c r="D2912" t="s">
        <v>6308</v>
      </c>
      <c r="E2912" t="str">
        <f t="shared" si="45"/>
        <v>Andreaz Wasniowski</v>
      </c>
      <c r="F2912" t="s">
        <v>15866</v>
      </c>
      <c r="G2912">
        <v>3</v>
      </c>
      <c r="H2912" t="s">
        <v>27580</v>
      </c>
      <c r="I2912">
        <v>2007</v>
      </c>
      <c r="K2912">
        <v>1979</v>
      </c>
      <c r="L2912">
        <v>1</v>
      </c>
      <c r="M2912" t="s">
        <v>32843</v>
      </c>
    </row>
    <row r="2913" spans="1:13" x14ac:dyDescent="0.2">
      <c r="A2913">
        <v>2912</v>
      </c>
      <c r="C2913" t="s">
        <v>82</v>
      </c>
      <c r="D2913" t="s">
        <v>6309</v>
      </c>
      <c r="E2913" t="str">
        <f t="shared" si="45"/>
        <v>Anna Foka</v>
      </c>
      <c r="F2913" t="s">
        <v>15867</v>
      </c>
      <c r="G2913">
        <v>3</v>
      </c>
      <c r="L2913">
        <v>0</v>
      </c>
    </row>
    <row r="2914" spans="1:13" x14ac:dyDescent="0.2">
      <c r="A2914">
        <v>2913</v>
      </c>
      <c r="C2914" t="s">
        <v>147</v>
      </c>
      <c r="D2914" t="s">
        <v>6310</v>
      </c>
      <c r="E2914" t="str">
        <f t="shared" si="45"/>
        <v>Johanna Söderström</v>
      </c>
      <c r="F2914" t="s">
        <v>15868</v>
      </c>
      <c r="G2914">
        <v>7</v>
      </c>
      <c r="I2914">
        <v>2011</v>
      </c>
      <c r="J2914" t="s">
        <v>31565</v>
      </c>
      <c r="L2914">
        <v>1</v>
      </c>
      <c r="M2914" t="s">
        <v>32848</v>
      </c>
    </row>
    <row r="2915" spans="1:13" x14ac:dyDescent="0.2">
      <c r="A2915">
        <v>2914</v>
      </c>
      <c r="C2915" t="s">
        <v>426</v>
      </c>
      <c r="D2915" t="s">
        <v>6311</v>
      </c>
      <c r="E2915" t="str">
        <f t="shared" si="45"/>
        <v>Jens Agerström</v>
      </c>
      <c r="F2915" t="s">
        <v>15869</v>
      </c>
      <c r="G2915">
        <v>1</v>
      </c>
      <c r="I2915">
        <v>2008</v>
      </c>
      <c r="K2915">
        <v>1976</v>
      </c>
      <c r="L2915">
        <v>1</v>
      </c>
      <c r="M2915" t="s">
        <v>32839</v>
      </c>
    </row>
    <row r="2916" spans="1:13" x14ac:dyDescent="0.2">
      <c r="A2916">
        <v>2915</v>
      </c>
      <c r="C2916" t="s">
        <v>52</v>
      </c>
      <c r="D2916" t="s">
        <v>4068</v>
      </c>
      <c r="E2916" t="str">
        <f t="shared" si="45"/>
        <v>Eva Wikström</v>
      </c>
      <c r="F2916" t="s">
        <v>15870</v>
      </c>
      <c r="G2916">
        <v>1</v>
      </c>
      <c r="I2916">
        <v>2008</v>
      </c>
      <c r="K2916">
        <v>1966</v>
      </c>
      <c r="L2916">
        <v>1</v>
      </c>
      <c r="M2916" t="s">
        <v>32843</v>
      </c>
    </row>
    <row r="2917" spans="1:13" x14ac:dyDescent="0.2">
      <c r="A2917">
        <v>2916</v>
      </c>
      <c r="C2917" t="s">
        <v>30</v>
      </c>
      <c r="D2917" t="s">
        <v>6312</v>
      </c>
      <c r="E2917" t="str">
        <f t="shared" si="45"/>
        <v>Magnus Stenius</v>
      </c>
      <c r="F2917" t="s">
        <v>15871</v>
      </c>
      <c r="G2917">
        <v>2</v>
      </c>
      <c r="I2917">
        <v>2015</v>
      </c>
      <c r="K2917">
        <v>1974</v>
      </c>
      <c r="L2917">
        <v>1</v>
      </c>
      <c r="M2917" t="s">
        <v>32843</v>
      </c>
    </row>
    <row r="2918" spans="1:13" x14ac:dyDescent="0.2">
      <c r="A2918">
        <v>2917</v>
      </c>
      <c r="C2918" t="s">
        <v>43</v>
      </c>
      <c r="D2918" t="s">
        <v>4032</v>
      </c>
      <c r="E2918" t="str">
        <f t="shared" si="45"/>
        <v>Thomas Johansson</v>
      </c>
      <c r="F2918" t="s">
        <v>15872</v>
      </c>
      <c r="G2918">
        <v>6</v>
      </c>
      <c r="J2918" t="s">
        <v>31823</v>
      </c>
      <c r="L2918">
        <v>0</v>
      </c>
    </row>
    <row r="2919" spans="1:13" x14ac:dyDescent="0.2">
      <c r="A2919">
        <v>2918</v>
      </c>
      <c r="C2919" t="s">
        <v>61</v>
      </c>
      <c r="D2919" t="s">
        <v>6313</v>
      </c>
      <c r="E2919" t="str">
        <f t="shared" si="45"/>
        <v>Mattias Wahlström</v>
      </c>
      <c r="F2919" t="s">
        <v>15873</v>
      </c>
      <c r="G2919">
        <v>4</v>
      </c>
      <c r="H2919" t="s">
        <v>27581</v>
      </c>
      <c r="I2919">
        <v>2011</v>
      </c>
      <c r="K2919">
        <v>1978</v>
      </c>
      <c r="L2919">
        <v>1</v>
      </c>
      <c r="M2919" t="s">
        <v>32840</v>
      </c>
    </row>
    <row r="2920" spans="1:13" x14ac:dyDescent="0.2">
      <c r="A2920">
        <v>2919</v>
      </c>
      <c r="C2920" t="s">
        <v>128</v>
      </c>
      <c r="D2920" t="s">
        <v>6314</v>
      </c>
      <c r="E2920" t="str">
        <f t="shared" si="45"/>
        <v>Lisa Kaati</v>
      </c>
      <c r="F2920" t="s">
        <v>15874</v>
      </c>
      <c r="G2920">
        <v>5</v>
      </c>
      <c r="I2920">
        <v>2008</v>
      </c>
      <c r="K2920">
        <v>1975</v>
      </c>
      <c r="L2920">
        <v>1</v>
      </c>
      <c r="M2920" t="s">
        <v>32848</v>
      </c>
    </row>
    <row r="2921" spans="1:13" x14ac:dyDescent="0.2">
      <c r="A2921">
        <v>2920</v>
      </c>
      <c r="C2921" t="s">
        <v>245</v>
      </c>
      <c r="D2921" t="s">
        <v>6315</v>
      </c>
      <c r="E2921" t="str">
        <f t="shared" si="45"/>
        <v>Yulia Gradskova</v>
      </c>
      <c r="F2921" t="s">
        <v>15875</v>
      </c>
      <c r="G2921">
        <v>2</v>
      </c>
      <c r="I2921">
        <v>2007</v>
      </c>
      <c r="K2921">
        <v>1967</v>
      </c>
      <c r="L2921">
        <v>1</v>
      </c>
      <c r="M2921" t="s">
        <v>32845</v>
      </c>
    </row>
    <row r="2922" spans="1:13" x14ac:dyDescent="0.2">
      <c r="A2922">
        <v>2921</v>
      </c>
      <c r="C2922" t="s">
        <v>1468</v>
      </c>
      <c r="D2922" t="s">
        <v>5629</v>
      </c>
      <c r="E2922" t="str">
        <f t="shared" si="45"/>
        <v>Jeff Werner</v>
      </c>
      <c r="F2922" t="s">
        <v>15876</v>
      </c>
      <c r="G2922">
        <v>2</v>
      </c>
      <c r="I2922">
        <v>1997</v>
      </c>
      <c r="K2922">
        <v>1961</v>
      </c>
      <c r="L2922">
        <v>1</v>
      </c>
      <c r="M2922" t="s">
        <v>32840</v>
      </c>
    </row>
    <row r="2923" spans="1:13" x14ac:dyDescent="0.2">
      <c r="A2923">
        <v>2922</v>
      </c>
      <c r="C2923" t="s">
        <v>402</v>
      </c>
      <c r="D2923" t="s">
        <v>6316</v>
      </c>
      <c r="E2923" t="str">
        <f t="shared" si="45"/>
        <v>Mats Landqvist</v>
      </c>
      <c r="F2923" t="s">
        <v>15877</v>
      </c>
      <c r="G2923">
        <v>5</v>
      </c>
      <c r="I2923">
        <v>2006</v>
      </c>
      <c r="K2923">
        <v>1960</v>
      </c>
      <c r="L2923">
        <v>1</v>
      </c>
      <c r="M2923" t="s">
        <v>32842</v>
      </c>
    </row>
    <row r="2924" spans="1:13" x14ac:dyDescent="0.2">
      <c r="A2924">
        <v>2923</v>
      </c>
      <c r="C2924" t="s">
        <v>1469</v>
      </c>
      <c r="D2924" t="s">
        <v>6317</v>
      </c>
      <c r="E2924" t="str">
        <f t="shared" si="45"/>
        <v>Edda Manga</v>
      </c>
      <c r="F2924" t="s">
        <v>15878</v>
      </c>
      <c r="G2924">
        <v>1</v>
      </c>
      <c r="I2924">
        <v>2002</v>
      </c>
      <c r="K2924">
        <v>1969</v>
      </c>
      <c r="L2924">
        <v>1</v>
      </c>
      <c r="M2924" t="s">
        <v>32840</v>
      </c>
    </row>
    <row r="2925" spans="1:13" x14ac:dyDescent="0.2">
      <c r="A2925">
        <v>2924</v>
      </c>
      <c r="C2925" t="s">
        <v>1470</v>
      </c>
      <c r="D2925" t="s">
        <v>125</v>
      </c>
      <c r="E2925" t="str">
        <f t="shared" si="45"/>
        <v>Chia-Ling Yang</v>
      </c>
      <c r="F2925" t="s">
        <v>15879</v>
      </c>
      <c r="G2925">
        <v>1</v>
      </c>
      <c r="I2925">
        <v>2010</v>
      </c>
      <c r="K2925">
        <v>1973</v>
      </c>
      <c r="L2925">
        <v>1</v>
      </c>
      <c r="M2925" t="s">
        <v>32839</v>
      </c>
    </row>
    <row r="2926" spans="1:13" x14ac:dyDescent="0.2">
      <c r="A2926">
        <v>2925</v>
      </c>
      <c r="C2926" t="s">
        <v>1471</v>
      </c>
      <c r="D2926" t="s">
        <v>6318</v>
      </c>
      <c r="E2926" t="str">
        <f t="shared" si="45"/>
        <v>Cordelia Heß</v>
      </c>
      <c r="F2926" t="s">
        <v>15880</v>
      </c>
      <c r="G2926">
        <v>1</v>
      </c>
      <c r="L2926">
        <v>0</v>
      </c>
    </row>
    <row r="2927" spans="1:13" x14ac:dyDescent="0.2">
      <c r="A2927">
        <v>2926</v>
      </c>
      <c r="C2927" t="s">
        <v>1472</v>
      </c>
      <c r="D2927" t="s">
        <v>4803</v>
      </c>
      <c r="E2927" t="str">
        <f t="shared" si="45"/>
        <v>Jo Anne Dahl</v>
      </c>
      <c r="F2927" t="s">
        <v>15881</v>
      </c>
      <c r="G2927">
        <v>1</v>
      </c>
      <c r="I2927">
        <v>2014</v>
      </c>
      <c r="L2927">
        <v>0</v>
      </c>
    </row>
    <row r="2928" spans="1:13" x14ac:dyDescent="0.2">
      <c r="A2928">
        <v>2927</v>
      </c>
      <c r="C2928" t="s">
        <v>58</v>
      </c>
      <c r="D2928" t="s">
        <v>6319</v>
      </c>
      <c r="E2928" t="str">
        <f t="shared" si="45"/>
        <v>Karin Geverts</v>
      </c>
      <c r="F2928" t="s">
        <v>15882</v>
      </c>
      <c r="G2928">
        <v>6</v>
      </c>
      <c r="H2928" t="s">
        <v>27582</v>
      </c>
      <c r="I2928">
        <v>2008</v>
      </c>
      <c r="K2928">
        <v>1974</v>
      </c>
      <c r="L2928">
        <v>1</v>
      </c>
      <c r="M2928" t="s">
        <v>32848</v>
      </c>
    </row>
    <row r="2929" spans="1:13" x14ac:dyDescent="0.2">
      <c r="A2929">
        <v>2928</v>
      </c>
      <c r="C2929" t="s">
        <v>570</v>
      </c>
      <c r="D2929" t="s">
        <v>6320</v>
      </c>
      <c r="E2929" t="str">
        <f t="shared" si="45"/>
        <v>Paula Mulinari</v>
      </c>
      <c r="F2929" t="s">
        <v>15883</v>
      </c>
      <c r="G2929">
        <v>2</v>
      </c>
      <c r="I2929">
        <v>2007</v>
      </c>
      <c r="K2929">
        <v>1976</v>
      </c>
      <c r="L2929">
        <v>1</v>
      </c>
      <c r="M2929" t="s">
        <v>32847</v>
      </c>
    </row>
    <row r="2930" spans="1:13" x14ac:dyDescent="0.2">
      <c r="A2930">
        <v>2929</v>
      </c>
      <c r="C2930" t="s">
        <v>687</v>
      </c>
      <c r="D2930" t="s">
        <v>4801</v>
      </c>
      <c r="E2930" t="str">
        <f t="shared" si="45"/>
        <v>Olle Jansson</v>
      </c>
      <c r="F2930" t="s">
        <v>15884</v>
      </c>
      <c r="G2930">
        <v>2</v>
      </c>
      <c r="H2930" t="s">
        <v>27583</v>
      </c>
      <c r="I2930">
        <v>2014</v>
      </c>
      <c r="K2930">
        <v>1978</v>
      </c>
      <c r="L2930">
        <v>1</v>
      </c>
      <c r="M2930" t="s">
        <v>32848</v>
      </c>
    </row>
    <row r="2931" spans="1:13" x14ac:dyDescent="0.2">
      <c r="A2931">
        <v>2930</v>
      </c>
      <c r="C2931" t="s">
        <v>129</v>
      </c>
      <c r="D2931" t="s">
        <v>6321</v>
      </c>
      <c r="E2931" t="str">
        <f t="shared" si="45"/>
        <v>Maja Sager</v>
      </c>
      <c r="F2931" t="s">
        <v>15885</v>
      </c>
      <c r="G2931">
        <v>1</v>
      </c>
      <c r="I2931">
        <v>2011</v>
      </c>
      <c r="K2931">
        <v>1976</v>
      </c>
      <c r="L2931">
        <v>1</v>
      </c>
      <c r="M2931" t="s">
        <v>32839</v>
      </c>
    </row>
    <row r="2932" spans="1:13" x14ac:dyDescent="0.2">
      <c r="A2932">
        <v>2931</v>
      </c>
      <c r="C2932" t="s">
        <v>508</v>
      </c>
      <c r="D2932" t="s">
        <v>6322</v>
      </c>
      <c r="E2932" t="str">
        <f t="shared" si="45"/>
        <v>Masoud Kamali</v>
      </c>
      <c r="F2932" t="s">
        <v>15886</v>
      </c>
      <c r="G2932">
        <v>1</v>
      </c>
      <c r="I2932">
        <v>1995</v>
      </c>
      <c r="K2932">
        <v>1956</v>
      </c>
      <c r="L2932">
        <v>1</v>
      </c>
      <c r="M2932" t="s">
        <v>32848</v>
      </c>
    </row>
    <row r="2933" spans="1:13" x14ac:dyDescent="0.2">
      <c r="A2933">
        <v>2932</v>
      </c>
      <c r="C2933" t="s">
        <v>25</v>
      </c>
      <c r="D2933" t="s">
        <v>6323</v>
      </c>
      <c r="E2933" t="str">
        <f t="shared" si="45"/>
        <v>Ulrika Kjellman</v>
      </c>
      <c r="F2933" t="s">
        <v>15887</v>
      </c>
      <c r="G2933">
        <v>1</v>
      </c>
      <c r="I2933">
        <v>2006</v>
      </c>
      <c r="K2933">
        <v>1963</v>
      </c>
      <c r="L2933">
        <v>1</v>
      </c>
      <c r="M2933" t="s">
        <v>32848</v>
      </c>
    </row>
    <row r="2934" spans="1:13" x14ac:dyDescent="0.2">
      <c r="A2934">
        <v>2933</v>
      </c>
      <c r="C2934" t="s">
        <v>126</v>
      </c>
      <c r="D2934" t="s">
        <v>6324</v>
      </c>
      <c r="E2934" t="str">
        <f t="shared" si="45"/>
        <v>Per Adman</v>
      </c>
      <c r="F2934" t="s">
        <v>15888</v>
      </c>
      <c r="G2934">
        <v>7</v>
      </c>
      <c r="I2934">
        <v>2004</v>
      </c>
      <c r="K2934">
        <v>1970</v>
      </c>
      <c r="L2934">
        <v>1</v>
      </c>
      <c r="M2934" t="s">
        <v>32848</v>
      </c>
    </row>
    <row r="2935" spans="1:13" x14ac:dyDescent="0.2">
      <c r="A2935">
        <v>2934</v>
      </c>
      <c r="C2935" t="s">
        <v>75</v>
      </c>
      <c r="D2935" t="s">
        <v>6325</v>
      </c>
      <c r="E2935" t="str">
        <f t="shared" si="45"/>
        <v>Fredrik Åhs</v>
      </c>
      <c r="F2935" t="s">
        <v>15889</v>
      </c>
      <c r="G2935">
        <v>3</v>
      </c>
      <c r="I2935">
        <v>2009</v>
      </c>
      <c r="K2935">
        <v>1972</v>
      </c>
      <c r="L2935">
        <v>1</v>
      </c>
      <c r="M2935" t="s">
        <v>32848</v>
      </c>
    </row>
    <row r="2936" spans="1:13" x14ac:dyDescent="0.2">
      <c r="A2936">
        <v>2935</v>
      </c>
      <c r="C2936" t="s">
        <v>24</v>
      </c>
      <c r="D2936" t="s">
        <v>6326</v>
      </c>
      <c r="E2936" t="str">
        <f t="shared" si="45"/>
        <v>Malin Thor Tureby</v>
      </c>
      <c r="F2936" t="s">
        <v>15890</v>
      </c>
      <c r="G2936">
        <v>3</v>
      </c>
      <c r="H2936" t="s">
        <v>27584</v>
      </c>
      <c r="I2936">
        <v>2005</v>
      </c>
      <c r="K2936">
        <v>1974</v>
      </c>
      <c r="L2936">
        <v>1</v>
      </c>
      <c r="M2936" t="s">
        <v>32883</v>
      </c>
    </row>
    <row r="2937" spans="1:13" x14ac:dyDescent="0.2">
      <c r="A2937">
        <v>2936</v>
      </c>
      <c r="C2937" t="s">
        <v>167</v>
      </c>
      <c r="D2937" t="s">
        <v>6327</v>
      </c>
      <c r="E2937" t="str">
        <f t="shared" si="45"/>
        <v>Anders Jarlert</v>
      </c>
      <c r="F2937" t="s">
        <v>15891</v>
      </c>
      <c r="G2937">
        <v>1</v>
      </c>
      <c r="I2937">
        <v>1984</v>
      </c>
      <c r="K2937">
        <v>1952</v>
      </c>
      <c r="L2937">
        <v>1</v>
      </c>
      <c r="M2937" t="s">
        <v>32839</v>
      </c>
    </row>
    <row r="2938" spans="1:13" x14ac:dyDescent="0.2">
      <c r="A2938">
        <v>2937</v>
      </c>
      <c r="C2938" t="s">
        <v>551</v>
      </c>
      <c r="D2938" t="s">
        <v>6328</v>
      </c>
      <c r="E2938" t="str">
        <f t="shared" si="45"/>
        <v>Hannah Bradby</v>
      </c>
      <c r="F2938" t="s">
        <v>15892</v>
      </c>
      <c r="G2938">
        <v>2</v>
      </c>
      <c r="I2938">
        <v>1996</v>
      </c>
      <c r="L2938">
        <v>0</v>
      </c>
    </row>
    <row r="2939" spans="1:13" x14ac:dyDescent="0.2">
      <c r="A2939">
        <v>2938</v>
      </c>
      <c r="C2939" t="s">
        <v>402</v>
      </c>
      <c r="D2939" t="s">
        <v>6329</v>
      </c>
      <c r="E2939" t="str">
        <f t="shared" si="45"/>
        <v>Mats Deland</v>
      </c>
      <c r="F2939" t="s">
        <v>15893</v>
      </c>
      <c r="G2939">
        <v>1</v>
      </c>
      <c r="I2939">
        <v>2001</v>
      </c>
      <c r="K2939">
        <v>1961</v>
      </c>
      <c r="L2939">
        <v>1</v>
      </c>
      <c r="M2939" t="s">
        <v>32845</v>
      </c>
    </row>
    <row r="2940" spans="1:13" x14ac:dyDescent="0.2">
      <c r="A2940">
        <v>2939</v>
      </c>
      <c r="C2940" t="s">
        <v>879</v>
      </c>
      <c r="D2940" t="s">
        <v>6330</v>
      </c>
      <c r="E2940" t="str">
        <f t="shared" si="45"/>
        <v>Marta Miklikowska</v>
      </c>
      <c r="F2940" t="s">
        <v>15894</v>
      </c>
      <c r="G2940">
        <v>2</v>
      </c>
      <c r="I2940">
        <v>2012</v>
      </c>
      <c r="L2940">
        <v>0</v>
      </c>
    </row>
    <row r="2941" spans="1:13" x14ac:dyDescent="0.2">
      <c r="A2941">
        <v>2940</v>
      </c>
      <c r="C2941" t="s">
        <v>1473</v>
      </c>
      <c r="D2941" t="s">
        <v>6331</v>
      </c>
      <c r="E2941" t="str">
        <f t="shared" si="45"/>
        <v>Dimitrios Iordanoglou</v>
      </c>
      <c r="F2941" t="s">
        <v>15895</v>
      </c>
      <c r="G2941">
        <v>1</v>
      </c>
      <c r="I2941">
        <v>2003</v>
      </c>
      <c r="K2941">
        <v>1972</v>
      </c>
      <c r="L2941">
        <v>1</v>
      </c>
      <c r="M2941" t="s">
        <v>32848</v>
      </c>
    </row>
    <row r="2942" spans="1:13" x14ac:dyDescent="0.2">
      <c r="A2942">
        <v>2941</v>
      </c>
      <c r="C2942" t="s">
        <v>261</v>
      </c>
      <c r="D2942" t="s">
        <v>6332</v>
      </c>
      <c r="E2942" t="str">
        <f t="shared" si="45"/>
        <v>Tobias Hübinette</v>
      </c>
      <c r="F2942" t="s">
        <v>15896</v>
      </c>
      <c r="G2942">
        <v>1</v>
      </c>
      <c r="I2942">
        <v>2005</v>
      </c>
      <c r="K2942">
        <v>1971</v>
      </c>
      <c r="L2942">
        <v>1</v>
      </c>
      <c r="M2942" t="s">
        <v>32845</v>
      </c>
    </row>
    <row r="2943" spans="1:13" x14ac:dyDescent="0.2">
      <c r="A2943">
        <v>2942</v>
      </c>
      <c r="C2943" t="s">
        <v>1474</v>
      </c>
      <c r="D2943" t="s">
        <v>4954</v>
      </c>
      <c r="E2943" t="str">
        <f t="shared" si="45"/>
        <v>Görel Granström</v>
      </c>
      <c r="F2943" t="s">
        <v>15897</v>
      </c>
      <c r="G2943">
        <v>2</v>
      </c>
      <c r="I2943">
        <v>2002</v>
      </c>
      <c r="K2943">
        <v>1965</v>
      </c>
      <c r="L2943">
        <v>1</v>
      </c>
      <c r="M2943" t="s">
        <v>32843</v>
      </c>
    </row>
    <row r="2944" spans="1:13" x14ac:dyDescent="0.2">
      <c r="A2944">
        <v>2943</v>
      </c>
      <c r="C2944" t="s">
        <v>570</v>
      </c>
      <c r="D2944" t="s">
        <v>6333</v>
      </c>
      <c r="E2944" t="str">
        <f t="shared" si="45"/>
        <v>Paula Uimonen</v>
      </c>
      <c r="F2944" t="s">
        <v>15898</v>
      </c>
      <c r="G2944">
        <v>3</v>
      </c>
      <c r="H2944" t="s">
        <v>27585</v>
      </c>
      <c r="I2944">
        <v>2001</v>
      </c>
      <c r="K2944">
        <v>1964</v>
      </c>
      <c r="L2944">
        <v>1</v>
      </c>
      <c r="M2944" t="s">
        <v>32845</v>
      </c>
    </row>
    <row r="2945" spans="1:13" x14ac:dyDescent="0.2">
      <c r="A2945">
        <v>2944</v>
      </c>
      <c r="C2945" t="s">
        <v>194</v>
      </c>
      <c r="D2945" t="s">
        <v>6334</v>
      </c>
      <c r="E2945" t="str">
        <f t="shared" si="45"/>
        <v>Niklas Gericke</v>
      </c>
      <c r="F2945" t="s">
        <v>15899</v>
      </c>
      <c r="G2945">
        <v>2</v>
      </c>
      <c r="J2945" t="s">
        <v>31758</v>
      </c>
      <c r="L2945">
        <v>0</v>
      </c>
    </row>
    <row r="2946" spans="1:13" x14ac:dyDescent="0.2">
      <c r="A2946">
        <v>2945</v>
      </c>
      <c r="C2946" t="s">
        <v>1475</v>
      </c>
      <c r="D2946" t="s">
        <v>6335</v>
      </c>
      <c r="E2946" t="str">
        <f t="shared" si="45"/>
        <v>René Leon-Rosales</v>
      </c>
      <c r="F2946" t="s">
        <v>15900</v>
      </c>
      <c r="G2946">
        <v>1</v>
      </c>
      <c r="L2946">
        <v>0</v>
      </c>
    </row>
    <row r="2947" spans="1:13" x14ac:dyDescent="0.2">
      <c r="A2947">
        <v>2946</v>
      </c>
      <c r="C2947" t="s">
        <v>1476</v>
      </c>
      <c r="D2947" t="s">
        <v>6336</v>
      </c>
      <c r="E2947" t="str">
        <f t="shared" ref="E2947:E3010" si="46">_xlfn.CONCAT(C2947, " ", D2947)</f>
        <v>Mika Hietanen</v>
      </c>
      <c r="F2947" t="s">
        <v>15901</v>
      </c>
      <c r="G2947">
        <v>1</v>
      </c>
      <c r="I2947">
        <v>2005</v>
      </c>
      <c r="K2947">
        <v>1971</v>
      </c>
      <c r="L2947">
        <v>0</v>
      </c>
    </row>
    <row r="2948" spans="1:13" x14ac:dyDescent="0.2">
      <c r="A2948">
        <v>2947</v>
      </c>
      <c r="C2948" t="s">
        <v>1477</v>
      </c>
      <c r="D2948" t="s">
        <v>6337</v>
      </c>
      <c r="E2948" t="str">
        <f t="shared" si="46"/>
        <v>Asta Smedegaard Nielsen</v>
      </c>
      <c r="F2948" t="s">
        <v>15902</v>
      </c>
      <c r="G2948">
        <v>1</v>
      </c>
      <c r="L2948">
        <v>0</v>
      </c>
    </row>
    <row r="2949" spans="1:13" x14ac:dyDescent="0.2">
      <c r="A2949">
        <v>2948</v>
      </c>
      <c r="C2949" t="s">
        <v>25</v>
      </c>
      <c r="D2949" t="s">
        <v>6338</v>
      </c>
      <c r="E2949" t="str">
        <f t="shared" si="46"/>
        <v>Ulrika Schmauch</v>
      </c>
      <c r="F2949" t="s">
        <v>15903</v>
      </c>
      <c r="G2949">
        <v>1</v>
      </c>
      <c r="H2949" t="s">
        <v>27586</v>
      </c>
      <c r="I2949">
        <v>2006</v>
      </c>
      <c r="K2949">
        <v>1976</v>
      </c>
      <c r="L2949">
        <v>1</v>
      </c>
      <c r="M2949" t="s">
        <v>32843</v>
      </c>
    </row>
    <row r="2950" spans="1:13" x14ac:dyDescent="0.2">
      <c r="A2950">
        <v>2949</v>
      </c>
      <c r="C2950" t="s">
        <v>975</v>
      </c>
      <c r="D2950" t="s">
        <v>6339</v>
      </c>
      <c r="E2950" t="str">
        <f t="shared" si="46"/>
        <v>Benjamin Moffitt</v>
      </c>
      <c r="F2950" t="s">
        <v>15904</v>
      </c>
      <c r="G2950">
        <v>2</v>
      </c>
      <c r="L2950">
        <v>0</v>
      </c>
    </row>
    <row r="2951" spans="1:13" x14ac:dyDescent="0.2">
      <c r="A2951">
        <v>2950</v>
      </c>
      <c r="C2951" t="s">
        <v>779</v>
      </c>
      <c r="D2951" t="s">
        <v>6340</v>
      </c>
      <c r="E2951" t="str">
        <f t="shared" si="46"/>
        <v>Arvid Erlandsson</v>
      </c>
      <c r="F2951" t="s">
        <v>15905</v>
      </c>
      <c r="G2951">
        <v>2</v>
      </c>
      <c r="J2951" t="s">
        <v>31687</v>
      </c>
      <c r="L2951">
        <v>0</v>
      </c>
    </row>
    <row r="2952" spans="1:13" x14ac:dyDescent="0.2">
      <c r="A2952">
        <v>2951</v>
      </c>
      <c r="C2952" t="s">
        <v>48</v>
      </c>
      <c r="D2952" t="s">
        <v>4196</v>
      </c>
      <c r="E2952" t="str">
        <f t="shared" si="46"/>
        <v>Erik Lindberg</v>
      </c>
      <c r="F2952" t="s">
        <v>15906</v>
      </c>
      <c r="G2952">
        <v>2</v>
      </c>
      <c r="I2952">
        <v>2001</v>
      </c>
      <c r="J2952" t="s">
        <v>31824</v>
      </c>
      <c r="L2952">
        <v>1</v>
      </c>
      <c r="M2952" t="s">
        <v>32848</v>
      </c>
    </row>
    <row r="2953" spans="1:13" x14ac:dyDescent="0.2">
      <c r="A2953">
        <v>2952</v>
      </c>
      <c r="C2953" t="s">
        <v>63</v>
      </c>
      <c r="D2953" t="s">
        <v>6341</v>
      </c>
      <c r="E2953" t="str">
        <f t="shared" si="46"/>
        <v>Kari Trost</v>
      </c>
      <c r="F2953" t="s">
        <v>15907</v>
      </c>
      <c r="G2953">
        <v>2</v>
      </c>
      <c r="I2953">
        <v>2002</v>
      </c>
      <c r="K2953">
        <v>1972</v>
      </c>
      <c r="L2953">
        <v>1</v>
      </c>
      <c r="M2953" t="s">
        <v>32842</v>
      </c>
    </row>
    <row r="2954" spans="1:13" x14ac:dyDescent="0.2">
      <c r="A2954">
        <v>2953</v>
      </c>
      <c r="C2954" t="s">
        <v>767</v>
      </c>
      <c r="D2954" t="s">
        <v>6342</v>
      </c>
      <c r="E2954" t="str">
        <f t="shared" si="46"/>
        <v>Hilda Ralsmark</v>
      </c>
      <c r="F2954" t="s">
        <v>15908</v>
      </c>
      <c r="G2954">
        <v>1</v>
      </c>
      <c r="I2954">
        <v>2015</v>
      </c>
      <c r="K2954">
        <v>1985</v>
      </c>
      <c r="L2954">
        <v>1</v>
      </c>
      <c r="M2954" t="s">
        <v>32839</v>
      </c>
    </row>
    <row r="2955" spans="1:13" x14ac:dyDescent="0.2">
      <c r="A2955">
        <v>2954</v>
      </c>
      <c r="C2955" t="s">
        <v>1478</v>
      </c>
      <c r="D2955" t="s">
        <v>6343</v>
      </c>
      <c r="E2955" t="str">
        <f t="shared" si="46"/>
        <v>Kristine Eck</v>
      </c>
      <c r="F2955" t="s">
        <v>15909</v>
      </c>
      <c r="G2955">
        <v>4</v>
      </c>
      <c r="I2955">
        <v>2010</v>
      </c>
      <c r="K2955">
        <v>1978</v>
      </c>
      <c r="L2955">
        <v>1</v>
      </c>
      <c r="M2955" t="s">
        <v>32848</v>
      </c>
    </row>
    <row r="2956" spans="1:13" x14ac:dyDescent="0.2">
      <c r="A2956">
        <v>2955</v>
      </c>
      <c r="C2956" t="s">
        <v>1057</v>
      </c>
      <c r="D2956" t="s">
        <v>4060</v>
      </c>
      <c r="E2956" t="str">
        <f t="shared" si="46"/>
        <v>Gunilla Larsson</v>
      </c>
      <c r="F2956" t="s">
        <v>15910</v>
      </c>
      <c r="G2956">
        <v>4</v>
      </c>
      <c r="I2956">
        <v>2007</v>
      </c>
      <c r="J2956" t="s">
        <v>31825</v>
      </c>
      <c r="L2956">
        <v>1</v>
      </c>
      <c r="M2956" t="s">
        <v>32848</v>
      </c>
    </row>
    <row r="2957" spans="1:13" x14ac:dyDescent="0.2">
      <c r="A2957">
        <v>2956</v>
      </c>
      <c r="C2957" t="s">
        <v>1479</v>
      </c>
      <c r="D2957" t="s">
        <v>6344</v>
      </c>
      <c r="E2957" t="str">
        <f t="shared" si="46"/>
        <v>KIVANC ATAK</v>
      </c>
      <c r="F2957" t="s">
        <v>15911</v>
      </c>
      <c r="G2957">
        <v>1</v>
      </c>
      <c r="L2957">
        <v>0</v>
      </c>
    </row>
    <row r="2958" spans="1:13" x14ac:dyDescent="0.2">
      <c r="A2958">
        <v>2957</v>
      </c>
      <c r="C2958" t="s">
        <v>1480</v>
      </c>
      <c r="D2958" t="s">
        <v>6100</v>
      </c>
      <c r="E2958" t="str">
        <f t="shared" si="46"/>
        <v>Khalid Khayati</v>
      </c>
      <c r="F2958" t="s">
        <v>15912</v>
      </c>
      <c r="G2958">
        <v>2</v>
      </c>
      <c r="I2958">
        <v>2008</v>
      </c>
      <c r="K2958">
        <v>1958</v>
      </c>
      <c r="L2958">
        <v>1</v>
      </c>
      <c r="M2958" t="s">
        <v>32847</v>
      </c>
    </row>
    <row r="2959" spans="1:13" x14ac:dyDescent="0.2">
      <c r="A2959">
        <v>2958</v>
      </c>
      <c r="C2959" t="s">
        <v>1481</v>
      </c>
      <c r="D2959" t="s">
        <v>6345</v>
      </c>
      <c r="E2959" t="str">
        <f t="shared" si="46"/>
        <v>Ing-Marie Back Danielsson</v>
      </c>
      <c r="F2959" t="s">
        <v>15913</v>
      </c>
      <c r="G2959">
        <v>1</v>
      </c>
      <c r="I2959">
        <v>2007</v>
      </c>
      <c r="K2959">
        <v>1964</v>
      </c>
      <c r="L2959">
        <v>1</v>
      </c>
      <c r="M2959" t="s">
        <v>32845</v>
      </c>
    </row>
    <row r="2960" spans="1:13" x14ac:dyDescent="0.2">
      <c r="A2960">
        <v>2959</v>
      </c>
      <c r="C2960" t="s">
        <v>61</v>
      </c>
      <c r="D2960" t="s">
        <v>6346</v>
      </c>
      <c r="E2960" t="str">
        <f t="shared" si="46"/>
        <v>Mattias Gardell</v>
      </c>
      <c r="F2960" t="s">
        <v>15914</v>
      </c>
      <c r="G2960">
        <v>1</v>
      </c>
      <c r="H2960" t="s">
        <v>27587</v>
      </c>
      <c r="I2960">
        <v>1995</v>
      </c>
      <c r="K2960">
        <v>1959</v>
      </c>
      <c r="L2960">
        <v>1</v>
      </c>
      <c r="M2960" t="s">
        <v>32845</v>
      </c>
    </row>
    <row r="2961" spans="1:13" x14ac:dyDescent="0.2">
      <c r="A2961">
        <v>2960</v>
      </c>
      <c r="C2961" t="s">
        <v>1482</v>
      </c>
      <c r="D2961" t="s">
        <v>6347</v>
      </c>
      <c r="E2961" t="str">
        <f t="shared" si="46"/>
        <v>Nikolay Zakharov</v>
      </c>
      <c r="F2961" t="s">
        <v>15915</v>
      </c>
      <c r="G2961">
        <v>1</v>
      </c>
      <c r="I2961">
        <v>2013</v>
      </c>
      <c r="K2961">
        <v>1978</v>
      </c>
      <c r="L2961">
        <v>1</v>
      </c>
      <c r="M2961" t="s">
        <v>32848</v>
      </c>
    </row>
    <row r="2962" spans="1:13" x14ac:dyDescent="0.2">
      <c r="A2962">
        <v>2961</v>
      </c>
      <c r="C2962" t="s">
        <v>1483</v>
      </c>
      <c r="D2962" t="s">
        <v>4983</v>
      </c>
      <c r="E2962" t="str">
        <f t="shared" si="46"/>
        <v>May-Britt Öhman</v>
      </c>
      <c r="F2962" t="s">
        <v>15916</v>
      </c>
      <c r="G2962">
        <v>6</v>
      </c>
      <c r="I2962">
        <v>2007</v>
      </c>
      <c r="K2962">
        <v>1966</v>
      </c>
      <c r="L2962">
        <v>1</v>
      </c>
      <c r="M2962" t="s">
        <v>32846</v>
      </c>
    </row>
    <row r="2963" spans="1:13" x14ac:dyDescent="0.2">
      <c r="A2963">
        <v>2962</v>
      </c>
      <c r="C2963" t="s">
        <v>1484</v>
      </c>
      <c r="D2963" t="s">
        <v>6348</v>
      </c>
      <c r="E2963" t="str">
        <f t="shared" si="46"/>
        <v>Koustuv Dalal</v>
      </c>
      <c r="F2963" t="s">
        <v>15917</v>
      </c>
      <c r="G2963">
        <v>5</v>
      </c>
      <c r="I2963">
        <v>2008</v>
      </c>
      <c r="K2963">
        <v>1969</v>
      </c>
      <c r="L2963">
        <v>1</v>
      </c>
      <c r="M2963" t="s">
        <v>32838</v>
      </c>
    </row>
    <row r="2964" spans="1:13" x14ac:dyDescent="0.2">
      <c r="A2964">
        <v>2963</v>
      </c>
      <c r="C2964" t="s">
        <v>1335</v>
      </c>
      <c r="D2964" t="s">
        <v>6349</v>
      </c>
      <c r="E2964" t="str">
        <f t="shared" si="46"/>
        <v>Berit Wigerfelt</v>
      </c>
      <c r="F2964" t="s">
        <v>15918</v>
      </c>
      <c r="G2964">
        <v>2</v>
      </c>
      <c r="I2964">
        <v>1996</v>
      </c>
      <c r="K2964">
        <v>1956</v>
      </c>
      <c r="L2964">
        <v>1</v>
      </c>
      <c r="M2964" t="s">
        <v>32839</v>
      </c>
    </row>
    <row r="2965" spans="1:13" x14ac:dyDescent="0.2">
      <c r="A2965">
        <v>2964</v>
      </c>
      <c r="C2965" t="s">
        <v>953</v>
      </c>
      <c r="D2965" t="s">
        <v>6350</v>
      </c>
      <c r="E2965" t="str">
        <f t="shared" si="46"/>
        <v>Ester Barinaga</v>
      </c>
      <c r="F2965" t="s">
        <v>15919</v>
      </c>
      <c r="G2965">
        <v>1</v>
      </c>
      <c r="I2965">
        <v>2002</v>
      </c>
      <c r="K2965">
        <v>1972</v>
      </c>
      <c r="L2965">
        <v>1</v>
      </c>
      <c r="M2965" t="s">
        <v>32856</v>
      </c>
    </row>
    <row r="2966" spans="1:13" x14ac:dyDescent="0.2">
      <c r="A2966">
        <v>2965</v>
      </c>
      <c r="C2966" t="s">
        <v>1485</v>
      </c>
      <c r="D2966" t="s">
        <v>6351</v>
      </c>
      <c r="E2966" t="str">
        <f t="shared" si="46"/>
        <v>Öyvind Jörgensen</v>
      </c>
      <c r="F2966" t="s">
        <v>15920</v>
      </c>
      <c r="G2966">
        <v>1</v>
      </c>
      <c r="L2966">
        <v>0</v>
      </c>
    </row>
    <row r="2967" spans="1:13" x14ac:dyDescent="0.2">
      <c r="A2967">
        <v>2966</v>
      </c>
      <c r="C2967" t="s">
        <v>715</v>
      </c>
      <c r="D2967" t="s">
        <v>6352</v>
      </c>
      <c r="E2967" t="str">
        <f t="shared" si="46"/>
        <v>Katrin Uba</v>
      </c>
      <c r="F2967" t="s">
        <v>15921</v>
      </c>
      <c r="G2967">
        <v>2</v>
      </c>
      <c r="I2967">
        <v>2007</v>
      </c>
      <c r="K2967">
        <v>1978</v>
      </c>
      <c r="L2967">
        <v>1</v>
      </c>
      <c r="M2967" t="s">
        <v>32848</v>
      </c>
    </row>
    <row r="2968" spans="1:13" x14ac:dyDescent="0.2">
      <c r="A2968">
        <v>2967</v>
      </c>
      <c r="C2968" t="s">
        <v>234</v>
      </c>
      <c r="D2968" t="s">
        <v>6016</v>
      </c>
      <c r="E2968" t="str">
        <f t="shared" si="46"/>
        <v>Jenny Madestam</v>
      </c>
      <c r="F2968" t="s">
        <v>15922</v>
      </c>
      <c r="G2968">
        <v>2</v>
      </c>
      <c r="I2968">
        <v>2009</v>
      </c>
      <c r="K2968">
        <v>1974</v>
      </c>
      <c r="L2968">
        <v>1</v>
      </c>
      <c r="M2968" t="s">
        <v>32845</v>
      </c>
    </row>
    <row r="2969" spans="1:13" x14ac:dyDescent="0.2">
      <c r="A2969">
        <v>2968</v>
      </c>
      <c r="C2969" t="s">
        <v>670</v>
      </c>
      <c r="D2969" t="s">
        <v>6353</v>
      </c>
      <c r="E2969" t="str">
        <f t="shared" si="46"/>
        <v>Margareta Bohlin</v>
      </c>
      <c r="F2969" t="s">
        <v>15923</v>
      </c>
      <c r="G2969">
        <v>3</v>
      </c>
      <c r="H2969" t="s">
        <v>27588</v>
      </c>
      <c r="I2969">
        <v>2011</v>
      </c>
      <c r="K2969">
        <v>1970</v>
      </c>
      <c r="L2969">
        <v>1</v>
      </c>
      <c r="M2969" t="s">
        <v>32840</v>
      </c>
    </row>
    <row r="2970" spans="1:13" x14ac:dyDescent="0.2">
      <c r="A2970">
        <v>2969</v>
      </c>
      <c r="C2970" t="s">
        <v>201</v>
      </c>
      <c r="D2970" t="s">
        <v>6354</v>
      </c>
      <c r="E2970" t="str">
        <f t="shared" si="46"/>
        <v>David Brax</v>
      </c>
      <c r="F2970" t="s">
        <v>15924</v>
      </c>
      <c r="G2970">
        <v>1</v>
      </c>
      <c r="I2970">
        <v>2009</v>
      </c>
      <c r="K2970">
        <v>1979</v>
      </c>
      <c r="L2970">
        <v>1</v>
      </c>
      <c r="M2970" t="s">
        <v>32839</v>
      </c>
    </row>
    <row r="2971" spans="1:13" x14ac:dyDescent="0.2">
      <c r="A2971">
        <v>2970</v>
      </c>
      <c r="C2971" t="s">
        <v>20</v>
      </c>
      <c r="D2971" t="s">
        <v>6355</v>
      </c>
      <c r="E2971" t="str">
        <f t="shared" si="46"/>
        <v>Barbara Schulte</v>
      </c>
      <c r="F2971" t="s">
        <v>15925</v>
      </c>
      <c r="G2971">
        <v>2</v>
      </c>
      <c r="H2971" t="s">
        <v>27589</v>
      </c>
      <c r="L2971">
        <v>0</v>
      </c>
    </row>
    <row r="2972" spans="1:13" x14ac:dyDescent="0.2">
      <c r="A2972">
        <v>2971</v>
      </c>
      <c r="C2972" t="s">
        <v>1486</v>
      </c>
      <c r="D2972" t="s">
        <v>4678</v>
      </c>
      <c r="E2972" t="str">
        <f t="shared" si="46"/>
        <v>Carl Henrik Carlsson</v>
      </c>
      <c r="F2972" t="s">
        <v>15926</v>
      </c>
      <c r="G2972">
        <v>6</v>
      </c>
      <c r="I2972">
        <v>2004</v>
      </c>
      <c r="J2972" t="s">
        <v>31826</v>
      </c>
      <c r="K2972">
        <v>1954</v>
      </c>
      <c r="L2972">
        <v>1</v>
      </c>
      <c r="M2972" t="s">
        <v>32848</v>
      </c>
    </row>
    <row r="2973" spans="1:13" x14ac:dyDescent="0.2">
      <c r="A2973">
        <v>2972</v>
      </c>
      <c r="C2973" t="s">
        <v>682</v>
      </c>
      <c r="D2973" t="s">
        <v>6356</v>
      </c>
      <c r="E2973" t="str">
        <f t="shared" si="46"/>
        <v>Paulina de los Reyes</v>
      </c>
      <c r="F2973" t="s">
        <v>15927</v>
      </c>
      <c r="G2973">
        <v>3</v>
      </c>
      <c r="H2973" t="s">
        <v>27590</v>
      </c>
      <c r="I2973">
        <v>1992</v>
      </c>
      <c r="K2973">
        <v>1955</v>
      </c>
      <c r="L2973">
        <v>1</v>
      </c>
      <c r="M2973" t="s">
        <v>32848</v>
      </c>
    </row>
    <row r="2974" spans="1:13" x14ac:dyDescent="0.2">
      <c r="A2974">
        <v>2973</v>
      </c>
      <c r="C2974" t="s">
        <v>1487</v>
      </c>
      <c r="D2974" t="s">
        <v>6320</v>
      </c>
      <c r="E2974" t="str">
        <f t="shared" si="46"/>
        <v>Diana Mulinari</v>
      </c>
      <c r="F2974" t="s">
        <v>15928</v>
      </c>
      <c r="G2974">
        <v>4</v>
      </c>
      <c r="I2974">
        <v>1995</v>
      </c>
      <c r="K2974">
        <v>1954</v>
      </c>
      <c r="L2974">
        <v>1</v>
      </c>
      <c r="M2974" t="s">
        <v>32839</v>
      </c>
    </row>
    <row r="2975" spans="1:13" x14ac:dyDescent="0.2">
      <c r="A2975">
        <v>2974</v>
      </c>
      <c r="C2975" t="s">
        <v>662</v>
      </c>
      <c r="D2975" t="s">
        <v>6357</v>
      </c>
      <c r="E2975" t="str">
        <f t="shared" si="46"/>
        <v>Lia Antoniou</v>
      </c>
      <c r="F2975" t="s">
        <v>15929</v>
      </c>
      <c r="G2975">
        <v>5</v>
      </c>
      <c r="H2975" t="s">
        <v>27591</v>
      </c>
      <c r="L2975">
        <v>0</v>
      </c>
    </row>
    <row r="2976" spans="1:13" x14ac:dyDescent="0.2">
      <c r="A2976">
        <v>2975</v>
      </c>
      <c r="C2976" t="s">
        <v>1488</v>
      </c>
      <c r="D2976" t="s">
        <v>4301</v>
      </c>
      <c r="E2976" t="str">
        <f t="shared" si="46"/>
        <v>Miyase Christensen</v>
      </c>
      <c r="F2976" t="s">
        <v>15930</v>
      </c>
      <c r="G2976">
        <v>1</v>
      </c>
      <c r="L2976">
        <v>0</v>
      </c>
    </row>
    <row r="2977" spans="1:13" x14ac:dyDescent="0.2">
      <c r="A2977">
        <v>2976</v>
      </c>
      <c r="C2977" t="s">
        <v>1141</v>
      </c>
      <c r="D2977" t="s">
        <v>6358</v>
      </c>
      <c r="E2977" t="str">
        <f t="shared" si="46"/>
        <v>Moa Bursell</v>
      </c>
      <c r="F2977" t="s">
        <v>15931</v>
      </c>
      <c r="G2977">
        <v>3</v>
      </c>
      <c r="I2977">
        <v>2012</v>
      </c>
      <c r="K2977">
        <v>1977</v>
      </c>
      <c r="L2977">
        <v>1</v>
      </c>
      <c r="M2977" t="s">
        <v>32845</v>
      </c>
    </row>
    <row r="2978" spans="1:13" x14ac:dyDescent="0.2">
      <c r="A2978">
        <v>2977</v>
      </c>
      <c r="C2978" t="s">
        <v>1489</v>
      </c>
      <c r="D2978" t="s">
        <v>5273</v>
      </c>
      <c r="E2978" t="str">
        <f t="shared" si="46"/>
        <v>Lars-Henrik Ståhl</v>
      </c>
      <c r="F2978" t="s">
        <v>15932</v>
      </c>
      <c r="G2978">
        <v>1</v>
      </c>
      <c r="I2978">
        <v>1996</v>
      </c>
      <c r="K2978">
        <v>1958</v>
      </c>
      <c r="L2978">
        <v>1</v>
      </c>
      <c r="M2978" t="s">
        <v>32839</v>
      </c>
    </row>
    <row r="2979" spans="1:13" x14ac:dyDescent="0.2">
      <c r="A2979">
        <v>2978</v>
      </c>
      <c r="C2979" t="s">
        <v>725</v>
      </c>
      <c r="D2979" t="s">
        <v>6359</v>
      </c>
      <c r="E2979" t="str">
        <f t="shared" si="46"/>
        <v>Charlotte Alm</v>
      </c>
      <c r="F2979" t="s">
        <v>15933</v>
      </c>
      <c r="G2979">
        <v>2</v>
      </c>
      <c r="I2979">
        <v>2006</v>
      </c>
      <c r="K2979">
        <v>1975</v>
      </c>
      <c r="L2979">
        <v>1</v>
      </c>
      <c r="M2979" t="s">
        <v>32847</v>
      </c>
    </row>
    <row r="2980" spans="1:13" x14ac:dyDescent="0.2">
      <c r="A2980">
        <v>2979</v>
      </c>
      <c r="C2980" t="s">
        <v>1490</v>
      </c>
      <c r="D2980" t="s">
        <v>6360</v>
      </c>
      <c r="E2980" t="str">
        <f t="shared" si="46"/>
        <v>Katharina Berndt Rasmussen</v>
      </c>
      <c r="F2980" t="s">
        <v>15934</v>
      </c>
      <c r="G2980">
        <v>1</v>
      </c>
      <c r="H2980" t="s">
        <v>27592</v>
      </c>
      <c r="I2980">
        <v>2013</v>
      </c>
      <c r="K2980">
        <v>1977</v>
      </c>
      <c r="L2980">
        <v>1</v>
      </c>
      <c r="M2980" t="s">
        <v>32845</v>
      </c>
    </row>
    <row r="2981" spans="1:13" x14ac:dyDescent="0.2">
      <c r="A2981">
        <v>2980</v>
      </c>
      <c r="C2981" t="s">
        <v>1491</v>
      </c>
      <c r="D2981" t="s">
        <v>6361</v>
      </c>
      <c r="E2981" t="str">
        <f t="shared" si="46"/>
        <v>Chiara Ruffa</v>
      </c>
      <c r="F2981" t="s">
        <v>15935</v>
      </c>
      <c r="G2981">
        <v>4</v>
      </c>
      <c r="L2981">
        <v>0</v>
      </c>
    </row>
    <row r="2982" spans="1:13" x14ac:dyDescent="0.2">
      <c r="A2982">
        <v>2981</v>
      </c>
      <c r="C2982" t="s">
        <v>1141</v>
      </c>
      <c r="D2982" t="s">
        <v>4902</v>
      </c>
      <c r="E2982" t="str">
        <f t="shared" si="46"/>
        <v>Moa Mårtensson</v>
      </c>
      <c r="F2982" t="s">
        <v>15936</v>
      </c>
      <c r="G2982">
        <v>2</v>
      </c>
      <c r="I2982">
        <v>2015</v>
      </c>
      <c r="K2982">
        <v>1975</v>
      </c>
      <c r="L2982">
        <v>1</v>
      </c>
      <c r="M2982" t="s">
        <v>32848</v>
      </c>
    </row>
    <row r="2983" spans="1:13" x14ac:dyDescent="0.2">
      <c r="A2983">
        <v>2982</v>
      </c>
      <c r="C2983" t="s">
        <v>663</v>
      </c>
      <c r="D2983" t="s">
        <v>6362</v>
      </c>
      <c r="E2983" t="str">
        <f t="shared" si="46"/>
        <v>Sven Widmalm</v>
      </c>
      <c r="F2983" t="s">
        <v>15937</v>
      </c>
      <c r="G2983">
        <v>3</v>
      </c>
      <c r="I2983">
        <v>1990</v>
      </c>
      <c r="K2983">
        <v>1956</v>
      </c>
      <c r="L2983">
        <v>1</v>
      </c>
      <c r="M2983" t="s">
        <v>32848</v>
      </c>
    </row>
    <row r="2984" spans="1:13" x14ac:dyDescent="0.2">
      <c r="A2984">
        <v>2983</v>
      </c>
      <c r="C2984" t="s">
        <v>1492</v>
      </c>
      <c r="D2984" t="s">
        <v>6363</v>
      </c>
      <c r="E2984" t="str">
        <f t="shared" si="46"/>
        <v>Ryan Skinner</v>
      </c>
      <c r="F2984" t="s">
        <v>15938</v>
      </c>
      <c r="G2984">
        <v>1</v>
      </c>
      <c r="L2984">
        <v>0</v>
      </c>
    </row>
    <row r="2985" spans="1:13" x14ac:dyDescent="0.2">
      <c r="A2985">
        <v>2984</v>
      </c>
      <c r="C2985" t="s">
        <v>9</v>
      </c>
      <c r="D2985" t="s">
        <v>6118</v>
      </c>
      <c r="E2985" t="str">
        <f t="shared" si="46"/>
        <v>Maria Ericson</v>
      </c>
      <c r="F2985" t="s">
        <v>15939</v>
      </c>
      <c r="G2985">
        <v>2</v>
      </c>
      <c r="H2985" t="s">
        <v>27593</v>
      </c>
      <c r="I2985">
        <v>2001</v>
      </c>
      <c r="J2985" t="s">
        <v>31827</v>
      </c>
      <c r="L2985">
        <v>1</v>
      </c>
      <c r="M2985" t="s">
        <v>32839</v>
      </c>
    </row>
    <row r="2986" spans="1:13" x14ac:dyDescent="0.2">
      <c r="A2986">
        <v>2985</v>
      </c>
      <c r="C2986" t="s">
        <v>87</v>
      </c>
      <c r="D2986" t="s">
        <v>6364</v>
      </c>
      <c r="E2986" t="str">
        <f t="shared" si="46"/>
        <v>Karl Ågerup</v>
      </c>
      <c r="F2986" t="s">
        <v>15940</v>
      </c>
      <c r="G2986">
        <v>1</v>
      </c>
      <c r="I2986">
        <v>2013</v>
      </c>
      <c r="K2986">
        <v>1972</v>
      </c>
      <c r="L2986">
        <v>1</v>
      </c>
      <c r="M2986" t="s">
        <v>32845</v>
      </c>
    </row>
    <row r="2987" spans="1:13" x14ac:dyDescent="0.2">
      <c r="A2987">
        <v>2986</v>
      </c>
      <c r="C2987" t="s">
        <v>123</v>
      </c>
      <c r="D2987" t="s">
        <v>2720</v>
      </c>
      <c r="E2987" t="str">
        <f t="shared" si="46"/>
        <v>Henrik Bogdan</v>
      </c>
      <c r="F2987" t="s">
        <v>15941</v>
      </c>
      <c r="G2987">
        <v>1</v>
      </c>
      <c r="I2987">
        <v>2003</v>
      </c>
      <c r="K2987">
        <v>1972</v>
      </c>
      <c r="L2987">
        <v>1</v>
      </c>
      <c r="M2987" t="s">
        <v>32840</v>
      </c>
    </row>
    <row r="2988" spans="1:13" x14ac:dyDescent="0.2">
      <c r="A2988">
        <v>2987</v>
      </c>
      <c r="C2988" t="s">
        <v>61</v>
      </c>
      <c r="D2988" t="s">
        <v>4684</v>
      </c>
      <c r="E2988" t="str">
        <f t="shared" si="46"/>
        <v>Mattias Ekman</v>
      </c>
      <c r="F2988" t="s">
        <v>15942</v>
      </c>
      <c r="G2988">
        <v>1</v>
      </c>
      <c r="J2988" t="s">
        <v>31828</v>
      </c>
      <c r="L2988">
        <v>0</v>
      </c>
    </row>
    <row r="2989" spans="1:13" x14ac:dyDescent="0.2">
      <c r="A2989">
        <v>2988</v>
      </c>
      <c r="C2989" t="s">
        <v>1123</v>
      </c>
      <c r="D2989" t="s">
        <v>6365</v>
      </c>
      <c r="E2989" t="str">
        <f t="shared" si="46"/>
        <v>Natalia Montinari</v>
      </c>
      <c r="F2989" t="s">
        <v>15943</v>
      </c>
      <c r="G2989">
        <v>1</v>
      </c>
      <c r="L2989">
        <v>0</v>
      </c>
    </row>
    <row r="2990" spans="1:13" x14ac:dyDescent="0.2">
      <c r="A2990">
        <v>2989</v>
      </c>
      <c r="C2990" t="s">
        <v>79</v>
      </c>
      <c r="D2990" t="s">
        <v>4051</v>
      </c>
      <c r="E2990" t="str">
        <f t="shared" si="46"/>
        <v>Andreas Olsson</v>
      </c>
      <c r="F2990" t="s">
        <v>15944</v>
      </c>
      <c r="G2990">
        <v>1</v>
      </c>
      <c r="L2990">
        <v>0</v>
      </c>
    </row>
    <row r="2991" spans="1:13" x14ac:dyDescent="0.2">
      <c r="A2991">
        <v>2990</v>
      </c>
      <c r="C2991" t="s">
        <v>82</v>
      </c>
      <c r="D2991" t="s">
        <v>6366</v>
      </c>
      <c r="E2991" t="str">
        <f t="shared" si="46"/>
        <v>Anna Kemdal Pho</v>
      </c>
      <c r="F2991" t="s">
        <v>15945</v>
      </c>
      <c r="G2991">
        <v>1</v>
      </c>
      <c r="I2991">
        <v>2000</v>
      </c>
      <c r="K2991">
        <v>1968</v>
      </c>
      <c r="L2991">
        <v>1</v>
      </c>
      <c r="M2991" t="s">
        <v>32845</v>
      </c>
    </row>
    <row r="2992" spans="1:13" x14ac:dyDescent="0.2">
      <c r="A2992">
        <v>2991</v>
      </c>
      <c r="C2992" t="s">
        <v>1493</v>
      </c>
      <c r="D2992" t="s">
        <v>4032</v>
      </c>
      <c r="E2992" t="str">
        <f t="shared" si="46"/>
        <v>Lars-Olof Johansson</v>
      </c>
      <c r="F2992" t="s">
        <v>15946</v>
      </c>
      <c r="G2992">
        <v>2</v>
      </c>
      <c r="I2992">
        <v>2004</v>
      </c>
      <c r="J2992" t="s">
        <v>31829</v>
      </c>
      <c r="L2992">
        <v>1</v>
      </c>
      <c r="M2992" t="s">
        <v>32840</v>
      </c>
    </row>
    <row r="2993" spans="1:13" x14ac:dyDescent="0.2">
      <c r="A2993">
        <v>2992</v>
      </c>
      <c r="C2993" t="s">
        <v>720</v>
      </c>
      <c r="D2993" t="s">
        <v>6367</v>
      </c>
      <c r="E2993" t="str">
        <f t="shared" si="46"/>
        <v>Ylva Habel</v>
      </c>
      <c r="F2993" t="s">
        <v>15947</v>
      </c>
      <c r="G2993">
        <v>1</v>
      </c>
      <c r="L2993">
        <v>0</v>
      </c>
    </row>
    <row r="2994" spans="1:13" x14ac:dyDescent="0.2">
      <c r="A2994">
        <v>2993</v>
      </c>
      <c r="C2994" t="s">
        <v>289</v>
      </c>
      <c r="D2994" t="s">
        <v>6368</v>
      </c>
      <c r="E2994" t="str">
        <f t="shared" si="46"/>
        <v>Nils Welsh</v>
      </c>
      <c r="F2994" t="s">
        <v>15948</v>
      </c>
      <c r="G2994">
        <v>6</v>
      </c>
      <c r="H2994" t="s">
        <v>27594</v>
      </c>
      <c r="I2994">
        <v>1990</v>
      </c>
      <c r="K2994">
        <v>1959</v>
      </c>
      <c r="L2994">
        <v>1</v>
      </c>
      <c r="M2994" t="s">
        <v>32848</v>
      </c>
    </row>
    <row r="2995" spans="1:13" x14ac:dyDescent="0.2">
      <c r="A2995">
        <v>2994</v>
      </c>
      <c r="C2995" t="s">
        <v>200</v>
      </c>
      <c r="D2995" t="s">
        <v>6369</v>
      </c>
      <c r="E2995" t="str">
        <f t="shared" si="46"/>
        <v>Matthias Corbascio</v>
      </c>
      <c r="F2995" t="s">
        <v>15949</v>
      </c>
      <c r="G2995">
        <v>3</v>
      </c>
      <c r="I2995">
        <v>2002</v>
      </c>
      <c r="K2995">
        <v>1971</v>
      </c>
      <c r="L2995">
        <v>1</v>
      </c>
      <c r="M2995" t="s">
        <v>32839</v>
      </c>
    </row>
    <row r="2996" spans="1:13" x14ac:dyDescent="0.2">
      <c r="A2996">
        <v>2995</v>
      </c>
      <c r="C2996" t="s">
        <v>1494</v>
      </c>
      <c r="D2996" t="s">
        <v>6370</v>
      </c>
      <c r="E2996" t="str">
        <f t="shared" si="46"/>
        <v>Sergiu-Bogdan Catrina</v>
      </c>
      <c r="F2996" t="s">
        <v>15950</v>
      </c>
      <c r="G2996">
        <v>1</v>
      </c>
      <c r="I2996">
        <v>2005</v>
      </c>
      <c r="K2996">
        <v>1967</v>
      </c>
      <c r="L2996">
        <v>1</v>
      </c>
      <c r="M2996" t="s">
        <v>32838</v>
      </c>
    </row>
    <row r="2997" spans="1:13" x14ac:dyDescent="0.2">
      <c r="A2997">
        <v>2996</v>
      </c>
      <c r="C2997" t="s">
        <v>320</v>
      </c>
      <c r="D2997" t="s">
        <v>6371</v>
      </c>
      <c r="E2997" t="str">
        <f t="shared" si="46"/>
        <v>Pär Hallberg</v>
      </c>
      <c r="F2997" t="s">
        <v>15951</v>
      </c>
      <c r="G2997">
        <v>2</v>
      </c>
      <c r="I2997">
        <v>2005</v>
      </c>
      <c r="K2997">
        <v>1974</v>
      </c>
      <c r="L2997">
        <v>1</v>
      </c>
      <c r="M2997" t="s">
        <v>32848</v>
      </c>
    </row>
    <row r="2998" spans="1:13" x14ac:dyDescent="0.2">
      <c r="A2998">
        <v>2997</v>
      </c>
      <c r="C2998" t="s">
        <v>36</v>
      </c>
      <c r="D2998" t="s">
        <v>4573</v>
      </c>
      <c r="E2998" t="str">
        <f t="shared" si="46"/>
        <v>Johan Richter</v>
      </c>
      <c r="F2998" t="s">
        <v>15952</v>
      </c>
      <c r="G2998">
        <v>2</v>
      </c>
      <c r="J2998" t="s">
        <v>31830</v>
      </c>
      <c r="L2998">
        <v>0</v>
      </c>
    </row>
    <row r="2999" spans="1:13" x14ac:dyDescent="0.2">
      <c r="A2999">
        <v>2998</v>
      </c>
      <c r="C2999" t="s">
        <v>402</v>
      </c>
      <c r="D2999" t="s">
        <v>4303</v>
      </c>
      <c r="E2999" t="str">
        <f t="shared" si="46"/>
        <v>Mats Hansson</v>
      </c>
      <c r="F2999" t="s">
        <v>15953</v>
      </c>
      <c r="G2999">
        <v>5</v>
      </c>
      <c r="I2999">
        <v>1994</v>
      </c>
      <c r="J2999" t="s">
        <v>31831</v>
      </c>
      <c r="L2999">
        <v>1</v>
      </c>
      <c r="M2999" t="s">
        <v>32839</v>
      </c>
    </row>
    <row r="3000" spans="1:13" x14ac:dyDescent="0.2">
      <c r="A3000">
        <v>2999</v>
      </c>
      <c r="C3000" t="s">
        <v>82</v>
      </c>
      <c r="D3000" t="s">
        <v>6372</v>
      </c>
      <c r="E3000" t="str">
        <f t="shared" si="46"/>
        <v>Anna Orlova</v>
      </c>
      <c r="F3000" t="s">
        <v>15954</v>
      </c>
      <c r="G3000">
        <v>3</v>
      </c>
      <c r="H3000" t="s">
        <v>27595</v>
      </c>
      <c r="I3000">
        <v>2003</v>
      </c>
      <c r="K3000">
        <v>1960</v>
      </c>
      <c r="L3000">
        <v>1</v>
      </c>
      <c r="M3000" t="s">
        <v>32848</v>
      </c>
    </row>
    <row r="3001" spans="1:13" x14ac:dyDescent="0.2">
      <c r="A3001">
        <v>3000</v>
      </c>
      <c r="C3001" t="s">
        <v>1381</v>
      </c>
      <c r="D3001" t="s">
        <v>5642</v>
      </c>
      <c r="E3001" t="str">
        <f t="shared" si="46"/>
        <v>Bengt Jeppsson</v>
      </c>
      <c r="F3001" t="s">
        <v>15955</v>
      </c>
      <c r="G3001">
        <v>1</v>
      </c>
      <c r="I3001">
        <v>1981</v>
      </c>
      <c r="K3001">
        <v>1946</v>
      </c>
      <c r="L3001">
        <v>1</v>
      </c>
      <c r="M3001" t="s">
        <v>32839</v>
      </c>
    </row>
    <row r="3002" spans="1:13" x14ac:dyDescent="0.2">
      <c r="A3002">
        <v>3001</v>
      </c>
      <c r="C3002" t="s">
        <v>1232</v>
      </c>
      <c r="D3002" t="s">
        <v>4627</v>
      </c>
      <c r="E3002" t="str">
        <f t="shared" si="46"/>
        <v>Lennart Svensson</v>
      </c>
      <c r="F3002" t="s">
        <v>15956</v>
      </c>
      <c r="G3002">
        <v>5</v>
      </c>
      <c r="I3002">
        <v>2004</v>
      </c>
      <c r="J3002" t="s">
        <v>31832</v>
      </c>
      <c r="L3002">
        <v>1</v>
      </c>
      <c r="M3002" t="s">
        <v>32850</v>
      </c>
    </row>
    <row r="3003" spans="1:13" x14ac:dyDescent="0.2">
      <c r="A3003">
        <v>3002</v>
      </c>
      <c r="C3003" t="s">
        <v>1219</v>
      </c>
      <c r="D3003" t="s">
        <v>4467</v>
      </c>
      <c r="E3003" t="str">
        <f t="shared" si="46"/>
        <v>Åke Borg</v>
      </c>
      <c r="F3003" t="s">
        <v>15957</v>
      </c>
      <c r="G3003">
        <v>3</v>
      </c>
      <c r="I3003">
        <v>1992</v>
      </c>
      <c r="K3003">
        <v>1953</v>
      </c>
      <c r="L3003">
        <v>1</v>
      </c>
      <c r="M3003" t="s">
        <v>32839</v>
      </c>
    </row>
    <row r="3004" spans="1:13" x14ac:dyDescent="0.2">
      <c r="A3004">
        <v>3003</v>
      </c>
      <c r="C3004" t="s">
        <v>1232</v>
      </c>
      <c r="D3004" t="s">
        <v>6292</v>
      </c>
      <c r="E3004" t="str">
        <f t="shared" si="46"/>
        <v>Lennart Hammarström</v>
      </c>
      <c r="F3004" t="s">
        <v>15958</v>
      </c>
      <c r="G3004">
        <v>3</v>
      </c>
      <c r="H3004" t="s">
        <v>27596</v>
      </c>
      <c r="I3004">
        <v>1979</v>
      </c>
      <c r="K3004">
        <v>1950</v>
      </c>
      <c r="L3004">
        <v>1</v>
      </c>
      <c r="M3004" t="s">
        <v>32838</v>
      </c>
    </row>
    <row r="3005" spans="1:13" x14ac:dyDescent="0.2">
      <c r="A3005">
        <v>3004</v>
      </c>
      <c r="C3005" t="s">
        <v>29</v>
      </c>
      <c r="D3005" t="s">
        <v>6373</v>
      </c>
      <c r="E3005" t="str">
        <f t="shared" si="46"/>
        <v>Katarina Le Blanc</v>
      </c>
      <c r="F3005" t="s">
        <v>15959</v>
      </c>
      <c r="G3005">
        <v>3</v>
      </c>
      <c r="H3005" t="s">
        <v>27597</v>
      </c>
      <c r="I3005">
        <v>1999</v>
      </c>
      <c r="K3005">
        <v>1963</v>
      </c>
      <c r="L3005">
        <v>1</v>
      </c>
      <c r="M3005" t="s">
        <v>32838</v>
      </c>
    </row>
    <row r="3006" spans="1:13" x14ac:dyDescent="0.2">
      <c r="A3006">
        <v>3005</v>
      </c>
      <c r="C3006" t="s">
        <v>1495</v>
      </c>
      <c r="D3006" t="s">
        <v>4546</v>
      </c>
      <c r="E3006" t="str">
        <f t="shared" si="46"/>
        <v>Edvard Smith</v>
      </c>
      <c r="F3006" t="s">
        <v>15960</v>
      </c>
      <c r="G3006">
        <v>2</v>
      </c>
      <c r="H3006" t="s">
        <v>27598</v>
      </c>
      <c r="I3006">
        <v>1979</v>
      </c>
      <c r="K3006">
        <v>1951</v>
      </c>
      <c r="L3006">
        <v>1</v>
      </c>
      <c r="M3006" t="s">
        <v>32838</v>
      </c>
    </row>
    <row r="3007" spans="1:13" x14ac:dyDescent="0.2">
      <c r="A3007">
        <v>3006</v>
      </c>
      <c r="C3007" t="s">
        <v>476</v>
      </c>
      <c r="D3007" t="s">
        <v>6374</v>
      </c>
      <c r="E3007" t="str">
        <f t="shared" si="46"/>
        <v>Biplab Sanyal</v>
      </c>
      <c r="F3007" t="s">
        <v>15961</v>
      </c>
      <c r="G3007">
        <v>6</v>
      </c>
      <c r="H3007" t="s">
        <v>27599</v>
      </c>
      <c r="L3007">
        <v>0</v>
      </c>
    </row>
    <row r="3008" spans="1:13" x14ac:dyDescent="0.2">
      <c r="A3008">
        <v>3007</v>
      </c>
      <c r="C3008" t="s">
        <v>204</v>
      </c>
      <c r="D3008" t="s">
        <v>6375</v>
      </c>
      <c r="E3008" t="str">
        <f t="shared" si="46"/>
        <v>Jan Lötvall</v>
      </c>
      <c r="F3008" t="s">
        <v>15962</v>
      </c>
      <c r="G3008">
        <v>3</v>
      </c>
      <c r="H3008" t="s">
        <v>27600</v>
      </c>
      <c r="I3008">
        <v>1990</v>
      </c>
      <c r="K3008">
        <v>1956</v>
      </c>
      <c r="L3008">
        <v>1</v>
      </c>
      <c r="M3008" t="s">
        <v>32840</v>
      </c>
    </row>
    <row r="3009" spans="1:13" x14ac:dyDescent="0.2">
      <c r="A3009">
        <v>3008</v>
      </c>
      <c r="C3009" t="s">
        <v>75</v>
      </c>
      <c r="D3009" t="s">
        <v>6376</v>
      </c>
      <c r="E3009" t="str">
        <f t="shared" si="46"/>
        <v>Fredrik Bäckhed</v>
      </c>
      <c r="F3009" t="s">
        <v>15963</v>
      </c>
      <c r="G3009">
        <v>1</v>
      </c>
      <c r="H3009" t="s">
        <v>27601</v>
      </c>
      <c r="I3009">
        <v>2002</v>
      </c>
      <c r="K3009">
        <v>1973</v>
      </c>
      <c r="L3009">
        <v>1</v>
      </c>
      <c r="M3009" t="s">
        <v>32838</v>
      </c>
    </row>
    <row r="3010" spans="1:13" x14ac:dyDescent="0.2">
      <c r="A3010">
        <v>3009</v>
      </c>
      <c r="C3010" t="s">
        <v>1245</v>
      </c>
      <c r="D3010" t="s">
        <v>6377</v>
      </c>
      <c r="E3010" t="str">
        <f t="shared" si="46"/>
        <v>Christer Sylvén</v>
      </c>
      <c r="F3010" t="s">
        <v>15964</v>
      </c>
      <c r="G3010">
        <v>3</v>
      </c>
      <c r="H3010" t="s">
        <v>27602</v>
      </c>
      <c r="I3010">
        <v>1970</v>
      </c>
      <c r="K3010">
        <v>1945</v>
      </c>
      <c r="L3010">
        <v>1</v>
      </c>
      <c r="M3010" t="s">
        <v>32839</v>
      </c>
    </row>
    <row r="3011" spans="1:13" x14ac:dyDescent="0.2">
      <c r="A3011">
        <v>3010</v>
      </c>
      <c r="C3011" t="s">
        <v>1496</v>
      </c>
      <c r="D3011" t="s">
        <v>6378</v>
      </c>
      <c r="E3011" t="str">
        <f t="shared" ref="E3011:E3074" si="47">_xlfn.CONCAT(C3011, " ", D3011)</f>
        <v>Andrey Gourine</v>
      </c>
      <c r="F3011" t="s">
        <v>15965</v>
      </c>
      <c r="G3011">
        <v>2</v>
      </c>
      <c r="H3011" t="s">
        <v>27603</v>
      </c>
      <c r="I3011">
        <v>2004</v>
      </c>
      <c r="K3011">
        <v>1964</v>
      </c>
      <c r="L3011">
        <v>1</v>
      </c>
      <c r="M3011" t="s">
        <v>32838</v>
      </c>
    </row>
    <row r="3012" spans="1:13" x14ac:dyDescent="0.2">
      <c r="A3012">
        <v>3011</v>
      </c>
      <c r="C3012" t="s">
        <v>61</v>
      </c>
      <c r="D3012" t="s">
        <v>4876</v>
      </c>
      <c r="E3012" t="str">
        <f t="shared" si="47"/>
        <v>Mattias Collin</v>
      </c>
      <c r="F3012" t="s">
        <v>15966</v>
      </c>
      <c r="G3012">
        <v>3</v>
      </c>
      <c r="I3012">
        <v>2001</v>
      </c>
      <c r="K3012">
        <v>1971</v>
      </c>
      <c r="L3012">
        <v>1</v>
      </c>
      <c r="M3012" t="s">
        <v>32839</v>
      </c>
    </row>
    <row r="3013" spans="1:13" x14ac:dyDescent="0.2">
      <c r="A3013">
        <v>3012</v>
      </c>
      <c r="C3013" t="s">
        <v>46</v>
      </c>
      <c r="D3013" t="s">
        <v>6379</v>
      </c>
      <c r="E3013" t="str">
        <f t="shared" si="47"/>
        <v>Paul Gatenholm</v>
      </c>
      <c r="F3013" t="s">
        <v>15967</v>
      </c>
      <c r="G3013">
        <v>1</v>
      </c>
      <c r="L3013">
        <v>0</v>
      </c>
    </row>
    <row r="3014" spans="1:13" x14ac:dyDescent="0.2">
      <c r="A3014">
        <v>3013</v>
      </c>
      <c r="C3014" t="s">
        <v>1497</v>
      </c>
      <c r="D3014" t="s">
        <v>6380</v>
      </c>
      <c r="E3014" t="str">
        <f t="shared" si="47"/>
        <v>Tadeusz Wieloch</v>
      </c>
      <c r="F3014" t="s">
        <v>15968</v>
      </c>
      <c r="G3014">
        <v>2</v>
      </c>
      <c r="I3014">
        <v>1981</v>
      </c>
      <c r="K3014">
        <v>1950</v>
      </c>
      <c r="L3014">
        <v>1</v>
      </c>
      <c r="M3014" t="s">
        <v>32839</v>
      </c>
    </row>
    <row r="3015" spans="1:13" x14ac:dyDescent="0.2">
      <c r="A3015">
        <v>3014</v>
      </c>
      <c r="C3015" t="s">
        <v>1498</v>
      </c>
      <c r="D3015" t="s">
        <v>6381</v>
      </c>
      <c r="E3015" t="str">
        <f t="shared" si="47"/>
        <v>Albert Mihranyan</v>
      </c>
      <c r="F3015" t="s">
        <v>15969</v>
      </c>
      <c r="G3015">
        <v>5</v>
      </c>
      <c r="H3015" t="s">
        <v>27604</v>
      </c>
      <c r="I3015">
        <v>2005</v>
      </c>
      <c r="K3015">
        <v>1978</v>
      </c>
      <c r="L3015">
        <v>1</v>
      </c>
      <c r="M3015" t="s">
        <v>32848</v>
      </c>
    </row>
    <row r="3016" spans="1:13" x14ac:dyDescent="0.2">
      <c r="A3016">
        <v>3015</v>
      </c>
      <c r="C3016" t="s">
        <v>126</v>
      </c>
      <c r="D3016" t="s">
        <v>5023</v>
      </c>
      <c r="E3016" t="str">
        <f t="shared" si="47"/>
        <v>Per Hellman</v>
      </c>
      <c r="F3016" t="s">
        <v>15970</v>
      </c>
      <c r="G3016">
        <v>3</v>
      </c>
      <c r="I3016">
        <v>1993</v>
      </c>
      <c r="K3016">
        <v>1958</v>
      </c>
      <c r="L3016">
        <v>1</v>
      </c>
      <c r="M3016" t="s">
        <v>32848</v>
      </c>
    </row>
    <row r="3017" spans="1:13" x14ac:dyDescent="0.2">
      <c r="A3017">
        <v>3016</v>
      </c>
      <c r="C3017" t="s">
        <v>30</v>
      </c>
      <c r="D3017" t="s">
        <v>6382</v>
      </c>
      <c r="E3017" t="str">
        <f t="shared" si="47"/>
        <v>Magnus Essand</v>
      </c>
      <c r="F3017" t="s">
        <v>15971</v>
      </c>
      <c r="G3017">
        <v>3</v>
      </c>
      <c r="H3017" t="s">
        <v>27605</v>
      </c>
      <c r="I3017">
        <v>1995</v>
      </c>
      <c r="K3017">
        <v>1964</v>
      </c>
      <c r="L3017">
        <v>1</v>
      </c>
      <c r="M3017" t="s">
        <v>32848</v>
      </c>
    </row>
    <row r="3018" spans="1:13" x14ac:dyDescent="0.2">
      <c r="A3018">
        <v>3017</v>
      </c>
      <c r="C3018" t="s">
        <v>826</v>
      </c>
      <c r="D3018" t="s">
        <v>4120</v>
      </c>
      <c r="E3018" t="str">
        <f t="shared" si="47"/>
        <v>Staffan Nilsson</v>
      </c>
      <c r="F3018" t="s">
        <v>15972</v>
      </c>
      <c r="G3018">
        <v>3</v>
      </c>
      <c r="I3018">
        <v>1988</v>
      </c>
      <c r="J3018" t="s">
        <v>31833</v>
      </c>
      <c r="L3018">
        <v>1</v>
      </c>
      <c r="M3018" t="s">
        <v>32839</v>
      </c>
    </row>
    <row r="3019" spans="1:13" x14ac:dyDescent="0.2">
      <c r="A3019">
        <v>3018</v>
      </c>
      <c r="C3019" t="s">
        <v>167</v>
      </c>
      <c r="D3019" t="s">
        <v>4102</v>
      </c>
      <c r="E3019" t="str">
        <f t="shared" si="47"/>
        <v>Anders Björklund</v>
      </c>
      <c r="F3019" t="s">
        <v>15973</v>
      </c>
      <c r="G3019">
        <v>2</v>
      </c>
      <c r="H3019" t="s">
        <v>27606</v>
      </c>
      <c r="I3019">
        <v>1969</v>
      </c>
      <c r="J3019" t="s">
        <v>31834</v>
      </c>
      <c r="L3019">
        <v>1</v>
      </c>
      <c r="M3019" t="s">
        <v>32839</v>
      </c>
    </row>
    <row r="3020" spans="1:13" x14ac:dyDescent="0.2">
      <c r="A3020">
        <v>3019</v>
      </c>
      <c r="C3020" t="s">
        <v>1499</v>
      </c>
      <c r="D3020" t="s">
        <v>5985</v>
      </c>
      <c r="E3020" t="str">
        <f t="shared" si="47"/>
        <v>Yihai Cao</v>
      </c>
      <c r="F3020" t="s">
        <v>15974</v>
      </c>
      <c r="G3020">
        <v>2</v>
      </c>
      <c r="I3020">
        <v>1993</v>
      </c>
      <c r="L3020">
        <v>1</v>
      </c>
      <c r="M3020" t="s">
        <v>32838</v>
      </c>
    </row>
    <row r="3021" spans="1:13" x14ac:dyDescent="0.2">
      <c r="A3021">
        <v>3020</v>
      </c>
      <c r="C3021" t="s">
        <v>895</v>
      </c>
      <c r="D3021" t="s">
        <v>4156</v>
      </c>
      <c r="E3021" t="str">
        <f t="shared" si="47"/>
        <v>John Andersson</v>
      </c>
      <c r="F3021" t="s">
        <v>15975</v>
      </c>
      <c r="G3021">
        <v>9</v>
      </c>
      <c r="H3021" t="s">
        <v>27607</v>
      </c>
      <c r="I3021">
        <v>2003</v>
      </c>
      <c r="J3021" t="s">
        <v>31835</v>
      </c>
      <c r="L3021">
        <v>1</v>
      </c>
      <c r="M3021" t="s">
        <v>32838</v>
      </c>
    </row>
    <row r="3022" spans="1:13" x14ac:dyDescent="0.2">
      <c r="A3022">
        <v>3021</v>
      </c>
      <c r="C3022" t="s">
        <v>262</v>
      </c>
      <c r="D3022" t="s">
        <v>345</v>
      </c>
      <c r="E3022" t="str">
        <f t="shared" si="47"/>
        <v>Peter James</v>
      </c>
      <c r="F3022" t="s">
        <v>15976</v>
      </c>
      <c r="G3022">
        <v>2</v>
      </c>
      <c r="J3022" t="s">
        <v>31836</v>
      </c>
      <c r="L3022">
        <v>0</v>
      </c>
    </row>
    <row r="3023" spans="1:13" x14ac:dyDescent="0.2">
      <c r="A3023">
        <v>3022</v>
      </c>
      <c r="C3023" t="s">
        <v>36</v>
      </c>
      <c r="D3023" t="s">
        <v>4303</v>
      </c>
      <c r="E3023" t="str">
        <f t="shared" si="47"/>
        <v>Johan Hansson</v>
      </c>
      <c r="F3023" t="s">
        <v>15977</v>
      </c>
      <c r="G3023">
        <v>3</v>
      </c>
      <c r="H3023" t="s">
        <v>27608</v>
      </c>
      <c r="I3023">
        <v>1987</v>
      </c>
      <c r="J3023" t="s">
        <v>31837</v>
      </c>
      <c r="L3023">
        <v>1</v>
      </c>
      <c r="M3023" t="s">
        <v>32838</v>
      </c>
    </row>
    <row r="3024" spans="1:13" x14ac:dyDescent="0.2">
      <c r="A3024">
        <v>3023</v>
      </c>
      <c r="C3024" t="s">
        <v>266</v>
      </c>
      <c r="D3024" t="s">
        <v>6383</v>
      </c>
      <c r="E3024" t="str">
        <f t="shared" si="47"/>
        <v>Arne Östman</v>
      </c>
      <c r="F3024" t="s">
        <v>15978</v>
      </c>
      <c r="G3024">
        <v>2</v>
      </c>
      <c r="H3024" t="s">
        <v>27609</v>
      </c>
      <c r="I3024">
        <v>1990</v>
      </c>
      <c r="K3024">
        <v>1956</v>
      </c>
      <c r="L3024">
        <v>1</v>
      </c>
      <c r="M3024" t="s">
        <v>32848</v>
      </c>
    </row>
    <row r="3025" spans="1:13" x14ac:dyDescent="0.2">
      <c r="A3025">
        <v>3024</v>
      </c>
      <c r="C3025" t="s">
        <v>1500</v>
      </c>
      <c r="D3025" t="s">
        <v>4159</v>
      </c>
      <c r="E3025" t="str">
        <f t="shared" si="47"/>
        <v>Per-Johan Jakobsson</v>
      </c>
      <c r="F3025" t="s">
        <v>15979</v>
      </c>
      <c r="G3025">
        <v>6</v>
      </c>
      <c r="H3025" t="s">
        <v>27610</v>
      </c>
      <c r="I3025">
        <v>1994</v>
      </c>
      <c r="K3025">
        <v>1965</v>
      </c>
      <c r="L3025">
        <v>1</v>
      </c>
      <c r="M3025" t="s">
        <v>32838</v>
      </c>
    </row>
    <row r="3026" spans="1:13" x14ac:dyDescent="0.2">
      <c r="A3026">
        <v>3025</v>
      </c>
      <c r="C3026" t="s">
        <v>37</v>
      </c>
      <c r="D3026" t="s">
        <v>6384</v>
      </c>
      <c r="E3026" t="str">
        <f t="shared" si="47"/>
        <v>Ulrica Englund Johansson</v>
      </c>
      <c r="F3026" t="s">
        <v>15980</v>
      </c>
      <c r="G3026">
        <v>5</v>
      </c>
      <c r="H3026" t="s">
        <v>27611</v>
      </c>
      <c r="I3026">
        <v>2002</v>
      </c>
      <c r="K3026">
        <v>1971</v>
      </c>
      <c r="L3026">
        <v>1</v>
      </c>
      <c r="M3026" t="s">
        <v>32839</v>
      </c>
    </row>
    <row r="3027" spans="1:13" x14ac:dyDescent="0.2">
      <c r="A3027">
        <v>3026</v>
      </c>
      <c r="C3027" t="s">
        <v>1319</v>
      </c>
      <c r="D3027" t="s">
        <v>4120</v>
      </c>
      <c r="E3027" t="str">
        <f t="shared" si="47"/>
        <v>Bo Nilsson</v>
      </c>
      <c r="F3027" t="s">
        <v>15981</v>
      </c>
      <c r="G3027">
        <v>4</v>
      </c>
      <c r="H3027" t="s">
        <v>27612</v>
      </c>
      <c r="I3027" t="s">
        <v>31463</v>
      </c>
      <c r="J3027" t="s">
        <v>31838</v>
      </c>
      <c r="L3027">
        <v>1</v>
      </c>
      <c r="M3027" t="s">
        <v>32884</v>
      </c>
    </row>
    <row r="3028" spans="1:13" x14ac:dyDescent="0.2">
      <c r="A3028">
        <v>3027</v>
      </c>
      <c r="C3028" t="s">
        <v>156</v>
      </c>
      <c r="D3028" t="s">
        <v>6385</v>
      </c>
      <c r="E3028" t="str">
        <f t="shared" si="47"/>
        <v>Ulf Landegren</v>
      </c>
      <c r="F3028" t="s">
        <v>15982</v>
      </c>
      <c r="G3028">
        <v>4</v>
      </c>
      <c r="H3028" t="s">
        <v>27613</v>
      </c>
      <c r="I3028">
        <v>1984</v>
      </c>
      <c r="K3028">
        <v>1952</v>
      </c>
      <c r="L3028">
        <v>1</v>
      </c>
      <c r="M3028" t="s">
        <v>32848</v>
      </c>
    </row>
    <row r="3029" spans="1:13" x14ac:dyDescent="0.2">
      <c r="A3029">
        <v>3028</v>
      </c>
      <c r="C3029" t="s">
        <v>1501</v>
      </c>
      <c r="D3029" t="s">
        <v>6386</v>
      </c>
      <c r="E3029" t="str">
        <f t="shared" si="47"/>
        <v>Deniz Kirik</v>
      </c>
      <c r="F3029" t="s">
        <v>15983</v>
      </c>
      <c r="G3029">
        <v>3</v>
      </c>
      <c r="I3029">
        <v>2001</v>
      </c>
      <c r="K3029">
        <v>1972</v>
      </c>
      <c r="L3029">
        <v>1</v>
      </c>
      <c r="M3029" t="s">
        <v>32839</v>
      </c>
    </row>
    <row r="3030" spans="1:13" x14ac:dyDescent="0.2">
      <c r="A3030">
        <v>3029</v>
      </c>
      <c r="C3030" t="s">
        <v>1354</v>
      </c>
      <c r="D3030" t="s">
        <v>6387</v>
      </c>
      <c r="E3030" t="str">
        <f t="shared" si="47"/>
        <v>Carl-Erik Flodmark</v>
      </c>
      <c r="F3030" t="s">
        <v>15984</v>
      </c>
      <c r="G3030">
        <v>3</v>
      </c>
      <c r="H3030" t="s">
        <v>27614</v>
      </c>
      <c r="I3030">
        <v>1993</v>
      </c>
      <c r="K3030">
        <v>1956</v>
      </c>
      <c r="L3030">
        <v>1</v>
      </c>
      <c r="M3030" t="s">
        <v>32839</v>
      </c>
    </row>
    <row r="3031" spans="1:13" x14ac:dyDescent="0.2">
      <c r="A3031">
        <v>3030</v>
      </c>
      <c r="C3031" t="s">
        <v>79</v>
      </c>
      <c r="D3031" t="s">
        <v>4640</v>
      </c>
      <c r="E3031" t="str">
        <f t="shared" si="47"/>
        <v>Andreas Lundqvist</v>
      </c>
      <c r="F3031" t="s">
        <v>15985</v>
      </c>
      <c r="G3031">
        <v>6</v>
      </c>
      <c r="H3031" t="s">
        <v>27615</v>
      </c>
      <c r="I3031">
        <v>2003</v>
      </c>
      <c r="J3031" t="s">
        <v>31839</v>
      </c>
      <c r="L3031">
        <v>1</v>
      </c>
      <c r="M3031" t="s">
        <v>32838</v>
      </c>
    </row>
    <row r="3032" spans="1:13" x14ac:dyDescent="0.2">
      <c r="A3032">
        <v>3031</v>
      </c>
      <c r="C3032" t="s">
        <v>1331</v>
      </c>
      <c r="D3032" t="s">
        <v>6388</v>
      </c>
      <c r="E3032" t="str">
        <f t="shared" si="47"/>
        <v>Stephen Strom</v>
      </c>
      <c r="F3032" t="s">
        <v>15986</v>
      </c>
      <c r="G3032">
        <v>1</v>
      </c>
      <c r="L3032">
        <v>0</v>
      </c>
    </row>
    <row r="3033" spans="1:13" x14ac:dyDescent="0.2">
      <c r="A3033">
        <v>3032</v>
      </c>
      <c r="C3033" t="s">
        <v>167</v>
      </c>
      <c r="D3033" t="s">
        <v>6389</v>
      </c>
      <c r="E3033" t="str">
        <f t="shared" si="47"/>
        <v>Anders Rosengren</v>
      </c>
      <c r="F3033" t="s">
        <v>15987</v>
      </c>
      <c r="G3033">
        <v>5</v>
      </c>
      <c r="H3033" t="s">
        <v>27616</v>
      </c>
      <c r="I3033">
        <v>2007</v>
      </c>
      <c r="J3033" t="s">
        <v>31840</v>
      </c>
      <c r="L3033">
        <v>1</v>
      </c>
      <c r="M3033" t="s">
        <v>32839</v>
      </c>
    </row>
    <row r="3034" spans="1:13" x14ac:dyDescent="0.2">
      <c r="A3034">
        <v>3033</v>
      </c>
      <c r="C3034" t="s">
        <v>174</v>
      </c>
      <c r="D3034" t="s">
        <v>4120</v>
      </c>
      <c r="E3034" t="str">
        <f t="shared" si="47"/>
        <v>Jonas Nilsson</v>
      </c>
      <c r="F3034" t="s">
        <v>15988</v>
      </c>
      <c r="G3034">
        <v>10</v>
      </c>
      <c r="H3034" t="s">
        <v>27617</v>
      </c>
      <c r="J3034" t="s">
        <v>31841</v>
      </c>
      <c r="L3034">
        <v>0</v>
      </c>
    </row>
    <row r="3035" spans="1:13" x14ac:dyDescent="0.2">
      <c r="A3035">
        <v>3034</v>
      </c>
      <c r="C3035" t="s">
        <v>1310</v>
      </c>
      <c r="D3035" t="s">
        <v>6157</v>
      </c>
      <c r="E3035" t="str">
        <f t="shared" si="47"/>
        <v>Claes Ohlsson</v>
      </c>
      <c r="F3035" t="s">
        <v>15989</v>
      </c>
      <c r="G3035">
        <v>3</v>
      </c>
      <c r="H3035" t="s">
        <v>27618</v>
      </c>
      <c r="J3035" t="s">
        <v>31842</v>
      </c>
      <c r="L3035">
        <v>0</v>
      </c>
    </row>
    <row r="3036" spans="1:13" x14ac:dyDescent="0.2">
      <c r="A3036">
        <v>3035</v>
      </c>
      <c r="C3036" t="s">
        <v>167</v>
      </c>
      <c r="D3036" t="s">
        <v>4983</v>
      </c>
      <c r="E3036" t="str">
        <f t="shared" si="47"/>
        <v>Anders Öhman</v>
      </c>
      <c r="F3036" t="s">
        <v>15990</v>
      </c>
      <c r="G3036">
        <v>9</v>
      </c>
      <c r="I3036">
        <v>1990</v>
      </c>
      <c r="J3036" t="s">
        <v>31486</v>
      </c>
      <c r="L3036">
        <v>1</v>
      </c>
      <c r="M3036" t="s">
        <v>32843</v>
      </c>
    </row>
    <row r="3037" spans="1:13" x14ac:dyDescent="0.2">
      <c r="A3037">
        <v>3036</v>
      </c>
      <c r="C3037" t="s">
        <v>567</v>
      </c>
      <c r="D3037" t="s">
        <v>6390</v>
      </c>
      <c r="E3037" t="str">
        <f t="shared" si="47"/>
        <v>Hans von Holst</v>
      </c>
      <c r="F3037" t="s">
        <v>15991</v>
      </c>
      <c r="G3037">
        <v>2</v>
      </c>
      <c r="H3037" t="s">
        <v>27619</v>
      </c>
      <c r="I3037">
        <v>1985</v>
      </c>
      <c r="K3037">
        <v>1946</v>
      </c>
      <c r="L3037">
        <v>1</v>
      </c>
      <c r="M3037" t="s">
        <v>32838</v>
      </c>
    </row>
    <row r="3038" spans="1:13" x14ac:dyDescent="0.2">
      <c r="A3038">
        <v>3037</v>
      </c>
      <c r="C3038" t="s">
        <v>43</v>
      </c>
      <c r="D3038" t="s">
        <v>6391</v>
      </c>
      <c r="E3038" t="str">
        <f t="shared" si="47"/>
        <v>Thomas Engstrand</v>
      </c>
      <c r="F3038" t="s">
        <v>15992</v>
      </c>
      <c r="G3038">
        <v>1</v>
      </c>
      <c r="I3038">
        <v>2001</v>
      </c>
      <c r="K3038">
        <v>1963</v>
      </c>
      <c r="L3038">
        <v>1</v>
      </c>
      <c r="M3038" t="s">
        <v>32848</v>
      </c>
    </row>
    <row r="3039" spans="1:13" x14ac:dyDescent="0.2">
      <c r="A3039">
        <v>3038</v>
      </c>
      <c r="C3039" t="s">
        <v>1502</v>
      </c>
      <c r="D3039" t="s">
        <v>6392</v>
      </c>
      <c r="E3039" t="str">
        <f t="shared" si="47"/>
        <v>John Norris Flanagan</v>
      </c>
      <c r="F3039" t="s">
        <v>15993</v>
      </c>
      <c r="G3039">
        <v>1</v>
      </c>
      <c r="H3039" t="s">
        <v>27620</v>
      </c>
      <c r="L3039">
        <v>0</v>
      </c>
    </row>
    <row r="3040" spans="1:13" x14ac:dyDescent="0.2">
      <c r="A3040">
        <v>3039</v>
      </c>
      <c r="C3040" t="s">
        <v>206</v>
      </c>
      <c r="D3040" t="s">
        <v>6393</v>
      </c>
      <c r="E3040" t="str">
        <f t="shared" si="47"/>
        <v>Markus Maeurer</v>
      </c>
      <c r="F3040" t="s">
        <v>15994</v>
      </c>
      <c r="G3040">
        <v>5</v>
      </c>
      <c r="L3040">
        <v>0</v>
      </c>
    </row>
    <row r="3041" spans="1:13" x14ac:dyDescent="0.2">
      <c r="A3041">
        <v>3040</v>
      </c>
      <c r="C3041" t="s">
        <v>9</v>
      </c>
      <c r="D3041" t="s">
        <v>6394</v>
      </c>
      <c r="E3041" t="str">
        <f t="shared" si="47"/>
        <v>Maria Normark</v>
      </c>
      <c r="F3041" t="s">
        <v>15995</v>
      </c>
      <c r="G3041">
        <v>3</v>
      </c>
      <c r="I3041">
        <v>2005</v>
      </c>
      <c r="K3041">
        <v>1974</v>
      </c>
      <c r="L3041">
        <v>1</v>
      </c>
      <c r="M3041" t="s">
        <v>32846</v>
      </c>
    </row>
    <row r="3042" spans="1:13" x14ac:dyDescent="0.2">
      <c r="A3042">
        <v>3041</v>
      </c>
      <c r="C3042" t="s">
        <v>51</v>
      </c>
      <c r="D3042" t="s">
        <v>6395</v>
      </c>
      <c r="E3042" t="str">
        <f t="shared" si="47"/>
        <v>Joakim Lundeberg</v>
      </c>
      <c r="F3042" t="s">
        <v>15996</v>
      </c>
      <c r="G3042">
        <v>2</v>
      </c>
      <c r="H3042" t="s">
        <v>27621</v>
      </c>
      <c r="I3042">
        <v>1993</v>
      </c>
      <c r="K3042">
        <v>1963</v>
      </c>
      <c r="L3042">
        <v>1</v>
      </c>
      <c r="M3042" t="s">
        <v>32846</v>
      </c>
    </row>
    <row r="3043" spans="1:13" x14ac:dyDescent="0.2">
      <c r="A3043">
        <v>3042</v>
      </c>
      <c r="C3043" t="s">
        <v>320</v>
      </c>
      <c r="D3043" t="s">
        <v>6396</v>
      </c>
      <c r="E3043" t="str">
        <f t="shared" si="47"/>
        <v>Pär Nordlund</v>
      </c>
      <c r="F3043" t="s">
        <v>15997</v>
      </c>
      <c r="G3043">
        <v>3</v>
      </c>
      <c r="I3043">
        <v>1990</v>
      </c>
      <c r="K3043">
        <v>1958</v>
      </c>
      <c r="L3043">
        <v>1</v>
      </c>
      <c r="M3043" t="s">
        <v>32849</v>
      </c>
    </row>
    <row r="3044" spans="1:13" x14ac:dyDescent="0.2">
      <c r="A3044">
        <v>3043</v>
      </c>
      <c r="C3044" t="s">
        <v>1503</v>
      </c>
      <c r="D3044" t="s">
        <v>1931</v>
      </c>
      <c r="E3044" t="str">
        <f t="shared" si="47"/>
        <v>Clara Theresa Vincent</v>
      </c>
      <c r="F3044" t="s">
        <v>15998</v>
      </c>
      <c r="G3044">
        <v>3</v>
      </c>
      <c r="H3044" t="s">
        <v>27622</v>
      </c>
      <c r="I3044">
        <v>2007</v>
      </c>
      <c r="K3044">
        <v>1976</v>
      </c>
      <c r="L3044">
        <v>1</v>
      </c>
      <c r="M3044" t="s">
        <v>32838</v>
      </c>
    </row>
    <row r="3045" spans="1:13" x14ac:dyDescent="0.2">
      <c r="A3045">
        <v>3044</v>
      </c>
      <c r="C3045" t="s">
        <v>153</v>
      </c>
      <c r="D3045" t="s">
        <v>6397</v>
      </c>
      <c r="E3045" t="str">
        <f t="shared" si="47"/>
        <v>Cecilia Söderberg Naucler</v>
      </c>
      <c r="F3045" t="s">
        <v>15999</v>
      </c>
      <c r="G3045">
        <v>4</v>
      </c>
      <c r="J3045" t="s">
        <v>31843</v>
      </c>
      <c r="L3045">
        <v>0</v>
      </c>
    </row>
    <row r="3046" spans="1:13" x14ac:dyDescent="0.2">
      <c r="A3046">
        <v>3045</v>
      </c>
      <c r="C3046" t="s">
        <v>43</v>
      </c>
      <c r="D3046" t="s">
        <v>6398</v>
      </c>
      <c r="E3046" t="str">
        <f t="shared" si="47"/>
        <v>Thomas Helleday</v>
      </c>
      <c r="F3046" t="s">
        <v>16000</v>
      </c>
      <c r="G3046">
        <v>3</v>
      </c>
      <c r="H3046" t="s">
        <v>27623</v>
      </c>
      <c r="I3046">
        <v>1999</v>
      </c>
      <c r="K3046">
        <v>1971</v>
      </c>
      <c r="L3046">
        <v>1</v>
      </c>
      <c r="M3046" t="s">
        <v>32845</v>
      </c>
    </row>
    <row r="3047" spans="1:13" x14ac:dyDescent="0.2">
      <c r="A3047">
        <v>3046</v>
      </c>
      <c r="C3047" t="s">
        <v>315</v>
      </c>
      <c r="D3047" t="s">
        <v>6399</v>
      </c>
      <c r="E3047" t="str">
        <f t="shared" si="47"/>
        <v>Yvonne Wettergren</v>
      </c>
      <c r="F3047" t="s">
        <v>16001</v>
      </c>
      <c r="G3047">
        <v>3</v>
      </c>
      <c r="I3047">
        <v>1994</v>
      </c>
      <c r="K3047">
        <v>1957</v>
      </c>
      <c r="L3047">
        <v>1</v>
      </c>
      <c r="M3047" t="s">
        <v>32840</v>
      </c>
    </row>
    <row r="3048" spans="1:13" x14ac:dyDescent="0.2">
      <c r="A3048">
        <v>3047</v>
      </c>
      <c r="C3048" t="s">
        <v>174</v>
      </c>
      <c r="D3048" t="s">
        <v>5086</v>
      </c>
      <c r="E3048" t="str">
        <f t="shared" si="47"/>
        <v>Jonas Axelsson</v>
      </c>
      <c r="F3048" t="s">
        <v>16002</v>
      </c>
      <c r="G3048">
        <v>3</v>
      </c>
      <c r="I3048">
        <v>2006</v>
      </c>
      <c r="J3048" t="s">
        <v>31477</v>
      </c>
      <c r="L3048">
        <v>1</v>
      </c>
      <c r="M3048" t="s">
        <v>32838</v>
      </c>
    </row>
    <row r="3049" spans="1:13" x14ac:dyDescent="0.2">
      <c r="A3049">
        <v>3048</v>
      </c>
      <c r="C3049" t="s">
        <v>124</v>
      </c>
      <c r="D3049" t="s">
        <v>6400</v>
      </c>
      <c r="E3049" t="str">
        <f t="shared" si="47"/>
        <v>Robert Harris</v>
      </c>
      <c r="F3049" t="s">
        <v>16003</v>
      </c>
      <c r="G3049">
        <v>2</v>
      </c>
      <c r="H3049" t="s">
        <v>27624</v>
      </c>
      <c r="I3049">
        <v>2017</v>
      </c>
      <c r="L3049">
        <v>0</v>
      </c>
    </row>
    <row r="3050" spans="1:13" x14ac:dyDescent="0.2">
      <c r="A3050">
        <v>3049</v>
      </c>
      <c r="C3050" t="s">
        <v>1079</v>
      </c>
      <c r="D3050" t="s">
        <v>6401</v>
      </c>
      <c r="E3050" t="str">
        <f t="shared" si="47"/>
        <v>Janne Lehtiö</v>
      </c>
      <c r="F3050" t="s">
        <v>16004</v>
      </c>
      <c r="G3050">
        <v>4</v>
      </c>
      <c r="I3050">
        <v>2001</v>
      </c>
      <c r="K3050">
        <v>1970</v>
      </c>
      <c r="L3050">
        <v>1</v>
      </c>
      <c r="M3050" t="s">
        <v>32846</v>
      </c>
    </row>
    <row r="3051" spans="1:13" x14ac:dyDescent="0.2">
      <c r="A3051">
        <v>3050</v>
      </c>
      <c r="C3051" t="s">
        <v>818</v>
      </c>
      <c r="D3051" t="s">
        <v>6402</v>
      </c>
      <c r="E3051" t="str">
        <f t="shared" si="47"/>
        <v>Paolo Macchiarini</v>
      </c>
      <c r="F3051" t="s">
        <v>16005</v>
      </c>
      <c r="G3051">
        <v>1</v>
      </c>
      <c r="L3051">
        <v>0</v>
      </c>
    </row>
    <row r="3052" spans="1:13" x14ac:dyDescent="0.2">
      <c r="A3052">
        <v>3051</v>
      </c>
      <c r="C3052" t="s">
        <v>858</v>
      </c>
      <c r="D3052" t="s">
        <v>6403</v>
      </c>
      <c r="E3052" t="str">
        <f t="shared" si="47"/>
        <v>Ewa Ellis</v>
      </c>
      <c r="F3052" t="s">
        <v>16006</v>
      </c>
      <c r="G3052">
        <v>3</v>
      </c>
      <c r="I3052">
        <v>2003</v>
      </c>
      <c r="K3052">
        <v>1971</v>
      </c>
      <c r="L3052">
        <v>1</v>
      </c>
      <c r="M3052" t="s">
        <v>32838</v>
      </c>
    </row>
    <row r="3053" spans="1:13" x14ac:dyDescent="0.2">
      <c r="A3053">
        <v>3052</v>
      </c>
      <c r="C3053" t="s">
        <v>77</v>
      </c>
      <c r="D3053" t="s">
        <v>6050</v>
      </c>
      <c r="E3053" t="str">
        <f t="shared" si="47"/>
        <v>Michael Olausson</v>
      </c>
      <c r="F3053" t="s">
        <v>16007</v>
      </c>
      <c r="G3053">
        <v>6</v>
      </c>
      <c r="I3053" t="s">
        <v>31464</v>
      </c>
      <c r="J3053" t="s">
        <v>31464</v>
      </c>
      <c r="L3053">
        <v>1</v>
      </c>
      <c r="M3053" t="s">
        <v>32885</v>
      </c>
    </row>
    <row r="3054" spans="1:13" x14ac:dyDescent="0.2">
      <c r="A3054">
        <v>3053</v>
      </c>
      <c r="C3054" t="s">
        <v>1504</v>
      </c>
      <c r="D3054" t="s">
        <v>6404</v>
      </c>
      <c r="E3054" t="str">
        <f t="shared" si="47"/>
        <v>Hadi Valadi</v>
      </c>
      <c r="F3054" t="s">
        <v>16008</v>
      </c>
      <c r="G3054">
        <v>3</v>
      </c>
      <c r="I3054">
        <v>2003</v>
      </c>
      <c r="K3054">
        <v>1963</v>
      </c>
      <c r="L3054">
        <v>1</v>
      </c>
      <c r="M3054" t="s">
        <v>32850</v>
      </c>
    </row>
    <row r="3055" spans="1:13" x14ac:dyDescent="0.2">
      <c r="A3055">
        <v>3054</v>
      </c>
      <c r="C3055" t="s">
        <v>67</v>
      </c>
      <c r="D3055" t="s">
        <v>6405</v>
      </c>
      <c r="E3055" t="str">
        <f t="shared" si="47"/>
        <v>Rolf Lewensohn</v>
      </c>
      <c r="F3055" t="s">
        <v>16009</v>
      </c>
      <c r="G3055">
        <v>5</v>
      </c>
      <c r="H3055" t="s">
        <v>27625</v>
      </c>
      <c r="I3055">
        <v>1981</v>
      </c>
      <c r="K3055">
        <v>1949</v>
      </c>
      <c r="L3055">
        <v>1</v>
      </c>
      <c r="M3055" t="s">
        <v>32838</v>
      </c>
    </row>
    <row r="3056" spans="1:13" x14ac:dyDescent="0.2">
      <c r="A3056">
        <v>3055</v>
      </c>
      <c r="C3056" t="s">
        <v>197</v>
      </c>
      <c r="D3056" t="s">
        <v>4303</v>
      </c>
      <c r="E3056" t="str">
        <f t="shared" si="47"/>
        <v>Stefan Hansson</v>
      </c>
      <c r="F3056" t="s">
        <v>16010</v>
      </c>
      <c r="G3056">
        <v>7</v>
      </c>
      <c r="H3056" t="s">
        <v>27626</v>
      </c>
      <c r="I3056">
        <v>1998</v>
      </c>
      <c r="K3056">
        <v>1965</v>
      </c>
      <c r="L3056">
        <v>1</v>
      </c>
      <c r="M3056" t="s">
        <v>32839</v>
      </c>
    </row>
    <row r="3057" spans="1:13" x14ac:dyDescent="0.2">
      <c r="A3057">
        <v>3056</v>
      </c>
      <c r="C3057" t="s">
        <v>140</v>
      </c>
      <c r="D3057" t="s">
        <v>6406</v>
      </c>
      <c r="E3057" t="str">
        <f t="shared" si="47"/>
        <v>Magdalena Fossum</v>
      </c>
      <c r="F3057" t="s">
        <v>16011</v>
      </c>
      <c r="G3057">
        <v>3</v>
      </c>
      <c r="H3057" t="s">
        <v>27627</v>
      </c>
      <c r="I3057">
        <v>2004</v>
      </c>
      <c r="K3057">
        <v>1966</v>
      </c>
      <c r="L3057">
        <v>1</v>
      </c>
      <c r="M3057" t="s">
        <v>32838</v>
      </c>
    </row>
    <row r="3058" spans="1:13" x14ac:dyDescent="0.2">
      <c r="A3058">
        <v>3057</v>
      </c>
      <c r="C3058" t="s">
        <v>663</v>
      </c>
      <c r="D3058" t="s">
        <v>6407</v>
      </c>
      <c r="E3058" t="str">
        <f t="shared" si="47"/>
        <v>Sven Almer</v>
      </c>
      <c r="F3058" t="s">
        <v>16012</v>
      </c>
      <c r="G3058">
        <v>1</v>
      </c>
      <c r="H3058" t="s">
        <v>27628</v>
      </c>
      <c r="I3058">
        <v>1995</v>
      </c>
      <c r="K3058">
        <v>1953</v>
      </c>
      <c r="L3058">
        <v>1</v>
      </c>
      <c r="M3058" t="s">
        <v>32847</v>
      </c>
    </row>
    <row r="3059" spans="1:13" x14ac:dyDescent="0.2">
      <c r="A3059">
        <v>3058</v>
      </c>
      <c r="C3059" t="s">
        <v>344</v>
      </c>
      <c r="D3059" t="s">
        <v>6408</v>
      </c>
      <c r="E3059" t="str">
        <f t="shared" si="47"/>
        <v>Patrik Medstrand</v>
      </c>
      <c r="F3059" t="s">
        <v>16013</v>
      </c>
      <c r="G3059">
        <v>4</v>
      </c>
      <c r="H3059" t="s">
        <v>27629</v>
      </c>
      <c r="I3059">
        <v>1996</v>
      </c>
      <c r="K3059">
        <v>1964</v>
      </c>
      <c r="L3059">
        <v>1</v>
      </c>
      <c r="M3059" t="s">
        <v>32839</v>
      </c>
    </row>
    <row r="3060" spans="1:13" x14ac:dyDescent="0.2">
      <c r="A3060">
        <v>3059</v>
      </c>
      <c r="C3060" t="s">
        <v>1505</v>
      </c>
      <c r="D3060" t="s">
        <v>6409</v>
      </c>
      <c r="E3060" t="str">
        <f t="shared" si="47"/>
        <v>Hans-Georg Kuhn</v>
      </c>
      <c r="F3060" t="s">
        <v>16014</v>
      </c>
      <c r="G3060">
        <v>3</v>
      </c>
      <c r="H3060" t="s">
        <v>27630</v>
      </c>
      <c r="L3060">
        <v>0</v>
      </c>
    </row>
    <row r="3061" spans="1:13" x14ac:dyDescent="0.2">
      <c r="A3061">
        <v>3060</v>
      </c>
      <c r="C3061" t="s">
        <v>1245</v>
      </c>
      <c r="D3061" t="s">
        <v>734</v>
      </c>
      <c r="E3061" t="str">
        <f t="shared" si="47"/>
        <v>Christer Engström</v>
      </c>
      <c r="F3061" t="s">
        <v>16015</v>
      </c>
      <c r="G3061">
        <v>1</v>
      </c>
      <c r="H3061" t="s">
        <v>27631</v>
      </c>
      <c r="J3061" t="s">
        <v>31844</v>
      </c>
      <c r="L3061">
        <v>0</v>
      </c>
    </row>
    <row r="3062" spans="1:13" x14ac:dyDescent="0.2">
      <c r="A3062">
        <v>3061</v>
      </c>
      <c r="C3062" t="s">
        <v>201</v>
      </c>
      <c r="D3062" t="s">
        <v>6410</v>
      </c>
      <c r="E3062" t="str">
        <f t="shared" si="47"/>
        <v>David Edler</v>
      </c>
      <c r="F3062" t="s">
        <v>16016</v>
      </c>
      <c r="G3062">
        <v>1</v>
      </c>
      <c r="I3062">
        <v>2001</v>
      </c>
      <c r="K3062">
        <v>1952</v>
      </c>
      <c r="L3062">
        <v>1</v>
      </c>
      <c r="M3062" t="s">
        <v>32838</v>
      </c>
    </row>
    <row r="3063" spans="1:13" x14ac:dyDescent="0.2">
      <c r="A3063">
        <v>3062</v>
      </c>
      <c r="C3063" t="s">
        <v>1506</v>
      </c>
      <c r="D3063" t="s">
        <v>6411</v>
      </c>
      <c r="E3063" t="str">
        <f t="shared" si="47"/>
        <v>Olena Rzhepishevska</v>
      </c>
      <c r="F3063" t="s">
        <v>16017</v>
      </c>
      <c r="G3063">
        <v>4</v>
      </c>
      <c r="I3063">
        <v>2008</v>
      </c>
      <c r="K3063">
        <v>1979</v>
      </c>
      <c r="L3063">
        <v>1</v>
      </c>
      <c r="M3063" t="s">
        <v>32843</v>
      </c>
    </row>
    <row r="3064" spans="1:13" x14ac:dyDescent="0.2">
      <c r="A3064">
        <v>3063</v>
      </c>
      <c r="C3064" t="s">
        <v>186</v>
      </c>
      <c r="D3064" t="s">
        <v>6412</v>
      </c>
      <c r="E3064" t="str">
        <f t="shared" si="47"/>
        <v>Mikael Landén</v>
      </c>
      <c r="F3064" t="s">
        <v>16018</v>
      </c>
      <c r="G3064">
        <v>2</v>
      </c>
      <c r="I3064">
        <v>1999</v>
      </c>
      <c r="K3064">
        <v>1966</v>
      </c>
      <c r="L3064">
        <v>1</v>
      </c>
      <c r="M3064" t="s">
        <v>32840</v>
      </c>
    </row>
    <row r="3065" spans="1:13" x14ac:dyDescent="0.2">
      <c r="A3065">
        <v>3064</v>
      </c>
      <c r="C3065" t="s">
        <v>1507</v>
      </c>
      <c r="D3065" t="s">
        <v>6413</v>
      </c>
      <c r="E3065" t="str">
        <f t="shared" si="47"/>
        <v>Kenny Alexandra Rodriguez-Wallberg</v>
      </c>
      <c r="F3065" t="s">
        <v>16019</v>
      </c>
      <c r="G3065">
        <v>2</v>
      </c>
      <c r="L3065">
        <v>0</v>
      </c>
    </row>
    <row r="3066" spans="1:13" x14ac:dyDescent="0.2">
      <c r="A3066">
        <v>3065</v>
      </c>
      <c r="C3066" t="s">
        <v>104</v>
      </c>
      <c r="D3066" t="s">
        <v>6414</v>
      </c>
      <c r="E3066" t="str">
        <f t="shared" si="47"/>
        <v>Sebastian Yakisich</v>
      </c>
      <c r="F3066" t="s">
        <v>16020</v>
      </c>
      <c r="G3066">
        <v>1</v>
      </c>
      <c r="I3066">
        <v>2005</v>
      </c>
      <c r="K3066">
        <v>1967</v>
      </c>
      <c r="L3066">
        <v>1</v>
      </c>
      <c r="M3066" t="s">
        <v>32838</v>
      </c>
    </row>
    <row r="3067" spans="1:13" x14ac:dyDescent="0.2">
      <c r="A3067">
        <v>3066</v>
      </c>
      <c r="C3067" t="s">
        <v>1310</v>
      </c>
      <c r="D3067" t="s">
        <v>6415</v>
      </c>
      <c r="E3067" t="str">
        <f t="shared" si="47"/>
        <v>Claes Strannegård</v>
      </c>
      <c r="F3067" t="s">
        <v>16021</v>
      </c>
      <c r="G3067">
        <v>5</v>
      </c>
      <c r="I3067">
        <v>1996</v>
      </c>
      <c r="K3067">
        <v>1962</v>
      </c>
      <c r="L3067">
        <v>1</v>
      </c>
      <c r="M3067" t="s">
        <v>32840</v>
      </c>
    </row>
    <row r="3068" spans="1:13" x14ac:dyDescent="0.2">
      <c r="A3068">
        <v>3067</v>
      </c>
      <c r="C3068" t="s">
        <v>67</v>
      </c>
      <c r="D3068" t="s">
        <v>6416</v>
      </c>
      <c r="E3068" t="str">
        <f t="shared" si="47"/>
        <v>Rolf Lidskog</v>
      </c>
      <c r="F3068" t="s">
        <v>16022</v>
      </c>
      <c r="G3068">
        <v>2</v>
      </c>
      <c r="J3068" t="s">
        <v>31845</v>
      </c>
      <c r="L3068">
        <v>0</v>
      </c>
    </row>
    <row r="3069" spans="1:13" x14ac:dyDescent="0.2">
      <c r="A3069">
        <v>3068</v>
      </c>
      <c r="C3069" t="s">
        <v>596</v>
      </c>
      <c r="D3069" t="s">
        <v>6417</v>
      </c>
      <c r="E3069" t="str">
        <f t="shared" si="47"/>
        <v>Eva-Maria Hardtmann</v>
      </c>
      <c r="F3069" t="s">
        <v>16023</v>
      </c>
      <c r="G3069">
        <v>4</v>
      </c>
      <c r="H3069" t="s">
        <v>27632</v>
      </c>
      <c r="I3069">
        <v>2003</v>
      </c>
      <c r="K3069">
        <v>1960</v>
      </c>
      <c r="L3069">
        <v>1</v>
      </c>
      <c r="M3069" t="s">
        <v>32845</v>
      </c>
    </row>
    <row r="3070" spans="1:13" x14ac:dyDescent="0.2">
      <c r="A3070">
        <v>3069</v>
      </c>
      <c r="C3070" t="s">
        <v>1046</v>
      </c>
      <c r="D3070" t="s">
        <v>6418</v>
      </c>
      <c r="E3070" t="str">
        <f t="shared" si="47"/>
        <v>Emmanuel Genot</v>
      </c>
      <c r="F3070" t="s">
        <v>16024</v>
      </c>
      <c r="G3070">
        <v>3</v>
      </c>
      <c r="L3070">
        <v>0</v>
      </c>
    </row>
    <row r="3071" spans="1:13" x14ac:dyDescent="0.2">
      <c r="A3071">
        <v>3070</v>
      </c>
      <c r="C3071" t="s">
        <v>259</v>
      </c>
      <c r="D3071" t="s">
        <v>6419</v>
      </c>
      <c r="E3071" t="str">
        <f t="shared" si="47"/>
        <v>Sören Häggqvist</v>
      </c>
      <c r="F3071" t="s">
        <v>16025</v>
      </c>
      <c r="G3071">
        <v>1</v>
      </c>
      <c r="I3071">
        <v>1996</v>
      </c>
      <c r="K3071">
        <v>1962</v>
      </c>
      <c r="L3071">
        <v>1</v>
      </c>
      <c r="M3071" t="s">
        <v>32845</v>
      </c>
    </row>
    <row r="3072" spans="1:13" x14ac:dyDescent="0.2">
      <c r="A3072">
        <v>3071</v>
      </c>
      <c r="C3072" t="s">
        <v>156</v>
      </c>
      <c r="D3072" t="s">
        <v>6420</v>
      </c>
      <c r="E3072" t="str">
        <f t="shared" si="47"/>
        <v>Ulf Linderfalk</v>
      </c>
      <c r="F3072" t="s">
        <v>16026</v>
      </c>
      <c r="G3072">
        <v>2</v>
      </c>
      <c r="I3072">
        <v>2001</v>
      </c>
      <c r="K3072">
        <v>1964</v>
      </c>
      <c r="L3072">
        <v>1</v>
      </c>
      <c r="M3072" t="s">
        <v>32839</v>
      </c>
    </row>
    <row r="3073" spans="1:13" x14ac:dyDescent="0.2">
      <c r="A3073">
        <v>3072</v>
      </c>
      <c r="C3073" t="s">
        <v>1508</v>
      </c>
      <c r="D3073" t="s">
        <v>6421</v>
      </c>
      <c r="E3073" t="str">
        <f t="shared" si="47"/>
        <v>Karin S. Lindelöf</v>
      </c>
      <c r="F3073" t="s">
        <v>16027</v>
      </c>
      <c r="G3073">
        <v>3</v>
      </c>
      <c r="H3073" t="s">
        <v>27633</v>
      </c>
      <c r="I3073">
        <v>2006</v>
      </c>
      <c r="K3073">
        <v>1976</v>
      </c>
      <c r="L3073">
        <v>1</v>
      </c>
      <c r="M3073" t="s">
        <v>32845</v>
      </c>
    </row>
    <row r="3074" spans="1:13" x14ac:dyDescent="0.2">
      <c r="A3074">
        <v>3073</v>
      </c>
      <c r="C3074" t="s">
        <v>140</v>
      </c>
      <c r="D3074" t="s">
        <v>4948</v>
      </c>
      <c r="E3074" t="str">
        <f t="shared" si="47"/>
        <v>Magdalena Nordin</v>
      </c>
      <c r="F3074" t="s">
        <v>16028</v>
      </c>
      <c r="G3074">
        <v>2</v>
      </c>
      <c r="H3074" t="s">
        <v>27634</v>
      </c>
      <c r="I3074">
        <v>2004</v>
      </c>
      <c r="K3074">
        <v>1967</v>
      </c>
      <c r="L3074">
        <v>1</v>
      </c>
      <c r="M3074" t="s">
        <v>32839</v>
      </c>
    </row>
    <row r="3075" spans="1:13" x14ac:dyDescent="0.2">
      <c r="A3075">
        <v>3074</v>
      </c>
      <c r="C3075" t="s">
        <v>1509</v>
      </c>
      <c r="D3075" t="s">
        <v>6422</v>
      </c>
      <c r="E3075" t="str">
        <f t="shared" ref="E3075:E3138" si="48">_xlfn.CONCAT(C3075, " ", D3075)</f>
        <v>Anita Heber</v>
      </c>
      <c r="F3075" t="s">
        <v>16029</v>
      </c>
      <c r="G3075">
        <v>2</v>
      </c>
      <c r="H3075" t="s">
        <v>27635</v>
      </c>
      <c r="I3075">
        <v>2007</v>
      </c>
      <c r="K3075">
        <v>1977</v>
      </c>
      <c r="L3075">
        <v>1</v>
      </c>
      <c r="M3075" t="s">
        <v>32845</v>
      </c>
    </row>
    <row r="3076" spans="1:13" x14ac:dyDescent="0.2">
      <c r="A3076">
        <v>3075</v>
      </c>
      <c r="C3076" t="s">
        <v>725</v>
      </c>
      <c r="D3076" t="s">
        <v>6423</v>
      </c>
      <c r="E3076" t="str">
        <f t="shared" si="48"/>
        <v>Charlotte Hylten-Cavallius</v>
      </c>
      <c r="F3076" t="s">
        <v>16030</v>
      </c>
      <c r="G3076">
        <v>4</v>
      </c>
      <c r="H3076" t="s">
        <v>27636</v>
      </c>
      <c r="I3076">
        <v>2007</v>
      </c>
      <c r="K3076">
        <v>1969</v>
      </c>
      <c r="L3076">
        <v>1</v>
      </c>
      <c r="M3076" t="s">
        <v>32845</v>
      </c>
    </row>
    <row r="3077" spans="1:13" x14ac:dyDescent="0.2">
      <c r="A3077">
        <v>3076</v>
      </c>
      <c r="C3077" t="s">
        <v>167</v>
      </c>
      <c r="D3077" t="s">
        <v>6424</v>
      </c>
      <c r="E3077" t="str">
        <f t="shared" si="48"/>
        <v>Anders Kjellberg</v>
      </c>
      <c r="F3077" t="s">
        <v>16031</v>
      </c>
      <c r="G3077">
        <v>1</v>
      </c>
      <c r="H3077" t="s">
        <v>27637</v>
      </c>
      <c r="I3077">
        <v>1983</v>
      </c>
      <c r="J3077" t="s">
        <v>31846</v>
      </c>
      <c r="L3077">
        <v>1</v>
      </c>
      <c r="M3077" t="s">
        <v>32839</v>
      </c>
    </row>
    <row r="3078" spans="1:13" x14ac:dyDescent="0.2">
      <c r="A3078">
        <v>3077</v>
      </c>
      <c r="C3078" t="s">
        <v>76</v>
      </c>
      <c r="D3078" t="s">
        <v>6425</v>
      </c>
      <c r="E3078" t="str">
        <f t="shared" si="48"/>
        <v>Annika Pissin</v>
      </c>
      <c r="F3078" t="s">
        <v>16032</v>
      </c>
      <c r="G3078">
        <v>2</v>
      </c>
      <c r="I3078">
        <v>2009</v>
      </c>
      <c r="L3078">
        <v>0</v>
      </c>
    </row>
    <row r="3079" spans="1:13" x14ac:dyDescent="0.2">
      <c r="A3079">
        <v>3078</v>
      </c>
      <c r="C3079" t="s">
        <v>145</v>
      </c>
      <c r="D3079" t="s">
        <v>6426</v>
      </c>
      <c r="E3079" t="str">
        <f t="shared" si="48"/>
        <v>Lina Sturfelt</v>
      </c>
      <c r="F3079" t="s">
        <v>16033</v>
      </c>
      <c r="G3079">
        <v>1</v>
      </c>
      <c r="I3079">
        <v>2008</v>
      </c>
      <c r="K3079">
        <v>1971</v>
      </c>
      <c r="L3079">
        <v>1</v>
      </c>
      <c r="M3079" t="s">
        <v>32839</v>
      </c>
    </row>
    <row r="3080" spans="1:13" x14ac:dyDescent="0.2">
      <c r="A3080">
        <v>3079</v>
      </c>
      <c r="C3080" t="s">
        <v>512</v>
      </c>
      <c r="D3080" t="s">
        <v>6427</v>
      </c>
      <c r="E3080" t="str">
        <f t="shared" si="48"/>
        <v>Adam Lindhagen</v>
      </c>
      <c r="F3080" t="s">
        <v>16034</v>
      </c>
      <c r="G3080">
        <v>4</v>
      </c>
      <c r="I3080">
        <v>2006</v>
      </c>
      <c r="K3080">
        <v>1971</v>
      </c>
      <c r="L3080">
        <v>1</v>
      </c>
      <c r="M3080" t="s">
        <v>32839</v>
      </c>
    </row>
    <row r="3081" spans="1:13" x14ac:dyDescent="0.2">
      <c r="A3081">
        <v>3080</v>
      </c>
      <c r="C3081" t="s">
        <v>58</v>
      </c>
      <c r="D3081" t="s">
        <v>511</v>
      </c>
      <c r="E3081" t="str">
        <f t="shared" si="48"/>
        <v>Karin Bradley</v>
      </c>
      <c r="F3081" t="s">
        <v>16035</v>
      </c>
      <c r="G3081">
        <v>1</v>
      </c>
      <c r="I3081">
        <v>2009</v>
      </c>
      <c r="K3081">
        <v>1975</v>
      </c>
      <c r="L3081">
        <v>1</v>
      </c>
      <c r="M3081" t="s">
        <v>32846</v>
      </c>
    </row>
    <row r="3082" spans="1:13" x14ac:dyDescent="0.2">
      <c r="A3082">
        <v>3081</v>
      </c>
      <c r="C3082" t="s">
        <v>1510</v>
      </c>
      <c r="D3082" t="s">
        <v>6428</v>
      </c>
      <c r="E3082" t="str">
        <f t="shared" si="48"/>
        <v>Sten Tesch</v>
      </c>
      <c r="F3082" t="s">
        <v>16036</v>
      </c>
      <c r="G3082">
        <v>1</v>
      </c>
      <c r="I3082">
        <v>1993</v>
      </c>
      <c r="K3082">
        <v>1943</v>
      </c>
      <c r="L3082">
        <v>1</v>
      </c>
      <c r="M3082" t="s">
        <v>32848</v>
      </c>
    </row>
    <row r="3083" spans="1:13" x14ac:dyDescent="0.2">
      <c r="A3083">
        <v>3082</v>
      </c>
      <c r="C3083" t="s">
        <v>1511</v>
      </c>
      <c r="D3083" t="s">
        <v>3556</v>
      </c>
      <c r="E3083" t="str">
        <f t="shared" si="48"/>
        <v>Jill Ann Johnson</v>
      </c>
      <c r="F3083" t="s">
        <v>16037</v>
      </c>
      <c r="G3083">
        <v>1</v>
      </c>
      <c r="L3083">
        <v>0</v>
      </c>
    </row>
    <row r="3084" spans="1:13" x14ac:dyDescent="0.2">
      <c r="A3084">
        <v>3083</v>
      </c>
      <c r="C3084" t="s">
        <v>13</v>
      </c>
      <c r="D3084" t="s">
        <v>6279</v>
      </c>
      <c r="E3084" t="str">
        <f t="shared" si="48"/>
        <v>Kristiina Savin</v>
      </c>
      <c r="F3084" t="s">
        <v>16038</v>
      </c>
      <c r="G3084">
        <v>2</v>
      </c>
      <c r="H3084" t="s">
        <v>27638</v>
      </c>
      <c r="I3084">
        <v>2011</v>
      </c>
      <c r="K3084">
        <v>1973</v>
      </c>
      <c r="L3084">
        <v>1</v>
      </c>
      <c r="M3084" t="s">
        <v>32839</v>
      </c>
    </row>
    <row r="3085" spans="1:13" x14ac:dyDescent="0.2">
      <c r="A3085">
        <v>3084</v>
      </c>
      <c r="C3085" t="s">
        <v>167</v>
      </c>
      <c r="D3085" t="s">
        <v>6429</v>
      </c>
      <c r="E3085" t="str">
        <f t="shared" si="48"/>
        <v>Anders Stenberg</v>
      </c>
      <c r="F3085" t="s">
        <v>16039</v>
      </c>
      <c r="G3085">
        <v>1</v>
      </c>
      <c r="I3085">
        <v>2003</v>
      </c>
      <c r="K3085">
        <v>1966</v>
      </c>
      <c r="L3085">
        <v>1</v>
      </c>
      <c r="M3085" t="s">
        <v>32843</v>
      </c>
    </row>
    <row r="3086" spans="1:13" x14ac:dyDescent="0.2">
      <c r="A3086">
        <v>3085</v>
      </c>
      <c r="C3086" t="s">
        <v>75</v>
      </c>
      <c r="D3086" t="s">
        <v>6430</v>
      </c>
      <c r="E3086" t="str">
        <f t="shared" si="48"/>
        <v>Fredrik Fahlander</v>
      </c>
      <c r="F3086" t="s">
        <v>16040</v>
      </c>
      <c r="G3086">
        <v>2</v>
      </c>
      <c r="I3086">
        <v>2003</v>
      </c>
      <c r="K3086">
        <v>1965</v>
      </c>
      <c r="L3086">
        <v>1</v>
      </c>
      <c r="M3086" t="s">
        <v>32840</v>
      </c>
    </row>
    <row r="3087" spans="1:13" x14ac:dyDescent="0.2">
      <c r="A3087">
        <v>3086</v>
      </c>
      <c r="C3087" t="s">
        <v>289</v>
      </c>
      <c r="D3087" t="s">
        <v>6431</v>
      </c>
      <c r="E3087" t="str">
        <f t="shared" si="48"/>
        <v>Nils Edling</v>
      </c>
      <c r="F3087" t="s">
        <v>16041</v>
      </c>
      <c r="G3087">
        <v>1</v>
      </c>
      <c r="I3087">
        <v>1996</v>
      </c>
      <c r="K3087">
        <v>1961</v>
      </c>
      <c r="L3087">
        <v>1</v>
      </c>
      <c r="M3087" t="s">
        <v>32845</v>
      </c>
    </row>
    <row r="3088" spans="1:13" x14ac:dyDescent="0.2">
      <c r="A3088">
        <v>3087</v>
      </c>
      <c r="C3088" t="s">
        <v>1016</v>
      </c>
      <c r="D3088" t="s">
        <v>6432</v>
      </c>
      <c r="E3088" t="str">
        <f t="shared" si="48"/>
        <v>Nathalie Morel</v>
      </c>
      <c r="F3088" t="s">
        <v>16042</v>
      </c>
      <c r="G3088">
        <v>1</v>
      </c>
      <c r="I3088">
        <v>2007</v>
      </c>
      <c r="L3088">
        <v>0</v>
      </c>
    </row>
    <row r="3089" spans="1:13" x14ac:dyDescent="0.2">
      <c r="A3089">
        <v>3088</v>
      </c>
      <c r="C3089" t="s">
        <v>261</v>
      </c>
      <c r="D3089" t="s">
        <v>6433</v>
      </c>
      <c r="E3089" t="str">
        <f t="shared" si="48"/>
        <v>Tobias Harding</v>
      </c>
      <c r="F3089" t="s">
        <v>16043</v>
      </c>
      <c r="G3089">
        <v>3</v>
      </c>
      <c r="H3089" t="s">
        <v>27639</v>
      </c>
      <c r="I3089">
        <v>2007</v>
      </c>
      <c r="K3089">
        <v>1975</v>
      </c>
      <c r="L3089">
        <v>1</v>
      </c>
      <c r="M3089" t="s">
        <v>32847</v>
      </c>
    </row>
    <row r="3090" spans="1:13" x14ac:dyDescent="0.2">
      <c r="A3090">
        <v>3089</v>
      </c>
      <c r="C3090" t="s">
        <v>318</v>
      </c>
      <c r="D3090" t="s">
        <v>6434</v>
      </c>
      <c r="E3090" t="str">
        <f t="shared" si="48"/>
        <v>Carl le Grand</v>
      </c>
      <c r="F3090" t="s">
        <v>16044</v>
      </c>
      <c r="G3090">
        <v>1</v>
      </c>
      <c r="H3090" t="s">
        <v>27640</v>
      </c>
      <c r="I3090">
        <v>1989</v>
      </c>
      <c r="K3090">
        <v>1947</v>
      </c>
      <c r="L3090">
        <v>1</v>
      </c>
      <c r="M3090" t="s">
        <v>32845</v>
      </c>
    </row>
    <row r="3091" spans="1:13" x14ac:dyDescent="0.2">
      <c r="A3091">
        <v>3090</v>
      </c>
      <c r="C3091" t="s">
        <v>402</v>
      </c>
      <c r="D3091" t="s">
        <v>6435</v>
      </c>
      <c r="E3091" t="str">
        <f t="shared" si="48"/>
        <v>Mats Lieberg</v>
      </c>
      <c r="F3091" t="s">
        <v>16045</v>
      </c>
      <c r="G3091">
        <v>1</v>
      </c>
      <c r="I3091">
        <v>1992</v>
      </c>
      <c r="K3091">
        <v>1948</v>
      </c>
      <c r="L3091">
        <v>1</v>
      </c>
      <c r="M3091" t="s">
        <v>32839</v>
      </c>
    </row>
    <row r="3092" spans="1:13" x14ac:dyDescent="0.2">
      <c r="A3092">
        <v>3091</v>
      </c>
      <c r="C3092" t="s">
        <v>42</v>
      </c>
      <c r="D3092" t="s">
        <v>6436</v>
      </c>
      <c r="E3092" t="str">
        <f t="shared" si="48"/>
        <v>Marie Nordberg</v>
      </c>
      <c r="F3092" t="s">
        <v>16046</v>
      </c>
      <c r="G3092">
        <v>1</v>
      </c>
      <c r="H3092" t="s">
        <v>27641</v>
      </c>
      <c r="I3092">
        <v>2005</v>
      </c>
      <c r="K3092">
        <v>1955</v>
      </c>
      <c r="L3092">
        <v>1</v>
      </c>
      <c r="M3092" t="s">
        <v>32840</v>
      </c>
    </row>
    <row r="3093" spans="1:13" x14ac:dyDescent="0.2">
      <c r="A3093">
        <v>3092</v>
      </c>
      <c r="C3093" t="s">
        <v>1512</v>
      </c>
      <c r="D3093" t="s">
        <v>6437</v>
      </c>
      <c r="E3093" t="str">
        <f t="shared" si="48"/>
        <v>Victoria Höög</v>
      </c>
      <c r="F3093" t="s">
        <v>16047</v>
      </c>
      <c r="G3093">
        <v>1</v>
      </c>
      <c r="I3093">
        <v>1999</v>
      </c>
      <c r="K3093">
        <v>1955</v>
      </c>
      <c r="L3093">
        <v>1</v>
      </c>
      <c r="M3093" t="s">
        <v>32839</v>
      </c>
    </row>
    <row r="3094" spans="1:13" x14ac:dyDescent="0.2">
      <c r="A3094">
        <v>3093</v>
      </c>
      <c r="C3094" t="s">
        <v>75</v>
      </c>
      <c r="D3094" t="s">
        <v>4656</v>
      </c>
      <c r="E3094" t="str">
        <f t="shared" si="48"/>
        <v>Fredrik Eriksson</v>
      </c>
      <c r="F3094" t="s">
        <v>16048</v>
      </c>
      <c r="G3094">
        <v>8</v>
      </c>
      <c r="H3094" t="s">
        <v>27642</v>
      </c>
      <c r="I3094">
        <v>2004</v>
      </c>
      <c r="J3094" t="s">
        <v>31847</v>
      </c>
      <c r="L3094">
        <v>1</v>
      </c>
      <c r="M3094" t="s">
        <v>32886</v>
      </c>
    </row>
    <row r="3095" spans="1:13" x14ac:dyDescent="0.2">
      <c r="A3095">
        <v>3094</v>
      </c>
      <c r="C3095" t="s">
        <v>402</v>
      </c>
      <c r="D3095" t="s">
        <v>6438</v>
      </c>
      <c r="E3095" t="str">
        <f t="shared" si="48"/>
        <v>Mats Widgren</v>
      </c>
      <c r="F3095" t="s">
        <v>16049</v>
      </c>
      <c r="G3095">
        <v>1</v>
      </c>
      <c r="I3095">
        <v>1983</v>
      </c>
      <c r="K3095">
        <v>1948</v>
      </c>
      <c r="L3095">
        <v>1</v>
      </c>
      <c r="M3095" t="s">
        <v>32845</v>
      </c>
    </row>
    <row r="3096" spans="1:13" x14ac:dyDescent="0.2">
      <c r="A3096">
        <v>3095</v>
      </c>
      <c r="C3096" t="s">
        <v>76</v>
      </c>
      <c r="D3096" t="s">
        <v>4060</v>
      </c>
      <c r="E3096" t="str">
        <f t="shared" si="48"/>
        <v>Annika Larsson</v>
      </c>
      <c r="F3096" t="s">
        <v>16050</v>
      </c>
      <c r="G3096">
        <v>6</v>
      </c>
      <c r="J3096" t="s">
        <v>31848</v>
      </c>
      <c r="L3096">
        <v>0</v>
      </c>
    </row>
    <row r="3097" spans="1:13" x14ac:dyDescent="0.2">
      <c r="A3097">
        <v>3096</v>
      </c>
      <c r="C3097" t="s">
        <v>174</v>
      </c>
      <c r="D3097" t="s">
        <v>6439</v>
      </c>
      <c r="E3097" t="str">
        <f t="shared" si="48"/>
        <v>Jonas Nordin M</v>
      </c>
      <c r="F3097" t="s">
        <v>16051</v>
      </c>
      <c r="G3097">
        <v>2</v>
      </c>
      <c r="H3097" t="s">
        <v>27643</v>
      </c>
      <c r="I3097">
        <v>2020</v>
      </c>
      <c r="J3097" t="s">
        <v>31849</v>
      </c>
      <c r="L3097">
        <v>1</v>
      </c>
      <c r="M3097" t="s">
        <v>32839</v>
      </c>
    </row>
    <row r="3098" spans="1:13" x14ac:dyDescent="0.2">
      <c r="A3098">
        <v>3097</v>
      </c>
      <c r="C3098" t="s">
        <v>122</v>
      </c>
      <c r="D3098" t="s">
        <v>6440</v>
      </c>
      <c r="E3098" t="str">
        <f t="shared" si="48"/>
        <v>Ingrid Esser</v>
      </c>
      <c r="F3098" t="s">
        <v>16052</v>
      </c>
      <c r="G3098">
        <v>2</v>
      </c>
      <c r="H3098" t="s">
        <v>27644</v>
      </c>
      <c r="I3098">
        <v>2005</v>
      </c>
      <c r="J3098" t="s">
        <v>31850</v>
      </c>
      <c r="L3098">
        <v>1</v>
      </c>
      <c r="M3098" t="s">
        <v>32845</v>
      </c>
    </row>
    <row r="3099" spans="1:13" x14ac:dyDescent="0.2">
      <c r="A3099">
        <v>3098</v>
      </c>
      <c r="C3099" t="s">
        <v>51</v>
      </c>
      <c r="D3099" t="s">
        <v>6441</v>
      </c>
      <c r="E3099" t="str">
        <f t="shared" si="48"/>
        <v>Joakim Goldhahn</v>
      </c>
      <c r="F3099" t="s">
        <v>16053</v>
      </c>
      <c r="G3099">
        <v>3</v>
      </c>
      <c r="I3099">
        <v>1999</v>
      </c>
      <c r="K3099">
        <v>1966</v>
      </c>
      <c r="L3099">
        <v>0</v>
      </c>
    </row>
    <row r="3100" spans="1:13" x14ac:dyDescent="0.2">
      <c r="A3100">
        <v>3099</v>
      </c>
      <c r="C3100" t="s">
        <v>1513</v>
      </c>
      <c r="D3100" t="s">
        <v>6442</v>
      </c>
      <c r="E3100" t="str">
        <f t="shared" si="48"/>
        <v>Jussi Kurunmäki</v>
      </c>
      <c r="F3100" t="s">
        <v>16054</v>
      </c>
      <c r="G3100">
        <v>2</v>
      </c>
      <c r="H3100" t="s">
        <v>27645</v>
      </c>
      <c r="I3100">
        <v>2000</v>
      </c>
      <c r="L3100">
        <v>0</v>
      </c>
    </row>
    <row r="3101" spans="1:13" x14ac:dyDescent="0.2">
      <c r="A3101">
        <v>3100</v>
      </c>
      <c r="C3101" t="s">
        <v>129</v>
      </c>
      <c r="D3101" t="s">
        <v>6443</v>
      </c>
      <c r="E3101" t="str">
        <f t="shared" si="48"/>
        <v>Maja Fjaestad</v>
      </c>
      <c r="F3101" t="s">
        <v>16055</v>
      </c>
      <c r="G3101">
        <v>3</v>
      </c>
      <c r="L3101">
        <v>0</v>
      </c>
    </row>
    <row r="3102" spans="1:13" x14ac:dyDescent="0.2">
      <c r="A3102">
        <v>3101</v>
      </c>
      <c r="C3102" t="s">
        <v>1514</v>
      </c>
      <c r="D3102" t="s">
        <v>2676</v>
      </c>
      <c r="E3102" t="str">
        <f t="shared" si="48"/>
        <v>Kirk Scott</v>
      </c>
      <c r="F3102" t="s">
        <v>16056</v>
      </c>
      <c r="G3102">
        <v>1</v>
      </c>
      <c r="I3102">
        <v>1999</v>
      </c>
      <c r="L3102">
        <v>1</v>
      </c>
      <c r="M3102" t="s">
        <v>32839</v>
      </c>
    </row>
    <row r="3103" spans="1:13" x14ac:dyDescent="0.2">
      <c r="A3103">
        <v>3102</v>
      </c>
      <c r="C3103" t="s">
        <v>167</v>
      </c>
      <c r="D3103" t="s">
        <v>5053</v>
      </c>
      <c r="E3103" t="str">
        <f t="shared" si="48"/>
        <v>Anders Ottosson</v>
      </c>
      <c r="F3103" t="s">
        <v>16057</v>
      </c>
      <c r="G3103">
        <v>3</v>
      </c>
      <c r="I3103">
        <v>2005</v>
      </c>
      <c r="J3103" t="s">
        <v>31851</v>
      </c>
      <c r="L3103">
        <v>1</v>
      </c>
      <c r="M3103" t="s">
        <v>32840</v>
      </c>
    </row>
    <row r="3104" spans="1:13" x14ac:dyDescent="0.2">
      <c r="A3104">
        <v>3103</v>
      </c>
      <c r="C3104" t="s">
        <v>283</v>
      </c>
      <c r="D3104" t="s">
        <v>6444</v>
      </c>
      <c r="E3104" t="str">
        <f t="shared" si="48"/>
        <v>Anna-Lena Almqvist</v>
      </c>
      <c r="F3104" t="s">
        <v>16058</v>
      </c>
      <c r="G3104">
        <v>2</v>
      </c>
      <c r="H3104" t="s">
        <v>27646</v>
      </c>
      <c r="I3104">
        <v>2005</v>
      </c>
      <c r="K3104">
        <v>1963</v>
      </c>
      <c r="L3104">
        <v>1</v>
      </c>
      <c r="M3104" t="s">
        <v>32843</v>
      </c>
    </row>
    <row r="3105" spans="1:13" x14ac:dyDescent="0.2">
      <c r="A3105">
        <v>3104</v>
      </c>
      <c r="C3105" t="s">
        <v>30</v>
      </c>
      <c r="D3105" t="s">
        <v>6445</v>
      </c>
      <c r="E3105" t="str">
        <f t="shared" si="48"/>
        <v>Magnus Dahlstedt</v>
      </c>
      <c r="F3105" t="s">
        <v>16059</v>
      </c>
      <c r="G3105">
        <v>2</v>
      </c>
      <c r="I3105">
        <v>2005</v>
      </c>
      <c r="K3105">
        <v>1975</v>
      </c>
      <c r="L3105">
        <v>1</v>
      </c>
      <c r="M3105" t="s">
        <v>32847</v>
      </c>
    </row>
    <row r="3106" spans="1:13" x14ac:dyDescent="0.2">
      <c r="A3106">
        <v>3105</v>
      </c>
      <c r="C3106" t="s">
        <v>126</v>
      </c>
      <c r="D3106" t="s">
        <v>6446</v>
      </c>
      <c r="E3106" t="str">
        <f t="shared" si="48"/>
        <v>Per Högselius</v>
      </c>
      <c r="F3106" t="s">
        <v>16060</v>
      </c>
      <c r="G3106">
        <v>4</v>
      </c>
      <c r="I3106">
        <v>2005</v>
      </c>
      <c r="K3106">
        <v>1973</v>
      </c>
      <c r="L3106">
        <v>1</v>
      </c>
      <c r="M3106" t="s">
        <v>32839</v>
      </c>
    </row>
    <row r="3107" spans="1:13" x14ac:dyDescent="0.2">
      <c r="A3107">
        <v>3106</v>
      </c>
      <c r="C3107" t="s">
        <v>1254</v>
      </c>
      <c r="D3107" t="s">
        <v>6447</v>
      </c>
      <c r="E3107" t="str">
        <f t="shared" si="48"/>
        <v>Lena Dahrén</v>
      </c>
      <c r="F3107" t="s">
        <v>16061</v>
      </c>
      <c r="G3107">
        <v>3</v>
      </c>
      <c r="H3107" t="s">
        <v>27647</v>
      </c>
      <c r="I3107">
        <v>2010</v>
      </c>
      <c r="K3107">
        <v>1954</v>
      </c>
      <c r="L3107">
        <v>1</v>
      </c>
      <c r="M3107" t="s">
        <v>32848</v>
      </c>
    </row>
    <row r="3108" spans="1:13" x14ac:dyDescent="0.2">
      <c r="A3108">
        <v>3107</v>
      </c>
      <c r="C3108" t="s">
        <v>58</v>
      </c>
      <c r="D3108" t="s">
        <v>6448</v>
      </c>
      <c r="E3108" t="str">
        <f t="shared" si="48"/>
        <v>Karin Book</v>
      </c>
      <c r="F3108" t="s">
        <v>16062</v>
      </c>
      <c r="G3108">
        <v>2</v>
      </c>
      <c r="I3108">
        <v>2001</v>
      </c>
      <c r="K3108">
        <v>1970</v>
      </c>
      <c r="L3108">
        <v>1</v>
      </c>
      <c r="M3108" t="s">
        <v>32839</v>
      </c>
    </row>
    <row r="3109" spans="1:13" x14ac:dyDescent="0.2">
      <c r="A3109">
        <v>3108</v>
      </c>
      <c r="C3109" t="s">
        <v>82</v>
      </c>
      <c r="D3109" t="s">
        <v>6449</v>
      </c>
      <c r="E3109" t="str">
        <f t="shared" si="48"/>
        <v>Anna Tunlid</v>
      </c>
      <c r="F3109" t="s">
        <v>16063</v>
      </c>
      <c r="G3109">
        <v>1</v>
      </c>
      <c r="I3109">
        <v>2004</v>
      </c>
      <c r="K3109">
        <v>1961</v>
      </c>
      <c r="L3109">
        <v>1</v>
      </c>
      <c r="M3109" t="s">
        <v>32839</v>
      </c>
    </row>
    <row r="3110" spans="1:13" x14ac:dyDescent="0.2">
      <c r="A3110">
        <v>3109</v>
      </c>
      <c r="C3110" t="s">
        <v>1515</v>
      </c>
      <c r="D3110" t="s">
        <v>6450</v>
      </c>
      <c r="E3110" t="str">
        <f t="shared" si="48"/>
        <v>Emre Tarim</v>
      </c>
      <c r="F3110" t="s">
        <v>16064</v>
      </c>
      <c r="G3110">
        <v>1</v>
      </c>
      <c r="L3110">
        <v>0</v>
      </c>
    </row>
    <row r="3111" spans="1:13" x14ac:dyDescent="0.2">
      <c r="A3111">
        <v>3110</v>
      </c>
      <c r="C3111" t="s">
        <v>167</v>
      </c>
      <c r="D3111" t="s">
        <v>6451</v>
      </c>
      <c r="E3111" t="str">
        <f t="shared" si="48"/>
        <v>Anders Frenander</v>
      </c>
      <c r="F3111" t="s">
        <v>16065</v>
      </c>
      <c r="G3111">
        <v>2</v>
      </c>
      <c r="I3111">
        <v>1998</v>
      </c>
      <c r="K3111">
        <v>1948</v>
      </c>
      <c r="L3111">
        <v>1</v>
      </c>
      <c r="M3111" t="s">
        <v>32840</v>
      </c>
    </row>
    <row r="3112" spans="1:13" x14ac:dyDescent="0.2">
      <c r="A3112">
        <v>3111</v>
      </c>
      <c r="C3112" t="s">
        <v>1516</v>
      </c>
      <c r="D3112" t="s">
        <v>6452</v>
      </c>
      <c r="E3112" t="str">
        <f t="shared" si="48"/>
        <v>Jonas R Bylund</v>
      </c>
      <c r="F3112" t="s">
        <v>16066</v>
      </c>
      <c r="G3112">
        <v>2</v>
      </c>
      <c r="H3112" t="s">
        <v>27648</v>
      </c>
      <c r="I3112">
        <v>2006</v>
      </c>
      <c r="K3112">
        <v>1974</v>
      </c>
      <c r="L3112">
        <v>1</v>
      </c>
      <c r="M3112" t="s">
        <v>32845</v>
      </c>
    </row>
    <row r="3113" spans="1:13" x14ac:dyDescent="0.2">
      <c r="A3113">
        <v>3112</v>
      </c>
      <c r="C3113" t="s">
        <v>97</v>
      </c>
      <c r="D3113" t="s">
        <v>6453</v>
      </c>
      <c r="E3113" t="str">
        <f t="shared" si="48"/>
        <v>Daniel Castillo</v>
      </c>
      <c r="F3113" t="s">
        <v>16067</v>
      </c>
      <c r="G3113">
        <v>2</v>
      </c>
      <c r="H3113" t="s">
        <v>27649</v>
      </c>
      <c r="I3113">
        <v>2009</v>
      </c>
      <c r="K3113">
        <v>1977</v>
      </c>
      <c r="L3113">
        <v>1</v>
      </c>
      <c r="M3113" t="s">
        <v>32845</v>
      </c>
    </row>
    <row r="3114" spans="1:13" x14ac:dyDescent="0.2">
      <c r="A3114">
        <v>3113</v>
      </c>
      <c r="C3114" t="s">
        <v>402</v>
      </c>
      <c r="D3114" t="s">
        <v>4608</v>
      </c>
      <c r="E3114" t="str">
        <f t="shared" si="48"/>
        <v>Mats Berglund</v>
      </c>
      <c r="F3114" t="s">
        <v>16068</v>
      </c>
      <c r="G3114">
        <v>1</v>
      </c>
      <c r="H3114" t="s">
        <v>27650</v>
      </c>
      <c r="I3114">
        <v>2006</v>
      </c>
      <c r="J3114" t="s">
        <v>31852</v>
      </c>
      <c r="L3114">
        <v>1</v>
      </c>
      <c r="M3114" t="s">
        <v>32843</v>
      </c>
    </row>
    <row r="3115" spans="1:13" x14ac:dyDescent="0.2">
      <c r="A3115">
        <v>3114</v>
      </c>
      <c r="C3115" t="s">
        <v>788</v>
      </c>
      <c r="D3115" t="s">
        <v>4825</v>
      </c>
      <c r="E3115" t="str">
        <f t="shared" si="48"/>
        <v>Anneli Sundqvist</v>
      </c>
      <c r="F3115" t="s">
        <v>16069</v>
      </c>
      <c r="G3115">
        <v>2</v>
      </c>
      <c r="I3115">
        <v>2009</v>
      </c>
      <c r="K3115">
        <v>1963</v>
      </c>
      <c r="L3115">
        <v>1</v>
      </c>
      <c r="M3115" t="s">
        <v>32871</v>
      </c>
    </row>
    <row r="3116" spans="1:13" x14ac:dyDescent="0.2">
      <c r="A3116">
        <v>3115</v>
      </c>
      <c r="C3116" t="s">
        <v>1232</v>
      </c>
      <c r="D3116" t="s">
        <v>6295</v>
      </c>
      <c r="E3116" t="str">
        <f t="shared" si="48"/>
        <v>Lennart Samuelson</v>
      </c>
      <c r="F3116" t="s">
        <v>16070</v>
      </c>
      <c r="G3116">
        <v>1</v>
      </c>
      <c r="I3116">
        <v>1996</v>
      </c>
      <c r="K3116">
        <v>1948</v>
      </c>
      <c r="L3116">
        <v>0</v>
      </c>
    </row>
    <row r="3117" spans="1:13" x14ac:dyDescent="0.2">
      <c r="A3117">
        <v>3116</v>
      </c>
      <c r="C3117" t="s">
        <v>140</v>
      </c>
      <c r="D3117" t="s">
        <v>6454</v>
      </c>
      <c r="E3117" t="str">
        <f t="shared" si="48"/>
        <v>Magdalena Hillström</v>
      </c>
      <c r="F3117" t="s">
        <v>16071</v>
      </c>
      <c r="G3117">
        <v>1</v>
      </c>
      <c r="I3117">
        <v>2006</v>
      </c>
      <c r="K3117">
        <v>1968</v>
      </c>
      <c r="L3117">
        <v>1</v>
      </c>
      <c r="M3117" t="s">
        <v>32847</v>
      </c>
    </row>
    <row r="3118" spans="1:13" x14ac:dyDescent="0.2">
      <c r="A3118">
        <v>3117</v>
      </c>
      <c r="C3118" t="s">
        <v>48</v>
      </c>
      <c r="D3118" t="s">
        <v>6455</v>
      </c>
      <c r="E3118" t="str">
        <f t="shared" si="48"/>
        <v>Erik Nydahl</v>
      </c>
      <c r="F3118" t="s">
        <v>16072</v>
      </c>
      <c r="G3118">
        <v>2</v>
      </c>
      <c r="I3118">
        <v>2010</v>
      </c>
      <c r="K3118">
        <v>1983</v>
      </c>
      <c r="L3118">
        <v>0</v>
      </c>
    </row>
    <row r="3119" spans="1:13" x14ac:dyDescent="0.2">
      <c r="A3119">
        <v>3118</v>
      </c>
      <c r="C3119" t="s">
        <v>204</v>
      </c>
      <c r="D3119" t="s">
        <v>6456</v>
      </c>
      <c r="E3119" t="str">
        <f t="shared" si="48"/>
        <v>Jan af Geijerstam</v>
      </c>
      <c r="F3119" t="s">
        <v>16073</v>
      </c>
      <c r="G3119">
        <v>2</v>
      </c>
      <c r="H3119" t="s">
        <v>27651</v>
      </c>
      <c r="I3119">
        <v>2004</v>
      </c>
      <c r="K3119">
        <v>1951</v>
      </c>
      <c r="L3119">
        <v>1</v>
      </c>
      <c r="M3119" t="s">
        <v>32846</v>
      </c>
    </row>
    <row r="3120" spans="1:13" x14ac:dyDescent="0.2">
      <c r="A3120">
        <v>3119</v>
      </c>
      <c r="C3120" t="s">
        <v>1517</v>
      </c>
      <c r="D3120" t="s">
        <v>6457</v>
      </c>
      <c r="E3120" t="str">
        <f t="shared" si="48"/>
        <v>Anett Schenk</v>
      </c>
      <c r="F3120" t="s">
        <v>16074</v>
      </c>
      <c r="G3120">
        <v>1</v>
      </c>
      <c r="H3120" t="s">
        <v>27652</v>
      </c>
      <c r="I3120">
        <v>2005</v>
      </c>
      <c r="K3120">
        <v>1974</v>
      </c>
      <c r="L3120">
        <v>1</v>
      </c>
      <c r="M3120" t="s">
        <v>32839</v>
      </c>
    </row>
    <row r="3121" spans="1:13" x14ac:dyDescent="0.2">
      <c r="A3121">
        <v>3120</v>
      </c>
      <c r="C3121" t="s">
        <v>788</v>
      </c>
      <c r="D3121" t="s">
        <v>6458</v>
      </c>
      <c r="E3121" t="str">
        <f t="shared" si="48"/>
        <v>Anneli Ekblom</v>
      </c>
      <c r="F3121" t="s">
        <v>16075</v>
      </c>
      <c r="G3121">
        <v>5</v>
      </c>
      <c r="I3121">
        <v>2004</v>
      </c>
      <c r="K3121">
        <v>1969</v>
      </c>
      <c r="L3121">
        <v>1</v>
      </c>
      <c r="M3121" t="s">
        <v>32848</v>
      </c>
    </row>
    <row r="3122" spans="1:13" x14ac:dyDescent="0.2">
      <c r="A3122">
        <v>3121</v>
      </c>
      <c r="C3122" t="s">
        <v>204</v>
      </c>
      <c r="D3122" t="s">
        <v>4301</v>
      </c>
      <c r="E3122" t="str">
        <f t="shared" si="48"/>
        <v>Jan Christensen</v>
      </c>
      <c r="F3122" t="s">
        <v>16076</v>
      </c>
      <c r="G3122">
        <v>3</v>
      </c>
      <c r="I3122">
        <v>1997</v>
      </c>
      <c r="J3122" t="s">
        <v>31853</v>
      </c>
      <c r="K3122">
        <v>1950</v>
      </c>
      <c r="L3122">
        <v>1</v>
      </c>
      <c r="M3122" t="s">
        <v>32840</v>
      </c>
    </row>
    <row r="3123" spans="1:13" x14ac:dyDescent="0.2">
      <c r="A3123">
        <v>3122</v>
      </c>
      <c r="C3123" t="s">
        <v>24</v>
      </c>
      <c r="D3123" t="s">
        <v>6459</v>
      </c>
      <c r="E3123" t="str">
        <f t="shared" si="48"/>
        <v>Malin Gregersen</v>
      </c>
      <c r="F3123" t="s">
        <v>16077</v>
      </c>
      <c r="G3123">
        <v>1</v>
      </c>
      <c r="I3123">
        <v>2010</v>
      </c>
      <c r="K3123">
        <v>1978</v>
      </c>
      <c r="L3123">
        <v>1</v>
      </c>
      <c r="M3123" t="s">
        <v>32839</v>
      </c>
    </row>
    <row r="3124" spans="1:13" x14ac:dyDescent="0.2">
      <c r="A3124">
        <v>3123</v>
      </c>
      <c r="C3124" t="s">
        <v>36</v>
      </c>
      <c r="D3124" t="s">
        <v>6460</v>
      </c>
      <c r="E3124" t="str">
        <f t="shared" si="48"/>
        <v>Johan Linderholm</v>
      </c>
      <c r="F3124" t="s">
        <v>16078</v>
      </c>
      <c r="G3124">
        <v>1</v>
      </c>
      <c r="I3124">
        <v>2010</v>
      </c>
      <c r="K3124">
        <v>1963</v>
      </c>
      <c r="L3124">
        <v>1</v>
      </c>
      <c r="M3124" t="s">
        <v>32843</v>
      </c>
    </row>
    <row r="3125" spans="1:13" x14ac:dyDescent="0.2">
      <c r="A3125">
        <v>3124</v>
      </c>
      <c r="C3125" t="s">
        <v>704</v>
      </c>
      <c r="D3125" t="s">
        <v>4285</v>
      </c>
      <c r="E3125" t="str">
        <f t="shared" si="48"/>
        <v>Ragnar Björk</v>
      </c>
      <c r="F3125" t="s">
        <v>16079</v>
      </c>
      <c r="G3125">
        <v>1</v>
      </c>
      <c r="H3125" t="s">
        <v>27653</v>
      </c>
      <c r="I3125">
        <v>1983</v>
      </c>
      <c r="K3125">
        <v>1948</v>
      </c>
      <c r="L3125">
        <v>1</v>
      </c>
      <c r="M3125" t="s">
        <v>32848</v>
      </c>
    </row>
    <row r="3126" spans="1:13" x14ac:dyDescent="0.2">
      <c r="A3126">
        <v>3125</v>
      </c>
      <c r="C3126" t="s">
        <v>788</v>
      </c>
      <c r="D3126" t="s">
        <v>6461</v>
      </c>
      <c r="E3126" t="str">
        <f t="shared" si="48"/>
        <v>Anneli Palmsköld</v>
      </c>
      <c r="F3126" t="s">
        <v>16080</v>
      </c>
      <c r="G3126">
        <v>2</v>
      </c>
      <c r="H3126" t="s">
        <v>27654</v>
      </c>
      <c r="I3126">
        <v>2007</v>
      </c>
      <c r="K3126">
        <v>1962</v>
      </c>
      <c r="L3126">
        <v>1</v>
      </c>
      <c r="M3126" t="s">
        <v>32839</v>
      </c>
    </row>
    <row r="3127" spans="1:13" x14ac:dyDescent="0.2">
      <c r="A3127">
        <v>3126</v>
      </c>
      <c r="C3127" t="s">
        <v>1518</v>
      </c>
      <c r="D3127" t="s">
        <v>4656</v>
      </c>
      <c r="E3127" t="str">
        <f t="shared" si="48"/>
        <v>Jonnie Eriksson</v>
      </c>
      <c r="F3127" t="s">
        <v>16081</v>
      </c>
      <c r="G3127">
        <v>2</v>
      </c>
      <c r="H3127" t="s">
        <v>27655</v>
      </c>
      <c r="I3127">
        <v>2010</v>
      </c>
      <c r="K3127">
        <v>1978</v>
      </c>
      <c r="L3127">
        <v>1</v>
      </c>
      <c r="M3127" t="s">
        <v>32839</v>
      </c>
    </row>
    <row r="3128" spans="1:13" x14ac:dyDescent="0.2">
      <c r="A3128">
        <v>3127</v>
      </c>
      <c r="C3128" t="s">
        <v>922</v>
      </c>
      <c r="D3128" t="s">
        <v>6462</v>
      </c>
      <c r="E3128" t="str">
        <f t="shared" si="48"/>
        <v>Rebecka Lennartsson</v>
      </c>
      <c r="F3128" t="s">
        <v>16082</v>
      </c>
      <c r="G3128">
        <v>2</v>
      </c>
      <c r="I3128">
        <v>2001</v>
      </c>
      <c r="K3128">
        <v>1972</v>
      </c>
      <c r="L3128">
        <v>1</v>
      </c>
      <c r="M3128" t="s">
        <v>32848</v>
      </c>
    </row>
    <row r="3129" spans="1:13" x14ac:dyDescent="0.2">
      <c r="A3129">
        <v>3128</v>
      </c>
      <c r="C3129" t="s">
        <v>1519</v>
      </c>
      <c r="D3129" t="s">
        <v>5836</v>
      </c>
      <c r="E3129" t="str">
        <f t="shared" si="48"/>
        <v>Corinna Kruse</v>
      </c>
      <c r="F3129" t="s">
        <v>16083</v>
      </c>
      <c r="G3129">
        <v>1</v>
      </c>
      <c r="I3129">
        <v>2006</v>
      </c>
      <c r="K3129">
        <v>1975</v>
      </c>
      <c r="L3129">
        <v>1</v>
      </c>
      <c r="M3129" t="s">
        <v>32847</v>
      </c>
    </row>
    <row r="3130" spans="1:13" x14ac:dyDescent="0.2">
      <c r="A3130">
        <v>3129</v>
      </c>
      <c r="C3130" t="s">
        <v>109</v>
      </c>
      <c r="D3130" t="s">
        <v>6463</v>
      </c>
      <c r="E3130" t="str">
        <f t="shared" si="48"/>
        <v>Olof Dahlbäck</v>
      </c>
      <c r="F3130" t="s">
        <v>16084</v>
      </c>
      <c r="G3130">
        <v>1</v>
      </c>
      <c r="I3130">
        <v>1978</v>
      </c>
      <c r="K3130">
        <v>1944</v>
      </c>
      <c r="L3130">
        <v>1</v>
      </c>
      <c r="M3130" t="s">
        <v>32845</v>
      </c>
    </row>
    <row r="3131" spans="1:13" x14ac:dyDescent="0.2">
      <c r="A3131">
        <v>3130</v>
      </c>
      <c r="C3131" t="s">
        <v>1520</v>
      </c>
      <c r="D3131" t="s">
        <v>4224</v>
      </c>
      <c r="E3131" t="str">
        <f t="shared" si="48"/>
        <v>Richard J.T. Klein</v>
      </c>
      <c r="F3131" t="s">
        <v>16085</v>
      </c>
      <c r="G3131">
        <v>1</v>
      </c>
      <c r="L3131">
        <v>0</v>
      </c>
    </row>
    <row r="3132" spans="1:13" x14ac:dyDescent="0.2">
      <c r="A3132">
        <v>3131</v>
      </c>
      <c r="C3132" t="s">
        <v>66</v>
      </c>
      <c r="D3132" t="s">
        <v>4348</v>
      </c>
      <c r="E3132" t="str">
        <f t="shared" si="48"/>
        <v>Kristina Gustafsson</v>
      </c>
      <c r="F3132" t="s">
        <v>16086</v>
      </c>
      <c r="G3132">
        <v>3</v>
      </c>
      <c r="H3132" t="s">
        <v>27656</v>
      </c>
      <c r="I3132">
        <v>2004</v>
      </c>
      <c r="K3132">
        <v>1970</v>
      </c>
      <c r="L3132">
        <v>1</v>
      </c>
      <c r="M3132" t="s">
        <v>32839</v>
      </c>
    </row>
    <row r="3133" spans="1:13" x14ac:dyDescent="0.2">
      <c r="A3133">
        <v>3132</v>
      </c>
      <c r="C3133" t="s">
        <v>606</v>
      </c>
      <c r="D3133" t="s">
        <v>6464</v>
      </c>
      <c r="E3133" t="str">
        <f t="shared" si="48"/>
        <v>Carina Mood</v>
      </c>
      <c r="F3133" t="s">
        <v>16087</v>
      </c>
      <c r="G3133">
        <v>3</v>
      </c>
      <c r="H3133" t="s">
        <v>27657</v>
      </c>
      <c r="I3133">
        <v>2006</v>
      </c>
      <c r="K3133">
        <v>1973</v>
      </c>
      <c r="L3133">
        <v>1</v>
      </c>
      <c r="M3133" t="s">
        <v>32845</v>
      </c>
    </row>
    <row r="3134" spans="1:13" x14ac:dyDescent="0.2">
      <c r="A3134">
        <v>3133</v>
      </c>
      <c r="C3134" t="s">
        <v>1521</v>
      </c>
      <c r="D3134" t="s">
        <v>6465</v>
      </c>
      <c r="E3134" t="str">
        <f t="shared" si="48"/>
        <v>Minoo Alinia</v>
      </c>
      <c r="F3134" t="s">
        <v>16088</v>
      </c>
      <c r="G3134">
        <v>4</v>
      </c>
      <c r="I3134">
        <v>2004</v>
      </c>
      <c r="K3134">
        <v>1960</v>
      </c>
      <c r="L3134">
        <v>1</v>
      </c>
      <c r="M3134" t="s">
        <v>32840</v>
      </c>
    </row>
    <row r="3135" spans="1:13" x14ac:dyDescent="0.2">
      <c r="A3135">
        <v>3134</v>
      </c>
      <c r="C3135" t="s">
        <v>1522</v>
      </c>
      <c r="D3135" t="s">
        <v>6466</v>
      </c>
      <c r="E3135" t="str">
        <f t="shared" si="48"/>
        <v>Dennis Beach</v>
      </c>
      <c r="F3135" t="s">
        <v>16089</v>
      </c>
      <c r="G3135">
        <v>6</v>
      </c>
      <c r="I3135">
        <v>1995</v>
      </c>
      <c r="K3135">
        <v>1956</v>
      </c>
      <c r="L3135">
        <v>1</v>
      </c>
      <c r="M3135" t="s">
        <v>32840</v>
      </c>
    </row>
    <row r="3136" spans="1:13" x14ac:dyDescent="0.2">
      <c r="A3136">
        <v>3135</v>
      </c>
      <c r="C3136" t="s">
        <v>1523</v>
      </c>
      <c r="D3136" t="s">
        <v>6467</v>
      </c>
      <c r="E3136" t="str">
        <f t="shared" si="48"/>
        <v>Satu Heikkinen</v>
      </c>
      <c r="F3136" t="s">
        <v>16090</v>
      </c>
      <c r="G3136">
        <v>1</v>
      </c>
      <c r="H3136" t="s">
        <v>27658</v>
      </c>
      <c r="I3136">
        <v>2008</v>
      </c>
      <c r="K3136">
        <v>1969</v>
      </c>
      <c r="L3136">
        <v>1</v>
      </c>
      <c r="M3136" t="s">
        <v>32848</v>
      </c>
    </row>
    <row r="3137" spans="1:13" x14ac:dyDescent="0.2">
      <c r="A3137">
        <v>3136</v>
      </c>
      <c r="C3137" t="s">
        <v>58</v>
      </c>
      <c r="D3137" t="s">
        <v>6468</v>
      </c>
      <c r="E3137" t="str">
        <f t="shared" si="48"/>
        <v>Karin Helmersson Bergmark</v>
      </c>
      <c r="F3137" t="s">
        <v>16091</v>
      </c>
      <c r="G3137">
        <v>1</v>
      </c>
      <c r="H3137" t="s">
        <v>27659</v>
      </c>
      <c r="I3137">
        <v>1995</v>
      </c>
      <c r="J3137" t="s">
        <v>31854</v>
      </c>
      <c r="K3137">
        <v>1956</v>
      </c>
      <c r="L3137">
        <v>1</v>
      </c>
      <c r="M3137" t="s">
        <v>32845</v>
      </c>
    </row>
    <row r="3138" spans="1:13" x14ac:dyDescent="0.2">
      <c r="A3138">
        <v>3137</v>
      </c>
      <c r="C3138" t="s">
        <v>240</v>
      </c>
      <c r="D3138" t="s">
        <v>6469</v>
      </c>
      <c r="E3138" t="str">
        <f t="shared" si="48"/>
        <v>Jonathan Metzger</v>
      </c>
      <c r="F3138" t="s">
        <v>16092</v>
      </c>
      <c r="G3138">
        <v>3</v>
      </c>
      <c r="I3138">
        <v>2005</v>
      </c>
      <c r="K3138">
        <v>1978</v>
      </c>
      <c r="L3138">
        <v>1</v>
      </c>
      <c r="M3138" t="s">
        <v>32845</v>
      </c>
    </row>
    <row r="3139" spans="1:13" x14ac:dyDescent="0.2">
      <c r="A3139">
        <v>3138</v>
      </c>
      <c r="C3139" t="s">
        <v>1524</v>
      </c>
      <c r="D3139" t="s">
        <v>6470</v>
      </c>
      <c r="E3139" t="str">
        <f t="shared" ref="E3139:E3202" si="49">_xlfn.CONCAT(C3139, " ", D3139)</f>
        <v>Ivana Macek</v>
      </c>
      <c r="F3139" t="s">
        <v>16093</v>
      </c>
      <c r="G3139">
        <v>1</v>
      </c>
      <c r="H3139" t="s">
        <v>27660</v>
      </c>
      <c r="I3139">
        <v>2000</v>
      </c>
      <c r="K3139">
        <v>1965</v>
      </c>
      <c r="L3139">
        <v>1</v>
      </c>
      <c r="M3139" t="s">
        <v>32848</v>
      </c>
    </row>
    <row r="3140" spans="1:13" x14ac:dyDescent="0.2">
      <c r="A3140">
        <v>3139</v>
      </c>
      <c r="C3140" t="s">
        <v>38</v>
      </c>
      <c r="D3140" t="s">
        <v>6471</v>
      </c>
      <c r="E3140" t="str">
        <f t="shared" si="49"/>
        <v>Helena Hörnfeldt</v>
      </c>
      <c r="F3140" t="s">
        <v>16094</v>
      </c>
      <c r="G3140">
        <v>1</v>
      </c>
      <c r="I3140">
        <v>2009</v>
      </c>
      <c r="K3140">
        <v>1968</v>
      </c>
      <c r="L3140">
        <v>1</v>
      </c>
      <c r="M3140" t="s">
        <v>32845</v>
      </c>
    </row>
    <row r="3141" spans="1:13" x14ac:dyDescent="0.2">
      <c r="A3141">
        <v>3140</v>
      </c>
      <c r="C3141" t="s">
        <v>567</v>
      </c>
      <c r="D3141" t="s">
        <v>6472</v>
      </c>
      <c r="E3141" t="str">
        <f t="shared" si="49"/>
        <v>Hans Gelter</v>
      </c>
      <c r="F3141" t="s">
        <v>16095</v>
      </c>
      <c r="G3141">
        <v>1</v>
      </c>
      <c r="H3141" t="s">
        <v>27661</v>
      </c>
      <c r="I3141">
        <v>1989</v>
      </c>
      <c r="K3141">
        <v>1959</v>
      </c>
      <c r="L3141">
        <v>1</v>
      </c>
      <c r="M3141" t="s">
        <v>32848</v>
      </c>
    </row>
    <row r="3142" spans="1:13" x14ac:dyDescent="0.2">
      <c r="A3142">
        <v>3141</v>
      </c>
      <c r="C3142" t="s">
        <v>51</v>
      </c>
      <c r="D3142" t="s">
        <v>6473</v>
      </c>
      <c r="E3142" t="str">
        <f t="shared" si="49"/>
        <v>Joakim Kulin</v>
      </c>
      <c r="F3142" t="s">
        <v>16096</v>
      </c>
      <c r="G3142">
        <v>1</v>
      </c>
      <c r="I3142">
        <v>2011</v>
      </c>
      <c r="K3142">
        <v>1975</v>
      </c>
      <c r="L3142">
        <v>1</v>
      </c>
      <c r="M3142" t="s">
        <v>32843</v>
      </c>
    </row>
    <row r="3143" spans="1:13" x14ac:dyDescent="0.2">
      <c r="A3143">
        <v>3142</v>
      </c>
      <c r="C3143" t="s">
        <v>1362</v>
      </c>
      <c r="D3143" t="s">
        <v>6474</v>
      </c>
      <c r="E3143" t="str">
        <f t="shared" si="49"/>
        <v>Steven Sampson</v>
      </c>
      <c r="F3143" t="s">
        <v>16097</v>
      </c>
      <c r="G3143">
        <v>2</v>
      </c>
      <c r="L3143">
        <v>0</v>
      </c>
    </row>
    <row r="3144" spans="1:13" x14ac:dyDescent="0.2">
      <c r="A3144">
        <v>3143</v>
      </c>
      <c r="C3144" t="s">
        <v>1525</v>
      </c>
      <c r="D3144" t="s">
        <v>6475</v>
      </c>
      <c r="E3144" t="str">
        <f t="shared" si="49"/>
        <v>Per-Anders Forstorp</v>
      </c>
      <c r="F3144" t="s">
        <v>16098</v>
      </c>
      <c r="G3144">
        <v>2</v>
      </c>
      <c r="I3144">
        <v>1992</v>
      </c>
      <c r="K3144">
        <v>1954</v>
      </c>
      <c r="L3144">
        <v>1</v>
      </c>
      <c r="M3144" t="s">
        <v>32847</v>
      </c>
    </row>
    <row r="3145" spans="1:13" x14ac:dyDescent="0.2">
      <c r="A3145">
        <v>3144</v>
      </c>
      <c r="C3145" t="s">
        <v>1245</v>
      </c>
      <c r="D3145" t="s">
        <v>6476</v>
      </c>
      <c r="E3145" t="str">
        <f t="shared" si="49"/>
        <v>Christer Norström</v>
      </c>
      <c r="F3145" t="s">
        <v>16099</v>
      </c>
      <c r="G3145">
        <v>1</v>
      </c>
      <c r="I3145">
        <v>2003</v>
      </c>
      <c r="K3145">
        <v>1952</v>
      </c>
      <c r="L3145">
        <v>1</v>
      </c>
      <c r="M3145" t="s">
        <v>32845</v>
      </c>
    </row>
    <row r="3146" spans="1:13" x14ac:dyDescent="0.2">
      <c r="A3146">
        <v>3145</v>
      </c>
      <c r="C3146" t="s">
        <v>30</v>
      </c>
      <c r="D3146" t="s">
        <v>4943</v>
      </c>
      <c r="E3146" t="str">
        <f t="shared" si="49"/>
        <v>Magnus Ring</v>
      </c>
      <c r="F3146" t="s">
        <v>16100</v>
      </c>
      <c r="G3146">
        <v>3</v>
      </c>
      <c r="H3146" t="s">
        <v>27662</v>
      </c>
      <c r="I3146">
        <v>2007</v>
      </c>
      <c r="K3146">
        <v>1967</v>
      </c>
      <c r="L3146">
        <v>1</v>
      </c>
      <c r="M3146" t="s">
        <v>32839</v>
      </c>
    </row>
    <row r="3147" spans="1:13" x14ac:dyDescent="0.2">
      <c r="A3147">
        <v>3146</v>
      </c>
      <c r="C3147" t="s">
        <v>1526</v>
      </c>
      <c r="D3147" t="s">
        <v>6389</v>
      </c>
      <c r="E3147" t="str">
        <f t="shared" si="49"/>
        <v>Dan Anders Rosengren</v>
      </c>
      <c r="F3147" t="s">
        <v>16101</v>
      </c>
      <c r="G3147">
        <v>2</v>
      </c>
      <c r="L3147">
        <v>0</v>
      </c>
    </row>
    <row r="3148" spans="1:13" x14ac:dyDescent="0.2">
      <c r="A3148">
        <v>3147</v>
      </c>
      <c r="C3148" t="s">
        <v>122</v>
      </c>
      <c r="D3148" t="s">
        <v>6477</v>
      </c>
      <c r="E3148" t="str">
        <f t="shared" si="49"/>
        <v>Ingrid Höjer</v>
      </c>
      <c r="F3148" t="s">
        <v>16102</v>
      </c>
      <c r="G3148">
        <v>1</v>
      </c>
      <c r="I3148">
        <v>2001</v>
      </c>
      <c r="K3148">
        <v>1953</v>
      </c>
      <c r="L3148">
        <v>1</v>
      </c>
      <c r="M3148" t="s">
        <v>32840</v>
      </c>
    </row>
    <row r="3149" spans="1:13" x14ac:dyDescent="0.2">
      <c r="A3149">
        <v>3148</v>
      </c>
      <c r="C3149" t="s">
        <v>1527</v>
      </c>
      <c r="D3149" t="s">
        <v>4678</v>
      </c>
      <c r="E3149" t="str">
        <f t="shared" si="49"/>
        <v>Ninni Carlsson</v>
      </c>
      <c r="F3149" t="s">
        <v>16103</v>
      </c>
      <c r="G3149">
        <v>2</v>
      </c>
      <c r="H3149" t="s">
        <v>27663</v>
      </c>
      <c r="I3149">
        <v>2009</v>
      </c>
      <c r="K3149">
        <v>1962</v>
      </c>
      <c r="L3149">
        <v>1</v>
      </c>
      <c r="M3149" t="s">
        <v>32840</v>
      </c>
    </row>
    <row r="3150" spans="1:13" x14ac:dyDescent="0.2">
      <c r="A3150">
        <v>3149</v>
      </c>
      <c r="C3150" t="s">
        <v>32</v>
      </c>
      <c r="D3150" t="s">
        <v>6478</v>
      </c>
      <c r="E3150" t="str">
        <f t="shared" si="49"/>
        <v>Martin Klinthäll</v>
      </c>
      <c r="F3150" t="s">
        <v>16104</v>
      </c>
      <c r="G3150">
        <v>1</v>
      </c>
      <c r="I3150">
        <v>2003</v>
      </c>
      <c r="K3150">
        <v>1967</v>
      </c>
      <c r="L3150">
        <v>1</v>
      </c>
      <c r="M3150" t="s">
        <v>32839</v>
      </c>
    </row>
    <row r="3151" spans="1:13" x14ac:dyDescent="0.2">
      <c r="A3151">
        <v>3150</v>
      </c>
      <c r="C3151" t="s">
        <v>1528</v>
      </c>
      <c r="D3151" t="s">
        <v>6479</v>
      </c>
      <c r="E3151" t="str">
        <f t="shared" si="49"/>
        <v>Kirsten Hviid</v>
      </c>
      <c r="F3151" t="s">
        <v>16105</v>
      </c>
      <c r="G3151">
        <v>2</v>
      </c>
      <c r="L3151">
        <v>0</v>
      </c>
    </row>
    <row r="3152" spans="1:13" x14ac:dyDescent="0.2">
      <c r="A3152">
        <v>3151</v>
      </c>
      <c r="C3152" t="s">
        <v>167</v>
      </c>
      <c r="D3152" t="s">
        <v>4303</v>
      </c>
      <c r="E3152" t="str">
        <f t="shared" si="49"/>
        <v>Anders Hansson</v>
      </c>
      <c r="F3152" t="s">
        <v>16106</v>
      </c>
      <c r="G3152">
        <v>5</v>
      </c>
      <c r="H3152" t="s">
        <v>27664</v>
      </c>
      <c r="J3152" t="s">
        <v>31855</v>
      </c>
      <c r="L3152">
        <v>0</v>
      </c>
    </row>
    <row r="3153" spans="1:13" x14ac:dyDescent="0.2">
      <c r="A3153">
        <v>3152</v>
      </c>
      <c r="C3153" t="s">
        <v>200</v>
      </c>
      <c r="D3153" t="s">
        <v>6480</v>
      </c>
      <c r="E3153" t="str">
        <f t="shared" si="49"/>
        <v>Matthias Baier</v>
      </c>
      <c r="F3153" t="s">
        <v>16107</v>
      </c>
      <c r="G3153">
        <v>4</v>
      </c>
      <c r="I3153">
        <v>2003</v>
      </c>
      <c r="K3153">
        <v>1962</v>
      </c>
      <c r="L3153">
        <v>1</v>
      </c>
      <c r="M3153" t="s">
        <v>32839</v>
      </c>
    </row>
    <row r="3154" spans="1:13" x14ac:dyDescent="0.2">
      <c r="A3154">
        <v>3153</v>
      </c>
      <c r="C3154" t="s">
        <v>1007</v>
      </c>
      <c r="D3154" t="s">
        <v>6481</v>
      </c>
      <c r="E3154" t="str">
        <f t="shared" si="49"/>
        <v>Jonna Bornemark</v>
      </c>
      <c r="F3154" t="s">
        <v>16108</v>
      </c>
      <c r="G3154">
        <v>2</v>
      </c>
      <c r="I3154">
        <v>2009</v>
      </c>
      <c r="K3154">
        <v>1973</v>
      </c>
      <c r="L3154">
        <v>1</v>
      </c>
      <c r="M3154" t="s">
        <v>32876</v>
      </c>
    </row>
    <row r="3155" spans="1:13" x14ac:dyDescent="0.2">
      <c r="A3155">
        <v>3154</v>
      </c>
      <c r="C3155" t="s">
        <v>1512</v>
      </c>
      <c r="D3155" t="s">
        <v>6482</v>
      </c>
      <c r="E3155" t="str">
        <f t="shared" si="49"/>
        <v>Victoria Wibeck</v>
      </c>
      <c r="F3155" t="s">
        <v>16109</v>
      </c>
      <c r="G3155">
        <v>3</v>
      </c>
      <c r="I3155">
        <v>2002</v>
      </c>
      <c r="K3155">
        <v>1974</v>
      </c>
      <c r="L3155">
        <v>1</v>
      </c>
      <c r="M3155" t="s">
        <v>32847</v>
      </c>
    </row>
    <row r="3156" spans="1:13" x14ac:dyDescent="0.2">
      <c r="A3156">
        <v>3155</v>
      </c>
      <c r="C3156" t="s">
        <v>1529</v>
      </c>
      <c r="D3156" t="s">
        <v>6483</v>
      </c>
      <c r="E3156" t="str">
        <f t="shared" si="49"/>
        <v>Cathrin Wasshede</v>
      </c>
      <c r="F3156" t="s">
        <v>16110</v>
      </c>
      <c r="G3156">
        <v>3</v>
      </c>
      <c r="H3156" t="s">
        <v>27665</v>
      </c>
      <c r="I3156">
        <v>2010</v>
      </c>
      <c r="K3156">
        <v>1967</v>
      </c>
      <c r="L3156">
        <v>1</v>
      </c>
      <c r="M3156" t="s">
        <v>32840</v>
      </c>
    </row>
    <row r="3157" spans="1:13" x14ac:dyDescent="0.2">
      <c r="A3157">
        <v>3156</v>
      </c>
      <c r="C3157" t="s">
        <v>1254</v>
      </c>
      <c r="D3157" t="s">
        <v>6484</v>
      </c>
      <c r="E3157" t="str">
        <f t="shared" si="49"/>
        <v>Lena Roxell</v>
      </c>
      <c r="F3157" t="s">
        <v>16111</v>
      </c>
      <c r="G3157">
        <v>1</v>
      </c>
      <c r="I3157">
        <v>2007</v>
      </c>
      <c r="K3157">
        <v>1960</v>
      </c>
      <c r="L3157">
        <v>1</v>
      </c>
      <c r="M3157" t="s">
        <v>32845</v>
      </c>
    </row>
    <row r="3158" spans="1:13" x14ac:dyDescent="0.2">
      <c r="A3158">
        <v>3157</v>
      </c>
      <c r="C3158" t="s">
        <v>310</v>
      </c>
      <c r="D3158" t="s">
        <v>5273</v>
      </c>
      <c r="E3158" t="str">
        <f t="shared" si="49"/>
        <v>Christian Ståhl</v>
      </c>
      <c r="F3158" t="s">
        <v>16112</v>
      </c>
      <c r="G3158">
        <v>2</v>
      </c>
      <c r="I3158">
        <v>2010</v>
      </c>
      <c r="K3158">
        <v>1980</v>
      </c>
      <c r="L3158">
        <v>1</v>
      </c>
      <c r="M3158" t="s">
        <v>32847</v>
      </c>
    </row>
    <row r="3159" spans="1:13" x14ac:dyDescent="0.2">
      <c r="A3159">
        <v>3158</v>
      </c>
      <c r="C3159" t="s">
        <v>1359</v>
      </c>
      <c r="D3159" t="s">
        <v>6485</v>
      </c>
      <c r="E3159" t="str">
        <f t="shared" si="49"/>
        <v>Love Bohman</v>
      </c>
      <c r="F3159" t="s">
        <v>16113</v>
      </c>
      <c r="G3159">
        <v>2</v>
      </c>
      <c r="H3159" t="s">
        <v>27666</v>
      </c>
      <c r="I3159">
        <v>2010</v>
      </c>
      <c r="K3159">
        <v>1978</v>
      </c>
      <c r="L3159">
        <v>1</v>
      </c>
      <c r="M3159" t="s">
        <v>32845</v>
      </c>
    </row>
    <row r="3160" spans="1:13" x14ac:dyDescent="0.2">
      <c r="A3160">
        <v>3159</v>
      </c>
      <c r="C3160" t="s">
        <v>1530</v>
      </c>
      <c r="D3160" t="s">
        <v>6486</v>
      </c>
      <c r="E3160" t="str">
        <f t="shared" si="49"/>
        <v>Vaida Obelene</v>
      </c>
      <c r="F3160" t="s">
        <v>16114</v>
      </c>
      <c r="G3160">
        <v>2</v>
      </c>
      <c r="L3160">
        <v>0</v>
      </c>
    </row>
    <row r="3161" spans="1:13" x14ac:dyDescent="0.2">
      <c r="A3161">
        <v>3160</v>
      </c>
      <c r="C3161" t="s">
        <v>172</v>
      </c>
      <c r="D3161" t="s">
        <v>4801</v>
      </c>
      <c r="E3161" t="str">
        <f t="shared" si="49"/>
        <v>Oscar Jansson</v>
      </c>
      <c r="F3161" t="s">
        <v>16115</v>
      </c>
      <c r="G3161">
        <v>3</v>
      </c>
      <c r="I3161">
        <v>2008</v>
      </c>
      <c r="L3161">
        <v>1</v>
      </c>
      <c r="M3161" t="s">
        <v>32848</v>
      </c>
    </row>
    <row r="3162" spans="1:13" x14ac:dyDescent="0.2">
      <c r="A3162">
        <v>3161</v>
      </c>
      <c r="C3162" t="s">
        <v>1381</v>
      </c>
      <c r="D3162" t="s">
        <v>4660</v>
      </c>
      <c r="E3162" t="str">
        <f t="shared" si="49"/>
        <v>Bengt Jacobsson</v>
      </c>
      <c r="F3162" t="s">
        <v>16116</v>
      </c>
      <c r="G3162">
        <v>1</v>
      </c>
      <c r="H3162" t="s">
        <v>27667</v>
      </c>
      <c r="I3162">
        <v>2005</v>
      </c>
      <c r="J3162" t="s">
        <v>31856</v>
      </c>
      <c r="L3162">
        <v>1</v>
      </c>
      <c r="M3162" t="s">
        <v>32840</v>
      </c>
    </row>
    <row r="3163" spans="1:13" x14ac:dyDescent="0.2">
      <c r="A3163">
        <v>3162</v>
      </c>
      <c r="C3163" t="s">
        <v>1531</v>
      </c>
      <c r="D3163" t="s">
        <v>6487</v>
      </c>
      <c r="E3163" t="str">
        <f t="shared" si="49"/>
        <v>Lambros Roumbanis</v>
      </c>
      <c r="F3163" t="s">
        <v>16117</v>
      </c>
      <c r="G3163">
        <v>4</v>
      </c>
      <c r="H3163" t="s">
        <v>27668</v>
      </c>
      <c r="I3163">
        <v>2010</v>
      </c>
      <c r="K3163">
        <v>1976</v>
      </c>
      <c r="L3163">
        <v>1</v>
      </c>
      <c r="M3163" t="s">
        <v>32845</v>
      </c>
    </row>
    <row r="3164" spans="1:13" x14ac:dyDescent="0.2">
      <c r="A3164">
        <v>3163</v>
      </c>
      <c r="C3164" t="s">
        <v>75</v>
      </c>
      <c r="D3164" t="s">
        <v>6137</v>
      </c>
      <c r="E3164" t="str">
        <f t="shared" si="49"/>
        <v>Fredrik Palm</v>
      </c>
      <c r="F3164" t="s">
        <v>16118</v>
      </c>
      <c r="G3164">
        <v>2</v>
      </c>
      <c r="H3164" t="s">
        <v>27669</v>
      </c>
      <c r="J3164" t="s">
        <v>31857</v>
      </c>
      <c r="L3164">
        <v>0</v>
      </c>
    </row>
    <row r="3165" spans="1:13" x14ac:dyDescent="0.2">
      <c r="A3165">
        <v>3164</v>
      </c>
      <c r="C3165" t="s">
        <v>174</v>
      </c>
      <c r="D3165" t="s">
        <v>5230</v>
      </c>
      <c r="E3165" t="str">
        <f t="shared" si="49"/>
        <v>Jonas Danielsson</v>
      </c>
      <c r="F3165" t="s">
        <v>16119</v>
      </c>
      <c r="G3165">
        <v>1</v>
      </c>
      <c r="I3165">
        <v>2006</v>
      </c>
      <c r="J3165" t="s">
        <v>31858</v>
      </c>
      <c r="L3165">
        <v>1</v>
      </c>
      <c r="M3165" t="s">
        <v>32843</v>
      </c>
    </row>
    <row r="3166" spans="1:13" x14ac:dyDescent="0.2">
      <c r="A3166">
        <v>3165</v>
      </c>
      <c r="C3166" t="s">
        <v>1448</v>
      </c>
      <c r="D3166" t="s">
        <v>6488</v>
      </c>
      <c r="E3166" t="str">
        <f t="shared" si="49"/>
        <v>Örjan Bartholdson</v>
      </c>
      <c r="F3166" t="s">
        <v>16120</v>
      </c>
      <c r="G3166">
        <v>2</v>
      </c>
      <c r="I3166">
        <v>2007</v>
      </c>
      <c r="K3166">
        <v>1960</v>
      </c>
      <c r="L3166">
        <v>1</v>
      </c>
      <c r="M3166" t="s">
        <v>32845</v>
      </c>
    </row>
    <row r="3167" spans="1:13" x14ac:dyDescent="0.2">
      <c r="A3167">
        <v>3166</v>
      </c>
      <c r="C3167" t="s">
        <v>1532</v>
      </c>
      <c r="D3167" t="s">
        <v>6489</v>
      </c>
      <c r="E3167" t="str">
        <f t="shared" si="49"/>
        <v>Helen Peterson</v>
      </c>
      <c r="F3167" t="s">
        <v>16121</v>
      </c>
      <c r="G3167">
        <v>2</v>
      </c>
      <c r="H3167" t="s">
        <v>27670</v>
      </c>
      <c r="I3167">
        <v>2005</v>
      </c>
      <c r="K3167">
        <v>1974</v>
      </c>
      <c r="L3167">
        <v>1</v>
      </c>
      <c r="M3167" t="s">
        <v>32848</v>
      </c>
    </row>
    <row r="3168" spans="1:13" x14ac:dyDescent="0.2">
      <c r="A3168">
        <v>3167</v>
      </c>
      <c r="C3168" t="s">
        <v>720</v>
      </c>
      <c r="D3168" t="s">
        <v>6490</v>
      </c>
      <c r="E3168" t="str">
        <f t="shared" si="49"/>
        <v>Ylva Almquist</v>
      </c>
      <c r="F3168" t="s">
        <v>16122</v>
      </c>
      <c r="G3168">
        <v>1</v>
      </c>
      <c r="I3168">
        <v>2011</v>
      </c>
      <c r="K3168">
        <v>1983</v>
      </c>
      <c r="L3168">
        <v>1</v>
      </c>
      <c r="M3168" t="s">
        <v>32845</v>
      </c>
    </row>
    <row r="3169" spans="1:13" x14ac:dyDescent="0.2">
      <c r="A3169">
        <v>3168</v>
      </c>
      <c r="C3169" t="s">
        <v>1533</v>
      </c>
      <c r="D3169" t="s">
        <v>6491</v>
      </c>
      <c r="E3169" t="str">
        <f t="shared" si="49"/>
        <v>Kyra Landzelius</v>
      </c>
      <c r="F3169" t="s">
        <v>16123</v>
      </c>
      <c r="G3169">
        <v>2</v>
      </c>
      <c r="H3169" t="s">
        <v>27671</v>
      </c>
      <c r="L3169">
        <v>0</v>
      </c>
    </row>
    <row r="3170" spans="1:13" x14ac:dyDescent="0.2">
      <c r="A3170">
        <v>3169</v>
      </c>
      <c r="C3170" t="s">
        <v>670</v>
      </c>
      <c r="D3170" t="s">
        <v>6371</v>
      </c>
      <c r="E3170" t="str">
        <f t="shared" si="49"/>
        <v>Margareta Hallberg</v>
      </c>
      <c r="F3170" t="s">
        <v>16124</v>
      </c>
      <c r="G3170">
        <v>1</v>
      </c>
      <c r="I3170">
        <v>1991</v>
      </c>
      <c r="K3170">
        <v>1948</v>
      </c>
      <c r="L3170">
        <v>1</v>
      </c>
      <c r="M3170" t="s">
        <v>32840</v>
      </c>
    </row>
    <row r="3171" spans="1:13" x14ac:dyDescent="0.2">
      <c r="A3171">
        <v>3170</v>
      </c>
      <c r="C3171" t="s">
        <v>126</v>
      </c>
      <c r="D3171" t="s">
        <v>5086</v>
      </c>
      <c r="E3171" t="str">
        <f t="shared" si="49"/>
        <v>Per Axelsson</v>
      </c>
      <c r="F3171" t="s">
        <v>16125</v>
      </c>
      <c r="G3171">
        <v>2</v>
      </c>
      <c r="J3171" t="s">
        <v>31859</v>
      </c>
      <c r="L3171">
        <v>0</v>
      </c>
    </row>
    <row r="3172" spans="1:13" x14ac:dyDescent="0.2">
      <c r="A3172">
        <v>3171</v>
      </c>
      <c r="C3172" t="s">
        <v>1534</v>
      </c>
      <c r="D3172" t="s">
        <v>5072</v>
      </c>
      <c r="E3172" t="str">
        <f t="shared" si="49"/>
        <v>Frans Lundgren</v>
      </c>
      <c r="F3172" t="s">
        <v>16126</v>
      </c>
      <c r="G3172">
        <v>3</v>
      </c>
      <c r="I3172">
        <v>2003</v>
      </c>
      <c r="K3172">
        <v>1971</v>
      </c>
      <c r="L3172">
        <v>1</v>
      </c>
      <c r="M3172" t="s">
        <v>32848</v>
      </c>
    </row>
    <row r="3173" spans="1:13" x14ac:dyDescent="0.2">
      <c r="A3173">
        <v>3172</v>
      </c>
      <c r="C3173" t="s">
        <v>167</v>
      </c>
      <c r="D3173" t="s">
        <v>6492</v>
      </c>
      <c r="E3173" t="str">
        <f t="shared" si="49"/>
        <v>Anders Houltz</v>
      </c>
      <c r="F3173" t="s">
        <v>16127</v>
      </c>
      <c r="G3173">
        <v>1</v>
      </c>
      <c r="H3173" t="s">
        <v>27672</v>
      </c>
      <c r="I3173">
        <v>2003</v>
      </c>
      <c r="K3173">
        <v>1966</v>
      </c>
      <c r="L3173">
        <v>1</v>
      </c>
      <c r="M3173" t="s">
        <v>32846</v>
      </c>
    </row>
    <row r="3174" spans="1:13" x14ac:dyDescent="0.2">
      <c r="A3174">
        <v>3173</v>
      </c>
      <c r="C3174" t="s">
        <v>119</v>
      </c>
      <c r="D3174" t="s">
        <v>4388</v>
      </c>
      <c r="E3174" t="str">
        <f t="shared" si="49"/>
        <v>Håkan Blomqvist</v>
      </c>
      <c r="F3174" t="s">
        <v>16128</v>
      </c>
      <c r="G3174">
        <v>1</v>
      </c>
      <c r="J3174" t="s">
        <v>31860</v>
      </c>
      <c r="L3174">
        <v>0</v>
      </c>
    </row>
    <row r="3175" spans="1:13" x14ac:dyDescent="0.2">
      <c r="A3175">
        <v>3174</v>
      </c>
      <c r="C3175" t="s">
        <v>1535</v>
      </c>
      <c r="D3175" t="s">
        <v>6493</v>
      </c>
      <c r="E3175" t="str">
        <f t="shared" si="49"/>
        <v>Erik Örjan Emilsson</v>
      </c>
      <c r="F3175" t="s">
        <v>16129</v>
      </c>
      <c r="G3175">
        <v>1</v>
      </c>
      <c r="I3175">
        <v>2005</v>
      </c>
      <c r="K3175">
        <v>1950</v>
      </c>
      <c r="L3175">
        <v>1</v>
      </c>
      <c r="M3175" t="s">
        <v>32840</v>
      </c>
    </row>
    <row r="3176" spans="1:13" x14ac:dyDescent="0.2">
      <c r="A3176">
        <v>3175</v>
      </c>
      <c r="C3176" t="s">
        <v>1302</v>
      </c>
      <c r="D3176" t="s">
        <v>6494</v>
      </c>
      <c r="E3176" t="str">
        <f t="shared" si="49"/>
        <v>Arto Penttinen</v>
      </c>
      <c r="F3176" t="s">
        <v>16130</v>
      </c>
      <c r="G3176">
        <v>1</v>
      </c>
      <c r="I3176">
        <v>2001</v>
      </c>
      <c r="L3176">
        <v>1</v>
      </c>
      <c r="M3176" t="s">
        <v>32845</v>
      </c>
    </row>
    <row r="3177" spans="1:13" x14ac:dyDescent="0.2">
      <c r="A3177">
        <v>3176</v>
      </c>
      <c r="C3177" t="s">
        <v>668</v>
      </c>
      <c r="D3177" t="s">
        <v>6495</v>
      </c>
      <c r="E3177" t="str">
        <f t="shared" si="49"/>
        <v>Georg Stenborg</v>
      </c>
      <c r="F3177" t="s">
        <v>16131</v>
      </c>
      <c r="G3177">
        <v>1</v>
      </c>
      <c r="H3177" t="s">
        <v>27673</v>
      </c>
      <c r="I3177">
        <v>2008</v>
      </c>
      <c r="K3177">
        <v>1966</v>
      </c>
      <c r="L3177">
        <v>1</v>
      </c>
      <c r="M3177" t="s">
        <v>32848</v>
      </c>
    </row>
    <row r="3178" spans="1:13" x14ac:dyDescent="0.2">
      <c r="A3178">
        <v>3177</v>
      </c>
      <c r="C3178" t="s">
        <v>201</v>
      </c>
      <c r="D3178" t="s">
        <v>6038</v>
      </c>
      <c r="E3178" t="str">
        <f t="shared" si="49"/>
        <v>David Östlund</v>
      </c>
      <c r="F3178" t="s">
        <v>16132</v>
      </c>
      <c r="G3178">
        <v>1</v>
      </c>
      <c r="I3178">
        <v>2003</v>
      </c>
      <c r="K3178">
        <v>1964</v>
      </c>
      <c r="L3178">
        <v>1</v>
      </c>
      <c r="M3178" t="s">
        <v>32845</v>
      </c>
    </row>
    <row r="3179" spans="1:13" x14ac:dyDescent="0.2">
      <c r="A3179">
        <v>3178</v>
      </c>
      <c r="C3179" t="s">
        <v>147</v>
      </c>
      <c r="D3179" t="s">
        <v>6496</v>
      </c>
      <c r="E3179" t="str">
        <f t="shared" si="49"/>
        <v>Johanna Mannergren-Selimovic</v>
      </c>
      <c r="F3179" t="s">
        <v>16133</v>
      </c>
      <c r="G3179">
        <v>1</v>
      </c>
      <c r="H3179" t="s">
        <v>27674</v>
      </c>
      <c r="L3179">
        <v>0</v>
      </c>
    </row>
    <row r="3180" spans="1:13" x14ac:dyDescent="0.2">
      <c r="A3180">
        <v>3179</v>
      </c>
      <c r="C3180" t="s">
        <v>1536</v>
      </c>
      <c r="D3180" t="s">
        <v>6497</v>
      </c>
      <c r="E3180" t="str">
        <f t="shared" si="49"/>
        <v>Erland Mårald</v>
      </c>
      <c r="F3180" t="s">
        <v>16134</v>
      </c>
      <c r="G3180">
        <v>3</v>
      </c>
      <c r="I3180">
        <v>2000</v>
      </c>
      <c r="K3180">
        <v>1970</v>
      </c>
      <c r="L3180">
        <v>1</v>
      </c>
      <c r="M3180" t="s">
        <v>32843</v>
      </c>
    </row>
    <row r="3181" spans="1:13" x14ac:dyDescent="0.2">
      <c r="A3181">
        <v>3180</v>
      </c>
      <c r="C3181" t="s">
        <v>713</v>
      </c>
      <c r="D3181" t="s">
        <v>6498</v>
      </c>
      <c r="E3181" t="str">
        <f t="shared" si="49"/>
        <v>Nina Wormbs</v>
      </c>
      <c r="F3181" t="s">
        <v>16135</v>
      </c>
      <c r="G3181">
        <v>1</v>
      </c>
      <c r="I3181">
        <v>2003</v>
      </c>
      <c r="K3181">
        <v>1968</v>
      </c>
      <c r="L3181">
        <v>1</v>
      </c>
      <c r="M3181" t="s">
        <v>32846</v>
      </c>
    </row>
    <row r="3182" spans="1:13" x14ac:dyDescent="0.2">
      <c r="A3182">
        <v>3181</v>
      </c>
      <c r="C3182" t="s">
        <v>1537</v>
      </c>
      <c r="D3182" t="s">
        <v>6499</v>
      </c>
      <c r="E3182" t="str">
        <f t="shared" si="49"/>
        <v>Veronica Stoehrel</v>
      </c>
      <c r="F3182" t="s">
        <v>16136</v>
      </c>
      <c r="G3182">
        <v>1</v>
      </c>
      <c r="I3182">
        <v>1994</v>
      </c>
      <c r="K3182">
        <v>1950</v>
      </c>
      <c r="L3182">
        <v>1</v>
      </c>
      <c r="M3182" t="s">
        <v>32845</v>
      </c>
    </row>
    <row r="3183" spans="1:13" x14ac:dyDescent="0.2">
      <c r="A3183">
        <v>3182</v>
      </c>
      <c r="C3183" t="s">
        <v>234</v>
      </c>
      <c r="D3183" t="s">
        <v>5146</v>
      </c>
      <c r="E3183" t="str">
        <f t="shared" si="49"/>
        <v>Jenny Beckman</v>
      </c>
      <c r="F3183" t="s">
        <v>16137</v>
      </c>
      <c r="G3183">
        <v>2</v>
      </c>
      <c r="H3183" t="s">
        <v>27675</v>
      </c>
      <c r="I3183">
        <v>1999</v>
      </c>
      <c r="K3183">
        <v>1970</v>
      </c>
      <c r="L3183">
        <v>1</v>
      </c>
      <c r="M3183" t="s">
        <v>32846</v>
      </c>
    </row>
    <row r="3184" spans="1:13" x14ac:dyDescent="0.2">
      <c r="A3184">
        <v>3183</v>
      </c>
      <c r="C3184" t="s">
        <v>310</v>
      </c>
      <c r="D3184" t="s">
        <v>4301</v>
      </c>
      <c r="E3184" t="str">
        <f t="shared" si="49"/>
        <v>Christian Christensen</v>
      </c>
      <c r="F3184" t="s">
        <v>16138</v>
      </c>
      <c r="G3184">
        <v>2</v>
      </c>
      <c r="I3184">
        <v>1972</v>
      </c>
      <c r="J3184" t="s">
        <v>31861</v>
      </c>
      <c r="K3184">
        <v>1930</v>
      </c>
      <c r="L3184">
        <v>1</v>
      </c>
      <c r="M3184" t="s">
        <v>32850</v>
      </c>
    </row>
    <row r="3185" spans="1:13" x14ac:dyDescent="0.2">
      <c r="A3185">
        <v>3184</v>
      </c>
      <c r="C3185" t="s">
        <v>473</v>
      </c>
      <c r="D3185" t="s">
        <v>4060</v>
      </c>
      <c r="E3185" t="str">
        <f t="shared" si="49"/>
        <v>Simon Larsson</v>
      </c>
      <c r="F3185" t="s">
        <v>16139</v>
      </c>
      <c r="G3185">
        <v>3</v>
      </c>
      <c r="J3185" t="s">
        <v>31862</v>
      </c>
      <c r="L3185">
        <v>0</v>
      </c>
    </row>
    <row r="3186" spans="1:13" x14ac:dyDescent="0.2">
      <c r="A3186">
        <v>3185</v>
      </c>
      <c r="C3186" t="s">
        <v>75</v>
      </c>
      <c r="D3186" t="s">
        <v>4120</v>
      </c>
      <c r="E3186" t="str">
        <f t="shared" si="49"/>
        <v>Fredrik Nilsson</v>
      </c>
      <c r="F3186" t="s">
        <v>16140</v>
      </c>
      <c r="G3186">
        <v>4</v>
      </c>
      <c r="H3186" t="s">
        <v>27676</v>
      </c>
      <c r="J3186" t="s">
        <v>31863</v>
      </c>
      <c r="L3186">
        <v>0</v>
      </c>
    </row>
    <row r="3187" spans="1:13" x14ac:dyDescent="0.2">
      <c r="A3187">
        <v>3186</v>
      </c>
      <c r="C3187" t="s">
        <v>46</v>
      </c>
      <c r="D3187" t="s">
        <v>6500</v>
      </c>
      <c r="E3187" t="str">
        <f t="shared" si="49"/>
        <v>Paul Levine</v>
      </c>
      <c r="F3187" t="s">
        <v>16141</v>
      </c>
      <c r="G3187">
        <v>1</v>
      </c>
      <c r="I3187">
        <v>1996</v>
      </c>
      <c r="J3187" t="s">
        <v>31864</v>
      </c>
      <c r="L3187">
        <v>1</v>
      </c>
      <c r="M3187" t="s">
        <v>32848</v>
      </c>
    </row>
    <row r="3188" spans="1:13" x14ac:dyDescent="0.2">
      <c r="A3188">
        <v>3187</v>
      </c>
      <c r="C3188" t="s">
        <v>1380</v>
      </c>
      <c r="D3188" t="s">
        <v>6501</v>
      </c>
      <c r="E3188" t="str">
        <f t="shared" si="49"/>
        <v>Leif Wegerman</v>
      </c>
      <c r="F3188" t="s">
        <v>16142</v>
      </c>
      <c r="G3188">
        <v>4</v>
      </c>
      <c r="I3188">
        <v>2008</v>
      </c>
      <c r="K3188">
        <v>1965</v>
      </c>
      <c r="L3188">
        <v>1</v>
      </c>
      <c r="M3188" t="s">
        <v>32845</v>
      </c>
    </row>
    <row r="3189" spans="1:13" x14ac:dyDescent="0.2">
      <c r="A3189">
        <v>3188</v>
      </c>
      <c r="C3189" t="s">
        <v>153</v>
      </c>
      <c r="D3189" t="s">
        <v>3810</v>
      </c>
      <c r="E3189" t="str">
        <f t="shared" si="49"/>
        <v>Cecilia Albin</v>
      </c>
      <c r="F3189" t="s">
        <v>16143</v>
      </c>
      <c r="G3189">
        <v>2</v>
      </c>
      <c r="L3189">
        <v>0</v>
      </c>
    </row>
    <row r="3190" spans="1:13" x14ac:dyDescent="0.2">
      <c r="A3190">
        <v>3189</v>
      </c>
      <c r="C3190" t="s">
        <v>949</v>
      </c>
      <c r="D3190" t="s">
        <v>6431</v>
      </c>
      <c r="E3190" t="str">
        <f t="shared" si="49"/>
        <v>Max Edling</v>
      </c>
      <c r="F3190" t="s">
        <v>16144</v>
      </c>
      <c r="G3190">
        <v>1</v>
      </c>
      <c r="I3190">
        <v>2000</v>
      </c>
      <c r="K3190">
        <v>1968</v>
      </c>
      <c r="L3190">
        <v>1</v>
      </c>
      <c r="M3190" t="s">
        <v>32845</v>
      </c>
    </row>
    <row r="3191" spans="1:13" x14ac:dyDescent="0.2">
      <c r="A3191">
        <v>3190</v>
      </c>
      <c r="C3191" t="s">
        <v>1538</v>
      </c>
      <c r="D3191" t="s">
        <v>5152</v>
      </c>
      <c r="E3191" t="str">
        <f t="shared" si="49"/>
        <v>Svenbjörn Kilander</v>
      </c>
      <c r="F3191" t="s">
        <v>16145</v>
      </c>
      <c r="G3191">
        <v>2</v>
      </c>
      <c r="I3191">
        <v>1981</v>
      </c>
      <c r="K3191">
        <v>1951</v>
      </c>
      <c r="L3191">
        <v>1</v>
      </c>
      <c r="M3191" t="s">
        <v>32848</v>
      </c>
    </row>
    <row r="3192" spans="1:13" x14ac:dyDescent="0.2">
      <c r="A3192">
        <v>3191</v>
      </c>
      <c r="C3192" t="s">
        <v>1336</v>
      </c>
      <c r="D3192" t="s">
        <v>6502</v>
      </c>
      <c r="E3192" t="str">
        <f t="shared" si="49"/>
        <v>Jörgen Lennqvist</v>
      </c>
      <c r="F3192" t="s">
        <v>16146</v>
      </c>
      <c r="G3192">
        <v>1</v>
      </c>
      <c r="I3192">
        <v>2007</v>
      </c>
      <c r="L3192">
        <v>1</v>
      </c>
      <c r="M3192" t="s">
        <v>32842</v>
      </c>
    </row>
    <row r="3193" spans="1:13" x14ac:dyDescent="0.2">
      <c r="A3193">
        <v>3192</v>
      </c>
      <c r="C3193" t="s">
        <v>162</v>
      </c>
      <c r="D3193" t="s">
        <v>6503</v>
      </c>
      <c r="E3193" t="str">
        <f t="shared" si="49"/>
        <v>Christina Fredengren</v>
      </c>
      <c r="F3193" t="s">
        <v>16147</v>
      </c>
      <c r="G3193">
        <v>2</v>
      </c>
      <c r="I3193">
        <v>2002</v>
      </c>
      <c r="L3193">
        <v>1</v>
      </c>
      <c r="M3193" t="s">
        <v>32845</v>
      </c>
    </row>
    <row r="3194" spans="1:13" x14ac:dyDescent="0.2">
      <c r="A3194">
        <v>3193</v>
      </c>
      <c r="C3194" t="s">
        <v>811</v>
      </c>
      <c r="D3194" t="s">
        <v>5303</v>
      </c>
      <c r="E3194" t="str">
        <f t="shared" si="49"/>
        <v>Svante Fischer</v>
      </c>
      <c r="F3194" t="s">
        <v>16148</v>
      </c>
      <c r="G3194">
        <v>1</v>
      </c>
      <c r="I3194">
        <v>2005</v>
      </c>
      <c r="K3194">
        <v>1971</v>
      </c>
      <c r="L3194">
        <v>1</v>
      </c>
      <c r="M3194" t="s">
        <v>32848</v>
      </c>
    </row>
    <row r="3195" spans="1:13" x14ac:dyDescent="0.2">
      <c r="A3195">
        <v>3194</v>
      </c>
      <c r="C3195" t="s">
        <v>167</v>
      </c>
      <c r="D3195" t="s">
        <v>6504</v>
      </c>
      <c r="E3195" t="str">
        <f t="shared" si="49"/>
        <v>Anders Jägerskog</v>
      </c>
      <c r="F3195" t="s">
        <v>16149</v>
      </c>
      <c r="G3195">
        <v>4</v>
      </c>
      <c r="I3195">
        <v>2003</v>
      </c>
      <c r="K3195">
        <v>1974</v>
      </c>
      <c r="L3195">
        <v>1</v>
      </c>
      <c r="M3195" t="s">
        <v>32847</v>
      </c>
    </row>
    <row r="3196" spans="1:13" x14ac:dyDescent="0.2">
      <c r="A3196">
        <v>3195</v>
      </c>
      <c r="C3196" t="s">
        <v>87</v>
      </c>
      <c r="D3196" t="s">
        <v>4348</v>
      </c>
      <c r="E3196" t="str">
        <f t="shared" si="49"/>
        <v>Karl Gustafsson</v>
      </c>
      <c r="F3196" t="s">
        <v>16150</v>
      </c>
      <c r="G3196">
        <v>1</v>
      </c>
      <c r="I3196">
        <v>2011</v>
      </c>
      <c r="K3196">
        <v>1977</v>
      </c>
      <c r="L3196">
        <v>1</v>
      </c>
      <c r="M3196" t="s">
        <v>32845</v>
      </c>
    </row>
    <row r="3197" spans="1:13" x14ac:dyDescent="0.2">
      <c r="A3197">
        <v>3196</v>
      </c>
      <c r="C3197" t="s">
        <v>151</v>
      </c>
      <c r="D3197" t="s">
        <v>4136</v>
      </c>
      <c r="E3197" t="str">
        <f t="shared" si="49"/>
        <v>Linus Karlsson</v>
      </c>
      <c r="F3197" t="s">
        <v>16151</v>
      </c>
      <c r="G3197">
        <v>2</v>
      </c>
      <c r="I3197">
        <v>2010</v>
      </c>
      <c r="J3197" t="s">
        <v>31543</v>
      </c>
      <c r="L3197">
        <v>1</v>
      </c>
      <c r="M3197" t="s">
        <v>32840</v>
      </c>
    </row>
    <row r="3198" spans="1:13" x14ac:dyDescent="0.2">
      <c r="A3198">
        <v>3197</v>
      </c>
      <c r="C3198" t="s">
        <v>58</v>
      </c>
      <c r="D3198" t="s">
        <v>6505</v>
      </c>
      <c r="E3198" t="str">
        <f t="shared" si="49"/>
        <v>Karin Dirke</v>
      </c>
      <c r="F3198" t="s">
        <v>16152</v>
      </c>
      <c r="G3198">
        <v>3</v>
      </c>
      <c r="I3198">
        <v>2000</v>
      </c>
      <c r="K3198">
        <v>1967</v>
      </c>
      <c r="L3198">
        <v>1</v>
      </c>
      <c r="M3198" t="s">
        <v>32845</v>
      </c>
    </row>
    <row r="3199" spans="1:13" x14ac:dyDescent="0.2">
      <c r="A3199">
        <v>3198</v>
      </c>
      <c r="C3199" t="s">
        <v>1160</v>
      </c>
      <c r="D3199" t="s">
        <v>5500</v>
      </c>
      <c r="E3199" t="str">
        <f t="shared" si="49"/>
        <v>Anna-Maria Jönsson</v>
      </c>
      <c r="F3199" t="s">
        <v>16153</v>
      </c>
      <c r="G3199">
        <v>1</v>
      </c>
      <c r="L3199">
        <v>0</v>
      </c>
    </row>
    <row r="3200" spans="1:13" x14ac:dyDescent="0.2">
      <c r="A3200">
        <v>3199</v>
      </c>
      <c r="C3200" t="s">
        <v>635</v>
      </c>
      <c r="D3200" t="s">
        <v>6506</v>
      </c>
      <c r="E3200" t="str">
        <f t="shared" si="49"/>
        <v>Elisabeth Arwill-Nordbladh</v>
      </c>
      <c r="F3200" t="s">
        <v>16154</v>
      </c>
      <c r="G3200">
        <v>2</v>
      </c>
      <c r="H3200" t="s">
        <v>27677</v>
      </c>
      <c r="I3200">
        <v>1998</v>
      </c>
      <c r="K3200">
        <v>1947</v>
      </c>
      <c r="L3200">
        <v>1</v>
      </c>
      <c r="M3200" t="s">
        <v>32840</v>
      </c>
    </row>
    <row r="3201" spans="1:13" x14ac:dyDescent="0.2">
      <c r="A3201">
        <v>3200</v>
      </c>
      <c r="C3201" t="s">
        <v>186</v>
      </c>
      <c r="D3201" t="s">
        <v>4033</v>
      </c>
      <c r="E3201" t="str">
        <f t="shared" si="49"/>
        <v>Mikael Sandberg</v>
      </c>
      <c r="F3201" t="s">
        <v>16155</v>
      </c>
      <c r="G3201">
        <v>4</v>
      </c>
      <c r="I3201">
        <v>1989</v>
      </c>
      <c r="K3201">
        <v>1956</v>
      </c>
      <c r="L3201">
        <v>1</v>
      </c>
      <c r="M3201" t="s">
        <v>32840</v>
      </c>
    </row>
    <row r="3202" spans="1:13" x14ac:dyDescent="0.2">
      <c r="A3202">
        <v>3201</v>
      </c>
      <c r="C3202" t="s">
        <v>126</v>
      </c>
      <c r="D3202" t="s">
        <v>6507</v>
      </c>
      <c r="E3202" t="str">
        <f t="shared" si="49"/>
        <v>Per Landgren</v>
      </c>
      <c r="F3202" t="s">
        <v>16156</v>
      </c>
      <c r="G3202">
        <v>1</v>
      </c>
      <c r="I3202">
        <v>2008</v>
      </c>
      <c r="K3202">
        <v>1958</v>
      </c>
      <c r="L3202">
        <v>1</v>
      </c>
      <c r="M3202" t="s">
        <v>32840</v>
      </c>
    </row>
    <row r="3203" spans="1:13" x14ac:dyDescent="0.2">
      <c r="A3203">
        <v>3202</v>
      </c>
      <c r="C3203" t="s">
        <v>147</v>
      </c>
      <c r="D3203" t="s">
        <v>6508</v>
      </c>
      <c r="E3203" t="str">
        <f t="shared" ref="E3203:E3266" si="50">_xlfn.CONCAT(C3203, " ", D3203)</f>
        <v>Johanna Overud</v>
      </c>
      <c r="F3203" t="s">
        <v>16157</v>
      </c>
      <c r="G3203">
        <v>4</v>
      </c>
      <c r="I3203">
        <v>2005</v>
      </c>
      <c r="K3203">
        <v>1966</v>
      </c>
      <c r="L3203">
        <v>1</v>
      </c>
      <c r="M3203" t="s">
        <v>32845</v>
      </c>
    </row>
    <row r="3204" spans="1:13" x14ac:dyDescent="0.2">
      <c r="A3204">
        <v>3203</v>
      </c>
      <c r="C3204" t="s">
        <v>167</v>
      </c>
      <c r="D3204" t="s">
        <v>6509</v>
      </c>
      <c r="E3204" t="str">
        <f t="shared" si="50"/>
        <v>Anders Götherström</v>
      </c>
      <c r="F3204" t="s">
        <v>16158</v>
      </c>
      <c r="G3204">
        <v>3</v>
      </c>
      <c r="I3204">
        <v>2001</v>
      </c>
      <c r="K3204">
        <v>1969</v>
      </c>
      <c r="L3204">
        <v>1</v>
      </c>
      <c r="M3204" t="s">
        <v>32845</v>
      </c>
    </row>
    <row r="3205" spans="1:13" x14ac:dyDescent="0.2">
      <c r="A3205">
        <v>3204</v>
      </c>
      <c r="C3205" t="s">
        <v>57</v>
      </c>
      <c r="D3205" t="s">
        <v>6510</v>
      </c>
      <c r="E3205" t="str">
        <f t="shared" si="50"/>
        <v>Caroline Boucher</v>
      </c>
      <c r="F3205" t="s">
        <v>16159</v>
      </c>
      <c r="G3205">
        <v>1</v>
      </c>
      <c r="H3205" t="s">
        <v>27678</v>
      </c>
      <c r="I3205">
        <v>2015</v>
      </c>
      <c r="L3205">
        <v>0</v>
      </c>
    </row>
    <row r="3206" spans="1:13" x14ac:dyDescent="0.2">
      <c r="A3206">
        <v>3205</v>
      </c>
      <c r="C3206" t="s">
        <v>1532</v>
      </c>
      <c r="D3206" t="s">
        <v>4156</v>
      </c>
      <c r="E3206" t="str">
        <f t="shared" si="50"/>
        <v>Helen Andersson</v>
      </c>
      <c r="F3206" t="s">
        <v>16160</v>
      </c>
      <c r="G3206">
        <v>3</v>
      </c>
      <c r="J3206" t="s">
        <v>31742</v>
      </c>
      <c r="L3206">
        <v>0</v>
      </c>
    </row>
    <row r="3207" spans="1:13" x14ac:dyDescent="0.2">
      <c r="A3207">
        <v>3206</v>
      </c>
      <c r="C3207" t="s">
        <v>1539</v>
      </c>
      <c r="D3207" t="s">
        <v>6511</v>
      </c>
      <c r="E3207" t="str">
        <f t="shared" si="50"/>
        <v>Carola Nordbäck</v>
      </c>
      <c r="F3207" t="s">
        <v>16161</v>
      </c>
      <c r="G3207">
        <v>2</v>
      </c>
      <c r="I3207">
        <v>2004</v>
      </c>
      <c r="J3207" t="s">
        <v>31865</v>
      </c>
      <c r="L3207">
        <v>1</v>
      </c>
      <c r="M3207" t="s">
        <v>32843</v>
      </c>
    </row>
    <row r="3208" spans="1:13" x14ac:dyDescent="0.2">
      <c r="A3208">
        <v>3207</v>
      </c>
      <c r="C3208" t="s">
        <v>167</v>
      </c>
      <c r="D3208" t="s">
        <v>6512</v>
      </c>
      <c r="E3208" t="str">
        <f t="shared" si="50"/>
        <v>Anders Widmark</v>
      </c>
      <c r="F3208" t="s">
        <v>16162</v>
      </c>
      <c r="G3208">
        <v>3</v>
      </c>
      <c r="H3208" t="s">
        <v>27679</v>
      </c>
      <c r="I3208">
        <v>2011</v>
      </c>
      <c r="J3208" t="s">
        <v>31866</v>
      </c>
      <c r="L3208">
        <v>1</v>
      </c>
      <c r="M3208" t="s">
        <v>32848</v>
      </c>
    </row>
    <row r="3209" spans="1:13" x14ac:dyDescent="0.2">
      <c r="A3209">
        <v>3208</v>
      </c>
      <c r="C3209" t="s">
        <v>721</v>
      </c>
      <c r="D3209" t="s">
        <v>6513</v>
      </c>
      <c r="E3209" t="str">
        <f t="shared" si="50"/>
        <v>Patricia Lorenzoni</v>
      </c>
      <c r="F3209" t="s">
        <v>16163</v>
      </c>
      <c r="G3209">
        <v>3</v>
      </c>
      <c r="H3209" t="s">
        <v>27680</v>
      </c>
      <c r="I3209">
        <v>2007</v>
      </c>
      <c r="K3209">
        <v>1975</v>
      </c>
      <c r="L3209">
        <v>1</v>
      </c>
      <c r="M3209" t="s">
        <v>32840</v>
      </c>
    </row>
    <row r="3210" spans="1:13" x14ac:dyDescent="0.2">
      <c r="A3210">
        <v>3209</v>
      </c>
      <c r="C3210" t="s">
        <v>540</v>
      </c>
      <c r="D3210" t="s">
        <v>6514</v>
      </c>
      <c r="E3210" t="str">
        <f t="shared" si="50"/>
        <v>Kerstin Höghammar</v>
      </c>
      <c r="F3210" t="s">
        <v>16164</v>
      </c>
      <c r="G3210">
        <v>1</v>
      </c>
      <c r="I3210">
        <v>1990</v>
      </c>
      <c r="K3210">
        <v>1950</v>
      </c>
      <c r="L3210">
        <v>1</v>
      </c>
      <c r="M3210" t="s">
        <v>32848</v>
      </c>
    </row>
    <row r="3211" spans="1:13" x14ac:dyDescent="0.2">
      <c r="A3211">
        <v>3210</v>
      </c>
      <c r="C3211" t="s">
        <v>58</v>
      </c>
      <c r="D3211" t="s">
        <v>4032</v>
      </c>
      <c r="E3211" t="str">
        <f t="shared" si="50"/>
        <v>Karin Johansson</v>
      </c>
      <c r="F3211" t="s">
        <v>16165</v>
      </c>
      <c r="G3211">
        <v>6</v>
      </c>
      <c r="H3211" t="s">
        <v>27681</v>
      </c>
      <c r="I3211" t="s">
        <v>31465</v>
      </c>
      <c r="J3211" t="s">
        <v>31867</v>
      </c>
      <c r="L3211">
        <v>1</v>
      </c>
      <c r="M3211" t="s">
        <v>32887</v>
      </c>
    </row>
    <row r="3212" spans="1:13" x14ac:dyDescent="0.2">
      <c r="A3212">
        <v>3211</v>
      </c>
      <c r="C3212" t="s">
        <v>174</v>
      </c>
      <c r="D3212" t="s">
        <v>6515</v>
      </c>
      <c r="E3212" t="str">
        <f t="shared" si="50"/>
        <v>Jonas Otterbeck</v>
      </c>
      <c r="F3212" t="s">
        <v>16166</v>
      </c>
      <c r="G3212">
        <v>4</v>
      </c>
      <c r="H3212" t="s">
        <v>27682</v>
      </c>
      <c r="I3212">
        <v>2000</v>
      </c>
      <c r="K3212">
        <v>1965</v>
      </c>
      <c r="L3212">
        <v>1</v>
      </c>
      <c r="M3212" t="s">
        <v>32839</v>
      </c>
    </row>
    <row r="3213" spans="1:13" x14ac:dyDescent="0.2">
      <c r="A3213">
        <v>3212</v>
      </c>
      <c r="C3213" t="s">
        <v>1271</v>
      </c>
      <c r="D3213" t="s">
        <v>6516</v>
      </c>
      <c r="E3213" t="str">
        <f t="shared" si="50"/>
        <v>Marianne Boqvist</v>
      </c>
      <c r="F3213" t="s">
        <v>16167</v>
      </c>
      <c r="G3213">
        <v>4</v>
      </c>
      <c r="L3213">
        <v>0</v>
      </c>
    </row>
    <row r="3214" spans="1:13" x14ac:dyDescent="0.2">
      <c r="A3214">
        <v>3213</v>
      </c>
      <c r="C3214" t="s">
        <v>532</v>
      </c>
      <c r="D3214" t="s">
        <v>6517</v>
      </c>
      <c r="E3214" t="str">
        <f t="shared" si="50"/>
        <v>Anne Karahan</v>
      </c>
      <c r="F3214" t="s">
        <v>16168</v>
      </c>
      <c r="G3214">
        <v>2</v>
      </c>
      <c r="H3214" t="s">
        <v>27683</v>
      </c>
      <c r="I3214">
        <v>2005</v>
      </c>
      <c r="K3214">
        <v>1958</v>
      </c>
      <c r="L3214">
        <v>1</v>
      </c>
      <c r="M3214" t="s">
        <v>32845</v>
      </c>
    </row>
    <row r="3215" spans="1:13" x14ac:dyDescent="0.2">
      <c r="A3215">
        <v>3214</v>
      </c>
      <c r="C3215" t="s">
        <v>1540</v>
      </c>
      <c r="D3215" t="s">
        <v>6518</v>
      </c>
      <c r="E3215" t="str">
        <f t="shared" si="50"/>
        <v>Ewa Maria Balicka-Witakowska</v>
      </c>
      <c r="F3215" t="s">
        <v>16169</v>
      </c>
      <c r="G3215">
        <v>1</v>
      </c>
      <c r="L3215">
        <v>0</v>
      </c>
    </row>
    <row r="3216" spans="1:13" x14ac:dyDescent="0.2">
      <c r="A3216">
        <v>3215</v>
      </c>
      <c r="C3216" t="s">
        <v>126</v>
      </c>
      <c r="D3216" t="s">
        <v>5321</v>
      </c>
      <c r="E3216" t="str">
        <f t="shared" si="50"/>
        <v>Per Sundman</v>
      </c>
      <c r="F3216" t="s">
        <v>16170</v>
      </c>
      <c r="G3216">
        <v>4</v>
      </c>
      <c r="I3216">
        <v>1996</v>
      </c>
      <c r="K3216">
        <v>1965</v>
      </c>
      <c r="L3216">
        <v>1</v>
      </c>
      <c r="M3216" t="s">
        <v>32848</v>
      </c>
    </row>
    <row r="3217" spans="1:13" x14ac:dyDescent="0.2">
      <c r="A3217">
        <v>3216</v>
      </c>
      <c r="C3217" t="s">
        <v>36</v>
      </c>
      <c r="D3217" t="s">
        <v>6519</v>
      </c>
      <c r="E3217" t="str">
        <f t="shared" si="50"/>
        <v>Johan Tralau</v>
      </c>
      <c r="F3217" t="s">
        <v>16171</v>
      </c>
      <c r="G3217">
        <v>2</v>
      </c>
      <c r="I3217">
        <v>2002</v>
      </c>
      <c r="K3217">
        <v>1972</v>
      </c>
      <c r="L3217">
        <v>0</v>
      </c>
    </row>
    <row r="3218" spans="1:13" x14ac:dyDescent="0.2">
      <c r="A3218">
        <v>3217</v>
      </c>
      <c r="C3218" t="s">
        <v>1541</v>
      </c>
      <c r="D3218" t="s">
        <v>6520</v>
      </c>
      <c r="E3218" t="str">
        <f t="shared" si="50"/>
        <v>Madelaine Miller</v>
      </c>
      <c r="F3218" t="s">
        <v>16172</v>
      </c>
      <c r="G3218">
        <v>2</v>
      </c>
      <c r="I3218">
        <v>2007</v>
      </c>
      <c r="K3218">
        <v>1966</v>
      </c>
      <c r="L3218">
        <v>1</v>
      </c>
      <c r="M3218" t="s">
        <v>32840</v>
      </c>
    </row>
    <row r="3219" spans="1:13" x14ac:dyDescent="0.2">
      <c r="A3219">
        <v>3218</v>
      </c>
      <c r="C3219" t="s">
        <v>9</v>
      </c>
      <c r="D3219" t="s">
        <v>6521</v>
      </c>
      <c r="E3219" t="str">
        <f t="shared" si="50"/>
        <v>Maria Heimer</v>
      </c>
      <c r="F3219" t="s">
        <v>16173</v>
      </c>
      <c r="G3219">
        <v>3</v>
      </c>
      <c r="H3219" t="s">
        <v>27684</v>
      </c>
      <c r="L3219">
        <v>0</v>
      </c>
    </row>
    <row r="3220" spans="1:13" x14ac:dyDescent="0.2">
      <c r="A3220">
        <v>3219</v>
      </c>
      <c r="C3220" t="s">
        <v>176</v>
      </c>
      <c r="D3220" t="s">
        <v>6522</v>
      </c>
      <c r="E3220" t="str">
        <f t="shared" si="50"/>
        <v>Lucia Dobrucká</v>
      </c>
      <c r="F3220" t="s">
        <v>16174</v>
      </c>
      <c r="G3220">
        <v>1</v>
      </c>
      <c r="H3220" t="s">
        <v>27685</v>
      </c>
      <c r="L3220">
        <v>0</v>
      </c>
    </row>
    <row r="3221" spans="1:13" x14ac:dyDescent="0.2">
      <c r="A3221">
        <v>3220</v>
      </c>
      <c r="C3221" t="s">
        <v>246</v>
      </c>
      <c r="D3221" t="s">
        <v>6523</v>
      </c>
      <c r="E3221" t="str">
        <f t="shared" si="50"/>
        <v>Gunnar Samuelsson</v>
      </c>
      <c r="F3221" t="s">
        <v>16175</v>
      </c>
      <c r="G3221">
        <v>3</v>
      </c>
      <c r="I3221">
        <v>2010</v>
      </c>
      <c r="J3221" t="s">
        <v>31868</v>
      </c>
      <c r="L3221">
        <v>1</v>
      </c>
      <c r="M3221" t="s">
        <v>32840</v>
      </c>
    </row>
    <row r="3222" spans="1:13" x14ac:dyDescent="0.2">
      <c r="A3222">
        <v>3221</v>
      </c>
      <c r="C3222" t="s">
        <v>36</v>
      </c>
      <c r="D3222" t="s">
        <v>6071</v>
      </c>
      <c r="E3222" t="str">
        <f t="shared" si="50"/>
        <v>Johan Martinsson</v>
      </c>
      <c r="F3222" t="s">
        <v>16176</v>
      </c>
      <c r="G3222">
        <v>2</v>
      </c>
      <c r="I3222">
        <v>2009</v>
      </c>
      <c r="J3222" t="s">
        <v>31869</v>
      </c>
      <c r="L3222">
        <v>1</v>
      </c>
      <c r="M3222" t="s">
        <v>32840</v>
      </c>
    </row>
    <row r="3223" spans="1:13" x14ac:dyDescent="0.2">
      <c r="A3223">
        <v>3222</v>
      </c>
      <c r="C3223" t="s">
        <v>644</v>
      </c>
      <c r="D3223" t="s">
        <v>6524</v>
      </c>
      <c r="E3223" t="str">
        <f t="shared" si="50"/>
        <v>Erika Meyer-Dietrich</v>
      </c>
      <c r="F3223" t="s">
        <v>16177</v>
      </c>
      <c r="G3223">
        <v>2</v>
      </c>
      <c r="H3223" t="s">
        <v>27686</v>
      </c>
      <c r="I3223">
        <v>2001</v>
      </c>
      <c r="K3223">
        <v>1949</v>
      </c>
      <c r="L3223">
        <v>1</v>
      </c>
      <c r="M3223" t="s">
        <v>32848</v>
      </c>
    </row>
    <row r="3224" spans="1:13" x14ac:dyDescent="0.2">
      <c r="A3224">
        <v>3223</v>
      </c>
      <c r="C3224" t="s">
        <v>64</v>
      </c>
      <c r="D3224" t="s">
        <v>6525</v>
      </c>
      <c r="E3224" t="str">
        <f t="shared" si="50"/>
        <v>Dariush Moaven Doust</v>
      </c>
      <c r="F3224" t="s">
        <v>16178</v>
      </c>
      <c r="G3224">
        <v>3</v>
      </c>
      <c r="H3224" t="s">
        <v>27687</v>
      </c>
      <c r="I3224">
        <v>2001</v>
      </c>
      <c r="K3224">
        <v>1965</v>
      </c>
      <c r="L3224">
        <v>1</v>
      </c>
      <c r="M3224" t="s">
        <v>32840</v>
      </c>
    </row>
    <row r="3225" spans="1:13" x14ac:dyDescent="0.2">
      <c r="A3225">
        <v>3224</v>
      </c>
      <c r="C3225" t="s">
        <v>1542</v>
      </c>
      <c r="D3225" t="s">
        <v>6526</v>
      </c>
      <c r="E3225" t="str">
        <f t="shared" si="50"/>
        <v>Ashok Swain</v>
      </c>
      <c r="F3225" t="s">
        <v>16179</v>
      </c>
      <c r="G3225">
        <v>6</v>
      </c>
      <c r="I3225">
        <v>1991</v>
      </c>
      <c r="K3225">
        <v>1965</v>
      </c>
      <c r="L3225">
        <v>1</v>
      </c>
      <c r="M3225" t="s">
        <v>32848</v>
      </c>
    </row>
    <row r="3226" spans="1:13" x14ac:dyDescent="0.2">
      <c r="A3226">
        <v>3225</v>
      </c>
      <c r="C3226" t="s">
        <v>1384</v>
      </c>
      <c r="D3226" t="s">
        <v>6527</v>
      </c>
      <c r="E3226" t="str">
        <f t="shared" si="50"/>
        <v>Annica Kronsell</v>
      </c>
      <c r="F3226" t="s">
        <v>16180</v>
      </c>
      <c r="G3226">
        <v>4</v>
      </c>
      <c r="H3226" t="s">
        <v>27688</v>
      </c>
      <c r="I3226">
        <v>1997</v>
      </c>
      <c r="K3226">
        <v>1959</v>
      </c>
      <c r="L3226">
        <v>1</v>
      </c>
      <c r="M3226" t="s">
        <v>32839</v>
      </c>
    </row>
    <row r="3227" spans="1:13" x14ac:dyDescent="0.2">
      <c r="A3227">
        <v>3226</v>
      </c>
      <c r="C3227" t="s">
        <v>204</v>
      </c>
      <c r="D3227" t="s">
        <v>6528</v>
      </c>
      <c r="E3227" t="str">
        <f t="shared" si="50"/>
        <v>Jan Rovny</v>
      </c>
      <c r="F3227" t="s">
        <v>16181</v>
      </c>
      <c r="G3227">
        <v>1</v>
      </c>
      <c r="L3227">
        <v>0</v>
      </c>
    </row>
    <row r="3228" spans="1:13" x14ac:dyDescent="0.2">
      <c r="A3228">
        <v>3227</v>
      </c>
      <c r="C3228" t="s">
        <v>262</v>
      </c>
      <c r="D3228" t="s">
        <v>4159</v>
      </c>
      <c r="E3228" t="str">
        <f t="shared" si="50"/>
        <v>Peter Jakobsson</v>
      </c>
      <c r="F3228" t="s">
        <v>16182</v>
      </c>
      <c r="G3228">
        <v>2</v>
      </c>
      <c r="I3228">
        <v>2012</v>
      </c>
      <c r="J3228" t="s">
        <v>31689</v>
      </c>
      <c r="L3228">
        <v>1</v>
      </c>
      <c r="M3228" t="s">
        <v>32876</v>
      </c>
    </row>
    <row r="3229" spans="1:13" x14ac:dyDescent="0.2">
      <c r="A3229">
        <v>3228</v>
      </c>
      <c r="C3229" t="s">
        <v>153</v>
      </c>
      <c r="D3229" t="s">
        <v>6529</v>
      </c>
      <c r="E3229" t="str">
        <f t="shared" si="50"/>
        <v>Cecilia Mörner</v>
      </c>
      <c r="F3229" t="s">
        <v>16183</v>
      </c>
      <c r="G3229">
        <v>1</v>
      </c>
      <c r="I3229">
        <v>2000</v>
      </c>
      <c r="K3229">
        <v>1958</v>
      </c>
      <c r="L3229">
        <v>1</v>
      </c>
      <c r="M3229" t="s">
        <v>32845</v>
      </c>
    </row>
    <row r="3230" spans="1:13" x14ac:dyDescent="0.2">
      <c r="A3230">
        <v>3229</v>
      </c>
      <c r="C3230" t="s">
        <v>1543</v>
      </c>
      <c r="D3230" t="s">
        <v>6530</v>
      </c>
      <c r="E3230" t="str">
        <f t="shared" si="50"/>
        <v>Leonor Camauër</v>
      </c>
      <c r="F3230" t="s">
        <v>16184</v>
      </c>
      <c r="G3230">
        <v>1</v>
      </c>
      <c r="I3230">
        <v>2000</v>
      </c>
      <c r="L3230">
        <v>1</v>
      </c>
      <c r="M3230" t="s">
        <v>32845</v>
      </c>
    </row>
    <row r="3231" spans="1:13" x14ac:dyDescent="0.2">
      <c r="A3231">
        <v>3230</v>
      </c>
      <c r="C3231" t="s">
        <v>77</v>
      </c>
      <c r="D3231" t="s">
        <v>4136</v>
      </c>
      <c r="E3231" t="str">
        <f t="shared" si="50"/>
        <v>Michael Karlsson</v>
      </c>
      <c r="F3231" t="s">
        <v>16185</v>
      </c>
      <c r="G3231">
        <v>4</v>
      </c>
      <c r="H3231" t="s">
        <v>27689</v>
      </c>
      <c r="J3231" t="s">
        <v>31870</v>
      </c>
      <c r="L3231">
        <v>0</v>
      </c>
    </row>
    <row r="3232" spans="1:13" x14ac:dyDescent="0.2">
      <c r="A3232">
        <v>3231</v>
      </c>
      <c r="C3232" t="s">
        <v>557</v>
      </c>
      <c r="D3232" t="s">
        <v>4656</v>
      </c>
      <c r="E3232" t="str">
        <f t="shared" si="50"/>
        <v>Mårten Eriksson</v>
      </c>
      <c r="F3232" t="s">
        <v>16186</v>
      </c>
      <c r="G3232">
        <v>1</v>
      </c>
      <c r="I3232">
        <v>1990</v>
      </c>
      <c r="J3232" t="s">
        <v>31871</v>
      </c>
      <c r="K3232">
        <v>1958</v>
      </c>
      <c r="L3232">
        <v>1</v>
      </c>
      <c r="M3232" t="s">
        <v>32848</v>
      </c>
    </row>
    <row r="3233" spans="1:13" x14ac:dyDescent="0.2">
      <c r="A3233">
        <v>3232</v>
      </c>
      <c r="C3233" t="s">
        <v>246</v>
      </c>
      <c r="D3233" t="s">
        <v>6531</v>
      </c>
      <c r="E3233" t="str">
        <f t="shared" si="50"/>
        <v>Gunnar Falkemark</v>
      </c>
      <c r="F3233" t="s">
        <v>16187</v>
      </c>
      <c r="G3233">
        <v>1</v>
      </c>
      <c r="I3233">
        <v>1982</v>
      </c>
      <c r="K3233">
        <v>1946</v>
      </c>
      <c r="L3233">
        <v>1</v>
      </c>
      <c r="M3233" t="s">
        <v>32840</v>
      </c>
    </row>
    <row r="3234" spans="1:13" x14ac:dyDescent="0.2">
      <c r="A3234">
        <v>3233</v>
      </c>
      <c r="C3234" t="s">
        <v>333</v>
      </c>
      <c r="D3234" t="s">
        <v>6532</v>
      </c>
      <c r="E3234" t="str">
        <f t="shared" si="50"/>
        <v>Mathias Zannakis</v>
      </c>
      <c r="F3234" t="s">
        <v>16188</v>
      </c>
      <c r="G3234">
        <v>4</v>
      </c>
      <c r="H3234" t="s">
        <v>27690</v>
      </c>
      <c r="I3234">
        <v>2009</v>
      </c>
      <c r="K3234">
        <v>1975</v>
      </c>
      <c r="L3234">
        <v>1</v>
      </c>
      <c r="M3234" t="s">
        <v>32840</v>
      </c>
    </row>
    <row r="3235" spans="1:13" x14ac:dyDescent="0.2">
      <c r="A3235">
        <v>3234</v>
      </c>
      <c r="C3235" t="s">
        <v>1544</v>
      </c>
      <c r="D3235" t="s">
        <v>6533</v>
      </c>
      <c r="E3235" t="str">
        <f t="shared" si="50"/>
        <v>Geoffrey Patching</v>
      </c>
      <c r="F3235" t="s">
        <v>16189</v>
      </c>
      <c r="G3235">
        <v>4</v>
      </c>
      <c r="H3235" t="s">
        <v>27691</v>
      </c>
      <c r="L3235">
        <v>0</v>
      </c>
    </row>
    <row r="3236" spans="1:13" x14ac:dyDescent="0.2">
      <c r="A3236">
        <v>3235</v>
      </c>
      <c r="C3236" t="s">
        <v>203</v>
      </c>
      <c r="D3236" t="s">
        <v>6534</v>
      </c>
      <c r="E3236" t="str">
        <f t="shared" si="50"/>
        <v>Åsa Gerger Swartling</v>
      </c>
      <c r="F3236" t="s">
        <v>16190</v>
      </c>
      <c r="G3236">
        <v>2</v>
      </c>
      <c r="H3236" t="s">
        <v>27692</v>
      </c>
      <c r="L3236">
        <v>0</v>
      </c>
    </row>
    <row r="3237" spans="1:13" x14ac:dyDescent="0.2">
      <c r="A3237">
        <v>3236</v>
      </c>
      <c r="C3237" t="s">
        <v>567</v>
      </c>
      <c r="D3237" t="s">
        <v>2747</v>
      </c>
      <c r="E3237" t="str">
        <f t="shared" si="50"/>
        <v>Hans Agné</v>
      </c>
      <c r="F3237" t="s">
        <v>16191</v>
      </c>
      <c r="G3237">
        <v>4</v>
      </c>
      <c r="H3237" t="s">
        <v>27693</v>
      </c>
      <c r="I3237">
        <v>2004</v>
      </c>
      <c r="K3237">
        <v>1970</v>
      </c>
      <c r="L3237">
        <v>1</v>
      </c>
      <c r="M3237" t="s">
        <v>32845</v>
      </c>
    </row>
    <row r="3238" spans="1:13" x14ac:dyDescent="0.2">
      <c r="A3238">
        <v>3237</v>
      </c>
      <c r="C3238" t="s">
        <v>663</v>
      </c>
      <c r="D3238" t="s">
        <v>6535</v>
      </c>
      <c r="E3238" t="str">
        <f t="shared" si="50"/>
        <v>Sven Hemlin</v>
      </c>
      <c r="F3238" t="s">
        <v>16192</v>
      </c>
      <c r="G3238">
        <v>1</v>
      </c>
      <c r="I3238">
        <v>1991</v>
      </c>
      <c r="K3238">
        <v>1948</v>
      </c>
      <c r="L3238">
        <v>1</v>
      </c>
      <c r="M3238" t="s">
        <v>32840</v>
      </c>
    </row>
    <row r="3239" spans="1:13" x14ac:dyDescent="0.2">
      <c r="A3239">
        <v>3238</v>
      </c>
      <c r="C3239" t="s">
        <v>203</v>
      </c>
      <c r="D3239" t="s">
        <v>5072</v>
      </c>
      <c r="E3239" t="str">
        <f t="shared" si="50"/>
        <v>Åsa Lundgren</v>
      </c>
      <c r="F3239" t="s">
        <v>16193</v>
      </c>
      <c r="G3239">
        <v>1</v>
      </c>
      <c r="I3239">
        <v>1998</v>
      </c>
      <c r="K3239">
        <v>1963</v>
      </c>
      <c r="L3239">
        <v>1</v>
      </c>
      <c r="M3239" t="s">
        <v>32848</v>
      </c>
    </row>
    <row r="3240" spans="1:13" x14ac:dyDescent="0.2">
      <c r="A3240">
        <v>3239</v>
      </c>
      <c r="C3240" t="s">
        <v>1545</v>
      </c>
      <c r="D3240" t="s">
        <v>6536</v>
      </c>
      <c r="E3240" t="str">
        <f t="shared" si="50"/>
        <v>Lenita Freidenvall</v>
      </c>
      <c r="F3240" t="s">
        <v>16194</v>
      </c>
      <c r="G3240">
        <v>1</v>
      </c>
      <c r="H3240" t="s">
        <v>27694</v>
      </c>
      <c r="I3240">
        <v>2006</v>
      </c>
      <c r="K3240">
        <v>1963</v>
      </c>
      <c r="L3240">
        <v>1</v>
      </c>
      <c r="M3240" t="s">
        <v>32845</v>
      </c>
    </row>
    <row r="3241" spans="1:13" x14ac:dyDescent="0.2">
      <c r="A3241">
        <v>3240</v>
      </c>
      <c r="C3241" t="s">
        <v>256</v>
      </c>
      <c r="D3241" t="s">
        <v>4259</v>
      </c>
      <c r="E3241" t="str">
        <f t="shared" si="50"/>
        <v>Marcus Nyström</v>
      </c>
      <c r="F3241" t="s">
        <v>16195</v>
      </c>
      <c r="G3241">
        <v>2</v>
      </c>
      <c r="I3241">
        <v>2008</v>
      </c>
      <c r="K3241">
        <v>1978</v>
      </c>
      <c r="L3241">
        <v>1</v>
      </c>
      <c r="M3241" t="s">
        <v>32839</v>
      </c>
    </row>
    <row r="3242" spans="1:13" x14ac:dyDescent="0.2">
      <c r="A3242">
        <v>3241</v>
      </c>
      <c r="C3242" t="s">
        <v>541</v>
      </c>
      <c r="D3242" t="s">
        <v>5697</v>
      </c>
      <c r="E3242" t="str">
        <f t="shared" si="50"/>
        <v>Hedvig Söderlund</v>
      </c>
      <c r="F3242" t="s">
        <v>16196</v>
      </c>
      <c r="G3242">
        <v>3</v>
      </c>
      <c r="I3242">
        <v>2003</v>
      </c>
      <c r="K3242">
        <v>1972</v>
      </c>
      <c r="L3242">
        <v>1</v>
      </c>
      <c r="M3242" t="s">
        <v>32845</v>
      </c>
    </row>
    <row r="3243" spans="1:13" x14ac:dyDescent="0.2">
      <c r="A3243">
        <v>3242</v>
      </c>
      <c r="C3243" t="s">
        <v>1546</v>
      </c>
      <c r="D3243" t="s">
        <v>6537</v>
      </c>
      <c r="E3243" t="str">
        <f t="shared" si="50"/>
        <v>Beatrice Crona</v>
      </c>
      <c r="F3243" t="s">
        <v>16197</v>
      </c>
      <c r="G3243">
        <v>2</v>
      </c>
      <c r="I3243">
        <v>2006</v>
      </c>
      <c r="K3243">
        <v>1974</v>
      </c>
      <c r="L3243">
        <v>1</v>
      </c>
      <c r="M3243" t="s">
        <v>32845</v>
      </c>
    </row>
    <row r="3244" spans="1:13" x14ac:dyDescent="0.2">
      <c r="A3244">
        <v>3243</v>
      </c>
      <c r="C3244" t="s">
        <v>1547</v>
      </c>
      <c r="D3244" t="s">
        <v>6538</v>
      </c>
      <c r="E3244" t="str">
        <f t="shared" si="50"/>
        <v>Linda B. Hassing</v>
      </c>
      <c r="F3244" t="s">
        <v>16198</v>
      </c>
      <c r="G3244">
        <v>1</v>
      </c>
      <c r="H3244" t="s">
        <v>27695</v>
      </c>
      <c r="L3244">
        <v>0</v>
      </c>
    </row>
    <row r="3245" spans="1:13" x14ac:dyDescent="0.2">
      <c r="A3245">
        <v>3244</v>
      </c>
      <c r="C3245" t="s">
        <v>1548</v>
      </c>
      <c r="D3245" t="s">
        <v>6539</v>
      </c>
      <c r="E3245" t="str">
        <f t="shared" si="50"/>
        <v>Tünde Puskás</v>
      </c>
      <c r="F3245" t="s">
        <v>16199</v>
      </c>
      <c r="G3245">
        <v>4</v>
      </c>
      <c r="I3245">
        <v>2009</v>
      </c>
      <c r="K3245">
        <v>1972</v>
      </c>
      <c r="L3245">
        <v>1</v>
      </c>
      <c r="M3245" t="s">
        <v>32847</v>
      </c>
    </row>
    <row r="3246" spans="1:13" x14ac:dyDescent="0.2">
      <c r="A3246">
        <v>3245</v>
      </c>
      <c r="C3246" t="s">
        <v>119</v>
      </c>
      <c r="D3246" t="s">
        <v>4120</v>
      </c>
      <c r="E3246" t="str">
        <f t="shared" si="50"/>
        <v>Håkan Nilsson</v>
      </c>
      <c r="F3246" t="s">
        <v>16200</v>
      </c>
      <c r="G3246">
        <v>5</v>
      </c>
      <c r="H3246" t="s">
        <v>27696</v>
      </c>
      <c r="I3246" t="s">
        <v>31466</v>
      </c>
      <c r="J3246" t="s">
        <v>31872</v>
      </c>
      <c r="L3246">
        <v>1</v>
      </c>
      <c r="M3246" t="s">
        <v>32879</v>
      </c>
    </row>
    <row r="3247" spans="1:13" x14ac:dyDescent="0.2">
      <c r="A3247">
        <v>3246</v>
      </c>
      <c r="C3247" t="s">
        <v>203</v>
      </c>
      <c r="D3247" t="s">
        <v>6540</v>
      </c>
      <c r="E3247" t="str">
        <f t="shared" si="50"/>
        <v>Åsa Svenfelt</v>
      </c>
      <c r="F3247" t="s">
        <v>16201</v>
      </c>
      <c r="G3247">
        <v>3</v>
      </c>
      <c r="I3247">
        <v>2010</v>
      </c>
      <c r="K3247">
        <v>1968</v>
      </c>
      <c r="L3247">
        <v>1</v>
      </c>
      <c r="M3247" t="s">
        <v>32846</v>
      </c>
    </row>
    <row r="3248" spans="1:13" x14ac:dyDescent="0.2">
      <c r="A3248">
        <v>3247</v>
      </c>
      <c r="C3248" t="s">
        <v>1549</v>
      </c>
      <c r="D3248" t="s">
        <v>5362</v>
      </c>
      <c r="E3248" t="str">
        <f t="shared" si="50"/>
        <v>Roxanna Sjöstedt</v>
      </c>
      <c r="F3248" t="s">
        <v>16202</v>
      </c>
      <c r="G3248">
        <v>5</v>
      </c>
      <c r="H3248" t="s">
        <v>27697</v>
      </c>
      <c r="I3248">
        <v>2010</v>
      </c>
      <c r="K3248">
        <v>1973</v>
      </c>
      <c r="L3248">
        <v>1</v>
      </c>
      <c r="M3248" t="s">
        <v>32848</v>
      </c>
    </row>
    <row r="3249" spans="1:13" x14ac:dyDescent="0.2">
      <c r="A3249">
        <v>3248</v>
      </c>
      <c r="C3249" t="s">
        <v>1550</v>
      </c>
      <c r="D3249" t="s">
        <v>6541</v>
      </c>
      <c r="E3249" t="str">
        <f t="shared" si="50"/>
        <v>Edme Dominguez</v>
      </c>
      <c r="F3249" t="s">
        <v>16203</v>
      </c>
      <c r="G3249">
        <v>4</v>
      </c>
      <c r="L3249">
        <v>0</v>
      </c>
    </row>
    <row r="3250" spans="1:13" x14ac:dyDescent="0.2">
      <c r="A3250">
        <v>3249</v>
      </c>
      <c r="C3250" t="s">
        <v>1490</v>
      </c>
      <c r="D3250" t="s">
        <v>6542</v>
      </c>
      <c r="E3250" t="str">
        <f t="shared" si="50"/>
        <v>Katharina Tollin</v>
      </c>
      <c r="F3250" t="s">
        <v>16204</v>
      </c>
      <c r="G3250">
        <v>1</v>
      </c>
      <c r="I3250">
        <v>2011</v>
      </c>
      <c r="K3250">
        <v>1974</v>
      </c>
      <c r="L3250">
        <v>1</v>
      </c>
      <c r="M3250" t="s">
        <v>32845</v>
      </c>
    </row>
    <row r="3251" spans="1:13" x14ac:dyDescent="0.2">
      <c r="A3251">
        <v>3250</v>
      </c>
      <c r="C3251" t="s">
        <v>1269</v>
      </c>
      <c r="D3251" t="s">
        <v>4375</v>
      </c>
      <c r="E3251" t="str">
        <f t="shared" si="50"/>
        <v>Göran Bolin</v>
      </c>
      <c r="F3251" t="s">
        <v>16205</v>
      </c>
      <c r="G3251">
        <v>2</v>
      </c>
      <c r="I3251">
        <v>1998</v>
      </c>
      <c r="K3251">
        <v>1959</v>
      </c>
      <c r="L3251">
        <v>1</v>
      </c>
      <c r="M3251" t="s">
        <v>32845</v>
      </c>
    </row>
    <row r="3252" spans="1:13" x14ac:dyDescent="0.2">
      <c r="A3252">
        <v>3251</v>
      </c>
      <c r="C3252" t="s">
        <v>1551</v>
      </c>
      <c r="D3252" t="s">
        <v>6543</v>
      </c>
      <c r="E3252" t="str">
        <f t="shared" si="50"/>
        <v>Josefina Erikson</v>
      </c>
      <c r="F3252" t="s">
        <v>16206</v>
      </c>
      <c r="G3252">
        <v>2</v>
      </c>
      <c r="H3252" t="s">
        <v>27698</v>
      </c>
      <c r="I3252">
        <v>2011</v>
      </c>
      <c r="K3252">
        <v>1979</v>
      </c>
      <c r="L3252">
        <v>1</v>
      </c>
      <c r="M3252" t="s">
        <v>32848</v>
      </c>
    </row>
    <row r="3253" spans="1:13" x14ac:dyDescent="0.2">
      <c r="A3253">
        <v>3252</v>
      </c>
      <c r="C3253" t="s">
        <v>1254</v>
      </c>
      <c r="D3253" t="s">
        <v>4656</v>
      </c>
      <c r="E3253" t="str">
        <f t="shared" si="50"/>
        <v>Lena Eriksson</v>
      </c>
      <c r="F3253" t="s">
        <v>16207</v>
      </c>
      <c r="G3253">
        <v>2</v>
      </c>
      <c r="H3253" t="s">
        <v>27699</v>
      </c>
      <c r="J3253" t="s">
        <v>31873</v>
      </c>
      <c r="L3253">
        <v>0</v>
      </c>
    </row>
    <row r="3254" spans="1:13" x14ac:dyDescent="0.2">
      <c r="A3254">
        <v>3253</v>
      </c>
      <c r="C3254" t="s">
        <v>58</v>
      </c>
      <c r="D3254" t="s">
        <v>6544</v>
      </c>
      <c r="E3254" t="str">
        <f t="shared" si="50"/>
        <v>Karin Brocki</v>
      </c>
      <c r="F3254" t="s">
        <v>16208</v>
      </c>
      <c r="G3254">
        <v>1</v>
      </c>
      <c r="I3254">
        <v>2007</v>
      </c>
      <c r="K3254">
        <v>1975</v>
      </c>
      <c r="L3254">
        <v>1</v>
      </c>
      <c r="M3254" t="s">
        <v>32848</v>
      </c>
    </row>
    <row r="3255" spans="1:13" x14ac:dyDescent="0.2">
      <c r="A3255">
        <v>3254</v>
      </c>
      <c r="C3255" t="s">
        <v>1552</v>
      </c>
      <c r="D3255" t="s">
        <v>6545</v>
      </c>
      <c r="E3255" t="str">
        <f t="shared" si="50"/>
        <v>Terry Hartig</v>
      </c>
      <c r="F3255" t="s">
        <v>16209</v>
      </c>
      <c r="G3255">
        <v>1</v>
      </c>
      <c r="L3255">
        <v>0</v>
      </c>
    </row>
    <row r="3256" spans="1:13" x14ac:dyDescent="0.2">
      <c r="A3256">
        <v>3255</v>
      </c>
      <c r="C3256" t="s">
        <v>93</v>
      </c>
      <c r="D3256" t="s">
        <v>6546</v>
      </c>
      <c r="E3256" t="str">
        <f t="shared" si="50"/>
        <v>Tomas Jungert</v>
      </c>
      <c r="F3256" t="s">
        <v>16210</v>
      </c>
      <c r="G3256">
        <v>6</v>
      </c>
      <c r="H3256" t="s">
        <v>27700</v>
      </c>
      <c r="I3256">
        <v>2009</v>
      </c>
      <c r="K3256">
        <v>1973</v>
      </c>
      <c r="L3256">
        <v>1</v>
      </c>
      <c r="M3256" t="s">
        <v>32847</v>
      </c>
    </row>
    <row r="3257" spans="1:13" x14ac:dyDescent="0.2">
      <c r="A3257">
        <v>3256</v>
      </c>
      <c r="C3257" t="s">
        <v>1553</v>
      </c>
      <c r="D3257" t="s">
        <v>4051</v>
      </c>
      <c r="E3257" t="str">
        <f t="shared" si="50"/>
        <v>Mats J Olsson</v>
      </c>
      <c r="F3257" t="s">
        <v>16211</v>
      </c>
      <c r="G3257">
        <v>3</v>
      </c>
      <c r="J3257" t="s">
        <v>31874</v>
      </c>
      <c r="L3257">
        <v>0</v>
      </c>
    </row>
    <row r="3258" spans="1:13" x14ac:dyDescent="0.2">
      <c r="A3258">
        <v>3257</v>
      </c>
      <c r="C3258" t="s">
        <v>1057</v>
      </c>
      <c r="D3258" t="s">
        <v>6429</v>
      </c>
      <c r="E3258" t="str">
        <f t="shared" si="50"/>
        <v>Gunilla Stenberg</v>
      </c>
      <c r="F3258" t="s">
        <v>16212</v>
      </c>
      <c r="G3258">
        <v>2</v>
      </c>
      <c r="H3258" t="s">
        <v>27701</v>
      </c>
      <c r="I3258">
        <v>1998</v>
      </c>
      <c r="J3258" t="s">
        <v>31875</v>
      </c>
      <c r="L3258">
        <v>1</v>
      </c>
      <c r="M3258" t="s">
        <v>32848</v>
      </c>
    </row>
    <row r="3259" spans="1:13" x14ac:dyDescent="0.2">
      <c r="A3259">
        <v>3258</v>
      </c>
      <c r="C3259" t="s">
        <v>262</v>
      </c>
      <c r="D3259" t="s">
        <v>6547</v>
      </c>
      <c r="E3259" t="str">
        <f t="shared" si="50"/>
        <v>Peter Juslin</v>
      </c>
      <c r="F3259" t="s">
        <v>16213</v>
      </c>
      <c r="G3259">
        <v>3</v>
      </c>
      <c r="H3259" t="s">
        <v>27702</v>
      </c>
      <c r="I3259">
        <v>1993</v>
      </c>
      <c r="K3259">
        <v>1964</v>
      </c>
      <c r="L3259">
        <v>1</v>
      </c>
      <c r="M3259" t="s">
        <v>32848</v>
      </c>
    </row>
    <row r="3260" spans="1:13" x14ac:dyDescent="0.2">
      <c r="A3260">
        <v>3259</v>
      </c>
      <c r="C3260" t="s">
        <v>1554</v>
      </c>
      <c r="D3260" t="s">
        <v>6548</v>
      </c>
      <c r="E3260" t="str">
        <f t="shared" si="50"/>
        <v>Per Henrik Hedberg</v>
      </c>
      <c r="F3260" t="s">
        <v>16214</v>
      </c>
      <c r="G3260">
        <v>4</v>
      </c>
      <c r="H3260" t="s">
        <v>27703</v>
      </c>
      <c r="I3260">
        <v>2012</v>
      </c>
      <c r="K3260">
        <v>1970</v>
      </c>
      <c r="L3260">
        <v>1</v>
      </c>
      <c r="M3260" t="s">
        <v>32856</v>
      </c>
    </row>
    <row r="3261" spans="1:13" x14ac:dyDescent="0.2">
      <c r="A3261">
        <v>3260</v>
      </c>
      <c r="C3261" t="s">
        <v>1555</v>
      </c>
      <c r="D3261" t="s">
        <v>6549</v>
      </c>
      <c r="E3261" t="str">
        <f t="shared" si="50"/>
        <v>Metin Özdemir</v>
      </c>
      <c r="F3261" t="s">
        <v>16215</v>
      </c>
      <c r="G3261">
        <v>3</v>
      </c>
      <c r="L3261">
        <v>0</v>
      </c>
    </row>
    <row r="3262" spans="1:13" x14ac:dyDescent="0.2">
      <c r="A3262">
        <v>3261</v>
      </c>
      <c r="C3262" t="s">
        <v>36</v>
      </c>
      <c r="D3262" t="s">
        <v>4656</v>
      </c>
      <c r="E3262" t="str">
        <f t="shared" si="50"/>
        <v>Johan Eriksson</v>
      </c>
      <c r="F3262" t="s">
        <v>16216</v>
      </c>
      <c r="G3262">
        <v>9</v>
      </c>
      <c r="H3262" t="s">
        <v>27704</v>
      </c>
      <c r="I3262" t="s">
        <v>31467</v>
      </c>
      <c r="J3262" t="s">
        <v>31876</v>
      </c>
      <c r="L3262">
        <v>1</v>
      </c>
      <c r="M3262" t="s">
        <v>32882</v>
      </c>
    </row>
    <row r="3263" spans="1:13" x14ac:dyDescent="0.2">
      <c r="A3263">
        <v>3262</v>
      </c>
      <c r="C3263" t="s">
        <v>9</v>
      </c>
      <c r="D3263" t="s">
        <v>6550</v>
      </c>
      <c r="E3263" t="str">
        <f t="shared" si="50"/>
        <v>Maria Tillfors</v>
      </c>
      <c r="F3263" t="s">
        <v>16217</v>
      </c>
      <c r="G3263">
        <v>2</v>
      </c>
      <c r="I3263">
        <v>2001</v>
      </c>
      <c r="K3263">
        <v>1963</v>
      </c>
      <c r="L3263">
        <v>1</v>
      </c>
      <c r="M3263" t="s">
        <v>32848</v>
      </c>
    </row>
    <row r="3264" spans="1:13" x14ac:dyDescent="0.2">
      <c r="A3264">
        <v>3263</v>
      </c>
      <c r="C3264" t="s">
        <v>67</v>
      </c>
      <c r="D3264" t="s">
        <v>4278</v>
      </c>
      <c r="E3264" t="str">
        <f t="shared" si="50"/>
        <v>Rolf Holmqvist</v>
      </c>
      <c r="F3264" t="s">
        <v>16218</v>
      </c>
      <c r="G3264">
        <v>6</v>
      </c>
      <c r="I3264">
        <v>1995</v>
      </c>
      <c r="K3264">
        <v>1948</v>
      </c>
      <c r="L3264">
        <v>1</v>
      </c>
      <c r="M3264" t="s">
        <v>32843</v>
      </c>
    </row>
    <row r="3265" spans="1:13" x14ac:dyDescent="0.2">
      <c r="A3265">
        <v>3264</v>
      </c>
      <c r="C3265" t="s">
        <v>333</v>
      </c>
      <c r="D3265" t="s">
        <v>6551</v>
      </c>
      <c r="E3265" t="str">
        <f t="shared" si="50"/>
        <v>Mathias Osvath</v>
      </c>
      <c r="F3265" t="s">
        <v>16219</v>
      </c>
      <c r="G3265">
        <v>1</v>
      </c>
      <c r="I3265">
        <v>2010</v>
      </c>
      <c r="K3265">
        <v>1974</v>
      </c>
      <c r="L3265">
        <v>1</v>
      </c>
      <c r="M3265" t="s">
        <v>32839</v>
      </c>
    </row>
    <row r="3266" spans="1:13" x14ac:dyDescent="0.2">
      <c r="A3266">
        <v>3265</v>
      </c>
      <c r="C3266" t="s">
        <v>1221</v>
      </c>
      <c r="D3266" t="s">
        <v>5042</v>
      </c>
      <c r="E3266" t="str">
        <f t="shared" si="50"/>
        <v>Agneta Herlitz</v>
      </c>
      <c r="F3266" t="s">
        <v>16220</v>
      </c>
      <c r="G3266">
        <v>2</v>
      </c>
      <c r="I3266">
        <v>1991</v>
      </c>
      <c r="K3266">
        <v>1962</v>
      </c>
      <c r="L3266">
        <v>1</v>
      </c>
      <c r="M3266" t="s">
        <v>32843</v>
      </c>
    </row>
    <row r="3267" spans="1:13" x14ac:dyDescent="0.2">
      <c r="A3267">
        <v>3266</v>
      </c>
      <c r="C3267" t="s">
        <v>97</v>
      </c>
      <c r="D3267" t="s">
        <v>6552</v>
      </c>
      <c r="E3267" t="str">
        <f t="shared" ref="E3267:E3330" si="51">_xlfn.CONCAT(C3267, " ", D3267)</f>
        <v>Daniel Barratt</v>
      </c>
      <c r="F3267" t="s">
        <v>16221</v>
      </c>
      <c r="G3267">
        <v>1</v>
      </c>
      <c r="L3267">
        <v>0</v>
      </c>
    </row>
    <row r="3268" spans="1:13" x14ac:dyDescent="0.2">
      <c r="A3268">
        <v>3267</v>
      </c>
      <c r="C3268" t="s">
        <v>1556</v>
      </c>
      <c r="D3268" t="s">
        <v>6553</v>
      </c>
      <c r="E3268" t="str">
        <f t="shared" si="51"/>
        <v>Valgeir Thorvaldsson</v>
      </c>
      <c r="F3268" t="s">
        <v>16222</v>
      </c>
      <c r="G3268">
        <v>2</v>
      </c>
      <c r="H3268" t="s">
        <v>27705</v>
      </c>
      <c r="I3268">
        <v>2008</v>
      </c>
      <c r="K3268">
        <v>1976</v>
      </c>
      <c r="L3268">
        <v>1</v>
      </c>
      <c r="M3268" t="s">
        <v>32840</v>
      </c>
    </row>
    <row r="3269" spans="1:13" x14ac:dyDescent="0.2">
      <c r="A3269">
        <v>3268</v>
      </c>
      <c r="C3269" t="s">
        <v>501</v>
      </c>
      <c r="D3269" t="s">
        <v>6554</v>
      </c>
      <c r="E3269" t="str">
        <f t="shared" si="51"/>
        <v>Carolina Lunde</v>
      </c>
      <c r="F3269" t="s">
        <v>16223</v>
      </c>
      <c r="G3269">
        <v>1</v>
      </c>
      <c r="I3269">
        <v>2009</v>
      </c>
      <c r="K3269">
        <v>1979</v>
      </c>
      <c r="L3269">
        <v>1</v>
      </c>
      <c r="M3269" t="s">
        <v>32840</v>
      </c>
    </row>
    <row r="3270" spans="1:13" x14ac:dyDescent="0.2">
      <c r="A3270">
        <v>3269</v>
      </c>
      <c r="C3270" t="s">
        <v>1557</v>
      </c>
      <c r="D3270" t="s">
        <v>6555</v>
      </c>
      <c r="E3270" t="str">
        <f t="shared" si="51"/>
        <v>Jim Andersén</v>
      </c>
      <c r="F3270" t="s">
        <v>16224</v>
      </c>
      <c r="G3270">
        <v>6</v>
      </c>
      <c r="I3270">
        <v>2005</v>
      </c>
      <c r="K3270">
        <v>1976</v>
      </c>
      <c r="L3270">
        <v>1</v>
      </c>
      <c r="M3270" t="s">
        <v>32877</v>
      </c>
    </row>
    <row r="3271" spans="1:13" x14ac:dyDescent="0.2">
      <c r="A3271">
        <v>3270</v>
      </c>
      <c r="C3271" t="s">
        <v>76</v>
      </c>
      <c r="D3271" t="s">
        <v>5209</v>
      </c>
      <c r="E3271" t="str">
        <f t="shared" si="51"/>
        <v>Annika Skoglund</v>
      </c>
      <c r="F3271" t="s">
        <v>16225</v>
      </c>
      <c r="G3271">
        <v>3</v>
      </c>
      <c r="I3271">
        <v>2011</v>
      </c>
      <c r="J3271" t="s">
        <v>31877</v>
      </c>
      <c r="L3271">
        <v>1</v>
      </c>
      <c r="M3271" t="s">
        <v>32848</v>
      </c>
    </row>
    <row r="3272" spans="1:13" x14ac:dyDescent="0.2">
      <c r="A3272">
        <v>3271</v>
      </c>
      <c r="C3272" t="s">
        <v>818</v>
      </c>
      <c r="D3272" t="s">
        <v>6556</v>
      </c>
      <c r="E3272" t="str">
        <f t="shared" si="51"/>
        <v>Paolo Sodini</v>
      </c>
      <c r="F3272" t="s">
        <v>16226</v>
      </c>
      <c r="G3272">
        <v>1</v>
      </c>
      <c r="H3272" t="s">
        <v>27706</v>
      </c>
      <c r="L3272">
        <v>0</v>
      </c>
    </row>
    <row r="3273" spans="1:13" x14ac:dyDescent="0.2">
      <c r="A3273">
        <v>3272</v>
      </c>
      <c r="C3273" t="s">
        <v>1409</v>
      </c>
      <c r="D3273" t="s">
        <v>4051</v>
      </c>
      <c r="E3273" t="str">
        <f t="shared" si="51"/>
        <v>Jerry Olsson</v>
      </c>
      <c r="F3273" t="s">
        <v>16227</v>
      </c>
      <c r="G3273">
        <v>4</v>
      </c>
      <c r="H3273" t="s">
        <v>27707</v>
      </c>
      <c r="I3273">
        <v>2006</v>
      </c>
      <c r="K3273">
        <v>1968</v>
      </c>
      <c r="L3273">
        <v>1</v>
      </c>
      <c r="M3273" t="s">
        <v>32840</v>
      </c>
    </row>
    <row r="3274" spans="1:13" x14ac:dyDescent="0.2">
      <c r="A3274">
        <v>3273</v>
      </c>
      <c r="C3274" t="s">
        <v>9</v>
      </c>
      <c r="D3274" t="s">
        <v>4502</v>
      </c>
      <c r="E3274" t="str">
        <f t="shared" si="51"/>
        <v>Maria Grafström</v>
      </c>
      <c r="F3274" t="s">
        <v>16228</v>
      </c>
      <c r="G3274">
        <v>1</v>
      </c>
      <c r="I3274">
        <v>2006</v>
      </c>
      <c r="K3274">
        <v>1978</v>
      </c>
      <c r="L3274">
        <v>1</v>
      </c>
      <c r="M3274" t="s">
        <v>32848</v>
      </c>
    </row>
    <row r="3275" spans="1:13" x14ac:dyDescent="0.2">
      <c r="A3275">
        <v>3274</v>
      </c>
      <c r="C3275" t="s">
        <v>749</v>
      </c>
      <c r="D3275" t="s">
        <v>4948</v>
      </c>
      <c r="E3275" t="str">
        <f t="shared" si="51"/>
        <v>Gabriella Nordin</v>
      </c>
      <c r="F3275" t="s">
        <v>16229</v>
      </c>
      <c r="G3275">
        <v>2</v>
      </c>
      <c r="H3275" t="s">
        <v>27708</v>
      </c>
      <c r="I3275">
        <v>2009</v>
      </c>
      <c r="K3275">
        <v>1970</v>
      </c>
      <c r="L3275">
        <v>1</v>
      </c>
      <c r="M3275" t="s">
        <v>32843</v>
      </c>
    </row>
    <row r="3276" spans="1:13" x14ac:dyDescent="0.2">
      <c r="A3276">
        <v>3275</v>
      </c>
      <c r="C3276" t="s">
        <v>256</v>
      </c>
      <c r="D3276" t="s">
        <v>4169</v>
      </c>
      <c r="E3276" t="str">
        <f t="shared" si="51"/>
        <v>Marcus Lindahl</v>
      </c>
      <c r="F3276" t="s">
        <v>16230</v>
      </c>
      <c r="G3276">
        <v>3</v>
      </c>
      <c r="I3276">
        <v>2003</v>
      </c>
      <c r="K3276">
        <v>1973</v>
      </c>
      <c r="L3276">
        <v>1</v>
      </c>
      <c r="M3276" t="s">
        <v>32846</v>
      </c>
    </row>
    <row r="3277" spans="1:13" x14ac:dyDescent="0.2">
      <c r="A3277">
        <v>3276</v>
      </c>
      <c r="C3277" t="s">
        <v>1558</v>
      </c>
      <c r="D3277" t="s">
        <v>6557</v>
      </c>
      <c r="E3277" t="str">
        <f t="shared" si="51"/>
        <v>Rita Mårtenson</v>
      </c>
      <c r="F3277" t="s">
        <v>16231</v>
      </c>
      <c r="G3277">
        <v>2</v>
      </c>
      <c r="I3277">
        <v>1981</v>
      </c>
      <c r="K3277">
        <v>1950</v>
      </c>
      <c r="L3277">
        <v>1</v>
      </c>
      <c r="M3277" t="s">
        <v>32840</v>
      </c>
    </row>
    <row r="3278" spans="1:13" x14ac:dyDescent="0.2">
      <c r="A3278">
        <v>3277</v>
      </c>
      <c r="C3278" t="s">
        <v>336</v>
      </c>
      <c r="D3278" t="s">
        <v>6415</v>
      </c>
      <c r="E3278" t="str">
        <f t="shared" si="51"/>
        <v>Lars Strannegård</v>
      </c>
      <c r="F3278" t="s">
        <v>16232</v>
      </c>
      <c r="G3278">
        <v>1</v>
      </c>
      <c r="I3278">
        <v>1998</v>
      </c>
      <c r="K3278">
        <v>1969</v>
      </c>
      <c r="L3278">
        <v>1</v>
      </c>
      <c r="M3278" t="s">
        <v>32840</v>
      </c>
    </row>
    <row r="3279" spans="1:13" x14ac:dyDescent="0.2">
      <c r="A3279">
        <v>3278</v>
      </c>
      <c r="C3279" t="s">
        <v>336</v>
      </c>
      <c r="D3279" t="s">
        <v>6558</v>
      </c>
      <c r="E3279" t="str">
        <f t="shared" si="51"/>
        <v>Lars Frimanson</v>
      </c>
      <c r="F3279" t="s">
        <v>16233</v>
      </c>
      <c r="G3279">
        <v>1</v>
      </c>
      <c r="I3279">
        <v>2006</v>
      </c>
      <c r="K3279">
        <v>1967</v>
      </c>
      <c r="L3279">
        <v>1</v>
      </c>
      <c r="M3279" t="s">
        <v>32848</v>
      </c>
    </row>
    <row r="3280" spans="1:13" x14ac:dyDescent="0.2">
      <c r="A3280">
        <v>3279</v>
      </c>
      <c r="C3280" t="s">
        <v>683</v>
      </c>
      <c r="D3280" t="s">
        <v>6559</v>
      </c>
      <c r="E3280" t="str">
        <f t="shared" si="51"/>
        <v>Nicolette Lakemond</v>
      </c>
      <c r="F3280" t="s">
        <v>16234</v>
      </c>
      <c r="G3280">
        <v>2</v>
      </c>
      <c r="H3280" t="s">
        <v>27709</v>
      </c>
      <c r="I3280">
        <v>2001</v>
      </c>
      <c r="K3280">
        <v>1973</v>
      </c>
      <c r="L3280">
        <v>1</v>
      </c>
      <c r="M3280" t="s">
        <v>32847</v>
      </c>
    </row>
    <row r="3281" spans="1:13" x14ac:dyDescent="0.2">
      <c r="A3281">
        <v>3280</v>
      </c>
      <c r="C3281" t="s">
        <v>567</v>
      </c>
      <c r="D3281" t="s">
        <v>6560</v>
      </c>
      <c r="E3281" t="str">
        <f t="shared" si="51"/>
        <v>Hans Byström</v>
      </c>
      <c r="F3281" t="s">
        <v>16235</v>
      </c>
      <c r="G3281">
        <v>1</v>
      </c>
      <c r="H3281" t="s">
        <v>27710</v>
      </c>
      <c r="I3281">
        <v>2000</v>
      </c>
      <c r="K3281">
        <v>1967</v>
      </c>
      <c r="L3281">
        <v>1</v>
      </c>
      <c r="M3281" t="s">
        <v>32839</v>
      </c>
    </row>
    <row r="3282" spans="1:13" x14ac:dyDescent="0.2">
      <c r="A3282">
        <v>3281</v>
      </c>
      <c r="C3282" t="s">
        <v>128</v>
      </c>
      <c r="D3282" t="s">
        <v>4915</v>
      </c>
      <c r="E3282" t="str">
        <f t="shared" si="51"/>
        <v>Lisa Gustavsson</v>
      </c>
      <c r="F3282" t="s">
        <v>16236</v>
      </c>
      <c r="G3282">
        <v>4</v>
      </c>
      <c r="I3282">
        <v>2009</v>
      </c>
      <c r="K3282">
        <v>1975</v>
      </c>
      <c r="L3282">
        <v>1</v>
      </c>
      <c r="M3282" t="s">
        <v>32845</v>
      </c>
    </row>
    <row r="3283" spans="1:13" x14ac:dyDescent="0.2">
      <c r="A3283">
        <v>3282</v>
      </c>
      <c r="C3283" t="s">
        <v>1559</v>
      </c>
      <c r="D3283" t="s">
        <v>6561</v>
      </c>
      <c r="E3283" t="str">
        <f t="shared" si="51"/>
        <v>Kristy Beers Fägersten</v>
      </c>
      <c r="F3283" t="s">
        <v>16237</v>
      </c>
      <c r="G3283">
        <v>6</v>
      </c>
      <c r="L3283">
        <v>0</v>
      </c>
    </row>
    <row r="3284" spans="1:13" x14ac:dyDescent="0.2">
      <c r="A3284">
        <v>3283</v>
      </c>
      <c r="C3284" t="s">
        <v>204</v>
      </c>
      <c r="D3284" t="s">
        <v>4056</v>
      </c>
      <c r="E3284" t="str">
        <f t="shared" si="51"/>
        <v>Jan Pettersson</v>
      </c>
      <c r="F3284" t="s">
        <v>16238</v>
      </c>
      <c r="G3284">
        <v>2</v>
      </c>
      <c r="I3284">
        <v>1990</v>
      </c>
      <c r="J3284" t="s">
        <v>31878</v>
      </c>
      <c r="L3284">
        <v>1</v>
      </c>
      <c r="M3284" t="s">
        <v>32840</v>
      </c>
    </row>
    <row r="3285" spans="1:13" x14ac:dyDescent="0.2">
      <c r="A3285">
        <v>3284</v>
      </c>
      <c r="C3285" t="s">
        <v>1560</v>
      </c>
      <c r="D3285" t="s">
        <v>4136</v>
      </c>
      <c r="E3285" t="str">
        <f t="shared" si="51"/>
        <v>Britt-Marie Karlsson</v>
      </c>
      <c r="F3285" t="s">
        <v>16239</v>
      </c>
      <c r="G3285">
        <v>2</v>
      </c>
      <c r="H3285" t="s">
        <v>27711</v>
      </c>
      <c r="I3285">
        <v>1999</v>
      </c>
      <c r="K3285">
        <v>1959</v>
      </c>
      <c r="L3285">
        <v>1</v>
      </c>
      <c r="M3285" t="s">
        <v>32840</v>
      </c>
    </row>
    <row r="3286" spans="1:13" x14ac:dyDescent="0.2">
      <c r="A3286">
        <v>3285</v>
      </c>
      <c r="C3286" t="s">
        <v>1561</v>
      </c>
      <c r="D3286" t="s">
        <v>4063</v>
      </c>
      <c r="E3286" t="str">
        <f t="shared" si="51"/>
        <v>Karin M. Ekström</v>
      </c>
      <c r="F3286" t="s">
        <v>16240</v>
      </c>
      <c r="G3286">
        <v>1</v>
      </c>
      <c r="I3286">
        <v>1995</v>
      </c>
      <c r="J3286" t="s">
        <v>31879</v>
      </c>
      <c r="K3286">
        <v>1959</v>
      </c>
      <c r="L3286">
        <v>1</v>
      </c>
      <c r="M3286" t="s">
        <v>32840</v>
      </c>
    </row>
    <row r="3287" spans="1:13" x14ac:dyDescent="0.2">
      <c r="A3287">
        <v>3286</v>
      </c>
      <c r="C3287" t="s">
        <v>663</v>
      </c>
      <c r="D3287" t="s">
        <v>6562</v>
      </c>
      <c r="E3287" t="str">
        <f t="shared" si="51"/>
        <v>Sven Hellroth</v>
      </c>
      <c r="F3287" t="s">
        <v>16241</v>
      </c>
      <c r="G3287">
        <v>4</v>
      </c>
      <c r="H3287" t="s">
        <v>27712</v>
      </c>
      <c r="I3287">
        <v>2011</v>
      </c>
      <c r="K3287">
        <v>1956</v>
      </c>
      <c r="L3287">
        <v>1</v>
      </c>
      <c r="M3287" t="s">
        <v>32845</v>
      </c>
    </row>
    <row r="3288" spans="1:13" x14ac:dyDescent="0.2">
      <c r="A3288">
        <v>3287</v>
      </c>
      <c r="C3288" t="s">
        <v>1562</v>
      </c>
      <c r="D3288" t="s">
        <v>6563</v>
      </c>
      <c r="E3288" t="str">
        <f t="shared" si="51"/>
        <v>Ellinor Fackle-Fornius</v>
      </c>
      <c r="F3288" t="s">
        <v>16242</v>
      </c>
      <c r="G3288">
        <v>2</v>
      </c>
      <c r="H3288" t="s">
        <v>27713</v>
      </c>
      <c r="L3288">
        <v>0</v>
      </c>
    </row>
    <row r="3289" spans="1:13" x14ac:dyDescent="0.2">
      <c r="A3289">
        <v>3288</v>
      </c>
      <c r="C3289" t="s">
        <v>1563</v>
      </c>
      <c r="D3289" t="s">
        <v>6564</v>
      </c>
      <c r="E3289" t="str">
        <f t="shared" si="51"/>
        <v>Zoran Slavnic</v>
      </c>
      <c r="F3289" t="s">
        <v>16243</v>
      </c>
      <c r="G3289">
        <v>4</v>
      </c>
      <c r="I3289">
        <v>2000</v>
      </c>
      <c r="K3289">
        <v>1957</v>
      </c>
      <c r="L3289">
        <v>1</v>
      </c>
      <c r="M3289" t="s">
        <v>32843</v>
      </c>
    </row>
    <row r="3290" spans="1:13" x14ac:dyDescent="0.2">
      <c r="A3290">
        <v>3289</v>
      </c>
      <c r="C3290" t="s">
        <v>1564</v>
      </c>
      <c r="D3290" t="s">
        <v>4348</v>
      </c>
      <c r="E3290" t="str">
        <f t="shared" si="51"/>
        <v>Linnea Gustafsson</v>
      </c>
      <c r="F3290" t="s">
        <v>16244</v>
      </c>
      <c r="G3290">
        <v>1</v>
      </c>
      <c r="I3290">
        <v>2002</v>
      </c>
      <c r="K3290">
        <v>1967</v>
      </c>
      <c r="L3290">
        <v>1</v>
      </c>
      <c r="M3290" t="s">
        <v>32843</v>
      </c>
    </row>
    <row r="3291" spans="1:13" x14ac:dyDescent="0.2">
      <c r="A3291">
        <v>3290</v>
      </c>
      <c r="C3291" t="s">
        <v>123</v>
      </c>
      <c r="D3291" t="s">
        <v>4120</v>
      </c>
      <c r="E3291" t="str">
        <f t="shared" si="51"/>
        <v>Henrik Nilsson</v>
      </c>
      <c r="F3291" t="s">
        <v>16245</v>
      </c>
      <c r="G3291">
        <v>5</v>
      </c>
      <c r="I3291">
        <v>2007</v>
      </c>
      <c r="J3291" t="s">
        <v>31880</v>
      </c>
      <c r="L3291">
        <v>1</v>
      </c>
      <c r="M3291" t="s">
        <v>32840</v>
      </c>
    </row>
    <row r="3292" spans="1:13" x14ac:dyDescent="0.2">
      <c r="A3292">
        <v>3291</v>
      </c>
      <c r="C3292" t="s">
        <v>162</v>
      </c>
      <c r="D3292" t="s">
        <v>4201</v>
      </c>
      <c r="E3292" t="str">
        <f t="shared" si="51"/>
        <v>Christina Persson</v>
      </c>
      <c r="F3292" t="s">
        <v>16246</v>
      </c>
      <c r="G3292">
        <v>2</v>
      </c>
      <c r="I3292">
        <v>2004</v>
      </c>
      <c r="J3292" t="s">
        <v>31881</v>
      </c>
      <c r="L3292">
        <v>1</v>
      </c>
      <c r="M3292" t="s">
        <v>32840</v>
      </c>
    </row>
    <row r="3293" spans="1:13" x14ac:dyDescent="0.2">
      <c r="A3293">
        <v>3292</v>
      </c>
      <c r="C3293" t="s">
        <v>43</v>
      </c>
      <c r="D3293" t="s">
        <v>6565</v>
      </c>
      <c r="E3293" t="str">
        <f t="shared" si="51"/>
        <v>Thomas Borén</v>
      </c>
      <c r="F3293" t="s">
        <v>16247</v>
      </c>
      <c r="G3293">
        <v>6</v>
      </c>
      <c r="H3293" t="s">
        <v>27714</v>
      </c>
      <c r="I3293">
        <v>2005</v>
      </c>
      <c r="J3293" t="s">
        <v>31882</v>
      </c>
      <c r="L3293">
        <v>1</v>
      </c>
      <c r="M3293" t="s">
        <v>32845</v>
      </c>
    </row>
    <row r="3294" spans="1:13" x14ac:dyDescent="0.2">
      <c r="A3294">
        <v>3293</v>
      </c>
      <c r="C3294" t="s">
        <v>1565</v>
      </c>
      <c r="D3294" t="s">
        <v>6566</v>
      </c>
      <c r="E3294" t="str">
        <f t="shared" si="51"/>
        <v>Iordanis Kavathatzopoulos</v>
      </c>
      <c r="F3294" t="s">
        <v>16248</v>
      </c>
      <c r="G3294">
        <v>5</v>
      </c>
      <c r="H3294" t="s">
        <v>27715</v>
      </c>
      <c r="I3294">
        <v>1988</v>
      </c>
      <c r="K3294">
        <v>1956</v>
      </c>
      <c r="L3294">
        <v>1</v>
      </c>
      <c r="M3294" t="s">
        <v>32848</v>
      </c>
    </row>
    <row r="3295" spans="1:13" x14ac:dyDescent="0.2">
      <c r="A3295">
        <v>3294</v>
      </c>
      <c r="C3295" t="s">
        <v>706</v>
      </c>
      <c r="D3295" t="s">
        <v>6567</v>
      </c>
      <c r="E3295" t="str">
        <f t="shared" si="51"/>
        <v>Susanne Sweet</v>
      </c>
      <c r="F3295" t="s">
        <v>16249</v>
      </c>
      <c r="G3295">
        <v>1</v>
      </c>
      <c r="I3295">
        <v>2000</v>
      </c>
      <c r="K3295">
        <v>1958</v>
      </c>
      <c r="L3295">
        <v>1</v>
      </c>
      <c r="M3295" t="s">
        <v>32856</v>
      </c>
    </row>
    <row r="3296" spans="1:13" x14ac:dyDescent="0.2">
      <c r="A3296">
        <v>3295</v>
      </c>
      <c r="C3296" t="s">
        <v>1566</v>
      </c>
      <c r="D3296" t="s">
        <v>6568</v>
      </c>
      <c r="E3296" t="str">
        <f t="shared" si="51"/>
        <v>Kaisa Raitio</v>
      </c>
      <c r="F3296" t="s">
        <v>16250</v>
      </c>
      <c r="G3296">
        <v>1</v>
      </c>
      <c r="H3296" t="s">
        <v>27716</v>
      </c>
      <c r="I3296">
        <v>2008</v>
      </c>
      <c r="K3296">
        <v>1972</v>
      </c>
      <c r="L3296">
        <v>0</v>
      </c>
    </row>
    <row r="3297" spans="1:13" x14ac:dyDescent="0.2">
      <c r="A3297">
        <v>3296</v>
      </c>
      <c r="C3297" t="s">
        <v>43</v>
      </c>
      <c r="D3297" t="s">
        <v>4515</v>
      </c>
      <c r="E3297" t="str">
        <f t="shared" si="51"/>
        <v>Thomas Lindh</v>
      </c>
      <c r="F3297" t="s">
        <v>16251</v>
      </c>
      <c r="G3297">
        <v>2</v>
      </c>
      <c r="J3297" t="s">
        <v>31883</v>
      </c>
      <c r="L3297">
        <v>0</v>
      </c>
    </row>
    <row r="3298" spans="1:13" x14ac:dyDescent="0.2">
      <c r="A3298">
        <v>3297</v>
      </c>
      <c r="C3298" t="s">
        <v>284</v>
      </c>
      <c r="D3298" t="s">
        <v>4919</v>
      </c>
      <c r="E3298" t="str">
        <f t="shared" si="51"/>
        <v>Rikard Bengtsson</v>
      </c>
      <c r="F3298" t="s">
        <v>16252</v>
      </c>
      <c r="G3298">
        <v>2</v>
      </c>
      <c r="I3298">
        <v>2000</v>
      </c>
      <c r="K3298">
        <v>1969</v>
      </c>
      <c r="L3298">
        <v>1</v>
      </c>
      <c r="M3298" t="s">
        <v>32839</v>
      </c>
    </row>
    <row r="3299" spans="1:13" x14ac:dyDescent="0.2">
      <c r="A3299">
        <v>3298</v>
      </c>
      <c r="C3299" t="s">
        <v>1567</v>
      </c>
      <c r="D3299" t="s">
        <v>6569</v>
      </c>
      <c r="E3299" t="str">
        <f t="shared" si="51"/>
        <v>Charles Parker</v>
      </c>
      <c r="F3299" t="s">
        <v>16253</v>
      </c>
      <c r="G3299">
        <v>2</v>
      </c>
      <c r="I3299">
        <v>2001</v>
      </c>
      <c r="J3299" t="s">
        <v>31884</v>
      </c>
      <c r="L3299">
        <v>1</v>
      </c>
      <c r="M3299" t="s">
        <v>32848</v>
      </c>
    </row>
    <row r="3300" spans="1:13" x14ac:dyDescent="0.2">
      <c r="A3300">
        <v>3299</v>
      </c>
      <c r="C3300" t="s">
        <v>185</v>
      </c>
      <c r="D3300" t="s">
        <v>4627</v>
      </c>
      <c r="E3300" t="str">
        <f t="shared" si="51"/>
        <v>Patrick Svensson</v>
      </c>
      <c r="F3300" t="s">
        <v>16254</v>
      </c>
      <c r="G3300">
        <v>2</v>
      </c>
      <c r="H3300" t="s">
        <v>27717</v>
      </c>
      <c r="I3300">
        <v>2001</v>
      </c>
      <c r="K3300">
        <v>1965</v>
      </c>
      <c r="L3300">
        <v>1</v>
      </c>
      <c r="M3300" t="s">
        <v>32839</v>
      </c>
    </row>
    <row r="3301" spans="1:13" x14ac:dyDescent="0.2">
      <c r="A3301">
        <v>3300</v>
      </c>
      <c r="C3301" t="s">
        <v>1568</v>
      </c>
      <c r="D3301" t="s">
        <v>6570</v>
      </c>
      <c r="E3301" t="str">
        <f t="shared" si="51"/>
        <v>Ann-Sofie Kolm</v>
      </c>
      <c r="F3301" t="s">
        <v>16255</v>
      </c>
      <c r="G3301">
        <v>1</v>
      </c>
      <c r="I3301">
        <v>1997</v>
      </c>
      <c r="K3301">
        <v>1967</v>
      </c>
      <c r="L3301">
        <v>1</v>
      </c>
      <c r="M3301" t="s">
        <v>32848</v>
      </c>
    </row>
    <row r="3302" spans="1:13" x14ac:dyDescent="0.2">
      <c r="A3302">
        <v>3301</v>
      </c>
      <c r="C3302" t="s">
        <v>36</v>
      </c>
      <c r="D3302" t="s">
        <v>2309</v>
      </c>
      <c r="E3302" t="str">
        <f t="shared" si="51"/>
        <v>Johan Matz</v>
      </c>
      <c r="F3302" t="s">
        <v>16256</v>
      </c>
      <c r="G3302">
        <v>3</v>
      </c>
      <c r="I3302">
        <v>2001</v>
      </c>
      <c r="K3302">
        <v>1969</v>
      </c>
      <c r="L3302">
        <v>1</v>
      </c>
      <c r="M3302" t="s">
        <v>32848</v>
      </c>
    </row>
    <row r="3303" spans="1:13" x14ac:dyDescent="0.2">
      <c r="A3303">
        <v>3302</v>
      </c>
      <c r="C3303" t="s">
        <v>205</v>
      </c>
      <c r="D3303" t="s">
        <v>6571</v>
      </c>
      <c r="E3303" t="str">
        <f t="shared" si="51"/>
        <v>Andrew Byerley</v>
      </c>
      <c r="F3303" t="s">
        <v>16257</v>
      </c>
      <c r="G3303">
        <v>1</v>
      </c>
      <c r="H3303" t="s">
        <v>27718</v>
      </c>
      <c r="I3303">
        <v>2005</v>
      </c>
      <c r="K3303">
        <v>1965</v>
      </c>
      <c r="L3303">
        <v>1</v>
      </c>
      <c r="M3303" t="s">
        <v>32845</v>
      </c>
    </row>
    <row r="3304" spans="1:13" x14ac:dyDescent="0.2">
      <c r="A3304">
        <v>3303</v>
      </c>
      <c r="C3304" t="s">
        <v>1269</v>
      </c>
      <c r="D3304" t="s">
        <v>5154</v>
      </c>
      <c r="E3304" t="str">
        <f t="shared" si="51"/>
        <v>Göran Sundström</v>
      </c>
      <c r="F3304" t="s">
        <v>16258</v>
      </c>
      <c r="G3304">
        <v>2</v>
      </c>
      <c r="J3304" t="s">
        <v>31885</v>
      </c>
      <c r="L3304">
        <v>0</v>
      </c>
    </row>
    <row r="3305" spans="1:13" x14ac:dyDescent="0.2">
      <c r="A3305">
        <v>3304</v>
      </c>
      <c r="C3305" t="s">
        <v>822</v>
      </c>
      <c r="D3305" t="s">
        <v>6572</v>
      </c>
      <c r="E3305" t="str">
        <f t="shared" si="51"/>
        <v>Li Bennich-Björkman</v>
      </c>
      <c r="F3305" t="s">
        <v>16259</v>
      </c>
      <c r="G3305">
        <v>5</v>
      </c>
      <c r="I3305">
        <v>1991</v>
      </c>
      <c r="K3305">
        <v>1960</v>
      </c>
      <c r="L3305">
        <v>1</v>
      </c>
      <c r="M3305" t="s">
        <v>32848</v>
      </c>
    </row>
    <row r="3306" spans="1:13" x14ac:dyDescent="0.2">
      <c r="A3306">
        <v>3305</v>
      </c>
      <c r="C3306" t="s">
        <v>87</v>
      </c>
      <c r="D3306" t="s">
        <v>6573</v>
      </c>
      <c r="E3306" t="str">
        <f t="shared" si="51"/>
        <v>Karl Gratzer</v>
      </c>
      <c r="F3306" t="s">
        <v>16260</v>
      </c>
      <c r="G3306">
        <v>1</v>
      </c>
      <c r="I3306">
        <v>1996</v>
      </c>
      <c r="K3306">
        <v>1946</v>
      </c>
      <c r="L3306">
        <v>1</v>
      </c>
      <c r="M3306" t="s">
        <v>32845</v>
      </c>
    </row>
    <row r="3307" spans="1:13" x14ac:dyDescent="0.2">
      <c r="A3307">
        <v>3306</v>
      </c>
      <c r="C3307" t="s">
        <v>24</v>
      </c>
      <c r="D3307" t="s">
        <v>6574</v>
      </c>
      <c r="E3307" t="str">
        <f t="shared" si="51"/>
        <v>Malin Sveningsson Elm</v>
      </c>
      <c r="F3307" t="s">
        <v>16261</v>
      </c>
      <c r="G3307">
        <v>4</v>
      </c>
      <c r="I3307">
        <v>2001</v>
      </c>
      <c r="K3307">
        <v>1968</v>
      </c>
      <c r="L3307">
        <v>1</v>
      </c>
      <c r="M3307" t="s">
        <v>32847</v>
      </c>
    </row>
    <row r="3308" spans="1:13" x14ac:dyDescent="0.2">
      <c r="A3308">
        <v>3307</v>
      </c>
      <c r="C3308" t="s">
        <v>76</v>
      </c>
      <c r="D3308" t="s">
        <v>4680</v>
      </c>
      <c r="E3308" t="str">
        <f t="shared" si="51"/>
        <v>Annika Dahlberg</v>
      </c>
      <c r="F3308" t="s">
        <v>16262</v>
      </c>
      <c r="G3308">
        <v>2</v>
      </c>
      <c r="H3308" t="s">
        <v>27719</v>
      </c>
      <c r="I3308">
        <v>1996</v>
      </c>
      <c r="K3308">
        <v>1960</v>
      </c>
      <c r="L3308">
        <v>1</v>
      </c>
      <c r="M3308" t="s">
        <v>32845</v>
      </c>
    </row>
    <row r="3309" spans="1:13" x14ac:dyDescent="0.2">
      <c r="A3309">
        <v>3308</v>
      </c>
      <c r="C3309" t="s">
        <v>729</v>
      </c>
      <c r="D3309" t="s">
        <v>6575</v>
      </c>
      <c r="E3309" t="str">
        <f t="shared" si="51"/>
        <v>Jonatan Svanlund</v>
      </c>
      <c r="F3309" t="s">
        <v>16263</v>
      </c>
      <c r="G3309">
        <v>2</v>
      </c>
      <c r="I3309">
        <v>2010</v>
      </c>
      <c r="K3309">
        <v>1979</v>
      </c>
      <c r="L3309">
        <v>1</v>
      </c>
      <c r="M3309" t="s">
        <v>32843</v>
      </c>
    </row>
    <row r="3310" spans="1:13" x14ac:dyDescent="0.2">
      <c r="A3310">
        <v>3309</v>
      </c>
      <c r="C3310" t="s">
        <v>842</v>
      </c>
      <c r="D3310" t="s">
        <v>6576</v>
      </c>
      <c r="E3310" t="str">
        <f t="shared" si="51"/>
        <v>Roland Kostic</v>
      </c>
      <c r="F3310" t="s">
        <v>16264</v>
      </c>
      <c r="G3310">
        <v>6</v>
      </c>
      <c r="L3310">
        <v>0</v>
      </c>
    </row>
    <row r="3311" spans="1:13" x14ac:dyDescent="0.2">
      <c r="A3311">
        <v>3310</v>
      </c>
      <c r="C3311" t="s">
        <v>36</v>
      </c>
      <c r="D3311" t="s">
        <v>6577</v>
      </c>
      <c r="E3311" t="str">
        <f t="shared" si="51"/>
        <v>Johan Hedrén</v>
      </c>
      <c r="F3311" t="s">
        <v>16265</v>
      </c>
      <c r="G3311">
        <v>3</v>
      </c>
      <c r="I3311">
        <v>1994</v>
      </c>
      <c r="K3311">
        <v>1958</v>
      </c>
      <c r="L3311">
        <v>1</v>
      </c>
      <c r="M3311" t="s">
        <v>32847</v>
      </c>
    </row>
    <row r="3312" spans="1:13" x14ac:dyDescent="0.2">
      <c r="A3312">
        <v>3311</v>
      </c>
      <c r="C3312" t="s">
        <v>451</v>
      </c>
      <c r="D3312" t="s">
        <v>6578</v>
      </c>
      <c r="E3312" t="str">
        <f t="shared" si="51"/>
        <v>Andrea Spehar</v>
      </c>
      <c r="F3312" t="s">
        <v>16266</v>
      </c>
      <c r="G3312">
        <v>6</v>
      </c>
      <c r="I3312">
        <v>2007</v>
      </c>
      <c r="K3312">
        <v>1973</v>
      </c>
      <c r="L3312">
        <v>1</v>
      </c>
      <c r="M3312" t="s">
        <v>32840</v>
      </c>
    </row>
    <row r="3313" spans="1:13" x14ac:dyDescent="0.2">
      <c r="A3313">
        <v>3312</v>
      </c>
      <c r="C3313" t="s">
        <v>1569</v>
      </c>
      <c r="D3313" t="s">
        <v>6579</v>
      </c>
      <c r="E3313" t="str">
        <f t="shared" si="51"/>
        <v>Yonhyok Choe</v>
      </c>
      <c r="F3313" t="s">
        <v>16267</v>
      </c>
      <c r="G3313">
        <v>1</v>
      </c>
      <c r="I3313">
        <v>1997</v>
      </c>
      <c r="K3313">
        <v>1960</v>
      </c>
      <c r="L3313">
        <v>1</v>
      </c>
      <c r="M3313" t="s">
        <v>32840</v>
      </c>
    </row>
    <row r="3314" spans="1:13" x14ac:dyDescent="0.2">
      <c r="A3314">
        <v>3313</v>
      </c>
      <c r="C3314" t="s">
        <v>9</v>
      </c>
      <c r="D3314" t="s">
        <v>6580</v>
      </c>
      <c r="E3314" t="str">
        <f t="shared" si="51"/>
        <v>Maria Oskarson</v>
      </c>
      <c r="F3314" t="s">
        <v>16268</v>
      </c>
      <c r="G3314">
        <v>2</v>
      </c>
      <c r="I3314">
        <v>1994</v>
      </c>
      <c r="K3314">
        <v>1958</v>
      </c>
      <c r="L3314">
        <v>1</v>
      </c>
      <c r="M3314" t="s">
        <v>32840</v>
      </c>
    </row>
    <row r="3315" spans="1:13" x14ac:dyDescent="0.2">
      <c r="A3315">
        <v>3314</v>
      </c>
      <c r="C3315" t="s">
        <v>1570</v>
      </c>
      <c r="D3315" t="s">
        <v>6581</v>
      </c>
      <c r="E3315" t="str">
        <f t="shared" si="51"/>
        <v>Aaron Maltais</v>
      </c>
      <c r="F3315" t="s">
        <v>16269</v>
      </c>
      <c r="G3315">
        <v>3</v>
      </c>
      <c r="I3315">
        <v>2008</v>
      </c>
      <c r="K3315">
        <v>1974</v>
      </c>
      <c r="L3315">
        <v>1</v>
      </c>
      <c r="M3315" t="s">
        <v>32848</v>
      </c>
    </row>
    <row r="3316" spans="1:13" x14ac:dyDescent="0.2">
      <c r="A3316">
        <v>3315</v>
      </c>
      <c r="C3316" t="s">
        <v>1571</v>
      </c>
      <c r="D3316" t="s">
        <v>6582</v>
      </c>
      <c r="E3316" t="str">
        <f t="shared" si="51"/>
        <v>Jessika Wide</v>
      </c>
      <c r="F3316" t="s">
        <v>16270</v>
      </c>
      <c r="G3316">
        <v>2</v>
      </c>
      <c r="I3316">
        <v>2006</v>
      </c>
      <c r="K3316">
        <v>1971</v>
      </c>
      <c r="L3316">
        <v>1</v>
      </c>
      <c r="M3316" t="s">
        <v>32843</v>
      </c>
    </row>
    <row r="3317" spans="1:13" x14ac:dyDescent="0.2">
      <c r="A3317">
        <v>3316</v>
      </c>
      <c r="C3317" t="s">
        <v>336</v>
      </c>
      <c r="D3317" t="s">
        <v>6052</v>
      </c>
      <c r="E3317" t="str">
        <f t="shared" si="51"/>
        <v>Lars Höglund</v>
      </c>
      <c r="F3317" t="s">
        <v>16271</v>
      </c>
      <c r="G3317">
        <v>2</v>
      </c>
      <c r="H3317" t="s">
        <v>27720</v>
      </c>
      <c r="J3317" t="s">
        <v>31886</v>
      </c>
      <c r="L3317">
        <v>0</v>
      </c>
    </row>
    <row r="3318" spans="1:13" x14ac:dyDescent="0.2">
      <c r="A3318">
        <v>3317</v>
      </c>
      <c r="C3318" t="s">
        <v>401</v>
      </c>
      <c r="D3318" t="s">
        <v>6583</v>
      </c>
      <c r="E3318" t="str">
        <f t="shared" si="51"/>
        <v>Reza Kazemian</v>
      </c>
      <c r="F3318" t="s">
        <v>16272</v>
      </c>
      <c r="G3318">
        <v>1</v>
      </c>
      <c r="I3318">
        <v>1991</v>
      </c>
      <c r="K3318">
        <v>1965</v>
      </c>
      <c r="L3318">
        <v>1</v>
      </c>
      <c r="M3318" t="s">
        <v>32850</v>
      </c>
    </row>
    <row r="3319" spans="1:13" x14ac:dyDescent="0.2">
      <c r="A3319">
        <v>3318</v>
      </c>
      <c r="C3319" t="s">
        <v>1572</v>
      </c>
      <c r="D3319" t="s">
        <v>6584</v>
      </c>
      <c r="E3319" t="str">
        <f t="shared" si="51"/>
        <v>Dylan Glynn</v>
      </c>
      <c r="F3319" t="s">
        <v>16273</v>
      </c>
      <c r="G3319">
        <v>1</v>
      </c>
      <c r="L3319">
        <v>0</v>
      </c>
    </row>
    <row r="3320" spans="1:13" x14ac:dyDescent="0.2">
      <c r="A3320">
        <v>3319</v>
      </c>
      <c r="C3320" t="s">
        <v>1509</v>
      </c>
      <c r="D3320" t="s">
        <v>43</v>
      </c>
      <c r="E3320" t="str">
        <f t="shared" si="51"/>
        <v>Anita Thomas</v>
      </c>
      <c r="F3320" t="s">
        <v>16274</v>
      </c>
      <c r="G3320">
        <v>1</v>
      </c>
      <c r="H3320" t="s">
        <v>27721</v>
      </c>
      <c r="I3320">
        <v>2009</v>
      </c>
      <c r="K3320">
        <v>1967</v>
      </c>
      <c r="L3320">
        <v>1</v>
      </c>
      <c r="M3320" t="s">
        <v>32839</v>
      </c>
    </row>
    <row r="3321" spans="1:13" x14ac:dyDescent="0.2">
      <c r="A3321">
        <v>3320</v>
      </c>
      <c r="C3321" t="s">
        <v>1573</v>
      </c>
      <c r="D3321" t="s">
        <v>6585</v>
      </c>
      <c r="E3321" t="str">
        <f t="shared" si="51"/>
        <v>Janet Enever</v>
      </c>
      <c r="F3321" t="s">
        <v>16275</v>
      </c>
      <c r="G3321">
        <v>1</v>
      </c>
      <c r="H3321" t="s">
        <v>27722</v>
      </c>
      <c r="L3321">
        <v>0</v>
      </c>
    </row>
    <row r="3322" spans="1:13" x14ac:dyDescent="0.2">
      <c r="A3322">
        <v>3321</v>
      </c>
      <c r="C3322" t="s">
        <v>1411</v>
      </c>
      <c r="D3322" t="s">
        <v>6586</v>
      </c>
      <c r="E3322" t="str">
        <f t="shared" si="51"/>
        <v>Kenneth Wilhelmsson</v>
      </c>
      <c r="F3322" t="s">
        <v>16276</v>
      </c>
      <c r="G3322">
        <v>1</v>
      </c>
      <c r="I3322">
        <v>2010</v>
      </c>
      <c r="K3322">
        <v>1976</v>
      </c>
      <c r="L3322">
        <v>1</v>
      </c>
      <c r="M3322" t="s">
        <v>32840</v>
      </c>
    </row>
    <row r="3323" spans="1:13" x14ac:dyDescent="0.2">
      <c r="A3323">
        <v>3322</v>
      </c>
      <c r="C3323" t="s">
        <v>1574</v>
      </c>
      <c r="D3323" t="s">
        <v>4136</v>
      </c>
      <c r="E3323" t="str">
        <f t="shared" si="51"/>
        <v>Anastasia Karlsson</v>
      </c>
      <c r="F3323" t="s">
        <v>16277</v>
      </c>
      <c r="G3323">
        <v>2</v>
      </c>
      <c r="H3323" t="s">
        <v>27723</v>
      </c>
      <c r="I3323">
        <v>2005</v>
      </c>
      <c r="K3323">
        <v>1972</v>
      </c>
      <c r="L3323">
        <v>1</v>
      </c>
      <c r="M3323" t="s">
        <v>32839</v>
      </c>
    </row>
    <row r="3324" spans="1:13" x14ac:dyDescent="0.2">
      <c r="A3324">
        <v>3323</v>
      </c>
      <c r="C3324" t="s">
        <v>36</v>
      </c>
      <c r="D3324" t="s">
        <v>6587</v>
      </c>
      <c r="E3324" t="str">
        <f t="shared" si="51"/>
        <v>Johan Järlehed</v>
      </c>
      <c r="F3324" t="s">
        <v>16278</v>
      </c>
      <c r="G3324">
        <v>2</v>
      </c>
      <c r="I3324">
        <v>2007</v>
      </c>
      <c r="K3324">
        <v>1968</v>
      </c>
      <c r="L3324">
        <v>1</v>
      </c>
      <c r="M3324" t="s">
        <v>32840</v>
      </c>
    </row>
    <row r="3325" spans="1:13" x14ac:dyDescent="0.2">
      <c r="A3325">
        <v>3324</v>
      </c>
      <c r="C3325" t="s">
        <v>402</v>
      </c>
      <c r="D3325" t="s">
        <v>6588</v>
      </c>
      <c r="E3325" t="str">
        <f t="shared" si="51"/>
        <v>Mats Andrén</v>
      </c>
      <c r="F3325" t="s">
        <v>16279</v>
      </c>
      <c r="G3325">
        <v>1</v>
      </c>
      <c r="I3325">
        <v>2010</v>
      </c>
      <c r="J3325" t="s">
        <v>31570</v>
      </c>
      <c r="L3325">
        <v>1</v>
      </c>
      <c r="M3325" t="s">
        <v>32839</v>
      </c>
    </row>
    <row r="3326" spans="1:13" x14ac:dyDescent="0.2">
      <c r="A3326">
        <v>3325</v>
      </c>
      <c r="C3326" t="s">
        <v>1361</v>
      </c>
      <c r="D3326" t="s">
        <v>6589</v>
      </c>
      <c r="E3326" t="str">
        <f t="shared" si="51"/>
        <v>Tuija Määttä</v>
      </c>
      <c r="F3326" t="s">
        <v>16280</v>
      </c>
      <c r="G3326">
        <v>1</v>
      </c>
      <c r="I3326">
        <v>1992</v>
      </c>
      <c r="K3326">
        <v>1957</v>
      </c>
      <c r="L3326">
        <v>1</v>
      </c>
      <c r="M3326" t="s">
        <v>32843</v>
      </c>
    </row>
    <row r="3327" spans="1:13" x14ac:dyDescent="0.2">
      <c r="A3327">
        <v>3326</v>
      </c>
      <c r="C3327" t="s">
        <v>1283</v>
      </c>
      <c r="D3327" t="s">
        <v>6590</v>
      </c>
      <c r="E3327" t="str">
        <f t="shared" si="51"/>
        <v>Karine Åkerman Sarkisian</v>
      </c>
      <c r="F3327" t="s">
        <v>16281</v>
      </c>
      <c r="G3327">
        <v>3</v>
      </c>
      <c r="H3327" t="s">
        <v>27724</v>
      </c>
      <c r="I3327">
        <v>2007</v>
      </c>
      <c r="K3327">
        <v>1956</v>
      </c>
      <c r="L3327">
        <v>1</v>
      </c>
      <c r="M3327" t="s">
        <v>32848</v>
      </c>
    </row>
    <row r="3328" spans="1:13" x14ac:dyDescent="0.2">
      <c r="A3328">
        <v>3327</v>
      </c>
      <c r="C3328" t="s">
        <v>1575</v>
      </c>
      <c r="D3328" t="s">
        <v>6591</v>
      </c>
      <c r="E3328" t="str">
        <f t="shared" si="51"/>
        <v>Gilbert Ambrazaitis</v>
      </c>
      <c r="F3328" t="s">
        <v>16282</v>
      </c>
      <c r="G3328">
        <v>2</v>
      </c>
      <c r="H3328" t="s">
        <v>27725</v>
      </c>
      <c r="I3328">
        <v>2009</v>
      </c>
      <c r="K3328">
        <v>1979</v>
      </c>
      <c r="L3328">
        <v>1</v>
      </c>
      <c r="M3328" t="s">
        <v>32839</v>
      </c>
    </row>
    <row r="3329" spans="1:13" x14ac:dyDescent="0.2">
      <c r="A3329">
        <v>3328</v>
      </c>
      <c r="C3329" t="s">
        <v>835</v>
      </c>
      <c r="D3329" t="s">
        <v>6592</v>
      </c>
      <c r="E3329" t="str">
        <f t="shared" si="51"/>
        <v>Annelie Ädel</v>
      </c>
      <c r="F3329" t="s">
        <v>16283</v>
      </c>
      <c r="G3329">
        <v>2</v>
      </c>
      <c r="H3329" t="s">
        <v>27726</v>
      </c>
      <c r="I3329">
        <v>2003</v>
      </c>
      <c r="K3329">
        <v>1971</v>
      </c>
      <c r="L3329">
        <v>1</v>
      </c>
      <c r="M3329" t="s">
        <v>32840</v>
      </c>
    </row>
    <row r="3330" spans="1:13" x14ac:dyDescent="0.2">
      <c r="A3330">
        <v>3329</v>
      </c>
      <c r="C3330" t="s">
        <v>975</v>
      </c>
      <c r="D3330" t="s">
        <v>6593</v>
      </c>
      <c r="E3330" t="str">
        <f t="shared" si="51"/>
        <v>Benjamin Lyngfelt</v>
      </c>
      <c r="F3330" t="s">
        <v>16284</v>
      </c>
      <c r="G3330">
        <v>1</v>
      </c>
      <c r="I3330">
        <v>2002</v>
      </c>
      <c r="K3330">
        <v>1968</v>
      </c>
      <c r="L3330">
        <v>1</v>
      </c>
      <c r="M3330" t="s">
        <v>32840</v>
      </c>
    </row>
    <row r="3331" spans="1:13" x14ac:dyDescent="0.2">
      <c r="A3331">
        <v>3330</v>
      </c>
      <c r="C3331" t="s">
        <v>625</v>
      </c>
      <c r="D3331" t="s">
        <v>4803</v>
      </c>
      <c r="E3331" t="str">
        <f t="shared" ref="E3331:E3394" si="52">_xlfn.CONCAT(C3331, " ", D3331)</f>
        <v>Matilda Dahl</v>
      </c>
      <c r="F3331" t="s">
        <v>16285</v>
      </c>
      <c r="G3331">
        <v>1</v>
      </c>
      <c r="I3331">
        <v>2007</v>
      </c>
      <c r="K3331">
        <v>1978</v>
      </c>
      <c r="L3331">
        <v>1</v>
      </c>
      <c r="M3331" t="s">
        <v>32845</v>
      </c>
    </row>
    <row r="3332" spans="1:13" x14ac:dyDescent="0.2">
      <c r="A3332">
        <v>3331</v>
      </c>
      <c r="C3332" t="s">
        <v>567</v>
      </c>
      <c r="D3332" t="s">
        <v>6594</v>
      </c>
      <c r="E3332" t="str">
        <f t="shared" si="52"/>
        <v>Hans Wijkander</v>
      </c>
      <c r="F3332" t="s">
        <v>16286</v>
      </c>
      <c r="G3332">
        <v>3</v>
      </c>
      <c r="I3332">
        <v>1986</v>
      </c>
      <c r="K3332">
        <v>1950</v>
      </c>
      <c r="L3332">
        <v>1</v>
      </c>
      <c r="M3332" t="s">
        <v>32845</v>
      </c>
    </row>
    <row r="3333" spans="1:13" x14ac:dyDescent="0.2">
      <c r="A3333">
        <v>3332</v>
      </c>
      <c r="C3333" t="s">
        <v>206</v>
      </c>
      <c r="D3333" t="s">
        <v>4700</v>
      </c>
      <c r="E3333" t="str">
        <f t="shared" si="52"/>
        <v>Markus Forsberg</v>
      </c>
      <c r="F3333" t="s">
        <v>16287</v>
      </c>
      <c r="G3333">
        <v>2</v>
      </c>
      <c r="J3333" t="s">
        <v>31887</v>
      </c>
      <c r="L3333">
        <v>0</v>
      </c>
    </row>
    <row r="3334" spans="1:13" x14ac:dyDescent="0.2">
      <c r="A3334">
        <v>3333</v>
      </c>
      <c r="C3334" t="s">
        <v>82</v>
      </c>
      <c r="D3334" t="s">
        <v>4060</v>
      </c>
      <c r="E3334" t="str">
        <f t="shared" si="52"/>
        <v>Anna Larsson</v>
      </c>
      <c r="F3334" t="s">
        <v>16288</v>
      </c>
      <c r="G3334">
        <v>3</v>
      </c>
      <c r="H3334" t="s">
        <v>27727</v>
      </c>
      <c r="I3334" t="s">
        <v>31468</v>
      </c>
      <c r="J3334" t="s">
        <v>31888</v>
      </c>
      <c r="L3334">
        <v>1</v>
      </c>
      <c r="M3334" t="s">
        <v>32884</v>
      </c>
    </row>
    <row r="3335" spans="1:13" x14ac:dyDescent="0.2">
      <c r="A3335">
        <v>3334</v>
      </c>
      <c r="C3335" t="s">
        <v>1576</v>
      </c>
      <c r="D3335" t="s">
        <v>6595</v>
      </c>
      <c r="E3335" t="str">
        <f t="shared" si="52"/>
        <v>Nataliya Berbyuk Lindström</v>
      </c>
      <c r="F3335" t="s">
        <v>16289</v>
      </c>
      <c r="G3335">
        <v>2</v>
      </c>
      <c r="I3335">
        <v>2008</v>
      </c>
      <c r="K3335">
        <v>1978</v>
      </c>
      <c r="L3335">
        <v>1</v>
      </c>
      <c r="M3335" t="s">
        <v>32840</v>
      </c>
    </row>
    <row r="3336" spans="1:13" x14ac:dyDescent="0.2">
      <c r="A3336">
        <v>3335</v>
      </c>
      <c r="C3336" t="s">
        <v>51</v>
      </c>
      <c r="D3336" t="s">
        <v>6596</v>
      </c>
      <c r="E3336" t="str">
        <f t="shared" si="52"/>
        <v>Joakim Björkdahl</v>
      </c>
      <c r="F3336" t="s">
        <v>16290</v>
      </c>
      <c r="G3336">
        <v>4</v>
      </c>
      <c r="I3336">
        <v>2007</v>
      </c>
      <c r="K3336">
        <v>1975</v>
      </c>
      <c r="L3336">
        <v>1</v>
      </c>
      <c r="M3336" t="s">
        <v>32850</v>
      </c>
    </row>
    <row r="3337" spans="1:13" x14ac:dyDescent="0.2">
      <c r="A3337">
        <v>3336</v>
      </c>
      <c r="C3337" t="s">
        <v>42</v>
      </c>
      <c r="D3337" t="s">
        <v>2746</v>
      </c>
      <c r="E3337" t="str">
        <f t="shared" si="52"/>
        <v>Marie Nelson</v>
      </c>
      <c r="F3337" t="s">
        <v>16291</v>
      </c>
      <c r="G3337">
        <v>1</v>
      </c>
      <c r="I3337">
        <v>2010</v>
      </c>
      <c r="J3337" t="s">
        <v>31554</v>
      </c>
      <c r="K3337">
        <v>1970</v>
      </c>
      <c r="L3337">
        <v>1</v>
      </c>
      <c r="M3337" t="s">
        <v>32848</v>
      </c>
    </row>
    <row r="3338" spans="1:13" x14ac:dyDescent="0.2">
      <c r="A3338">
        <v>3337</v>
      </c>
      <c r="C3338" t="s">
        <v>262</v>
      </c>
      <c r="D3338" t="s">
        <v>6597</v>
      </c>
      <c r="E3338" t="str">
        <f t="shared" si="52"/>
        <v>Peter Zackariasson</v>
      </c>
      <c r="F3338" t="s">
        <v>16292</v>
      </c>
      <c r="G3338">
        <v>3</v>
      </c>
      <c r="I3338">
        <v>2007</v>
      </c>
      <c r="K3338">
        <v>1972</v>
      </c>
      <c r="L3338">
        <v>1</v>
      </c>
      <c r="M3338" t="s">
        <v>32843</v>
      </c>
    </row>
    <row r="3339" spans="1:13" x14ac:dyDescent="0.2">
      <c r="A3339">
        <v>3338</v>
      </c>
      <c r="C3339" t="s">
        <v>58</v>
      </c>
      <c r="D3339" t="s">
        <v>6598</v>
      </c>
      <c r="E3339" t="str">
        <f t="shared" si="52"/>
        <v>Karin Friberg Heppin</v>
      </c>
      <c r="F3339" t="s">
        <v>16293</v>
      </c>
      <c r="G3339">
        <v>3</v>
      </c>
      <c r="H3339" t="s">
        <v>27728</v>
      </c>
      <c r="I3339">
        <v>2010</v>
      </c>
      <c r="K3339">
        <v>1963</v>
      </c>
      <c r="L3339">
        <v>1</v>
      </c>
      <c r="M3339" t="s">
        <v>32840</v>
      </c>
    </row>
    <row r="3340" spans="1:13" x14ac:dyDescent="0.2">
      <c r="A3340">
        <v>3339</v>
      </c>
      <c r="C3340" t="s">
        <v>1577</v>
      </c>
      <c r="D3340" t="s">
        <v>4388</v>
      </c>
      <c r="E3340" t="str">
        <f t="shared" si="52"/>
        <v>Clarissa Blomqvist</v>
      </c>
      <c r="F3340" t="s">
        <v>16294</v>
      </c>
      <c r="G3340">
        <v>2</v>
      </c>
      <c r="H3340" t="s">
        <v>27729</v>
      </c>
      <c r="L3340">
        <v>0</v>
      </c>
    </row>
    <row r="3341" spans="1:13" x14ac:dyDescent="0.2">
      <c r="A3341">
        <v>3340</v>
      </c>
      <c r="C3341" t="s">
        <v>323</v>
      </c>
      <c r="D3341" t="s">
        <v>6599</v>
      </c>
      <c r="E3341" t="str">
        <f t="shared" si="52"/>
        <v>Kristoffer Strandqvist</v>
      </c>
      <c r="F3341" t="s">
        <v>16295</v>
      </c>
      <c r="G3341">
        <v>3</v>
      </c>
      <c r="H3341" t="s">
        <v>27730</v>
      </c>
      <c r="I3341">
        <v>2008</v>
      </c>
      <c r="K3341">
        <v>1970</v>
      </c>
      <c r="L3341">
        <v>1</v>
      </c>
      <c r="M3341" t="s">
        <v>32856</v>
      </c>
    </row>
    <row r="3342" spans="1:13" x14ac:dyDescent="0.2">
      <c r="A3342">
        <v>3341</v>
      </c>
      <c r="C3342" t="s">
        <v>517</v>
      </c>
      <c r="D3342" t="s">
        <v>6600</v>
      </c>
      <c r="E3342" t="str">
        <f t="shared" si="52"/>
        <v>Marina Ludwigs</v>
      </c>
      <c r="F3342" t="s">
        <v>16296</v>
      </c>
      <c r="G3342">
        <v>1</v>
      </c>
      <c r="L3342">
        <v>0</v>
      </c>
    </row>
    <row r="3343" spans="1:13" x14ac:dyDescent="0.2">
      <c r="A3343">
        <v>3342</v>
      </c>
      <c r="C3343" t="s">
        <v>1578</v>
      </c>
      <c r="D3343" t="s">
        <v>4656</v>
      </c>
      <c r="E3343" t="str">
        <f t="shared" si="52"/>
        <v>Liselotte Eriksson</v>
      </c>
      <c r="F3343" t="s">
        <v>16297</v>
      </c>
      <c r="G3343">
        <v>4</v>
      </c>
      <c r="I3343">
        <v>2011</v>
      </c>
      <c r="K3343">
        <v>1978</v>
      </c>
      <c r="L3343">
        <v>1</v>
      </c>
      <c r="M3343" t="s">
        <v>32843</v>
      </c>
    </row>
    <row r="3344" spans="1:13" x14ac:dyDescent="0.2">
      <c r="A3344">
        <v>3343</v>
      </c>
      <c r="C3344" t="s">
        <v>1579</v>
      </c>
      <c r="D3344" t="s">
        <v>6601</v>
      </c>
      <c r="E3344" t="str">
        <f t="shared" si="52"/>
        <v>Adele Berndt</v>
      </c>
      <c r="F3344" t="s">
        <v>16298</v>
      </c>
      <c r="G3344">
        <v>2</v>
      </c>
      <c r="L3344">
        <v>0</v>
      </c>
    </row>
    <row r="3345" spans="1:13" x14ac:dyDescent="0.2">
      <c r="A3345">
        <v>3344</v>
      </c>
      <c r="C3345" t="s">
        <v>49</v>
      </c>
      <c r="D3345" t="s">
        <v>6602</v>
      </c>
      <c r="E3345" t="str">
        <f t="shared" si="52"/>
        <v>Elizabeth Coppock</v>
      </c>
      <c r="F3345" t="s">
        <v>16299</v>
      </c>
      <c r="G3345">
        <v>3</v>
      </c>
      <c r="L3345">
        <v>0</v>
      </c>
    </row>
    <row r="3346" spans="1:13" x14ac:dyDescent="0.2">
      <c r="A3346">
        <v>3345</v>
      </c>
      <c r="C3346" t="s">
        <v>1580</v>
      </c>
      <c r="D3346" t="s">
        <v>6391</v>
      </c>
      <c r="E3346" t="str">
        <f t="shared" si="52"/>
        <v>Åsa-Karin Engstrand</v>
      </c>
      <c r="F3346" t="s">
        <v>16300</v>
      </c>
      <c r="G3346">
        <v>4</v>
      </c>
      <c r="H3346" t="s">
        <v>27731</v>
      </c>
      <c r="I3346">
        <v>2003</v>
      </c>
      <c r="K3346">
        <v>1971</v>
      </c>
      <c r="L3346">
        <v>1</v>
      </c>
      <c r="M3346" t="s">
        <v>32840</v>
      </c>
    </row>
    <row r="3347" spans="1:13" x14ac:dyDescent="0.2">
      <c r="A3347">
        <v>3346</v>
      </c>
      <c r="C3347" t="s">
        <v>1581</v>
      </c>
      <c r="D3347" t="s">
        <v>6603</v>
      </c>
      <c r="E3347" t="str">
        <f t="shared" si="52"/>
        <v>Victorine Hancock</v>
      </c>
      <c r="F3347" t="s">
        <v>16301</v>
      </c>
      <c r="G3347">
        <v>1</v>
      </c>
      <c r="I3347">
        <v>2000</v>
      </c>
      <c r="K3347">
        <v>1958</v>
      </c>
      <c r="L3347">
        <v>1</v>
      </c>
      <c r="M3347" t="s">
        <v>32845</v>
      </c>
    </row>
    <row r="3348" spans="1:13" x14ac:dyDescent="0.2">
      <c r="A3348">
        <v>3347</v>
      </c>
      <c r="C3348" t="s">
        <v>1509</v>
      </c>
      <c r="D3348" t="s">
        <v>6604</v>
      </c>
      <c r="E3348" t="str">
        <f t="shared" si="52"/>
        <v>Anita McAllister</v>
      </c>
      <c r="F3348" t="s">
        <v>16302</v>
      </c>
      <c r="G3348">
        <v>1</v>
      </c>
      <c r="H3348" t="s">
        <v>27732</v>
      </c>
      <c r="I3348">
        <v>1997</v>
      </c>
      <c r="K3348">
        <v>1955</v>
      </c>
      <c r="L3348">
        <v>1</v>
      </c>
      <c r="M3348" t="s">
        <v>32838</v>
      </c>
    </row>
    <row r="3349" spans="1:13" x14ac:dyDescent="0.2">
      <c r="A3349">
        <v>3348</v>
      </c>
      <c r="C3349" t="s">
        <v>162</v>
      </c>
      <c r="D3349" t="s">
        <v>4050</v>
      </c>
      <c r="E3349" t="str">
        <f t="shared" si="52"/>
        <v>Christina Öberg</v>
      </c>
      <c r="F3349" t="s">
        <v>16303</v>
      </c>
      <c r="G3349">
        <v>5</v>
      </c>
      <c r="H3349" t="s">
        <v>27733</v>
      </c>
      <c r="I3349">
        <v>2008</v>
      </c>
      <c r="K3349">
        <v>1970</v>
      </c>
      <c r="L3349">
        <v>1</v>
      </c>
      <c r="M3349" t="s">
        <v>32847</v>
      </c>
    </row>
    <row r="3350" spans="1:13" x14ac:dyDescent="0.2">
      <c r="A3350">
        <v>3349</v>
      </c>
      <c r="C3350" t="s">
        <v>167</v>
      </c>
      <c r="D3350" t="s">
        <v>4919</v>
      </c>
      <c r="E3350" t="str">
        <f t="shared" si="52"/>
        <v>Anders Bengtsson</v>
      </c>
      <c r="F3350" t="s">
        <v>16304</v>
      </c>
      <c r="G3350">
        <v>9</v>
      </c>
      <c r="H3350" t="s">
        <v>27734</v>
      </c>
      <c r="J3350" t="s">
        <v>31889</v>
      </c>
      <c r="L3350">
        <v>0</v>
      </c>
    </row>
    <row r="3351" spans="1:13" x14ac:dyDescent="0.2">
      <c r="A3351">
        <v>3350</v>
      </c>
      <c r="C3351" t="s">
        <v>186</v>
      </c>
      <c r="D3351" t="s">
        <v>6605</v>
      </c>
      <c r="E3351" t="str">
        <f t="shared" si="52"/>
        <v>Mikael Parkvall</v>
      </c>
      <c r="F3351" t="s">
        <v>16305</v>
      </c>
      <c r="G3351">
        <v>1</v>
      </c>
      <c r="H3351" t="s">
        <v>27735</v>
      </c>
      <c r="I3351">
        <v>2000</v>
      </c>
      <c r="K3351">
        <v>1971</v>
      </c>
      <c r="L3351">
        <v>1</v>
      </c>
      <c r="M3351" t="s">
        <v>32845</v>
      </c>
    </row>
    <row r="3352" spans="1:13" x14ac:dyDescent="0.2">
      <c r="A3352">
        <v>3351</v>
      </c>
      <c r="C3352" t="s">
        <v>61</v>
      </c>
      <c r="D3352" t="s">
        <v>6606</v>
      </c>
      <c r="E3352" t="str">
        <f t="shared" si="52"/>
        <v>Mattias Kärrholm</v>
      </c>
      <c r="F3352" t="s">
        <v>16306</v>
      </c>
      <c r="G3352">
        <v>3</v>
      </c>
      <c r="I3352">
        <v>2004</v>
      </c>
      <c r="K3352">
        <v>1972</v>
      </c>
      <c r="L3352">
        <v>1</v>
      </c>
      <c r="M3352" t="s">
        <v>32839</v>
      </c>
    </row>
    <row r="3353" spans="1:13" x14ac:dyDescent="0.2">
      <c r="A3353">
        <v>3352</v>
      </c>
      <c r="C3353" t="s">
        <v>1582</v>
      </c>
      <c r="D3353" t="s">
        <v>4894</v>
      </c>
      <c r="E3353" t="str">
        <f t="shared" si="52"/>
        <v>Anders Staffan Olofsson</v>
      </c>
      <c r="F3353" t="s">
        <v>16307</v>
      </c>
      <c r="G3353">
        <v>2</v>
      </c>
      <c r="J3353" t="s">
        <v>31890</v>
      </c>
      <c r="L3353">
        <v>0</v>
      </c>
    </row>
    <row r="3354" spans="1:13" x14ac:dyDescent="0.2">
      <c r="A3354">
        <v>3353</v>
      </c>
      <c r="C3354" t="s">
        <v>167</v>
      </c>
      <c r="D3354" t="s">
        <v>6607</v>
      </c>
      <c r="E3354" t="str">
        <f t="shared" si="52"/>
        <v>Anders Ögren</v>
      </c>
      <c r="F3354" t="s">
        <v>16308</v>
      </c>
      <c r="G3354">
        <v>4</v>
      </c>
      <c r="I3354">
        <v>2003</v>
      </c>
      <c r="K3354">
        <v>1967</v>
      </c>
      <c r="L3354">
        <v>0</v>
      </c>
    </row>
    <row r="3355" spans="1:13" x14ac:dyDescent="0.2">
      <c r="A3355">
        <v>3354</v>
      </c>
      <c r="C3355" t="s">
        <v>1583</v>
      </c>
      <c r="D3355" t="s">
        <v>6608</v>
      </c>
      <c r="E3355" t="str">
        <f t="shared" si="52"/>
        <v>Theres Bellander</v>
      </c>
      <c r="F3355" t="s">
        <v>16309</v>
      </c>
      <c r="G3355">
        <v>1</v>
      </c>
      <c r="H3355" t="s">
        <v>27736</v>
      </c>
      <c r="I3355">
        <v>2010</v>
      </c>
      <c r="K3355">
        <v>1977</v>
      </c>
      <c r="L3355">
        <v>1</v>
      </c>
      <c r="M3355" t="s">
        <v>32848</v>
      </c>
    </row>
    <row r="3356" spans="1:13" x14ac:dyDescent="0.2">
      <c r="A3356">
        <v>3355</v>
      </c>
      <c r="C3356" t="s">
        <v>552</v>
      </c>
      <c r="D3356" t="s">
        <v>6609</v>
      </c>
      <c r="E3356" t="str">
        <f t="shared" si="52"/>
        <v>Petra Adolfsson</v>
      </c>
      <c r="F3356" t="s">
        <v>16310</v>
      </c>
      <c r="G3356">
        <v>4</v>
      </c>
      <c r="I3356">
        <v>2003</v>
      </c>
      <c r="K3356">
        <v>1970</v>
      </c>
      <c r="L3356">
        <v>1</v>
      </c>
      <c r="M3356" t="s">
        <v>32840</v>
      </c>
    </row>
    <row r="3357" spans="1:13" x14ac:dyDescent="0.2">
      <c r="A3357">
        <v>3356</v>
      </c>
      <c r="C3357" t="s">
        <v>30</v>
      </c>
      <c r="D3357" t="s">
        <v>6610</v>
      </c>
      <c r="E3357" t="str">
        <f t="shared" si="52"/>
        <v>Magnus Johannesson</v>
      </c>
      <c r="F3357" t="s">
        <v>16311</v>
      </c>
      <c r="G3357">
        <v>2</v>
      </c>
      <c r="H3357" t="s">
        <v>27737</v>
      </c>
      <c r="I3357">
        <v>1991</v>
      </c>
      <c r="K3357">
        <v>1964</v>
      </c>
      <c r="L3357">
        <v>1</v>
      </c>
      <c r="M3357" t="s">
        <v>32847</v>
      </c>
    </row>
    <row r="3358" spans="1:13" x14ac:dyDescent="0.2">
      <c r="A3358">
        <v>3357</v>
      </c>
      <c r="C3358" t="s">
        <v>805</v>
      </c>
      <c r="D3358" t="s">
        <v>6611</v>
      </c>
      <c r="E3358" t="str">
        <f t="shared" si="52"/>
        <v>Ingela Sölvell</v>
      </c>
      <c r="F3358" t="s">
        <v>16312</v>
      </c>
      <c r="G3358">
        <v>1</v>
      </c>
      <c r="H3358" t="s">
        <v>27738</v>
      </c>
      <c r="I3358">
        <v>2008</v>
      </c>
      <c r="K3358">
        <v>1958</v>
      </c>
      <c r="L3358">
        <v>1</v>
      </c>
      <c r="M3358" t="s">
        <v>32856</v>
      </c>
    </row>
    <row r="3359" spans="1:13" x14ac:dyDescent="0.2">
      <c r="A3359">
        <v>3358</v>
      </c>
      <c r="C3359" t="s">
        <v>93</v>
      </c>
      <c r="D3359" t="s">
        <v>5507</v>
      </c>
      <c r="E3359" t="str">
        <f t="shared" si="52"/>
        <v>Tomas Sjögren</v>
      </c>
      <c r="F3359" t="s">
        <v>16313</v>
      </c>
      <c r="G3359">
        <v>1</v>
      </c>
      <c r="H3359" t="s">
        <v>27739</v>
      </c>
      <c r="I3359">
        <v>1998</v>
      </c>
      <c r="K3359">
        <v>1967</v>
      </c>
      <c r="L3359">
        <v>1</v>
      </c>
      <c r="M3359" t="s">
        <v>32843</v>
      </c>
    </row>
    <row r="3360" spans="1:13" x14ac:dyDescent="0.2">
      <c r="A3360">
        <v>3359</v>
      </c>
      <c r="C3360" t="s">
        <v>261</v>
      </c>
      <c r="D3360" t="s">
        <v>6612</v>
      </c>
      <c r="E3360" t="str">
        <f t="shared" si="52"/>
        <v>Tobias Fredberg</v>
      </c>
      <c r="F3360" t="s">
        <v>16314</v>
      </c>
      <c r="G3360">
        <v>1</v>
      </c>
      <c r="I3360">
        <v>2003</v>
      </c>
      <c r="K3360">
        <v>1974</v>
      </c>
      <c r="L3360">
        <v>1</v>
      </c>
      <c r="M3360" t="s">
        <v>32850</v>
      </c>
    </row>
    <row r="3361" spans="1:13" x14ac:dyDescent="0.2">
      <c r="A3361">
        <v>3360</v>
      </c>
      <c r="C3361" t="s">
        <v>792</v>
      </c>
      <c r="D3361" t="s">
        <v>6613</v>
      </c>
      <c r="E3361" t="str">
        <f t="shared" si="52"/>
        <v>Therese Lindahl Nordin</v>
      </c>
      <c r="F3361" t="s">
        <v>16315</v>
      </c>
      <c r="G3361">
        <v>5</v>
      </c>
      <c r="I3361">
        <v>2005</v>
      </c>
      <c r="K3361">
        <v>1975</v>
      </c>
      <c r="L3361">
        <v>1</v>
      </c>
      <c r="M3361" t="s">
        <v>32856</v>
      </c>
    </row>
    <row r="3362" spans="1:13" x14ac:dyDescent="0.2">
      <c r="A3362">
        <v>3361</v>
      </c>
      <c r="C3362" t="s">
        <v>804</v>
      </c>
      <c r="D3362" t="s">
        <v>6614</v>
      </c>
      <c r="E3362" t="str">
        <f t="shared" si="52"/>
        <v>Roger Marjavaara</v>
      </c>
      <c r="F3362" t="s">
        <v>16316</v>
      </c>
      <c r="G3362">
        <v>1</v>
      </c>
      <c r="H3362" t="s">
        <v>27740</v>
      </c>
      <c r="I3362">
        <v>2008</v>
      </c>
      <c r="K3362">
        <v>1972</v>
      </c>
      <c r="L3362">
        <v>1</v>
      </c>
      <c r="M3362" t="s">
        <v>32843</v>
      </c>
    </row>
    <row r="3363" spans="1:13" x14ac:dyDescent="0.2">
      <c r="A3363">
        <v>3362</v>
      </c>
      <c r="C3363" t="s">
        <v>1254</v>
      </c>
      <c r="D3363" t="s">
        <v>6615</v>
      </c>
      <c r="E3363" t="str">
        <f t="shared" si="52"/>
        <v>Lena Nekby</v>
      </c>
      <c r="F3363" t="s">
        <v>16317</v>
      </c>
      <c r="G3363">
        <v>2</v>
      </c>
      <c r="I3363">
        <v>2003</v>
      </c>
      <c r="K3363">
        <v>1964</v>
      </c>
      <c r="L3363">
        <v>1</v>
      </c>
      <c r="M3363" t="s">
        <v>32845</v>
      </c>
    </row>
    <row r="3364" spans="1:13" x14ac:dyDescent="0.2">
      <c r="A3364">
        <v>3363</v>
      </c>
      <c r="C3364" t="s">
        <v>402</v>
      </c>
      <c r="D3364" t="s">
        <v>6616</v>
      </c>
      <c r="E3364" t="str">
        <f t="shared" si="52"/>
        <v>Mats Leijon</v>
      </c>
      <c r="F3364" t="s">
        <v>16318</v>
      </c>
      <c r="G3364">
        <v>5</v>
      </c>
      <c r="H3364" t="s">
        <v>27741</v>
      </c>
      <c r="I3364">
        <v>1987</v>
      </c>
      <c r="K3364">
        <v>1958</v>
      </c>
      <c r="L3364">
        <v>1</v>
      </c>
      <c r="M3364" t="s">
        <v>32850</v>
      </c>
    </row>
    <row r="3365" spans="1:13" x14ac:dyDescent="0.2">
      <c r="A3365">
        <v>3364</v>
      </c>
      <c r="C3365" t="s">
        <v>1584</v>
      </c>
      <c r="D3365" t="s">
        <v>6617</v>
      </c>
      <c r="E3365" t="str">
        <f t="shared" si="52"/>
        <v>Stefan Ulrich Brehm</v>
      </c>
      <c r="F3365" t="s">
        <v>16319</v>
      </c>
      <c r="G3365">
        <v>2</v>
      </c>
      <c r="H3365" t="s">
        <v>27742</v>
      </c>
      <c r="L3365">
        <v>0</v>
      </c>
    </row>
    <row r="3366" spans="1:13" x14ac:dyDescent="0.2">
      <c r="A3366">
        <v>3365</v>
      </c>
      <c r="C3366" t="s">
        <v>344</v>
      </c>
      <c r="D3366" t="s">
        <v>6618</v>
      </c>
      <c r="E3366" t="str">
        <f t="shared" si="52"/>
        <v>Patrik Gränsmark</v>
      </c>
      <c r="F3366" t="s">
        <v>16320</v>
      </c>
      <c r="G3366">
        <v>3</v>
      </c>
      <c r="I3366">
        <v>2010</v>
      </c>
      <c r="K3366">
        <v>1972</v>
      </c>
      <c r="L3366">
        <v>1</v>
      </c>
      <c r="M3366" t="s">
        <v>32845</v>
      </c>
    </row>
    <row r="3367" spans="1:13" x14ac:dyDescent="0.2">
      <c r="A3367">
        <v>3366</v>
      </c>
      <c r="C3367" t="s">
        <v>220</v>
      </c>
      <c r="D3367" t="s">
        <v>6619</v>
      </c>
      <c r="E3367" t="str">
        <f t="shared" si="52"/>
        <v>Gustav Tinghög</v>
      </c>
      <c r="F3367" t="s">
        <v>16321</v>
      </c>
      <c r="G3367">
        <v>2</v>
      </c>
      <c r="I3367">
        <v>2011</v>
      </c>
      <c r="K3367">
        <v>1979</v>
      </c>
      <c r="L3367">
        <v>1</v>
      </c>
      <c r="M3367" t="s">
        <v>32847</v>
      </c>
    </row>
    <row r="3368" spans="1:13" x14ac:dyDescent="0.2">
      <c r="A3368">
        <v>3367</v>
      </c>
      <c r="C3368" t="s">
        <v>77</v>
      </c>
      <c r="D3368" t="s">
        <v>6620</v>
      </c>
      <c r="E3368" t="str">
        <f t="shared" si="52"/>
        <v>Michael Gentile</v>
      </c>
      <c r="F3368" t="s">
        <v>16322</v>
      </c>
      <c r="G3368">
        <v>3</v>
      </c>
      <c r="I3368">
        <v>2004</v>
      </c>
      <c r="K3368">
        <v>1976</v>
      </c>
      <c r="L3368">
        <v>1</v>
      </c>
      <c r="M3368" t="s">
        <v>32848</v>
      </c>
    </row>
    <row r="3369" spans="1:13" x14ac:dyDescent="0.2">
      <c r="A3369">
        <v>3368</v>
      </c>
      <c r="C3369" t="s">
        <v>1222</v>
      </c>
      <c r="D3369" t="s">
        <v>6170</v>
      </c>
      <c r="E3369" t="str">
        <f t="shared" si="52"/>
        <v>Helén Strömberg</v>
      </c>
      <c r="F3369" t="s">
        <v>16323</v>
      </c>
      <c r="G3369">
        <v>2</v>
      </c>
      <c r="H3369" t="s">
        <v>27743</v>
      </c>
      <c r="I3369">
        <v>2004</v>
      </c>
      <c r="K3369">
        <v>1962</v>
      </c>
      <c r="L3369">
        <v>1</v>
      </c>
      <c r="M3369" t="s">
        <v>32843</v>
      </c>
    </row>
    <row r="3370" spans="1:13" x14ac:dyDescent="0.2">
      <c r="A3370">
        <v>3369</v>
      </c>
      <c r="C3370" t="s">
        <v>25</v>
      </c>
      <c r="D3370" t="s">
        <v>6621</v>
      </c>
      <c r="E3370" t="str">
        <f t="shared" si="52"/>
        <v>Ulrika Gunnarsson Östling</v>
      </c>
      <c r="F3370" t="s">
        <v>16324</v>
      </c>
      <c r="G3370">
        <v>2</v>
      </c>
      <c r="I3370">
        <v>2009</v>
      </c>
      <c r="L3370">
        <v>1</v>
      </c>
      <c r="M3370" t="s">
        <v>32848</v>
      </c>
    </row>
    <row r="3371" spans="1:13" x14ac:dyDescent="0.2">
      <c r="A3371">
        <v>3370</v>
      </c>
      <c r="C3371" t="s">
        <v>43</v>
      </c>
      <c r="D3371" t="s">
        <v>6622</v>
      </c>
      <c r="E3371" t="str">
        <f t="shared" si="52"/>
        <v>Thomas Niedomysl</v>
      </c>
      <c r="F3371" t="s">
        <v>16325</v>
      </c>
      <c r="G3371">
        <v>3</v>
      </c>
      <c r="I3371">
        <v>2006</v>
      </c>
      <c r="K3371">
        <v>1976</v>
      </c>
      <c r="L3371">
        <v>1</v>
      </c>
      <c r="M3371" t="s">
        <v>32848</v>
      </c>
    </row>
    <row r="3372" spans="1:13" x14ac:dyDescent="0.2">
      <c r="A3372">
        <v>3371</v>
      </c>
      <c r="C3372" t="s">
        <v>289</v>
      </c>
      <c r="D3372" t="s">
        <v>6463</v>
      </c>
      <c r="E3372" t="str">
        <f t="shared" si="52"/>
        <v>Nils Dahlbäck</v>
      </c>
      <c r="F3372" t="s">
        <v>16326</v>
      </c>
      <c r="G3372">
        <v>3</v>
      </c>
      <c r="I3372">
        <v>1991</v>
      </c>
      <c r="K3372">
        <v>1949</v>
      </c>
      <c r="L3372">
        <v>1</v>
      </c>
      <c r="M3372" t="s">
        <v>32847</v>
      </c>
    </row>
    <row r="3373" spans="1:13" x14ac:dyDescent="0.2">
      <c r="A3373">
        <v>3372</v>
      </c>
      <c r="C3373" t="s">
        <v>310</v>
      </c>
      <c r="D3373" t="s">
        <v>6623</v>
      </c>
      <c r="E3373" t="str">
        <f t="shared" si="52"/>
        <v>Christian Maravelias</v>
      </c>
      <c r="F3373" t="s">
        <v>16327</v>
      </c>
      <c r="G3373">
        <v>2</v>
      </c>
      <c r="I3373">
        <v>2001</v>
      </c>
      <c r="K3373">
        <v>1967</v>
      </c>
      <c r="L3373">
        <v>1</v>
      </c>
      <c r="M3373" t="s">
        <v>32845</v>
      </c>
    </row>
    <row r="3374" spans="1:13" x14ac:dyDescent="0.2">
      <c r="A3374">
        <v>3373</v>
      </c>
      <c r="C3374" t="s">
        <v>1585</v>
      </c>
      <c r="D3374" t="s">
        <v>4197</v>
      </c>
      <c r="E3374" t="str">
        <f t="shared" si="52"/>
        <v>Anne Ingeborg Berg</v>
      </c>
      <c r="F3374" t="s">
        <v>16328</v>
      </c>
      <c r="G3374">
        <v>3</v>
      </c>
      <c r="I3374">
        <v>2008</v>
      </c>
      <c r="J3374" t="s">
        <v>31891</v>
      </c>
      <c r="K3374">
        <v>1973</v>
      </c>
      <c r="L3374">
        <v>1</v>
      </c>
      <c r="M3374" t="s">
        <v>32840</v>
      </c>
    </row>
    <row r="3375" spans="1:13" x14ac:dyDescent="0.2">
      <c r="A3375">
        <v>3374</v>
      </c>
      <c r="C3375" t="s">
        <v>91</v>
      </c>
      <c r="D3375" t="s">
        <v>6624</v>
      </c>
      <c r="E3375" t="str">
        <f t="shared" si="52"/>
        <v>Björn Remneland-Wikhamn</v>
      </c>
      <c r="F3375" t="s">
        <v>16329</v>
      </c>
      <c r="G3375">
        <v>2</v>
      </c>
      <c r="H3375" t="s">
        <v>27744</v>
      </c>
      <c r="L3375">
        <v>0</v>
      </c>
    </row>
    <row r="3376" spans="1:13" x14ac:dyDescent="0.2">
      <c r="A3376">
        <v>3375</v>
      </c>
      <c r="C3376" t="s">
        <v>705</v>
      </c>
      <c r="D3376" t="s">
        <v>6625</v>
      </c>
      <c r="E3376" t="str">
        <f t="shared" si="52"/>
        <v>Linda Fromm Wikström</v>
      </c>
      <c r="F3376" t="s">
        <v>16330</v>
      </c>
      <c r="G3376">
        <v>1</v>
      </c>
      <c r="I3376">
        <v>2010</v>
      </c>
      <c r="K3376">
        <v>1982</v>
      </c>
      <c r="L3376">
        <v>1</v>
      </c>
      <c r="M3376" t="s">
        <v>32848</v>
      </c>
    </row>
    <row r="3377" spans="1:13" x14ac:dyDescent="0.2">
      <c r="A3377">
        <v>3376</v>
      </c>
      <c r="C3377" t="s">
        <v>82</v>
      </c>
      <c r="D3377" t="s">
        <v>6626</v>
      </c>
      <c r="E3377" t="str">
        <f t="shared" si="52"/>
        <v>Anna Blombäck</v>
      </c>
      <c r="F3377" t="s">
        <v>16331</v>
      </c>
      <c r="G3377">
        <v>1</v>
      </c>
      <c r="H3377" t="s">
        <v>27745</v>
      </c>
      <c r="I3377">
        <v>2005</v>
      </c>
      <c r="K3377">
        <v>1975</v>
      </c>
      <c r="L3377">
        <v>1</v>
      </c>
      <c r="M3377" t="s">
        <v>32861</v>
      </c>
    </row>
    <row r="3378" spans="1:13" x14ac:dyDescent="0.2">
      <c r="A3378">
        <v>3377</v>
      </c>
      <c r="C3378" t="s">
        <v>1336</v>
      </c>
      <c r="D3378" t="s">
        <v>4287</v>
      </c>
      <c r="E3378" t="str">
        <f t="shared" si="52"/>
        <v>Jörgen Hellström</v>
      </c>
      <c r="F3378" t="s">
        <v>16332</v>
      </c>
      <c r="G3378">
        <v>2</v>
      </c>
      <c r="I3378">
        <v>2002</v>
      </c>
      <c r="K3378">
        <v>1970</v>
      </c>
      <c r="L3378">
        <v>1</v>
      </c>
      <c r="M3378" t="s">
        <v>32843</v>
      </c>
    </row>
    <row r="3379" spans="1:13" x14ac:dyDescent="0.2">
      <c r="A3379">
        <v>3378</v>
      </c>
      <c r="C3379" t="s">
        <v>1586</v>
      </c>
      <c r="D3379" t="s">
        <v>6627</v>
      </c>
      <c r="E3379" t="str">
        <f t="shared" si="52"/>
        <v>Irene Molina</v>
      </c>
      <c r="F3379" t="s">
        <v>16333</v>
      </c>
      <c r="G3379">
        <v>4</v>
      </c>
      <c r="I3379">
        <v>1997</v>
      </c>
      <c r="K3379">
        <v>1957</v>
      </c>
      <c r="L3379">
        <v>1</v>
      </c>
      <c r="M3379" t="s">
        <v>32848</v>
      </c>
    </row>
    <row r="3380" spans="1:13" x14ac:dyDescent="0.2">
      <c r="A3380">
        <v>3379</v>
      </c>
      <c r="C3380" t="s">
        <v>1587</v>
      </c>
      <c r="D3380" t="s">
        <v>6628</v>
      </c>
      <c r="E3380" t="str">
        <f t="shared" si="52"/>
        <v>Vedran Omanovic</v>
      </c>
      <c r="F3380" t="s">
        <v>16334</v>
      </c>
      <c r="G3380">
        <v>1</v>
      </c>
      <c r="L3380">
        <v>0</v>
      </c>
    </row>
    <row r="3381" spans="1:13" x14ac:dyDescent="0.2">
      <c r="A3381">
        <v>3380</v>
      </c>
      <c r="C3381" t="s">
        <v>167</v>
      </c>
      <c r="D3381" t="s">
        <v>6629</v>
      </c>
      <c r="E3381" t="str">
        <f t="shared" si="52"/>
        <v>Anders Melander</v>
      </c>
      <c r="F3381" t="s">
        <v>16335</v>
      </c>
      <c r="G3381">
        <v>1</v>
      </c>
      <c r="I3381">
        <v>1997</v>
      </c>
      <c r="K3381">
        <v>1962</v>
      </c>
      <c r="L3381">
        <v>0</v>
      </c>
    </row>
    <row r="3382" spans="1:13" x14ac:dyDescent="0.2">
      <c r="A3382">
        <v>3381</v>
      </c>
      <c r="C3382" t="s">
        <v>567</v>
      </c>
      <c r="D3382" t="s">
        <v>6630</v>
      </c>
      <c r="E3382" t="str">
        <f t="shared" si="52"/>
        <v>Hans Lööf</v>
      </c>
      <c r="F3382" t="s">
        <v>16336</v>
      </c>
      <c r="G3382">
        <v>4</v>
      </c>
      <c r="I3382">
        <v>2002</v>
      </c>
      <c r="K3382">
        <v>1956</v>
      </c>
      <c r="L3382">
        <v>1</v>
      </c>
      <c r="M3382" t="s">
        <v>32846</v>
      </c>
    </row>
    <row r="3383" spans="1:13" x14ac:dyDescent="0.2">
      <c r="A3383">
        <v>3382</v>
      </c>
      <c r="C3383" t="s">
        <v>1588</v>
      </c>
      <c r="D3383" t="s">
        <v>6631</v>
      </c>
      <c r="E3383" t="str">
        <f t="shared" si="52"/>
        <v>Tsegaye Tegenu</v>
      </c>
      <c r="F3383" t="s">
        <v>16337</v>
      </c>
      <c r="G3383">
        <v>4</v>
      </c>
      <c r="I3383">
        <v>1996</v>
      </c>
      <c r="K3383">
        <v>1957</v>
      </c>
      <c r="L3383">
        <v>1</v>
      </c>
      <c r="M3383" t="s">
        <v>32848</v>
      </c>
    </row>
    <row r="3384" spans="1:13" x14ac:dyDescent="0.2">
      <c r="A3384">
        <v>3383</v>
      </c>
      <c r="C3384" t="s">
        <v>1589</v>
      </c>
      <c r="D3384" t="s">
        <v>6632</v>
      </c>
      <c r="E3384" t="str">
        <f t="shared" si="52"/>
        <v>Marcela Ramirez Pasillas</v>
      </c>
      <c r="F3384" t="s">
        <v>16338</v>
      </c>
      <c r="G3384">
        <v>1</v>
      </c>
      <c r="I3384">
        <v>2014</v>
      </c>
      <c r="L3384">
        <v>0</v>
      </c>
    </row>
    <row r="3385" spans="1:13" x14ac:dyDescent="0.2">
      <c r="A3385">
        <v>3384</v>
      </c>
      <c r="C3385" t="s">
        <v>294</v>
      </c>
      <c r="D3385" t="s">
        <v>6633</v>
      </c>
      <c r="E3385" t="str">
        <f t="shared" si="52"/>
        <v>Francesco Chirico</v>
      </c>
      <c r="F3385" t="s">
        <v>16339</v>
      </c>
      <c r="G3385">
        <v>1</v>
      </c>
      <c r="L3385">
        <v>0</v>
      </c>
    </row>
    <row r="3386" spans="1:13" x14ac:dyDescent="0.2">
      <c r="A3386">
        <v>3385</v>
      </c>
      <c r="C3386" t="s">
        <v>174</v>
      </c>
      <c r="D3386" t="s">
        <v>4738</v>
      </c>
      <c r="E3386" t="str">
        <f t="shared" si="52"/>
        <v>Jonas Ljungberg</v>
      </c>
      <c r="F3386" t="s">
        <v>16340</v>
      </c>
      <c r="G3386">
        <v>4</v>
      </c>
      <c r="I3386">
        <v>1990</v>
      </c>
      <c r="K3386">
        <v>1949</v>
      </c>
      <c r="L3386">
        <v>1</v>
      </c>
      <c r="M3386" t="s">
        <v>32839</v>
      </c>
    </row>
    <row r="3387" spans="1:13" x14ac:dyDescent="0.2">
      <c r="A3387">
        <v>3386</v>
      </c>
      <c r="C3387" t="s">
        <v>1590</v>
      </c>
      <c r="D3387" t="s">
        <v>6634</v>
      </c>
      <c r="E3387" t="str">
        <f t="shared" si="52"/>
        <v>Giancarlo Spagnolo</v>
      </c>
      <c r="F3387" t="s">
        <v>16341</v>
      </c>
      <c r="G3387">
        <v>2</v>
      </c>
      <c r="I3387">
        <v>1999</v>
      </c>
      <c r="K3387">
        <v>1965</v>
      </c>
      <c r="L3387">
        <v>1</v>
      </c>
      <c r="M3387" t="s">
        <v>32856</v>
      </c>
    </row>
    <row r="3388" spans="1:13" x14ac:dyDescent="0.2">
      <c r="A3388">
        <v>3387</v>
      </c>
      <c r="C3388" t="s">
        <v>1591</v>
      </c>
      <c r="D3388" t="s">
        <v>6635</v>
      </c>
      <c r="E3388" t="str">
        <f t="shared" si="52"/>
        <v>Juanna Joensen</v>
      </c>
      <c r="F3388" t="s">
        <v>16342</v>
      </c>
      <c r="G3388">
        <v>1</v>
      </c>
      <c r="H3388" t="s">
        <v>27746</v>
      </c>
      <c r="L3388">
        <v>0</v>
      </c>
    </row>
    <row r="3389" spans="1:13" x14ac:dyDescent="0.2">
      <c r="A3389">
        <v>3388</v>
      </c>
      <c r="C3389" t="s">
        <v>256</v>
      </c>
      <c r="D3389" t="s">
        <v>6636</v>
      </c>
      <c r="E3389" t="str">
        <f t="shared" si="52"/>
        <v>Marcus Box</v>
      </c>
      <c r="F3389" t="s">
        <v>16343</v>
      </c>
      <c r="G3389">
        <v>1</v>
      </c>
      <c r="I3389">
        <v>2005</v>
      </c>
      <c r="K3389">
        <v>1972</v>
      </c>
      <c r="L3389">
        <v>1</v>
      </c>
      <c r="M3389" t="s">
        <v>32845</v>
      </c>
    </row>
    <row r="3390" spans="1:13" x14ac:dyDescent="0.2">
      <c r="A3390">
        <v>3389</v>
      </c>
      <c r="C3390" t="s">
        <v>1592</v>
      </c>
      <c r="D3390" t="s">
        <v>6637</v>
      </c>
      <c r="E3390" t="str">
        <f t="shared" si="52"/>
        <v>Eskil Wadensjö</v>
      </c>
      <c r="F3390" t="s">
        <v>16344</v>
      </c>
      <c r="G3390">
        <v>3</v>
      </c>
      <c r="L3390">
        <v>0</v>
      </c>
    </row>
    <row r="3391" spans="1:13" x14ac:dyDescent="0.2">
      <c r="A3391">
        <v>3390</v>
      </c>
      <c r="C3391" t="s">
        <v>32</v>
      </c>
      <c r="D3391" t="s">
        <v>6638</v>
      </c>
      <c r="E3391" t="str">
        <f t="shared" si="52"/>
        <v>Martin Ljunge</v>
      </c>
      <c r="F3391" t="s">
        <v>16345</v>
      </c>
      <c r="G3391">
        <v>2</v>
      </c>
      <c r="L3391">
        <v>0</v>
      </c>
    </row>
    <row r="3392" spans="1:13" x14ac:dyDescent="0.2">
      <c r="A3392">
        <v>3391</v>
      </c>
      <c r="C3392" t="s">
        <v>1593</v>
      </c>
      <c r="D3392" t="s">
        <v>6639</v>
      </c>
      <c r="E3392" t="str">
        <f t="shared" si="52"/>
        <v>Ask Gasi</v>
      </c>
      <c r="F3392" t="s">
        <v>16346</v>
      </c>
      <c r="G3392">
        <v>1</v>
      </c>
      <c r="I3392">
        <v>2010</v>
      </c>
      <c r="K3392">
        <v>1961</v>
      </c>
      <c r="L3392">
        <v>1</v>
      </c>
      <c r="M3392" t="s">
        <v>32839</v>
      </c>
    </row>
    <row r="3393" spans="1:13" x14ac:dyDescent="0.2">
      <c r="A3393">
        <v>3392</v>
      </c>
      <c r="C3393" t="s">
        <v>29</v>
      </c>
      <c r="D3393" t="s">
        <v>4433</v>
      </c>
      <c r="E3393" t="str">
        <f t="shared" si="52"/>
        <v>Katarina Mattsson</v>
      </c>
      <c r="F3393" t="s">
        <v>16347</v>
      </c>
      <c r="G3393">
        <v>1</v>
      </c>
      <c r="I3393">
        <v>2001</v>
      </c>
      <c r="K3393">
        <v>1973</v>
      </c>
      <c r="L3393">
        <v>1</v>
      </c>
      <c r="M3393" t="s">
        <v>32848</v>
      </c>
    </row>
    <row r="3394" spans="1:13" x14ac:dyDescent="0.2">
      <c r="A3394">
        <v>3393</v>
      </c>
      <c r="C3394" t="s">
        <v>1594</v>
      </c>
      <c r="D3394" t="s">
        <v>6640</v>
      </c>
      <c r="E3394" t="str">
        <f t="shared" si="52"/>
        <v>Elainie Madsen</v>
      </c>
      <c r="F3394" t="s">
        <v>16348</v>
      </c>
      <c r="G3394">
        <v>2</v>
      </c>
      <c r="L3394">
        <v>0</v>
      </c>
    </row>
    <row r="3395" spans="1:13" x14ac:dyDescent="0.2">
      <c r="A3395">
        <v>3394</v>
      </c>
      <c r="C3395" t="s">
        <v>281</v>
      </c>
      <c r="D3395" t="s">
        <v>6641</v>
      </c>
      <c r="E3395" t="str">
        <f t="shared" ref="E3395:E3458" si="53">_xlfn.CONCAT(C3395, " ", D3395)</f>
        <v>Jana Holsanova</v>
      </c>
      <c r="F3395" t="s">
        <v>16349</v>
      </c>
      <c r="G3395">
        <v>3</v>
      </c>
      <c r="H3395" t="s">
        <v>27747</v>
      </c>
      <c r="I3395">
        <v>2001</v>
      </c>
      <c r="K3395">
        <v>1962</v>
      </c>
      <c r="L3395">
        <v>1</v>
      </c>
      <c r="M3395" t="s">
        <v>32839</v>
      </c>
    </row>
    <row r="3396" spans="1:13" x14ac:dyDescent="0.2">
      <c r="A3396">
        <v>3395</v>
      </c>
      <c r="C3396" t="s">
        <v>1362</v>
      </c>
      <c r="D3396" t="s">
        <v>6642</v>
      </c>
      <c r="E3396" t="str">
        <f t="shared" si="53"/>
        <v>Steven Bachelder</v>
      </c>
      <c r="F3396" t="s">
        <v>16350</v>
      </c>
      <c r="G3396">
        <v>1</v>
      </c>
      <c r="L3396">
        <v>0</v>
      </c>
    </row>
    <row r="3397" spans="1:13" x14ac:dyDescent="0.2">
      <c r="A3397">
        <v>3396</v>
      </c>
      <c r="C3397" t="s">
        <v>1595</v>
      </c>
      <c r="D3397" t="s">
        <v>6643</v>
      </c>
      <c r="E3397" t="str">
        <f t="shared" si="53"/>
        <v>Pamela Schultz Nybacka</v>
      </c>
      <c r="F3397" t="s">
        <v>16351</v>
      </c>
      <c r="G3397">
        <v>1</v>
      </c>
      <c r="I3397">
        <v>2011</v>
      </c>
      <c r="K3397">
        <v>1971</v>
      </c>
      <c r="L3397">
        <v>1</v>
      </c>
      <c r="M3397" t="s">
        <v>32845</v>
      </c>
    </row>
    <row r="3398" spans="1:13" x14ac:dyDescent="0.2">
      <c r="A3398">
        <v>3397</v>
      </c>
      <c r="C3398" t="s">
        <v>1596</v>
      </c>
      <c r="D3398" t="s">
        <v>6644</v>
      </c>
      <c r="E3398" t="str">
        <f t="shared" si="53"/>
        <v>Claes Peter Hellwig</v>
      </c>
      <c r="F3398" t="s">
        <v>16352</v>
      </c>
      <c r="G3398">
        <v>1</v>
      </c>
      <c r="L3398">
        <v>0</v>
      </c>
    </row>
    <row r="3399" spans="1:13" x14ac:dyDescent="0.2">
      <c r="A3399">
        <v>3398</v>
      </c>
      <c r="C3399" t="s">
        <v>382</v>
      </c>
      <c r="D3399" t="s">
        <v>6645</v>
      </c>
      <c r="E3399" t="str">
        <f t="shared" si="53"/>
        <v>Ana Betancour</v>
      </c>
      <c r="F3399" t="s">
        <v>16353</v>
      </c>
      <c r="G3399">
        <v>3</v>
      </c>
      <c r="L3399">
        <v>0</v>
      </c>
    </row>
    <row r="3400" spans="1:13" x14ac:dyDescent="0.2">
      <c r="A3400">
        <v>3399</v>
      </c>
      <c r="C3400" t="s">
        <v>1254</v>
      </c>
      <c r="D3400" t="s">
        <v>6646</v>
      </c>
      <c r="E3400" t="str">
        <f t="shared" si="53"/>
        <v>Lena Hopsch</v>
      </c>
      <c r="F3400" t="s">
        <v>16354</v>
      </c>
      <c r="G3400">
        <v>3</v>
      </c>
      <c r="I3400">
        <v>2008</v>
      </c>
      <c r="K3400">
        <v>1961</v>
      </c>
      <c r="L3400">
        <v>1</v>
      </c>
      <c r="M3400" t="s">
        <v>32850</v>
      </c>
    </row>
    <row r="3401" spans="1:13" x14ac:dyDescent="0.2">
      <c r="A3401">
        <v>3400</v>
      </c>
      <c r="C3401" t="s">
        <v>9</v>
      </c>
      <c r="D3401" t="s">
        <v>6647</v>
      </c>
      <c r="E3401" t="str">
        <f t="shared" si="53"/>
        <v>Maria Bania</v>
      </c>
      <c r="F3401" t="s">
        <v>16355</v>
      </c>
      <c r="G3401">
        <v>3</v>
      </c>
      <c r="I3401">
        <v>2008</v>
      </c>
      <c r="K3401">
        <v>1964</v>
      </c>
      <c r="L3401">
        <v>1</v>
      </c>
      <c r="M3401" t="s">
        <v>32849</v>
      </c>
    </row>
    <row r="3402" spans="1:13" x14ac:dyDescent="0.2">
      <c r="A3402">
        <v>3401</v>
      </c>
      <c r="C3402" t="s">
        <v>126</v>
      </c>
      <c r="D3402" t="s">
        <v>6648</v>
      </c>
      <c r="E3402" t="str">
        <f t="shared" si="53"/>
        <v>Per Skareng</v>
      </c>
      <c r="F3402" t="s">
        <v>16356</v>
      </c>
      <c r="G3402">
        <v>1</v>
      </c>
      <c r="L3402">
        <v>0</v>
      </c>
    </row>
    <row r="3403" spans="1:13" x14ac:dyDescent="0.2">
      <c r="A3403">
        <v>3402</v>
      </c>
      <c r="C3403" t="s">
        <v>1597</v>
      </c>
      <c r="D3403" t="s">
        <v>6649</v>
      </c>
      <c r="E3403" t="str">
        <f t="shared" si="53"/>
        <v>Johann Le Guillerm</v>
      </c>
      <c r="F3403" t="s">
        <v>16357</v>
      </c>
      <c r="G3403">
        <v>1</v>
      </c>
      <c r="L3403">
        <v>0</v>
      </c>
    </row>
    <row r="3404" spans="1:13" x14ac:dyDescent="0.2">
      <c r="A3404">
        <v>3403</v>
      </c>
      <c r="C3404" t="s">
        <v>25</v>
      </c>
      <c r="D3404" t="s">
        <v>4136</v>
      </c>
      <c r="E3404" t="str">
        <f t="shared" si="53"/>
        <v>Ulrika Karlsson</v>
      </c>
      <c r="F3404" t="s">
        <v>16358</v>
      </c>
      <c r="G3404">
        <v>1</v>
      </c>
      <c r="H3404" t="s">
        <v>27748</v>
      </c>
      <c r="I3404">
        <v>2006</v>
      </c>
      <c r="K3404">
        <v>1976</v>
      </c>
      <c r="L3404">
        <v>1</v>
      </c>
      <c r="M3404" t="s">
        <v>32842</v>
      </c>
    </row>
    <row r="3405" spans="1:13" x14ac:dyDescent="0.2">
      <c r="A3405">
        <v>3404</v>
      </c>
      <c r="C3405" t="s">
        <v>48</v>
      </c>
      <c r="D3405" t="s">
        <v>5551</v>
      </c>
      <c r="E3405" t="str">
        <f t="shared" si="53"/>
        <v>Erik Uddenberg</v>
      </c>
      <c r="F3405" t="s">
        <v>16359</v>
      </c>
      <c r="G3405">
        <v>2</v>
      </c>
      <c r="L3405">
        <v>0</v>
      </c>
    </row>
    <row r="3406" spans="1:13" x14ac:dyDescent="0.2">
      <c r="A3406">
        <v>3405</v>
      </c>
      <c r="C3406" t="s">
        <v>1598</v>
      </c>
      <c r="D3406" t="s">
        <v>5367</v>
      </c>
      <c r="E3406" t="str">
        <f t="shared" si="53"/>
        <v>Sol Morén</v>
      </c>
      <c r="F3406" t="s">
        <v>16360</v>
      </c>
      <c r="G3406">
        <v>1</v>
      </c>
      <c r="I3406">
        <v>2019</v>
      </c>
      <c r="K3406">
        <v>1964</v>
      </c>
      <c r="L3406">
        <v>1</v>
      </c>
      <c r="M3406" t="s">
        <v>32843</v>
      </c>
    </row>
    <row r="3407" spans="1:13" x14ac:dyDescent="0.2">
      <c r="A3407">
        <v>3406</v>
      </c>
      <c r="C3407" t="s">
        <v>50</v>
      </c>
      <c r="D3407" t="s">
        <v>6650</v>
      </c>
      <c r="E3407" t="str">
        <f t="shared" si="53"/>
        <v>Monica Lindh Karlsson</v>
      </c>
      <c r="F3407" t="s">
        <v>16361</v>
      </c>
      <c r="G3407">
        <v>1</v>
      </c>
      <c r="H3407" t="s">
        <v>27749</v>
      </c>
      <c r="I3407">
        <v>2007</v>
      </c>
      <c r="J3407" t="s">
        <v>31892</v>
      </c>
      <c r="L3407">
        <v>1</v>
      </c>
      <c r="M3407" t="s">
        <v>32838</v>
      </c>
    </row>
    <row r="3408" spans="1:13" x14ac:dyDescent="0.2">
      <c r="A3408">
        <v>3407</v>
      </c>
      <c r="C3408" t="s">
        <v>153</v>
      </c>
      <c r="D3408" t="s">
        <v>6651</v>
      </c>
      <c r="E3408" t="str">
        <f t="shared" si="53"/>
        <v>Cecilia Lagerström</v>
      </c>
      <c r="F3408" t="s">
        <v>16362</v>
      </c>
      <c r="G3408">
        <v>2</v>
      </c>
      <c r="H3408" t="s">
        <v>27750</v>
      </c>
      <c r="I3408">
        <v>2003</v>
      </c>
      <c r="K3408">
        <v>1968</v>
      </c>
      <c r="L3408">
        <v>1</v>
      </c>
      <c r="M3408" t="s">
        <v>32845</v>
      </c>
    </row>
    <row r="3409" spans="1:13" x14ac:dyDescent="0.2">
      <c r="A3409">
        <v>3408</v>
      </c>
      <c r="C3409" t="s">
        <v>594</v>
      </c>
      <c r="D3409" t="s">
        <v>4656</v>
      </c>
      <c r="E3409" t="str">
        <f t="shared" si="53"/>
        <v>Joel Eriksson</v>
      </c>
      <c r="F3409" t="s">
        <v>16363</v>
      </c>
      <c r="G3409">
        <v>1</v>
      </c>
      <c r="H3409" t="s">
        <v>27751</v>
      </c>
      <c r="I3409">
        <v>2018</v>
      </c>
      <c r="K3409">
        <v>1978</v>
      </c>
      <c r="L3409">
        <v>1</v>
      </c>
      <c r="M3409" t="s">
        <v>32840</v>
      </c>
    </row>
    <row r="3410" spans="1:13" x14ac:dyDescent="0.2">
      <c r="A3410">
        <v>3409</v>
      </c>
      <c r="C3410" t="s">
        <v>58</v>
      </c>
      <c r="D3410" t="s">
        <v>4304</v>
      </c>
      <c r="E3410" t="str">
        <f t="shared" si="53"/>
        <v>Karin Lind</v>
      </c>
      <c r="F3410" t="s">
        <v>16364</v>
      </c>
      <c r="G3410">
        <v>3</v>
      </c>
      <c r="I3410">
        <v>2006</v>
      </c>
      <c r="K3410">
        <v>1962</v>
      </c>
      <c r="L3410">
        <v>1</v>
      </c>
      <c r="M3410" t="s">
        <v>32840</v>
      </c>
    </row>
    <row r="3411" spans="1:13" x14ac:dyDescent="0.2">
      <c r="A3411">
        <v>3410</v>
      </c>
      <c r="C3411" t="s">
        <v>398</v>
      </c>
      <c r="D3411" t="s">
        <v>6507</v>
      </c>
      <c r="E3411" t="str">
        <f t="shared" si="53"/>
        <v>Johannes Landgren</v>
      </c>
      <c r="F3411" t="s">
        <v>16365</v>
      </c>
      <c r="G3411">
        <v>4</v>
      </c>
      <c r="H3411" t="s">
        <v>27752</v>
      </c>
      <c r="I3411">
        <v>1997</v>
      </c>
      <c r="K3411">
        <v>1961</v>
      </c>
      <c r="L3411">
        <v>1</v>
      </c>
      <c r="M3411" t="s">
        <v>32840</v>
      </c>
    </row>
    <row r="3412" spans="1:13" x14ac:dyDescent="0.2">
      <c r="A3412">
        <v>3411</v>
      </c>
      <c r="C3412" t="s">
        <v>567</v>
      </c>
      <c r="D3412" t="s">
        <v>6548</v>
      </c>
      <c r="E3412" t="str">
        <f t="shared" si="53"/>
        <v>Hans Hedberg</v>
      </c>
      <c r="F3412" t="s">
        <v>16366</v>
      </c>
      <c r="G3412">
        <v>1</v>
      </c>
      <c r="L3412">
        <v>0</v>
      </c>
    </row>
    <row r="3413" spans="1:13" x14ac:dyDescent="0.2">
      <c r="A3413">
        <v>3412</v>
      </c>
      <c r="C3413" t="s">
        <v>1599</v>
      </c>
      <c r="D3413" t="s">
        <v>6652</v>
      </c>
      <c r="E3413" t="str">
        <f t="shared" si="53"/>
        <v>Clemens Thornquist</v>
      </c>
      <c r="F3413" t="s">
        <v>16367</v>
      </c>
      <c r="G3413">
        <v>3</v>
      </c>
      <c r="I3413">
        <v>2005</v>
      </c>
      <c r="K3413">
        <v>1974</v>
      </c>
      <c r="L3413">
        <v>1</v>
      </c>
      <c r="M3413" t="s">
        <v>32845</v>
      </c>
    </row>
    <row r="3414" spans="1:13" x14ac:dyDescent="0.2">
      <c r="A3414">
        <v>3413</v>
      </c>
      <c r="C3414" t="s">
        <v>76</v>
      </c>
      <c r="D3414" t="s">
        <v>6653</v>
      </c>
      <c r="E3414" t="str">
        <f t="shared" si="53"/>
        <v>Annika Olofsdotter Bergström</v>
      </c>
      <c r="F3414" t="s">
        <v>16368</v>
      </c>
      <c r="G3414">
        <v>1</v>
      </c>
      <c r="H3414" t="s">
        <v>27753</v>
      </c>
      <c r="I3414">
        <v>2020</v>
      </c>
      <c r="K3414">
        <v>1970</v>
      </c>
      <c r="L3414">
        <v>1</v>
      </c>
      <c r="M3414" t="s">
        <v>32846</v>
      </c>
    </row>
    <row r="3415" spans="1:13" x14ac:dyDescent="0.2">
      <c r="A3415">
        <v>3414</v>
      </c>
      <c r="C3415" t="s">
        <v>82</v>
      </c>
      <c r="D3415" t="s">
        <v>4735</v>
      </c>
      <c r="E3415" t="str">
        <f t="shared" si="53"/>
        <v>Anna Linder</v>
      </c>
      <c r="F3415" t="s">
        <v>16369</v>
      </c>
      <c r="G3415">
        <v>1</v>
      </c>
      <c r="H3415" t="s">
        <v>27754</v>
      </c>
      <c r="I3415">
        <v>2019</v>
      </c>
      <c r="K3415">
        <v>1976</v>
      </c>
      <c r="L3415">
        <v>1</v>
      </c>
      <c r="M3415" t="s">
        <v>32840</v>
      </c>
    </row>
    <row r="3416" spans="1:13" x14ac:dyDescent="0.2">
      <c r="A3416">
        <v>3415</v>
      </c>
      <c r="C3416" t="s">
        <v>30</v>
      </c>
      <c r="D3416" t="s">
        <v>4900</v>
      </c>
      <c r="E3416" t="str">
        <f t="shared" si="53"/>
        <v>Magnus Haglund</v>
      </c>
      <c r="F3416" t="s">
        <v>16370</v>
      </c>
      <c r="G3416">
        <v>1</v>
      </c>
      <c r="L3416">
        <v>0</v>
      </c>
    </row>
    <row r="3417" spans="1:13" x14ac:dyDescent="0.2">
      <c r="A3417">
        <v>3416</v>
      </c>
      <c r="C3417" t="s">
        <v>1600</v>
      </c>
      <c r="D3417" t="s">
        <v>6654</v>
      </c>
      <c r="E3417" t="str">
        <f t="shared" si="53"/>
        <v>Cheryl Akner- Koler</v>
      </c>
      <c r="F3417" t="s">
        <v>16371</v>
      </c>
      <c r="G3417">
        <v>2</v>
      </c>
      <c r="I3417">
        <v>2007</v>
      </c>
      <c r="L3417">
        <v>0</v>
      </c>
    </row>
    <row r="3418" spans="1:13" x14ac:dyDescent="0.2">
      <c r="A3418">
        <v>3417</v>
      </c>
      <c r="C3418" t="s">
        <v>79</v>
      </c>
      <c r="D3418" t="s">
        <v>6655</v>
      </c>
      <c r="E3418" t="str">
        <f t="shared" si="53"/>
        <v>Andreas Gedin</v>
      </c>
      <c r="F3418" t="s">
        <v>16372</v>
      </c>
      <c r="G3418">
        <v>3</v>
      </c>
      <c r="H3418" t="s">
        <v>27755</v>
      </c>
      <c r="I3418">
        <v>2011</v>
      </c>
      <c r="K3418">
        <v>1958</v>
      </c>
      <c r="L3418">
        <v>1</v>
      </c>
      <c r="M3418" t="s">
        <v>32840</v>
      </c>
    </row>
    <row r="3419" spans="1:13" x14ac:dyDescent="0.2">
      <c r="A3419">
        <v>3418</v>
      </c>
      <c r="C3419" t="s">
        <v>1601</v>
      </c>
      <c r="D3419" t="s">
        <v>6656</v>
      </c>
      <c r="E3419" t="str">
        <f t="shared" si="53"/>
        <v>Bryndis Snaebjornsdottir</v>
      </c>
      <c r="F3419" t="s">
        <v>16373</v>
      </c>
      <c r="G3419">
        <v>1</v>
      </c>
      <c r="L3419">
        <v>0</v>
      </c>
    </row>
    <row r="3420" spans="1:13" x14ac:dyDescent="0.2">
      <c r="A3420">
        <v>3419</v>
      </c>
      <c r="C3420" t="s">
        <v>1602</v>
      </c>
      <c r="D3420" t="s">
        <v>6657</v>
      </c>
      <c r="E3420" t="str">
        <f t="shared" si="53"/>
        <v>Olav Westphalen</v>
      </c>
      <c r="F3420" t="s">
        <v>16374</v>
      </c>
      <c r="G3420">
        <v>1</v>
      </c>
      <c r="H3420" t="s">
        <v>27756</v>
      </c>
      <c r="L3420">
        <v>0</v>
      </c>
    </row>
    <row r="3421" spans="1:13" x14ac:dyDescent="0.2">
      <c r="A3421">
        <v>3420</v>
      </c>
      <c r="C3421" t="s">
        <v>1603</v>
      </c>
      <c r="D3421" t="s">
        <v>6658</v>
      </c>
      <c r="E3421" t="str">
        <f t="shared" si="53"/>
        <v>Natascha Sadr Haghighian</v>
      </c>
      <c r="F3421" t="s">
        <v>16375</v>
      </c>
      <c r="G3421">
        <v>2</v>
      </c>
      <c r="L3421">
        <v>0</v>
      </c>
    </row>
    <row r="3422" spans="1:13" x14ac:dyDescent="0.2">
      <c r="A3422">
        <v>3421</v>
      </c>
      <c r="C3422" t="s">
        <v>116</v>
      </c>
      <c r="D3422" t="s">
        <v>6659</v>
      </c>
      <c r="E3422" t="str">
        <f t="shared" si="53"/>
        <v>Sofie Backström</v>
      </c>
      <c r="F3422" t="s">
        <v>16376</v>
      </c>
      <c r="G3422">
        <v>1</v>
      </c>
      <c r="H3422" t="s">
        <v>27757</v>
      </c>
      <c r="L3422">
        <v>0</v>
      </c>
    </row>
    <row r="3423" spans="1:13" x14ac:dyDescent="0.2">
      <c r="A3423">
        <v>3422</v>
      </c>
      <c r="C3423" t="s">
        <v>706</v>
      </c>
      <c r="D3423" t="s">
        <v>6660</v>
      </c>
      <c r="E3423" t="str">
        <f t="shared" si="53"/>
        <v>Susanne Jaresand</v>
      </c>
      <c r="F3423" t="s">
        <v>16377</v>
      </c>
      <c r="G3423">
        <v>2</v>
      </c>
      <c r="H3423" t="s">
        <v>27758</v>
      </c>
      <c r="L3423">
        <v>0</v>
      </c>
    </row>
    <row r="3424" spans="1:13" x14ac:dyDescent="0.2">
      <c r="A3424">
        <v>3423</v>
      </c>
      <c r="C3424" t="s">
        <v>1448</v>
      </c>
      <c r="D3424" t="s">
        <v>6661</v>
      </c>
      <c r="E3424" t="str">
        <f t="shared" si="53"/>
        <v>Örjan Fahlström</v>
      </c>
      <c r="F3424" t="s">
        <v>16378</v>
      </c>
      <c r="G3424">
        <v>1</v>
      </c>
      <c r="L3424">
        <v>0</v>
      </c>
    </row>
    <row r="3425" spans="1:13" x14ac:dyDescent="0.2">
      <c r="A3425">
        <v>3424</v>
      </c>
      <c r="C3425" t="s">
        <v>1604</v>
      </c>
      <c r="D3425" t="s">
        <v>6662</v>
      </c>
      <c r="E3425" t="str">
        <f t="shared" si="53"/>
        <v>Konstantin Economou</v>
      </c>
      <c r="F3425" t="s">
        <v>16379</v>
      </c>
      <c r="G3425">
        <v>1</v>
      </c>
      <c r="H3425" t="s">
        <v>27759</v>
      </c>
      <c r="I3425">
        <v>1994</v>
      </c>
      <c r="K3425">
        <v>1962</v>
      </c>
      <c r="L3425">
        <v>1</v>
      </c>
      <c r="M3425" t="s">
        <v>32847</v>
      </c>
    </row>
    <row r="3426" spans="1:13" x14ac:dyDescent="0.2">
      <c r="A3426">
        <v>3425</v>
      </c>
      <c r="C3426" t="s">
        <v>126</v>
      </c>
      <c r="D3426" t="s">
        <v>6663</v>
      </c>
      <c r="E3426" t="str">
        <f t="shared" si="53"/>
        <v>Per Hüttner</v>
      </c>
      <c r="F3426" t="s">
        <v>16380</v>
      </c>
      <c r="G3426">
        <v>1</v>
      </c>
      <c r="H3426" t="s">
        <v>27760</v>
      </c>
      <c r="L3426">
        <v>0</v>
      </c>
    </row>
    <row r="3427" spans="1:13" x14ac:dyDescent="0.2">
      <c r="A3427">
        <v>3426</v>
      </c>
      <c r="C3427" t="s">
        <v>30</v>
      </c>
      <c r="D3427" t="s">
        <v>6664</v>
      </c>
      <c r="E3427" t="str">
        <f t="shared" si="53"/>
        <v>Magnus Bärtås</v>
      </c>
      <c r="F3427" t="s">
        <v>16381</v>
      </c>
      <c r="G3427">
        <v>2</v>
      </c>
      <c r="I3427">
        <v>2010</v>
      </c>
      <c r="K3427">
        <v>1962</v>
      </c>
      <c r="L3427">
        <v>1</v>
      </c>
      <c r="M3427" t="s">
        <v>32840</v>
      </c>
    </row>
    <row r="3428" spans="1:13" x14ac:dyDescent="0.2">
      <c r="A3428">
        <v>3427</v>
      </c>
      <c r="C3428" t="s">
        <v>97</v>
      </c>
      <c r="D3428" t="s">
        <v>6665</v>
      </c>
      <c r="E3428" t="str">
        <f t="shared" si="53"/>
        <v>Daniel Hoflund</v>
      </c>
      <c r="F3428" t="s">
        <v>16382</v>
      </c>
      <c r="G3428">
        <v>1</v>
      </c>
      <c r="L3428">
        <v>0</v>
      </c>
    </row>
    <row r="3429" spans="1:13" x14ac:dyDescent="0.2">
      <c r="A3429">
        <v>3428</v>
      </c>
      <c r="C3429" t="s">
        <v>1605</v>
      </c>
      <c r="D3429" t="s">
        <v>4114</v>
      </c>
      <c r="E3429" t="str">
        <f t="shared" si="53"/>
        <v>Micael Norberg</v>
      </c>
      <c r="F3429" t="s">
        <v>16383</v>
      </c>
      <c r="G3429">
        <v>1</v>
      </c>
      <c r="L3429">
        <v>0</v>
      </c>
    </row>
    <row r="3430" spans="1:13" x14ac:dyDescent="0.2">
      <c r="A3430">
        <v>3429</v>
      </c>
      <c r="C3430" t="s">
        <v>747</v>
      </c>
      <c r="D3430" t="s">
        <v>6666</v>
      </c>
      <c r="E3430" t="str">
        <f t="shared" si="53"/>
        <v>Mona Livholts</v>
      </c>
      <c r="F3430" t="s">
        <v>16384</v>
      </c>
      <c r="G3430">
        <v>1</v>
      </c>
      <c r="H3430" t="s">
        <v>27761</v>
      </c>
      <c r="I3430">
        <v>2001</v>
      </c>
      <c r="K3430">
        <v>1961</v>
      </c>
      <c r="L3430">
        <v>1</v>
      </c>
      <c r="M3430" t="s">
        <v>32843</v>
      </c>
    </row>
    <row r="3431" spans="1:13" x14ac:dyDescent="0.2">
      <c r="A3431">
        <v>3430</v>
      </c>
      <c r="C3431" t="s">
        <v>720</v>
      </c>
      <c r="D3431" t="s">
        <v>6667</v>
      </c>
      <c r="E3431" t="str">
        <f t="shared" si="53"/>
        <v>Ylva Gislén</v>
      </c>
      <c r="F3431" t="s">
        <v>16385</v>
      </c>
      <c r="G3431">
        <v>2</v>
      </c>
      <c r="I3431">
        <v>2003</v>
      </c>
      <c r="K3431">
        <v>1965</v>
      </c>
      <c r="L3431">
        <v>0</v>
      </c>
    </row>
    <row r="3432" spans="1:13" x14ac:dyDescent="0.2">
      <c r="A3432">
        <v>3431</v>
      </c>
      <c r="C3432" t="s">
        <v>42</v>
      </c>
      <c r="D3432" t="s">
        <v>6523</v>
      </c>
      <c r="E3432" t="str">
        <f t="shared" si="53"/>
        <v>Marie Samuelsson</v>
      </c>
      <c r="F3432" t="s">
        <v>16386</v>
      </c>
      <c r="G3432">
        <v>2</v>
      </c>
      <c r="H3432" t="s">
        <v>27762</v>
      </c>
      <c r="I3432">
        <v>1976</v>
      </c>
      <c r="K3432">
        <v>1943</v>
      </c>
      <c r="L3432">
        <v>1</v>
      </c>
      <c r="M3432" t="s">
        <v>32840</v>
      </c>
    </row>
    <row r="3433" spans="1:13" x14ac:dyDescent="0.2">
      <c r="A3433">
        <v>3432</v>
      </c>
      <c r="C3433" t="s">
        <v>48</v>
      </c>
      <c r="D3433" t="s">
        <v>6668</v>
      </c>
      <c r="E3433" t="str">
        <f t="shared" si="53"/>
        <v>Erik Rynell</v>
      </c>
      <c r="F3433" t="s">
        <v>16387</v>
      </c>
      <c r="G3433">
        <v>1</v>
      </c>
      <c r="I3433">
        <v>2008</v>
      </c>
      <c r="K3433">
        <v>1947</v>
      </c>
      <c r="L3433">
        <v>0</v>
      </c>
    </row>
    <row r="3434" spans="1:13" x14ac:dyDescent="0.2">
      <c r="A3434">
        <v>3433</v>
      </c>
      <c r="C3434" t="s">
        <v>66</v>
      </c>
      <c r="D3434" t="s">
        <v>6669</v>
      </c>
      <c r="E3434" t="str">
        <f t="shared" si="53"/>
        <v>Kristina Fridh</v>
      </c>
      <c r="F3434" t="s">
        <v>16388</v>
      </c>
      <c r="G3434">
        <v>3</v>
      </c>
      <c r="I3434">
        <v>2001</v>
      </c>
      <c r="K3434">
        <v>1961</v>
      </c>
      <c r="L3434">
        <v>1</v>
      </c>
      <c r="M3434" t="s">
        <v>32850</v>
      </c>
    </row>
    <row r="3435" spans="1:13" x14ac:dyDescent="0.2">
      <c r="A3435">
        <v>3434</v>
      </c>
      <c r="C3435" t="s">
        <v>1564</v>
      </c>
      <c r="D3435" t="s">
        <v>5086</v>
      </c>
      <c r="E3435" t="str">
        <f t="shared" si="53"/>
        <v>Linnea Axelsson</v>
      </c>
      <c r="F3435" t="s">
        <v>16389</v>
      </c>
      <c r="G3435">
        <v>1</v>
      </c>
      <c r="H3435" t="s">
        <v>27763</v>
      </c>
      <c r="I3435">
        <v>2009</v>
      </c>
      <c r="K3435">
        <v>1980</v>
      </c>
      <c r="L3435">
        <v>1</v>
      </c>
      <c r="M3435" t="s">
        <v>32843</v>
      </c>
    </row>
    <row r="3436" spans="1:13" x14ac:dyDescent="0.2">
      <c r="A3436">
        <v>3435</v>
      </c>
      <c r="C3436" t="s">
        <v>552</v>
      </c>
      <c r="D3436" t="s">
        <v>6670</v>
      </c>
      <c r="E3436" t="str">
        <f t="shared" si="53"/>
        <v>Petra Thorpert</v>
      </c>
      <c r="F3436" t="s">
        <v>16390</v>
      </c>
      <c r="G3436">
        <v>1</v>
      </c>
      <c r="H3436" t="s">
        <v>27764</v>
      </c>
      <c r="I3436">
        <v>2019</v>
      </c>
      <c r="K3436">
        <v>1970</v>
      </c>
      <c r="L3436">
        <v>1</v>
      </c>
      <c r="M3436" t="s">
        <v>32859</v>
      </c>
    </row>
    <row r="3437" spans="1:13" x14ac:dyDescent="0.2">
      <c r="A3437">
        <v>3436</v>
      </c>
      <c r="C3437" t="s">
        <v>559</v>
      </c>
      <c r="D3437" t="s">
        <v>6671</v>
      </c>
      <c r="E3437" t="str">
        <f t="shared" si="53"/>
        <v>Hanna Nordenhök</v>
      </c>
      <c r="F3437" t="s">
        <v>16391</v>
      </c>
      <c r="G3437">
        <v>1</v>
      </c>
      <c r="I3437">
        <v>2018</v>
      </c>
      <c r="K3437">
        <v>1977</v>
      </c>
      <c r="L3437">
        <v>1</v>
      </c>
      <c r="M3437" t="s">
        <v>32840</v>
      </c>
    </row>
    <row r="3438" spans="1:13" x14ac:dyDescent="0.2">
      <c r="A3438">
        <v>3437</v>
      </c>
      <c r="C3438" t="s">
        <v>203</v>
      </c>
      <c r="D3438" t="s">
        <v>6672</v>
      </c>
      <c r="E3438" t="str">
        <f t="shared" si="53"/>
        <v>Åsa Unander-Scharin</v>
      </c>
      <c r="F3438" t="s">
        <v>16392</v>
      </c>
      <c r="G3438">
        <v>2</v>
      </c>
      <c r="H3438" t="s">
        <v>27765</v>
      </c>
      <c r="I3438">
        <v>2008</v>
      </c>
      <c r="L3438">
        <v>1</v>
      </c>
      <c r="M3438" t="s">
        <v>32855</v>
      </c>
    </row>
    <row r="3439" spans="1:13" x14ac:dyDescent="0.2">
      <c r="A3439">
        <v>3438</v>
      </c>
      <c r="C3439" t="s">
        <v>75</v>
      </c>
      <c r="D3439" t="s">
        <v>5309</v>
      </c>
      <c r="E3439" t="str">
        <f t="shared" si="53"/>
        <v>Fredrik Nyberg</v>
      </c>
      <c r="F3439" t="s">
        <v>16393</v>
      </c>
      <c r="G3439">
        <v>2</v>
      </c>
      <c r="I3439">
        <v>2013</v>
      </c>
      <c r="J3439" t="s">
        <v>31893</v>
      </c>
      <c r="L3439">
        <v>1</v>
      </c>
      <c r="M3439" t="s">
        <v>32840</v>
      </c>
    </row>
    <row r="3440" spans="1:13" x14ac:dyDescent="0.2">
      <c r="A3440">
        <v>3439</v>
      </c>
      <c r="C3440" t="s">
        <v>1606</v>
      </c>
      <c r="D3440" t="s">
        <v>6673</v>
      </c>
      <c r="E3440" t="str">
        <f t="shared" si="53"/>
        <v>Ivica Zubak</v>
      </c>
      <c r="F3440" t="s">
        <v>16394</v>
      </c>
      <c r="G3440">
        <v>1</v>
      </c>
      <c r="H3440" t="s">
        <v>27766</v>
      </c>
      <c r="L3440">
        <v>0</v>
      </c>
    </row>
    <row r="3441" spans="1:13" x14ac:dyDescent="0.2">
      <c r="A3441">
        <v>3440</v>
      </c>
      <c r="C3441" t="s">
        <v>1607</v>
      </c>
      <c r="D3441" t="s">
        <v>6674</v>
      </c>
      <c r="E3441" t="str">
        <f t="shared" si="53"/>
        <v>Erling Björgvinsson</v>
      </c>
      <c r="F3441" t="s">
        <v>16395</v>
      </c>
      <c r="G3441">
        <v>2</v>
      </c>
      <c r="I3441">
        <v>2007</v>
      </c>
      <c r="L3441">
        <v>1</v>
      </c>
      <c r="M3441" t="s">
        <v>32878</v>
      </c>
    </row>
    <row r="3442" spans="1:13" x14ac:dyDescent="0.2">
      <c r="A3442">
        <v>3441</v>
      </c>
      <c r="C3442" t="s">
        <v>1608</v>
      </c>
      <c r="D3442" t="s">
        <v>6675</v>
      </c>
      <c r="E3442" t="str">
        <f t="shared" si="53"/>
        <v>Zsuzsanna Larsson Gilice</v>
      </c>
      <c r="F3442" t="s">
        <v>16396</v>
      </c>
      <c r="G3442">
        <v>1</v>
      </c>
      <c r="L3442">
        <v>0</v>
      </c>
    </row>
    <row r="3443" spans="1:13" x14ac:dyDescent="0.2">
      <c r="A3443">
        <v>3442</v>
      </c>
      <c r="C3443" t="s">
        <v>1609</v>
      </c>
      <c r="D3443" t="s">
        <v>6676</v>
      </c>
      <c r="E3443" t="str">
        <f t="shared" si="53"/>
        <v>Ylva N Bentancor</v>
      </c>
      <c r="F3443" t="s">
        <v>16397</v>
      </c>
      <c r="G3443">
        <v>2</v>
      </c>
      <c r="H3443" t="s">
        <v>27767</v>
      </c>
      <c r="L3443">
        <v>0</v>
      </c>
    </row>
    <row r="3444" spans="1:13" x14ac:dyDescent="0.2">
      <c r="A3444">
        <v>3443</v>
      </c>
      <c r="C3444" t="s">
        <v>1327</v>
      </c>
      <c r="D3444" t="s">
        <v>6677</v>
      </c>
      <c r="E3444" t="str">
        <f t="shared" si="53"/>
        <v>Gerhard Eckel</v>
      </c>
      <c r="F3444" t="s">
        <v>16398</v>
      </c>
      <c r="G3444">
        <v>1</v>
      </c>
      <c r="L3444">
        <v>0</v>
      </c>
    </row>
    <row r="3445" spans="1:13" x14ac:dyDescent="0.2">
      <c r="A3445">
        <v>3444</v>
      </c>
      <c r="C3445" t="s">
        <v>99</v>
      </c>
      <c r="D3445" t="s">
        <v>4136</v>
      </c>
      <c r="E3445" t="str">
        <f t="shared" si="53"/>
        <v>Tina Karlsson</v>
      </c>
      <c r="F3445" t="s">
        <v>16399</v>
      </c>
      <c r="G3445">
        <v>2</v>
      </c>
      <c r="H3445" t="s">
        <v>27768</v>
      </c>
      <c r="L3445">
        <v>0</v>
      </c>
    </row>
    <row r="3446" spans="1:13" x14ac:dyDescent="0.2">
      <c r="A3446">
        <v>3445</v>
      </c>
      <c r="C3446" t="s">
        <v>1610</v>
      </c>
      <c r="D3446" t="s">
        <v>6678</v>
      </c>
      <c r="E3446" t="str">
        <f t="shared" si="53"/>
        <v>Ami Skånberg Dahlstedt</v>
      </c>
      <c r="F3446" t="s">
        <v>16400</v>
      </c>
      <c r="G3446">
        <v>1</v>
      </c>
      <c r="L3446">
        <v>0</v>
      </c>
    </row>
    <row r="3447" spans="1:13" x14ac:dyDescent="0.2">
      <c r="A3447">
        <v>3446</v>
      </c>
      <c r="C3447" t="s">
        <v>172</v>
      </c>
      <c r="D3447" t="s">
        <v>6679</v>
      </c>
      <c r="E3447" t="str">
        <f t="shared" si="53"/>
        <v>Oscar Hemer</v>
      </c>
      <c r="F3447" t="s">
        <v>16401</v>
      </c>
      <c r="G3447">
        <v>4</v>
      </c>
      <c r="I3447">
        <v>2011</v>
      </c>
      <c r="K3447">
        <v>1954</v>
      </c>
      <c r="L3447">
        <v>0</v>
      </c>
    </row>
    <row r="3448" spans="1:13" x14ac:dyDescent="0.2">
      <c r="A3448">
        <v>3447</v>
      </c>
      <c r="C3448" t="s">
        <v>663</v>
      </c>
      <c r="D3448" t="s">
        <v>6680</v>
      </c>
      <c r="E3448" t="str">
        <f t="shared" si="53"/>
        <v>Sven Kristersson</v>
      </c>
      <c r="F3448" t="s">
        <v>16402</v>
      </c>
      <c r="G3448">
        <v>3</v>
      </c>
      <c r="I3448">
        <v>1974</v>
      </c>
      <c r="J3448" t="s">
        <v>31894</v>
      </c>
      <c r="L3448">
        <v>1</v>
      </c>
      <c r="M3448" t="s">
        <v>32839</v>
      </c>
    </row>
    <row r="3449" spans="1:13" x14ac:dyDescent="0.2">
      <c r="A3449">
        <v>3448</v>
      </c>
      <c r="C3449" t="s">
        <v>1611</v>
      </c>
      <c r="D3449" t="s">
        <v>6681</v>
      </c>
      <c r="E3449" t="str">
        <f t="shared" si="53"/>
        <v>Viviana Stechina</v>
      </c>
      <c r="F3449" t="s">
        <v>16403</v>
      </c>
      <c r="G3449">
        <v>5</v>
      </c>
      <c r="I3449">
        <v>2008</v>
      </c>
      <c r="K3449">
        <v>1965</v>
      </c>
      <c r="L3449">
        <v>1</v>
      </c>
      <c r="M3449" t="s">
        <v>32848</v>
      </c>
    </row>
    <row r="3450" spans="1:13" x14ac:dyDescent="0.2">
      <c r="A3450">
        <v>3449</v>
      </c>
      <c r="C3450" t="s">
        <v>1527</v>
      </c>
      <c r="D3450" t="s">
        <v>6313</v>
      </c>
      <c r="E3450" t="str">
        <f t="shared" si="53"/>
        <v>Ninni Wahlström</v>
      </c>
      <c r="F3450" t="s">
        <v>16404</v>
      </c>
      <c r="G3450">
        <v>4</v>
      </c>
      <c r="H3450" t="s">
        <v>27769</v>
      </c>
      <c r="I3450">
        <v>2002</v>
      </c>
      <c r="K3450">
        <v>1953</v>
      </c>
      <c r="L3450">
        <v>1</v>
      </c>
      <c r="M3450" t="s">
        <v>32842</v>
      </c>
    </row>
    <row r="3451" spans="1:13" x14ac:dyDescent="0.2">
      <c r="A3451">
        <v>3450</v>
      </c>
      <c r="C3451" t="s">
        <v>174</v>
      </c>
      <c r="D3451" t="s">
        <v>6682</v>
      </c>
      <c r="E3451" t="str">
        <f t="shared" si="53"/>
        <v>Jonas Hallström</v>
      </c>
      <c r="F3451" t="s">
        <v>16405</v>
      </c>
      <c r="G3451">
        <v>5</v>
      </c>
      <c r="J3451" t="s">
        <v>31895</v>
      </c>
      <c r="L3451">
        <v>0</v>
      </c>
    </row>
    <row r="3452" spans="1:13" x14ac:dyDescent="0.2">
      <c r="A3452">
        <v>3451</v>
      </c>
      <c r="C3452" t="s">
        <v>705</v>
      </c>
      <c r="D3452" t="s">
        <v>6683</v>
      </c>
      <c r="E3452" t="str">
        <f t="shared" si="53"/>
        <v>Linda Shamma Östrand</v>
      </c>
      <c r="F3452" t="s">
        <v>16406</v>
      </c>
      <c r="G3452">
        <v>1</v>
      </c>
      <c r="L3452">
        <v>0</v>
      </c>
    </row>
    <row r="3453" spans="1:13" x14ac:dyDescent="0.2">
      <c r="A3453">
        <v>3452</v>
      </c>
      <c r="C3453" t="s">
        <v>1537</v>
      </c>
      <c r="D3453" t="s">
        <v>6684</v>
      </c>
      <c r="E3453" t="str">
        <f t="shared" si="53"/>
        <v>Veronica Bjurulf</v>
      </c>
      <c r="F3453" t="s">
        <v>16407</v>
      </c>
      <c r="G3453">
        <v>1</v>
      </c>
      <c r="H3453" t="s">
        <v>27770</v>
      </c>
      <c r="I3453">
        <v>2008</v>
      </c>
      <c r="K3453">
        <v>1970</v>
      </c>
      <c r="L3453">
        <v>0</v>
      </c>
    </row>
    <row r="3454" spans="1:13" x14ac:dyDescent="0.2">
      <c r="A3454">
        <v>3453</v>
      </c>
      <c r="C3454" t="s">
        <v>50</v>
      </c>
      <c r="D3454" t="s">
        <v>4737</v>
      </c>
      <c r="E3454" t="str">
        <f t="shared" si="53"/>
        <v>Monica Lindgren</v>
      </c>
      <c r="F3454" t="s">
        <v>16408</v>
      </c>
      <c r="G3454">
        <v>7</v>
      </c>
      <c r="H3454" t="s">
        <v>27771</v>
      </c>
      <c r="I3454">
        <v>2006</v>
      </c>
      <c r="J3454" t="s">
        <v>31896</v>
      </c>
      <c r="L3454">
        <v>1</v>
      </c>
      <c r="M3454" t="s">
        <v>32840</v>
      </c>
    </row>
    <row r="3455" spans="1:13" x14ac:dyDescent="0.2">
      <c r="A3455">
        <v>3454</v>
      </c>
      <c r="C3455" t="s">
        <v>1612</v>
      </c>
      <c r="D3455" t="s">
        <v>6685</v>
      </c>
      <c r="E3455" t="str">
        <f t="shared" si="53"/>
        <v>Tülay Yucel-Lindberg</v>
      </c>
      <c r="F3455" t="s">
        <v>16409</v>
      </c>
      <c r="G3455">
        <v>2</v>
      </c>
      <c r="I3455">
        <v>1999</v>
      </c>
      <c r="K3455">
        <v>1961</v>
      </c>
      <c r="L3455">
        <v>1</v>
      </c>
      <c r="M3455" t="s">
        <v>32838</v>
      </c>
    </row>
    <row r="3456" spans="1:13" x14ac:dyDescent="0.2">
      <c r="A3456">
        <v>3455</v>
      </c>
      <c r="C3456" t="s">
        <v>122</v>
      </c>
      <c r="D3456" t="s">
        <v>5136</v>
      </c>
      <c r="E3456" t="str">
        <f t="shared" si="53"/>
        <v>Ingrid Bergh</v>
      </c>
      <c r="F3456" t="s">
        <v>16410</v>
      </c>
      <c r="G3456">
        <v>1</v>
      </c>
      <c r="I3456">
        <v>2003</v>
      </c>
      <c r="K3456">
        <v>1956</v>
      </c>
      <c r="L3456">
        <v>1</v>
      </c>
      <c r="M3456" t="s">
        <v>32840</v>
      </c>
    </row>
    <row r="3457" spans="1:13" x14ac:dyDescent="0.2">
      <c r="A3457">
        <v>3456</v>
      </c>
      <c r="C3457" t="s">
        <v>167</v>
      </c>
      <c r="D3457" t="s">
        <v>6686</v>
      </c>
      <c r="E3457" t="str">
        <f t="shared" si="53"/>
        <v>Anders Omstedt</v>
      </c>
      <c r="F3457" t="s">
        <v>16411</v>
      </c>
      <c r="G3457">
        <v>1</v>
      </c>
      <c r="I3457">
        <v>1985</v>
      </c>
      <c r="K3457">
        <v>1949</v>
      </c>
      <c r="L3457">
        <v>1</v>
      </c>
      <c r="M3457" t="s">
        <v>32840</v>
      </c>
    </row>
    <row r="3458" spans="1:13" x14ac:dyDescent="0.2">
      <c r="A3458">
        <v>3457</v>
      </c>
      <c r="C3458" t="s">
        <v>278</v>
      </c>
      <c r="D3458" t="s">
        <v>6687</v>
      </c>
      <c r="E3458" t="str">
        <f t="shared" si="53"/>
        <v>Manuel Patarroyo</v>
      </c>
      <c r="F3458" t="s">
        <v>16412</v>
      </c>
      <c r="G3458">
        <v>5</v>
      </c>
      <c r="H3458" t="s">
        <v>27772</v>
      </c>
      <c r="I3458">
        <v>1982</v>
      </c>
      <c r="L3458">
        <v>1</v>
      </c>
      <c r="M3458" t="s">
        <v>32838</v>
      </c>
    </row>
    <row r="3459" spans="1:13" x14ac:dyDescent="0.2">
      <c r="A3459">
        <v>3458</v>
      </c>
      <c r="C3459" t="s">
        <v>1613</v>
      </c>
      <c r="D3459" t="s">
        <v>6688</v>
      </c>
      <c r="E3459" t="str">
        <f t="shared" ref="E3459:E3522" si="54">_xlfn.CONCAT(C3459, " ", D3459)</f>
        <v>Östen Ljunggren</v>
      </c>
      <c r="F3459" t="s">
        <v>16413</v>
      </c>
      <c r="G3459">
        <v>2</v>
      </c>
      <c r="H3459" t="s">
        <v>27773</v>
      </c>
      <c r="I3459">
        <v>1993</v>
      </c>
      <c r="J3459" t="s">
        <v>31897</v>
      </c>
      <c r="L3459">
        <v>1</v>
      </c>
      <c r="M3459" t="s">
        <v>32848</v>
      </c>
    </row>
    <row r="3460" spans="1:13" x14ac:dyDescent="0.2">
      <c r="A3460">
        <v>3459</v>
      </c>
      <c r="C3460" t="s">
        <v>343</v>
      </c>
      <c r="D3460" t="s">
        <v>6689</v>
      </c>
      <c r="E3460" t="str">
        <f t="shared" si="54"/>
        <v>Ola Norderyd</v>
      </c>
      <c r="F3460" t="s">
        <v>16414</v>
      </c>
      <c r="G3460">
        <v>1</v>
      </c>
      <c r="I3460">
        <v>1998</v>
      </c>
      <c r="K3460">
        <v>1958</v>
      </c>
      <c r="L3460">
        <v>1</v>
      </c>
      <c r="M3460" t="s">
        <v>32839</v>
      </c>
    </row>
    <row r="3461" spans="1:13" x14ac:dyDescent="0.2">
      <c r="A3461">
        <v>3460</v>
      </c>
      <c r="C3461" t="s">
        <v>1614</v>
      </c>
      <c r="D3461" t="s">
        <v>6690</v>
      </c>
      <c r="E3461" t="str">
        <f t="shared" si="54"/>
        <v>Tetsu Uesaka</v>
      </c>
      <c r="F3461" t="s">
        <v>16415</v>
      </c>
      <c r="G3461">
        <v>2</v>
      </c>
      <c r="L3461">
        <v>0</v>
      </c>
    </row>
    <row r="3462" spans="1:13" x14ac:dyDescent="0.2">
      <c r="A3462">
        <v>3461</v>
      </c>
      <c r="C3462" t="s">
        <v>126</v>
      </c>
      <c r="D3462" t="s">
        <v>4981</v>
      </c>
      <c r="E3462" t="str">
        <f t="shared" si="54"/>
        <v>Per Magnusson</v>
      </c>
      <c r="F3462" t="s">
        <v>16416</v>
      </c>
      <c r="G3462">
        <v>5</v>
      </c>
      <c r="H3462" t="s">
        <v>27774</v>
      </c>
      <c r="I3462">
        <v>1998</v>
      </c>
      <c r="J3462" t="s">
        <v>31898</v>
      </c>
      <c r="L3462">
        <v>1</v>
      </c>
      <c r="M3462" t="s">
        <v>32847</v>
      </c>
    </row>
    <row r="3463" spans="1:13" x14ac:dyDescent="0.2">
      <c r="A3463">
        <v>3462</v>
      </c>
      <c r="C3463" t="s">
        <v>30</v>
      </c>
      <c r="D3463" t="s">
        <v>5145</v>
      </c>
      <c r="E3463" t="str">
        <f t="shared" si="54"/>
        <v>Magnus Tägil</v>
      </c>
      <c r="F3463" t="s">
        <v>16417</v>
      </c>
      <c r="G3463">
        <v>5</v>
      </c>
      <c r="H3463" t="s">
        <v>27775</v>
      </c>
      <c r="I3463">
        <v>2000</v>
      </c>
      <c r="K3463">
        <v>1961</v>
      </c>
      <c r="L3463">
        <v>1</v>
      </c>
      <c r="M3463" t="s">
        <v>32839</v>
      </c>
    </row>
    <row r="3464" spans="1:13" x14ac:dyDescent="0.2">
      <c r="A3464">
        <v>3463</v>
      </c>
      <c r="C3464" t="s">
        <v>336</v>
      </c>
      <c r="D3464" t="s">
        <v>6691</v>
      </c>
      <c r="E3464" t="str">
        <f t="shared" si="54"/>
        <v>Lars Holmer</v>
      </c>
      <c r="F3464" t="s">
        <v>16418</v>
      </c>
      <c r="G3464">
        <v>2</v>
      </c>
      <c r="H3464" t="s">
        <v>27776</v>
      </c>
      <c r="I3464">
        <v>1988</v>
      </c>
      <c r="K3464">
        <v>1960</v>
      </c>
      <c r="L3464">
        <v>1</v>
      </c>
      <c r="M3464" t="s">
        <v>32848</v>
      </c>
    </row>
    <row r="3465" spans="1:13" x14ac:dyDescent="0.2">
      <c r="A3465">
        <v>3464</v>
      </c>
      <c r="C3465" t="s">
        <v>126</v>
      </c>
      <c r="D3465" t="s">
        <v>6692</v>
      </c>
      <c r="E3465" t="str">
        <f t="shared" si="54"/>
        <v>Per Lincoln</v>
      </c>
      <c r="F3465" t="s">
        <v>16419</v>
      </c>
      <c r="G3465">
        <v>3</v>
      </c>
      <c r="H3465" t="s">
        <v>27777</v>
      </c>
      <c r="I3465">
        <v>1998</v>
      </c>
      <c r="K3465">
        <v>1958</v>
      </c>
      <c r="L3465">
        <v>1</v>
      </c>
      <c r="M3465" t="s">
        <v>32850</v>
      </c>
    </row>
    <row r="3466" spans="1:13" x14ac:dyDescent="0.2">
      <c r="A3466">
        <v>3465</v>
      </c>
      <c r="C3466" t="s">
        <v>1310</v>
      </c>
      <c r="D3466" t="s">
        <v>6693</v>
      </c>
      <c r="E3466" t="str">
        <f t="shared" si="54"/>
        <v>Claes Uggla</v>
      </c>
      <c r="F3466" t="s">
        <v>16420</v>
      </c>
      <c r="G3466">
        <v>5</v>
      </c>
      <c r="H3466" t="s">
        <v>27778</v>
      </c>
      <c r="J3466" t="s">
        <v>31899</v>
      </c>
      <c r="L3466">
        <v>0</v>
      </c>
    </row>
    <row r="3467" spans="1:13" x14ac:dyDescent="0.2">
      <c r="A3467">
        <v>3466</v>
      </c>
      <c r="C3467" t="s">
        <v>1615</v>
      </c>
      <c r="D3467" t="s">
        <v>6694</v>
      </c>
      <c r="E3467" t="str">
        <f t="shared" si="54"/>
        <v>Jürgen Fuchs</v>
      </c>
      <c r="F3467" t="s">
        <v>16421</v>
      </c>
      <c r="G3467">
        <v>2</v>
      </c>
      <c r="L3467">
        <v>0</v>
      </c>
    </row>
    <row r="3468" spans="1:13" x14ac:dyDescent="0.2">
      <c r="A3468">
        <v>3467</v>
      </c>
      <c r="C3468" t="s">
        <v>124</v>
      </c>
      <c r="D3468" t="s">
        <v>6695</v>
      </c>
      <c r="E3468" t="str">
        <f t="shared" si="54"/>
        <v>Robert Shekhter</v>
      </c>
      <c r="F3468" t="s">
        <v>16422</v>
      </c>
      <c r="G3468">
        <v>2</v>
      </c>
      <c r="H3468" t="s">
        <v>27779</v>
      </c>
      <c r="L3468">
        <v>0</v>
      </c>
    </row>
    <row r="3469" spans="1:13" x14ac:dyDescent="0.2">
      <c r="A3469">
        <v>3468</v>
      </c>
      <c r="C3469" t="s">
        <v>1616</v>
      </c>
      <c r="D3469" t="s">
        <v>6696</v>
      </c>
      <c r="E3469" t="str">
        <f t="shared" si="54"/>
        <v>Malgorzata Moczydlowska-Vidal</v>
      </c>
      <c r="F3469" t="s">
        <v>16423</v>
      </c>
      <c r="G3469">
        <v>2</v>
      </c>
      <c r="L3469">
        <v>0</v>
      </c>
    </row>
    <row r="3470" spans="1:13" x14ac:dyDescent="0.2">
      <c r="A3470">
        <v>3469</v>
      </c>
      <c r="C3470" t="s">
        <v>256</v>
      </c>
      <c r="D3470" t="s">
        <v>4197</v>
      </c>
      <c r="E3470" t="str">
        <f t="shared" si="54"/>
        <v>Marcus Berg</v>
      </c>
      <c r="F3470" t="s">
        <v>16424</v>
      </c>
      <c r="G3470">
        <v>5</v>
      </c>
      <c r="H3470" t="s">
        <v>27780</v>
      </c>
      <c r="J3470" t="s">
        <v>31900</v>
      </c>
      <c r="L3470">
        <v>0</v>
      </c>
    </row>
    <row r="3471" spans="1:13" x14ac:dyDescent="0.2">
      <c r="A3471">
        <v>3470</v>
      </c>
      <c r="C3471" t="s">
        <v>1617</v>
      </c>
      <c r="D3471" t="s">
        <v>6697</v>
      </c>
      <c r="E3471" t="str">
        <f t="shared" si="54"/>
        <v>Dainis Dravins</v>
      </c>
      <c r="F3471" t="s">
        <v>16425</v>
      </c>
      <c r="G3471">
        <v>1</v>
      </c>
      <c r="H3471" t="s">
        <v>27781</v>
      </c>
      <c r="I3471">
        <v>1974</v>
      </c>
      <c r="K3471">
        <v>1949</v>
      </c>
      <c r="L3471">
        <v>1</v>
      </c>
      <c r="M3471" t="s">
        <v>32839</v>
      </c>
    </row>
    <row r="3472" spans="1:13" x14ac:dyDescent="0.2">
      <c r="A3472">
        <v>3471</v>
      </c>
      <c r="C3472" t="s">
        <v>1618</v>
      </c>
      <c r="D3472" t="s">
        <v>6698</v>
      </c>
      <c r="E3472" t="str">
        <f t="shared" si="54"/>
        <v>Sadoon Morad</v>
      </c>
      <c r="F3472" t="s">
        <v>16426</v>
      </c>
      <c r="G3472">
        <v>1</v>
      </c>
      <c r="I3472">
        <v>1983</v>
      </c>
      <c r="K3472">
        <v>1952</v>
      </c>
      <c r="L3472">
        <v>1</v>
      </c>
      <c r="M3472" t="s">
        <v>32848</v>
      </c>
    </row>
    <row r="3473" spans="1:13" x14ac:dyDescent="0.2">
      <c r="A3473">
        <v>3472</v>
      </c>
      <c r="C3473" t="s">
        <v>197</v>
      </c>
      <c r="D3473" t="s">
        <v>6699</v>
      </c>
      <c r="E3473" t="str">
        <f t="shared" si="54"/>
        <v>Stefan Rauch-Wojciechowski</v>
      </c>
      <c r="F3473" t="s">
        <v>16427</v>
      </c>
      <c r="G3473">
        <v>1</v>
      </c>
      <c r="L3473">
        <v>0</v>
      </c>
    </row>
    <row r="3474" spans="1:13" x14ac:dyDescent="0.2">
      <c r="A3474">
        <v>3473</v>
      </c>
      <c r="C3474" t="s">
        <v>1604</v>
      </c>
      <c r="D3474" t="s">
        <v>6700</v>
      </c>
      <c r="E3474" t="str">
        <f t="shared" si="54"/>
        <v>Konstantin Zarembo</v>
      </c>
      <c r="F3474" t="s">
        <v>16428</v>
      </c>
      <c r="G3474">
        <v>2</v>
      </c>
      <c r="H3474" t="s">
        <v>27782</v>
      </c>
      <c r="L3474">
        <v>0</v>
      </c>
    </row>
    <row r="3475" spans="1:13" x14ac:dyDescent="0.2">
      <c r="A3475">
        <v>3474</v>
      </c>
      <c r="C3475" t="s">
        <v>32</v>
      </c>
      <c r="D3475" t="s">
        <v>4159</v>
      </c>
      <c r="E3475" t="str">
        <f t="shared" si="54"/>
        <v>Martin Jakobsson</v>
      </c>
      <c r="F3475" t="s">
        <v>16429</v>
      </c>
      <c r="G3475">
        <v>6</v>
      </c>
      <c r="H3475" t="s">
        <v>27783</v>
      </c>
      <c r="I3475">
        <v>2000</v>
      </c>
      <c r="K3475">
        <v>1966</v>
      </c>
      <c r="L3475">
        <v>1</v>
      </c>
      <c r="M3475" t="s">
        <v>32845</v>
      </c>
    </row>
    <row r="3476" spans="1:13" x14ac:dyDescent="0.2">
      <c r="A3476">
        <v>3475</v>
      </c>
      <c r="C3476" t="s">
        <v>1619</v>
      </c>
      <c r="D3476" t="s">
        <v>6701</v>
      </c>
      <c r="E3476" t="str">
        <f t="shared" si="54"/>
        <v>Ariel Goobar</v>
      </c>
      <c r="F3476" t="s">
        <v>16430</v>
      </c>
      <c r="G3476">
        <v>2</v>
      </c>
      <c r="H3476" t="s">
        <v>27784</v>
      </c>
      <c r="I3476">
        <v>1991</v>
      </c>
      <c r="K3476">
        <v>1962</v>
      </c>
      <c r="L3476">
        <v>1</v>
      </c>
      <c r="M3476" t="s">
        <v>32845</v>
      </c>
    </row>
    <row r="3477" spans="1:13" x14ac:dyDescent="0.2">
      <c r="A3477">
        <v>3476</v>
      </c>
      <c r="C3477" t="s">
        <v>1620</v>
      </c>
      <c r="D3477" t="s">
        <v>6702</v>
      </c>
      <c r="E3477" t="str">
        <f t="shared" si="54"/>
        <v>Yury Shestopalov</v>
      </c>
      <c r="F3477" t="s">
        <v>16431</v>
      </c>
      <c r="G3477">
        <v>2</v>
      </c>
      <c r="H3477" t="s">
        <v>27785</v>
      </c>
      <c r="L3477">
        <v>0</v>
      </c>
    </row>
    <row r="3478" spans="1:13" x14ac:dyDescent="0.2">
      <c r="A3478">
        <v>3477</v>
      </c>
      <c r="C3478" t="s">
        <v>1621</v>
      </c>
      <c r="D3478" t="s">
        <v>1030</v>
      </c>
      <c r="E3478" t="str">
        <f t="shared" si="54"/>
        <v>Zhi-Bin Zhang</v>
      </c>
      <c r="F3478" t="s">
        <v>16432</v>
      </c>
      <c r="G3478">
        <v>3</v>
      </c>
      <c r="H3478" t="s">
        <v>27786</v>
      </c>
      <c r="L3478">
        <v>0</v>
      </c>
    </row>
    <row r="3479" spans="1:13" x14ac:dyDescent="0.2">
      <c r="A3479">
        <v>3478</v>
      </c>
      <c r="C3479" t="s">
        <v>204</v>
      </c>
      <c r="D3479" t="s">
        <v>6703</v>
      </c>
      <c r="E3479" t="str">
        <f t="shared" si="54"/>
        <v>Jan Nordström</v>
      </c>
      <c r="F3479" t="s">
        <v>16433</v>
      </c>
      <c r="G3479">
        <v>3</v>
      </c>
      <c r="H3479" t="s">
        <v>27787</v>
      </c>
      <c r="I3479">
        <v>1993</v>
      </c>
      <c r="K3479">
        <v>1953</v>
      </c>
      <c r="L3479">
        <v>1</v>
      </c>
      <c r="M3479" t="s">
        <v>32848</v>
      </c>
    </row>
    <row r="3480" spans="1:13" x14ac:dyDescent="0.2">
      <c r="A3480">
        <v>3479</v>
      </c>
      <c r="C3480" t="s">
        <v>1622</v>
      </c>
      <c r="D3480" t="s">
        <v>4348</v>
      </c>
      <c r="E3480" t="str">
        <f t="shared" si="54"/>
        <v>Jan-Åke Gustafsson</v>
      </c>
      <c r="F3480" t="s">
        <v>16434</v>
      </c>
      <c r="G3480">
        <v>3</v>
      </c>
      <c r="H3480" t="s">
        <v>27788</v>
      </c>
      <c r="I3480">
        <v>1968</v>
      </c>
      <c r="K3480">
        <v>1943</v>
      </c>
      <c r="L3480">
        <v>1</v>
      </c>
      <c r="M3480" t="s">
        <v>32838</v>
      </c>
    </row>
    <row r="3481" spans="1:13" x14ac:dyDescent="0.2">
      <c r="A3481">
        <v>3480</v>
      </c>
      <c r="C3481" t="s">
        <v>262</v>
      </c>
      <c r="D3481" t="s">
        <v>6704</v>
      </c>
      <c r="E3481" t="str">
        <f t="shared" si="54"/>
        <v>Peter Bang</v>
      </c>
      <c r="F3481" t="s">
        <v>16435</v>
      </c>
      <c r="G3481">
        <v>1</v>
      </c>
      <c r="I3481">
        <v>1994</v>
      </c>
      <c r="K3481">
        <v>1959</v>
      </c>
      <c r="L3481">
        <v>1</v>
      </c>
      <c r="M3481" t="s">
        <v>32838</v>
      </c>
    </row>
    <row r="3482" spans="1:13" x14ac:dyDescent="0.2">
      <c r="A3482">
        <v>3481</v>
      </c>
      <c r="C3482" t="s">
        <v>1442</v>
      </c>
      <c r="D3482" t="s">
        <v>6705</v>
      </c>
      <c r="E3482" t="str">
        <f t="shared" si="54"/>
        <v>Wolfgang Staubach</v>
      </c>
      <c r="F3482" t="s">
        <v>16436</v>
      </c>
      <c r="G3482">
        <v>2</v>
      </c>
      <c r="L3482">
        <v>0</v>
      </c>
    </row>
    <row r="3483" spans="1:13" x14ac:dyDescent="0.2">
      <c r="A3483">
        <v>3482</v>
      </c>
      <c r="C3483" t="s">
        <v>46</v>
      </c>
      <c r="D3483" t="s">
        <v>6706</v>
      </c>
      <c r="E3483" t="str">
        <f t="shared" si="54"/>
        <v>Paul Franks</v>
      </c>
      <c r="F3483" t="s">
        <v>16437</v>
      </c>
      <c r="G3483">
        <v>2</v>
      </c>
      <c r="L3483">
        <v>0</v>
      </c>
    </row>
    <row r="3484" spans="1:13" x14ac:dyDescent="0.2">
      <c r="A3484">
        <v>3483</v>
      </c>
      <c r="C3484" t="s">
        <v>873</v>
      </c>
      <c r="D3484" t="s">
        <v>6707</v>
      </c>
      <c r="E3484" t="str">
        <f t="shared" si="54"/>
        <v>Dan Larhammar</v>
      </c>
      <c r="F3484" t="s">
        <v>16438</v>
      </c>
      <c r="G3484">
        <v>5</v>
      </c>
      <c r="I3484">
        <v>1983</v>
      </c>
      <c r="K3484">
        <v>1956</v>
      </c>
      <c r="L3484">
        <v>1</v>
      </c>
      <c r="M3484" t="s">
        <v>32848</v>
      </c>
    </row>
    <row r="3485" spans="1:13" x14ac:dyDescent="0.2">
      <c r="A3485">
        <v>3484</v>
      </c>
      <c r="C3485" t="s">
        <v>1623</v>
      </c>
      <c r="D3485" t="s">
        <v>6708</v>
      </c>
      <c r="E3485" t="str">
        <f t="shared" si="54"/>
        <v>Milagros Izquierdo Barrios</v>
      </c>
      <c r="F3485" t="s">
        <v>16439</v>
      </c>
      <c r="G3485">
        <v>5</v>
      </c>
      <c r="H3485" t="s">
        <v>27789</v>
      </c>
      <c r="L3485">
        <v>0</v>
      </c>
    </row>
    <row r="3486" spans="1:13" x14ac:dyDescent="0.2">
      <c r="A3486">
        <v>3485</v>
      </c>
      <c r="C3486" t="s">
        <v>353</v>
      </c>
      <c r="D3486" t="s">
        <v>6709</v>
      </c>
      <c r="E3486" t="str">
        <f t="shared" si="54"/>
        <v>Klas Nordlind</v>
      </c>
      <c r="F3486" t="s">
        <v>16440</v>
      </c>
      <c r="G3486">
        <v>3</v>
      </c>
      <c r="I3486">
        <v>1979</v>
      </c>
      <c r="K3486">
        <v>1947</v>
      </c>
      <c r="L3486">
        <v>1</v>
      </c>
      <c r="M3486" t="s">
        <v>32838</v>
      </c>
    </row>
    <row r="3487" spans="1:13" x14ac:dyDescent="0.2">
      <c r="A3487">
        <v>3486</v>
      </c>
      <c r="C3487" t="s">
        <v>1624</v>
      </c>
      <c r="D3487" t="s">
        <v>6710</v>
      </c>
      <c r="E3487" t="str">
        <f t="shared" si="54"/>
        <v>Velmurugesan Arulampalam</v>
      </c>
      <c r="F3487" t="s">
        <v>16441</v>
      </c>
      <c r="G3487">
        <v>3</v>
      </c>
      <c r="I3487">
        <v>1996</v>
      </c>
      <c r="L3487">
        <v>1</v>
      </c>
      <c r="M3487" t="s">
        <v>32838</v>
      </c>
    </row>
    <row r="3488" spans="1:13" x14ac:dyDescent="0.2">
      <c r="A3488">
        <v>3487</v>
      </c>
      <c r="C3488" t="s">
        <v>1625</v>
      </c>
      <c r="D3488" t="s">
        <v>1930</v>
      </c>
      <c r="E3488" t="str">
        <f t="shared" si="54"/>
        <v>Gustavo Nader</v>
      </c>
      <c r="F3488" t="s">
        <v>16442</v>
      </c>
      <c r="G3488">
        <v>3</v>
      </c>
      <c r="L3488">
        <v>0</v>
      </c>
    </row>
    <row r="3489" spans="1:13" x14ac:dyDescent="0.2">
      <c r="A3489">
        <v>3488</v>
      </c>
      <c r="C3489" t="s">
        <v>842</v>
      </c>
      <c r="D3489" t="s">
        <v>4156</v>
      </c>
      <c r="E3489" t="str">
        <f t="shared" si="54"/>
        <v>Roland Andersson</v>
      </c>
      <c r="F3489" t="s">
        <v>16443</v>
      </c>
      <c r="G3489">
        <v>5</v>
      </c>
      <c r="H3489" t="s">
        <v>27790</v>
      </c>
      <c r="I3489">
        <v>1990</v>
      </c>
      <c r="J3489" t="s">
        <v>31901</v>
      </c>
      <c r="L3489">
        <v>1</v>
      </c>
      <c r="M3489" t="s">
        <v>32839</v>
      </c>
    </row>
    <row r="3490" spans="1:13" x14ac:dyDescent="0.2">
      <c r="A3490">
        <v>3489</v>
      </c>
      <c r="C3490" t="s">
        <v>262</v>
      </c>
      <c r="D3490" t="s">
        <v>5507</v>
      </c>
      <c r="E3490" t="str">
        <f t="shared" si="54"/>
        <v>Peter Sjögren</v>
      </c>
      <c r="F3490" t="s">
        <v>16444</v>
      </c>
      <c r="G3490">
        <v>3</v>
      </c>
      <c r="I3490">
        <v>1972</v>
      </c>
      <c r="J3490" t="s">
        <v>31902</v>
      </c>
      <c r="L3490">
        <v>1</v>
      </c>
      <c r="M3490" t="s">
        <v>32840</v>
      </c>
    </row>
    <row r="3491" spans="1:13" x14ac:dyDescent="0.2">
      <c r="A3491">
        <v>3490</v>
      </c>
      <c r="C3491" t="s">
        <v>1626</v>
      </c>
      <c r="D3491" t="s">
        <v>6711</v>
      </c>
      <c r="E3491" t="str">
        <f t="shared" si="54"/>
        <v>Jurga Laurencikiene</v>
      </c>
      <c r="F3491" t="s">
        <v>16445</v>
      </c>
      <c r="G3491">
        <v>2</v>
      </c>
      <c r="H3491" t="s">
        <v>27791</v>
      </c>
      <c r="I3491">
        <v>2004</v>
      </c>
      <c r="K3491">
        <v>1971</v>
      </c>
      <c r="L3491">
        <v>1</v>
      </c>
      <c r="M3491" t="s">
        <v>32838</v>
      </c>
    </row>
    <row r="3492" spans="1:13" x14ac:dyDescent="0.2">
      <c r="A3492">
        <v>3491</v>
      </c>
      <c r="C3492" t="s">
        <v>1627</v>
      </c>
      <c r="D3492" t="s">
        <v>6712</v>
      </c>
      <c r="E3492" t="str">
        <f t="shared" si="54"/>
        <v>Lech Maligranda</v>
      </c>
      <c r="F3492" t="s">
        <v>16446</v>
      </c>
      <c r="G3492">
        <v>4</v>
      </c>
      <c r="H3492" t="s">
        <v>27792</v>
      </c>
      <c r="L3492">
        <v>0</v>
      </c>
    </row>
    <row r="3493" spans="1:13" x14ac:dyDescent="0.2">
      <c r="A3493">
        <v>3492</v>
      </c>
      <c r="C3493" t="s">
        <v>1628</v>
      </c>
      <c r="D3493" t="s">
        <v>6713</v>
      </c>
      <c r="E3493" t="str">
        <f t="shared" si="54"/>
        <v>Jeffrey E Steif</v>
      </c>
      <c r="F3493" t="s">
        <v>16447</v>
      </c>
      <c r="G3493">
        <v>1</v>
      </c>
      <c r="H3493" t="s">
        <v>27793</v>
      </c>
      <c r="L3493">
        <v>0</v>
      </c>
    </row>
    <row r="3494" spans="1:13" x14ac:dyDescent="0.2">
      <c r="A3494">
        <v>3493</v>
      </c>
      <c r="C3494" t="s">
        <v>336</v>
      </c>
      <c r="D3494" t="s">
        <v>6714</v>
      </c>
      <c r="E3494" t="str">
        <f t="shared" si="54"/>
        <v>Lars Eldén</v>
      </c>
      <c r="F3494" t="s">
        <v>16448</v>
      </c>
      <c r="G3494">
        <v>1</v>
      </c>
      <c r="H3494" t="s">
        <v>27794</v>
      </c>
      <c r="I3494">
        <v>1977</v>
      </c>
      <c r="K3494">
        <v>1944</v>
      </c>
      <c r="L3494">
        <v>1</v>
      </c>
      <c r="M3494" t="s">
        <v>32847</v>
      </c>
    </row>
    <row r="3495" spans="1:13" x14ac:dyDescent="0.2">
      <c r="A3495">
        <v>3494</v>
      </c>
      <c r="C3495" t="s">
        <v>30</v>
      </c>
      <c r="D3495" t="s">
        <v>6715</v>
      </c>
      <c r="E3495" t="str">
        <f t="shared" si="54"/>
        <v>Magnus Simrén</v>
      </c>
      <c r="F3495" t="s">
        <v>16449</v>
      </c>
      <c r="G3495">
        <v>1</v>
      </c>
      <c r="H3495" t="s">
        <v>27795</v>
      </c>
      <c r="I3495">
        <v>2001</v>
      </c>
      <c r="K3495">
        <v>1966</v>
      </c>
      <c r="L3495">
        <v>1</v>
      </c>
      <c r="M3495" t="s">
        <v>32840</v>
      </c>
    </row>
    <row r="3496" spans="1:13" x14ac:dyDescent="0.2">
      <c r="A3496">
        <v>3495</v>
      </c>
      <c r="C3496" t="s">
        <v>38</v>
      </c>
      <c r="D3496" t="s">
        <v>5245</v>
      </c>
      <c r="E3496" t="str">
        <f t="shared" si="54"/>
        <v>Helena Danielson</v>
      </c>
      <c r="F3496" t="s">
        <v>16450</v>
      </c>
      <c r="G3496">
        <v>4</v>
      </c>
      <c r="H3496" t="s">
        <v>27796</v>
      </c>
      <c r="I3496">
        <v>1987</v>
      </c>
      <c r="K3496">
        <v>1959</v>
      </c>
      <c r="L3496">
        <v>1</v>
      </c>
      <c r="M3496" t="s">
        <v>32845</v>
      </c>
    </row>
    <row r="3497" spans="1:13" x14ac:dyDescent="0.2">
      <c r="A3497">
        <v>3496</v>
      </c>
      <c r="C3497" t="s">
        <v>124</v>
      </c>
      <c r="D3497" t="s">
        <v>6716</v>
      </c>
      <c r="E3497" t="str">
        <f t="shared" si="54"/>
        <v>Robert Hahn</v>
      </c>
      <c r="F3497" t="s">
        <v>16451</v>
      </c>
      <c r="G3497">
        <v>4</v>
      </c>
      <c r="I3497">
        <v>1987</v>
      </c>
      <c r="K3497">
        <v>1954</v>
      </c>
      <c r="L3497">
        <v>1</v>
      </c>
      <c r="M3497" t="s">
        <v>32838</v>
      </c>
    </row>
    <row r="3498" spans="1:13" x14ac:dyDescent="0.2">
      <c r="A3498">
        <v>3497</v>
      </c>
      <c r="C3498" t="s">
        <v>1629</v>
      </c>
      <c r="D3498" t="s">
        <v>6717</v>
      </c>
      <c r="E3498" t="str">
        <f t="shared" si="54"/>
        <v>Hanns-Ulrich Marschall</v>
      </c>
      <c r="F3498" t="s">
        <v>16452</v>
      </c>
      <c r="G3498">
        <v>3</v>
      </c>
      <c r="H3498" t="s">
        <v>27797</v>
      </c>
      <c r="I3498">
        <v>1994</v>
      </c>
      <c r="L3498">
        <v>1</v>
      </c>
      <c r="M3498" t="s">
        <v>32838</v>
      </c>
    </row>
    <row r="3499" spans="1:13" x14ac:dyDescent="0.2">
      <c r="A3499">
        <v>3498</v>
      </c>
      <c r="C3499" t="s">
        <v>67</v>
      </c>
      <c r="D3499" t="s">
        <v>5308</v>
      </c>
      <c r="E3499" t="str">
        <f t="shared" si="54"/>
        <v>Rolf Hultcrantz</v>
      </c>
      <c r="F3499" t="s">
        <v>16453</v>
      </c>
      <c r="G3499">
        <v>2</v>
      </c>
      <c r="I3499">
        <v>1982</v>
      </c>
      <c r="K3499">
        <v>1949</v>
      </c>
      <c r="L3499">
        <v>1</v>
      </c>
      <c r="M3499" t="s">
        <v>32838</v>
      </c>
    </row>
    <row r="3500" spans="1:13" x14ac:dyDescent="0.2">
      <c r="A3500">
        <v>3499</v>
      </c>
      <c r="C3500" t="s">
        <v>687</v>
      </c>
      <c r="D3500" t="s">
        <v>6718</v>
      </c>
      <c r="E3500" t="str">
        <f t="shared" si="54"/>
        <v>Olle Hernell</v>
      </c>
      <c r="F3500" t="s">
        <v>16454</v>
      </c>
      <c r="G3500">
        <v>2</v>
      </c>
      <c r="H3500" t="s">
        <v>27798</v>
      </c>
      <c r="I3500">
        <v>1974</v>
      </c>
      <c r="K3500">
        <v>1945</v>
      </c>
      <c r="L3500">
        <v>1</v>
      </c>
      <c r="M3500" t="s">
        <v>32843</v>
      </c>
    </row>
    <row r="3501" spans="1:13" x14ac:dyDescent="0.2">
      <c r="A3501">
        <v>3500</v>
      </c>
      <c r="C3501" t="s">
        <v>402</v>
      </c>
      <c r="D3501" t="s">
        <v>6719</v>
      </c>
      <c r="E3501" t="str">
        <f t="shared" si="54"/>
        <v>Mats Rudling</v>
      </c>
      <c r="F3501" t="s">
        <v>16455</v>
      </c>
      <c r="G3501">
        <v>2</v>
      </c>
      <c r="I3501">
        <v>1986</v>
      </c>
      <c r="K3501">
        <v>1954</v>
      </c>
      <c r="L3501">
        <v>1</v>
      </c>
      <c r="M3501" t="s">
        <v>32838</v>
      </c>
    </row>
    <row r="3502" spans="1:13" x14ac:dyDescent="0.2">
      <c r="A3502">
        <v>3501</v>
      </c>
      <c r="C3502" t="s">
        <v>410</v>
      </c>
      <c r="D3502" t="s">
        <v>5959</v>
      </c>
      <c r="E3502" t="str">
        <f t="shared" si="54"/>
        <v>Iva Gunnarsson</v>
      </c>
      <c r="F3502" t="s">
        <v>16456</v>
      </c>
      <c r="G3502">
        <v>2</v>
      </c>
      <c r="H3502" t="s">
        <v>27799</v>
      </c>
      <c r="I3502">
        <v>1999</v>
      </c>
      <c r="K3502">
        <v>1958</v>
      </c>
      <c r="L3502">
        <v>1</v>
      </c>
      <c r="M3502" t="s">
        <v>32838</v>
      </c>
    </row>
    <row r="3503" spans="1:13" x14ac:dyDescent="0.2">
      <c r="A3503">
        <v>3502</v>
      </c>
      <c r="C3503" t="s">
        <v>826</v>
      </c>
      <c r="D3503" t="s">
        <v>4032</v>
      </c>
      <c r="E3503" t="str">
        <f t="shared" si="54"/>
        <v>Staffan Johansson</v>
      </c>
      <c r="F3503" t="s">
        <v>16457</v>
      </c>
      <c r="G3503">
        <v>5</v>
      </c>
      <c r="H3503" t="s">
        <v>27800</v>
      </c>
      <c r="I3503">
        <v>1983</v>
      </c>
      <c r="J3503" t="s">
        <v>31903</v>
      </c>
      <c r="L3503">
        <v>1</v>
      </c>
      <c r="M3503" t="s">
        <v>32848</v>
      </c>
    </row>
    <row r="3504" spans="1:13" x14ac:dyDescent="0.2">
      <c r="A3504">
        <v>3503</v>
      </c>
      <c r="C3504" t="s">
        <v>123</v>
      </c>
      <c r="D3504" t="s">
        <v>6720</v>
      </c>
      <c r="E3504" t="str">
        <f t="shared" si="54"/>
        <v>Henrik Sjövall</v>
      </c>
      <c r="F3504" t="s">
        <v>16458</v>
      </c>
      <c r="G3504">
        <v>1</v>
      </c>
      <c r="I3504">
        <v>1984</v>
      </c>
      <c r="K3504">
        <v>1954</v>
      </c>
      <c r="L3504">
        <v>1</v>
      </c>
      <c r="M3504" t="s">
        <v>32840</v>
      </c>
    </row>
    <row r="3505" spans="1:13" x14ac:dyDescent="0.2">
      <c r="A3505">
        <v>3504</v>
      </c>
      <c r="C3505" t="s">
        <v>1630</v>
      </c>
      <c r="D3505" t="s">
        <v>6721</v>
      </c>
      <c r="E3505" t="str">
        <f t="shared" si="54"/>
        <v>Hindrik Mulder</v>
      </c>
      <c r="F3505" t="s">
        <v>16459</v>
      </c>
      <c r="G3505">
        <v>1</v>
      </c>
      <c r="I3505">
        <v>1997</v>
      </c>
      <c r="K3505">
        <v>1962</v>
      </c>
      <c r="L3505">
        <v>1</v>
      </c>
      <c r="M3505" t="s">
        <v>32839</v>
      </c>
    </row>
    <row r="3506" spans="1:13" x14ac:dyDescent="0.2">
      <c r="A3506">
        <v>3505</v>
      </c>
      <c r="C3506" t="s">
        <v>763</v>
      </c>
      <c r="D3506" t="s">
        <v>5308</v>
      </c>
      <c r="E3506" t="str">
        <f t="shared" si="54"/>
        <v>Malou Hultcrantz</v>
      </c>
      <c r="F3506" t="s">
        <v>16460</v>
      </c>
      <c r="G3506">
        <v>1</v>
      </c>
      <c r="I3506">
        <v>1985</v>
      </c>
      <c r="K3506">
        <v>1950</v>
      </c>
      <c r="L3506">
        <v>1</v>
      </c>
      <c r="M3506" t="s">
        <v>32838</v>
      </c>
    </row>
    <row r="3507" spans="1:13" x14ac:dyDescent="0.2">
      <c r="A3507">
        <v>3506</v>
      </c>
      <c r="C3507" t="s">
        <v>1631</v>
      </c>
      <c r="D3507" t="s">
        <v>6722</v>
      </c>
      <c r="E3507" t="str">
        <f t="shared" si="54"/>
        <v>Marju Orho-Melander</v>
      </c>
      <c r="F3507" t="s">
        <v>16461</v>
      </c>
      <c r="G3507">
        <v>1</v>
      </c>
      <c r="I3507">
        <v>1999</v>
      </c>
      <c r="K3507">
        <v>1966</v>
      </c>
      <c r="L3507">
        <v>1</v>
      </c>
      <c r="M3507" t="s">
        <v>32839</v>
      </c>
    </row>
    <row r="3508" spans="1:13" x14ac:dyDescent="0.2">
      <c r="A3508">
        <v>3507</v>
      </c>
      <c r="C3508" t="s">
        <v>1632</v>
      </c>
      <c r="D3508" t="s">
        <v>6723</v>
      </c>
      <c r="E3508" t="str">
        <f t="shared" si="54"/>
        <v>Neil Lagali</v>
      </c>
      <c r="F3508" t="s">
        <v>16462</v>
      </c>
      <c r="G3508">
        <v>3</v>
      </c>
      <c r="H3508" t="s">
        <v>27801</v>
      </c>
      <c r="L3508">
        <v>0</v>
      </c>
    </row>
    <row r="3509" spans="1:13" x14ac:dyDescent="0.2">
      <c r="A3509">
        <v>3508</v>
      </c>
      <c r="C3509" t="s">
        <v>1498</v>
      </c>
      <c r="D3509" t="s">
        <v>6724</v>
      </c>
      <c r="E3509" t="str">
        <f t="shared" si="54"/>
        <v>Albert Salehi</v>
      </c>
      <c r="F3509" t="s">
        <v>16463</v>
      </c>
      <c r="G3509">
        <v>5</v>
      </c>
      <c r="I3509">
        <v>1995</v>
      </c>
      <c r="K3509">
        <v>1961</v>
      </c>
      <c r="L3509">
        <v>1</v>
      </c>
      <c r="M3509" t="s">
        <v>32839</v>
      </c>
    </row>
    <row r="3510" spans="1:13" x14ac:dyDescent="0.2">
      <c r="A3510">
        <v>3509</v>
      </c>
      <c r="C3510" t="s">
        <v>80</v>
      </c>
      <c r="D3510" t="s">
        <v>4979</v>
      </c>
      <c r="E3510" t="str">
        <f t="shared" si="54"/>
        <v>Christopher Gillberg</v>
      </c>
      <c r="F3510" t="s">
        <v>16464</v>
      </c>
      <c r="G3510">
        <v>1</v>
      </c>
      <c r="H3510" t="s">
        <v>27802</v>
      </c>
      <c r="I3510">
        <v>1981</v>
      </c>
      <c r="K3510">
        <v>1950</v>
      </c>
      <c r="L3510">
        <v>1</v>
      </c>
      <c r="M3510" t="s">
        <v>32848</v>
      </c>
    </row>
    <row r="3511" spans="1:13" x14ac:dyDescent="0.2">
      <c r="A3511">
        <v>3510</v>
      </c>
      <c r="C3511" t="s">
        <v>36</v>
      </c>
      <c r="D3511" t="s">
        <v>6725</v>
      </c>
      <c r="E3511" t="str">
        <f t="shared" si="54"/>
        <v>Johan Askling</v>
      </c>
      <c r="F3511" t="s">
        <v>16465</v>
      </c>
      <c r="G3511">
        <v>2</v>
      </c>
      <c r="H3511" t="s">
        <v>27803</v>
      </c>
      <c r="I3511">
        <v>2001</v>
      </c>
      <c r="K3511">
        <v>1970</v>
      </c>
      <c r="L3511">
        <v>1</v>
      </c>
      <c r="M3511" t="s">
        <v>32838</v>
      </c>
    </row>
    <row r="3512" spans="1:13" x14ac:dyDescent="0.2">
      <c r="A3512">
        <v>3511</v>
      </c>
      <c r="C3512" t="s">
        <v>1633</v>
      </c>
      <c r="D3512" t="s">
        <v>5818</v>
      </c>
      <c r="E3512" t="str">
        <f t="shared" si="54"/>
        <v>Kajsa Sjöholm</v>
      </c>
      <c r="F3512" t="s">
        <v>16466</v>
      </c>
      <c r="G3512">
        <v>1</v>
      </c>
      <c r="H3512" t="s">
        <v>27804</v>
      </c>
      <c r="L3512">
        <v>0</v>
      </c>
    </row>
    <row r="3513" spans="1:13" x14ac:dyDescent="0.2">
      <c r="A3513">
        <v>3512</v>
      </c>
      <c r="C3513" t="s">
        <v>126</v>
      </c>
      <c r="D3513" t="s">
        <v>4063</v>
      </c>
      <c r="E3513" t="str">
        <f t="shared" si="54"/>
        <v>Per Ekström</v>
      </c>
      <c r="F3513" t="s">
        <v>16467</v>
      </c>
      <c r="G3513">
        <v>5</v>
      </c>
      <c r="H3513" t="s">
        <v>27805</v>
      </c>
      <c r="J3513" t="s">
        <v>31904</v>
      </c>
      <c r="L3513">
        <v>0</v>
      </c>
    </row>
    <row r="3514" spans="1:13" x14ac:dyDescent="0.2">
      <c r="A3514">
        <v>3513</v>
      </c>
      <c r="C3514" t="s">
        <v>1634</v>
      </c>
      <c r="D3514" t="s">
        <v>6726</v>
      </c>
      <c r="E3514" t="str">
        <f t="shared" si="54"/>
        <v>Suzanne Dickson</v>
      </c>
      <c r="F3514" t="s">
        <v>16468</v>
      </c>
      <c r="G3514">
        <v>3</v>
      </c>
      <c r="H3514" t="s">
        <v>27806</v>
      </c>
      <c r="L3514">
        <v>0</v>
      </c>
    </row>
    <row r="3515" spans="1:13" x14ac:dyDescent="0.2">
      <c r="A3515">
        <v>3514</v>
      </c>
      <c r="C3515" t="s">
        <v>156</v>
      </c>
      <c r="D3515" t="s">
        <v>5959</v>
      </c>
      <c r="E3515" t="str">
        <f t="shared" si="54"/>
        <v>Ulf Gunnarsson</v>
      </c>
      <c r="F3515" t="s">
        <v>16469</v>
      </c>
      <c r="G3515">
        <v>4</v>
      </c>
      <c r="I3515">
        <v>1994</v>
      </c>
      <c r="K3515">
        <v>1967</v>
      </c>
      <c r="L3515">
        <v>1</v>
      </c>
      <c r="M3515" t="s">
        <v>32838</v>
      </c>
    </row>
    <row r="3516" spans="1:13" x14ac:dyDescent="0.2">
      <c r="A3516">
        <v>3515</v>
      </c>
      <c r="C3516" t="s">
        <v>82</v>
      </c>
      <c r="D3516" t="s">
        <v>6727</v>
      </c>
      <c r="E3516" t="str">
        <f t="shared" si="54"/>
        <v>Anna Krook</v>
      </c>
      <c r="F3516" t="s">
        <v>16470</v>
      </c>
      <c r="G3516">
        <v>1</v>
      </c>
      <c r="I3516">
        <v>2015</v>
      </c>
      <c r="K3516">
        <v>1971</v>
      </c>
      <c r="L3516">
        <v>1</v>
      </c>
      <c r="M3516" t="s">
        <v>32850</v>
      </c>
    </row>
    <row r="3517" spans="1:13" x14ac:dyDescent="0.2">
      <c r="A3517">
        <v>3516</v>
      </c>
      <c r="C3517" t="s">
        <v>1635</v>
      </c>
      <c r="D3517" t="s">
        <v>6728</v>
      </c>
      <c r="E3517" t="str">
        <f t="shared" si="54"/>
        <v>Bror Alstermark</v>
      </c>
      <c r="F3517" t="s">
        <v>16471</v>
      </c>
      <c r="G3517">
        <v>2</v>
      </c>
      <c r="J3517" t="s">
        <v>31905</v>
      </c>
      <c r="L3517">
        <v>0</v>
      </c>
    </row>
    <row r="3518" spans="1:13" x14ac:dyDescent="0.2">
      <c r="A3518">
        <v>3517</v>
      </c>
      <c r="C3518" t="s">
        <v>1636</v>
      </c>
      <c r="D3518" t="s">
        <v>6210</v>
      </c>
      <c r="E3518" t="str">
        <f t="shared" si="54"/>
        <v>Olov Ågren</v>
      </c>
      <c r="F3518" t="s">
        <v>16472</v>
      </c>
      <c r="G3518">
        <v>4</v>
      </c>
      <c r="H3518" t="s">
        <v>27807</v>
      </c>
      <c r="I3518">
        <v>1985</v>
      </c>
      <c r="K3518">
        <v>1953</v>
      </c>
      <c r="L3518">
        <v>1</v>
      </c>
      <c r="M3518" t="s">
        <v>32848</v>
      </c>
    </row>
    <row r="3519" spans="1:13" x14ac:dyDescent="0.2">
      <c r="A3519">
        <v>3518</v>
      </c>
      <c r="C3519" t="s">
        <v>36</v>
      </c>
      <c r="D3519" t="s">
        <v>6729</v>
      </c>
      <c r="E3519" t="str">
        <f t="shared" si="54"/>
        <v>Johan Wennerberg</v>
      </c>
      <c r="F3519" t="s">
        <v>16473</v>
      </c>
      <c r="G3519">
        <v>4</v>
      </c>
      <c r="H3519" t="s">
        <v>27808</v>
      </c>
      <c r="J3519" t="s">
        <v>31906</v>
      </c>
      <c r="L3519">
        <v>0</v>
      </c>
    </row>
    <row r="3520" spans="1:13" x14ac:dyDescent="0.2">
      <c r="A3520">
        <v>3519</v>
      </c>
      <c r="C3520" t="s">
        <v>663</v>
      </c>
      <c r="D3520" t="s">
        <v>6281</v>
      </c>
      <c r="E3520" t="str">
        <f t="shared" si="54"/>
        <v>Sven Månsson</v>
      </c>
      <c r="F3520" t="s">
        <v>16474</v>
      </c>
      <c r="G3520">
        <v>4</v>
      </c>
      <c r="I3520">
        <v>2002</v>
      </c>
      <c r="L3520">
        <v>1</v>
      </c>
      <c r="M3520" t="s">
        <v>32839</v>
      </c>
    </row>
    <row r="3521" spans="1:13" x14ac:dyDescent="0.2">
      <c r="A3521">
        <v>3520</v>
      </c>
      <c r="C3521" t="s">
        <v>1057</v>
      </c>
      <c r="D3521" t="s">
        <v>5139</v>
      </c>
      <c r="E3521" t="str">
        <f t="shared" si="54"/>
        <v>Gunilla Westermark</v>
      </c>
      <c r="F3521" t="s">
        <v>16475</v>
      </c>
      <c r="G3521">
        <v>2</v>
      </c>
      <c r="I3521">
        <v>1990</v>
      </c>
      <c r="K3521">
        <v>1958</v>
      </c>
      <c r="L3521">
        <v>1</v>
      </c>
      <c r="M3521" t="s">
        <v>32847</v>
      </c>
    </row>
    <row r="3522" spans="1:13" x14ac:dyDescent="0.2">
      <c r="A3522">
        <v>3521</v>
      </c>
      <c r="C3522" t="s">
        <v>1269</v>
      </c>
      <c r="D3522" t="s">
        <v>6730</v>
      </c>
      <c r="E3522" t="str">
        <f t="shared" si="54"/>
        <v>Göran Laurell</v>
      </c>
      <c r="F3522" t="s">
        <v>16476</v>
      </c>
      <c r="G3522">
        <v>4</v>
      </c>
      <c r="H3522" t="s">
        <v>27809</v>
      </c>
      <c r="I3522">
        <v>1991</v>
      </c>
      <c r="K3522">
        <v>1954</v>
      </c>
      <c r="L3522">
        <v>1</v>
      </c>
      <c r="M3522" t="s">
        <v>32838</v>
      </c>
    </row>
    <row r="3523" spans="1:13" x14ac:dyDescent="0.2">
      <c r="A3523">
        <v>3522</v>
      </c>
      <c r="C3523" t="s">
        <v>635</v>
      </c>
      <c r="D3523" t="s">
        <v>6731</v>
      </c>
      <c r="E3523" t="str">
        <f t="shared" ref="E3523:E3586" si="55">_xlfn.CONCAT(C3523, " ", D3523)</f>
        <v>Elisabeth Hultgren Hörnquist</v>
      </c>
      <c r="F3523" t="s">
        <v>16477</v>
      </c>
      <c r="G3523">
        <v>1</v>
      </c>
      <c r="H3523" t="s">
        <v>27810</v>
      </c>
      <c r="I3523">
        <v>1994</v>
      </c>
      <c r="K3523">
        <v>1965</v>
      </c>
      <c r="L3523">
        <v>1</v>
      </c>
      <c r="M3523" t="s">
        <v>32840</v>
      </c>
    </row>
    <row r="3524" spans="1:13" x14ac:dyDescent="0.2">
      <c r="A3524">
        <v>3523</v>
      </c>
      <c r="C3524" t="s">
        <v>1269</v>
      </c>
      <c r="D3524" t="s">
        <v>6732</v>
      </c>
      <c r="E3524" t="str">
        <f t="shared" si="55"/>
        <v>Göran Starck</v>
      </c>
      <c r="F3524" t="s">
        <v>16478</v>
      </c>
      <c r="G3524">
        <v>5</v>
      </c>
      <c r="H3524" t="s">
        <v>27811</v>
      </c>
      <c r="I3524">
        <v>2000</v>
      </c>
      <c r="K3524">
        <v>1954</v>
      </c>
      <c r="L3524">
        <v>1</v>
      </c>
      <c r="M3524" t="s">
        <v>32840</v>
      </c>
    </row>
    <row r="3525" spans="1:13" x14ac:dyDescent="0.2">
      <c r="A3525">
        <v>3524</v>
      </c>
      <c r="C3525" t="s">
        <v>336</v>
      </c>
      <c r="D3525" t="s">
        <v>6733</v>
      </c>
      <c r="E3525" t="str">
        <f t="shared" si="55"/>
        <v>Lars Agréus</v>
      </c>
      <c r="F3525" t="s">
        <v>16479</v>
      </c>
      <c r="G3525">
        <v>3</v>
      </c>
      <c r="I3525">
        <v>1993</v>
      </c>
      <c r="K3525">
        <v>1949</v>
      </c>
      <c r="L3525">
        <v>1</v>
      </c>
      <c r="M3525" t="s">
        <v>32848</v>
      </c>
    </row>
    <row r="3526" spans="1:13" x14ac:dyDescent="0.2">
      <c r="A3526">
        <v>3525</v>
      </c>
      <c r="C3526" t="s">
        <v>1637</v>
      </c>
      <c r="D3526" t="s">
        <v>822</v>
      </c>
      <c r="E3526" t="str">
        <f t="shared" si="55"/>
        <v>Jinan Li</v>
      </c>
      <c r="F3526" t="s">
        <v>16480</v>
      </c>
      <c r="G3526">
        <v>1</v>
      </c>
      <c r="H3526" t="s">
        <v>27812</v>
      </c>
      <c r="I3526">
        <v>2005</v>
      </c>
      <c r="K3526">
        <v>1975</v>
      </c>
      <c r="L3526">
        <v>1</v>
      </c>
      <c r="M3526" t="s">
        <v>32843</v>
      </c>
    </row>
    <row r="3527" spans="1:13" x14ac:dyDescent="0.2">
      <c r="A3527">
        <v>3526</v>
      </c>
      <c r="C3527" t="s">
        <v>1638</v>
      </c>
      <c r="D3527" t="s">
        <v>4255</v>
      </c>
      <c r="E3527" t="str">
        <f t="shared" si="55"/>
        <v>Xiao-Jun Xu</v>
      </c>
      <c r="F3527" t="s">
        <v>16481</v>
      </c>
      <c r="G3527">
        <v>2</v>
      </c>
      <c r="I3527">
        <v>1991</v>
      </c>
      <c r="L3527">
        <v>1</v>
      </c>
      <c r="M3527" t="s">
        <v>32838</v>
      </c>
    </row>
    <row r="3528" spans="1:13" x14ac:dyDescent="0.2">
      <c r="A3528">
        <v>3527</v>
      </c>
      <c r="C3528" t="s">
        <v>48</v>
      </c>
      <c r="D3528" t="s">
        <v>6734</v>
      </c>
      <c r="E3528" t="str">
        <f t="shared" si="55"/>
        <v>Erik Gylfe</v>
      </c>
      <c r="F3528" t="s">
        <v>16482</v>
      </c>
      <c r="G3528">
        <v>2</v>
      </c>
      <c r="H3528" t="s">
        <v>27813</v>
      </c>
      <c r="I3528">
        <v>1974</v>
      </c>
      <c r="K3528">
        <v>1947</v>
      </c>
      <c r="L3528">
        <v>1</v>
      </c>
      <c r="M3528" t="s">
        <v>32843</v>
      </c>
    </row>
    <row r="3529" spans="1:13" x14ac:dyDescent="0.2">
      <c r="A3529">
        <v>3528</v>
      </c>
      <c r="C3529" t="s">
        <v>1015</v>
      </c>
      <c r="D3529" t="s">
        <v>6735</v>
      </c>
      <c r="E3529" t="str">
        <f t="shared" si="55"/>
        <v>Tatiana Deliagina</v>
      </c>
      <c r="F3529" t="s">
        <v>16483</v>
      </c>
      <c r="G3529">
        <v>1</v>
      </c>
      <c r="H3529" t="s">
        <v>27814</v>
      </c>
      <c r="L3529">
        <v>0</v>
      </c>
    </row>
    <row r="3530" spans="1:13" x14ac:dyDescent="0.2">
      <c r="A3530">
        <v>3529</v>
      </c>
      <c r="C3530" t="s">
        <v>1639</v>
      </c>
      <c r="D3530" t="s">
        <v>4985</v>
      </c>
      <c r="E3530" t="str">
        <f t="shared" si="55"/>
        <v>Harvest Gu</v>
      </c>
      <c r="F3530" t="s">
        <v>16484</v>
      </c>
      <c r="G3530">
        <v>4</v>
      </c>
      <c r="L3530">
        <v>0</v>
      </c>
    </row>
    <row r="3531" spans="1:13" x14ac:dyDescent="0.2">
      <c r="A3531">
        <v>3530</v>
      </c>
      <c r="C3531" t="s">
        <v>1135</v>
      </c>
      <c r="D3531" t="s">
        <v>6736</v>
      </c>
      <c r="E3531" t="str">
        <f t="shared" si="55"/>
        <v>Maciej Machaczka</v>
      </c>
      <c r="F3531" t="s">
        <v>16485</v>
      </c>
      <c r="G3531">
        <v>1</v>
      </c>
      <c r="H3531" t="s">
        <v>27815</v>
      </c>
      <c r="L3531">
        <v>0</v>
      </c>
    </row>
    <row r="3532" spans="1:13" x14ac:dyDescent="0.2">
      <c r="A3532">
        <v>3531</v>
      </c>
      <c r="C3532" t="s">
        <v>1640</v>
      </c>
      <c r="D3532" t="s">
        <v>6737</v>
      </c>
      <c r="E3532" t="str">
        <f t="shared" si="55"/>
        <v>Abdeljabbar El Manira</v>
      </c>
      <c r="F3532" t="s">
        <v>16486</v>
      </c>
      <c r="G3532">
        <v>1</v>
      </c>
      <c r="L3532">
        <v>0</v>
      </c>
    </row>
    <row r="3533" spans="1:13" x14ac:dyDescent="0.2">
      <c r="A3533">
        <v>3532</v>
      </c>
      <c r="C3533" t="s">
        <v>1601</v>
      </c>
      <c r="D3533" t="s">
        <v>6738</v>
      </c>
      <c r="E3533" t="str">
        <f t="shared" si="55"/>
        <v>Bryndis Birnir</v>
      </c>
      <c r="F3533" t="s">
        <v>16487</v>
      </c>
      <c r="G3533">
        <v>3</v>
      </c>
      <c r="L3533">
        <v>0</v>
      </c>
    </row>
    <row r="3534" spans="1:13" x14ac:dyDescent="0.2">
      <c r="A3534">
        <v>3533</v>
      </c>
      <c r="C3534" t="s">
        <v>1262</v>
      </c>
      <c r="D3534" t="s">
        <v>6739</v>
      </c>
      <c r="E3534" t="str">
        <f t="shared" si="55"/>
        <v>Kjell Wikvall</v>
      </c>
      <c r="F3534" t="s">
        <v>16488</v>
      </c>
      <c r="G3534">
        <v>2</v>
      </c>
      <c r="H3534" t="s">
        <v>27816</v>
      </c>
      <c r="I3534">
        <v>1977</v>
      </c>
      <c r="K3534">
        <v>1949</v>
      </c>
      <c r="L3534">
        <v>1</v>
      </c>
      <c r="M3534" t="s">
        <v>32838</v>
      </c>
    </row>
    <row r="3535" spans="1:13" x14ac:dyDescent="0.2">
      <c r="A3535">
        <v>3534</v>
      </c>
      <c r="C3535" t="s">
        <v>36</v>
      </c>
      <c r="D3535" t="s">
        <v>6740</v>
      </c>
      <c r="E3535" t="str">
        <f t="shared" si="55"/>
        <v>Johan Wessberg</v>
      </c>
      <c r="F3535" t="s">
        <v>16489</v>
      </c>
      <c r="G3535">
        <v>1</v>
      </c>
      <c r="H3535" t="s">
        <v>27817</v>
      </c>
      <c r="I3535">
        <v>1995</v>
      </c>
      <c r="K3535">
        <v>1962</v>
      </c>
      <c r="L3535">
        <v>1</v>
      </c>
      <c r="M3535" t="s">
        <v>32840</v>
      </c>
    </row>
    <row r="3536" spans="1:13" x14ac:dyDescent="0.2">
      <c r="A3536">
        <v>3535</v>
      </c>
      <c r="C3536" t="s">
        <v>1641</v>
      </c>
      <c r="D3536" t="s">
        <v>6741</v>
      </c>
      <c r="E3536" t="str">
        <f t="shared" si="55"/>
        <v>Aleksander Giwercman</v>
      </c>
      <c r="F3536" t="s">
        <v>16490</v>
      </c>
      <c r="G3536">
        <v>3</v>
      </c>
      <c r="H3536" t="s">
        <v>27818</v>
      </c>
      <c r="I3536">
        <v>1992</v>
      </c>
      <c r="L3536">
        <v>0</v>
      </c>
    </row>
    <row r="3537" spans="1:13" x14ac:dyDescent="0.2">
      <c r="A3537">
        <v>3536</v>
      </c>
      <c r="C3537" t="s">
        <v>670</v>
      </c>
      <c r="D3537" t="s">
        <v>5604</v>
      </c>
      <c r="E3537" t="str">
        <f t="shared" si="55"/>
        <v>Margareta Nyman</v>
      </c>
      <c r="F3537" t="s">
        <v>16491</v>
      </c>
      <c r="G3537">
        <v>5</v>
      </c>
      <c r="I3537">
        <v>1985</v>
      </c>
      <c r="J3537" t="s">
        <v>31907</v>
      </c>
      <c r="L3537">
        <v>1</v>
      </c>
      <c r="M3537" t="s">
        <v>32839</v>
      </c>
    </row>
    <row r="3538" spans="1:13" x14ac:dyDescent="0.2">
      <c r="A3538">
        <v>3537</v>
      </c>
      <c r="C3538" t="s">
        <v>1642</v>
      </c>
      <c r="D3538" t="s">
        <v>6742</v>
      </c>
      <c r="E3538" t="str">
        <f t="shared" si="55"/>
        <v>Krister Kristensson</v>
      </c>
      <c r="F3538" t="s">
        <v>16492</v>
      </c>
      <c r="G3538">
        <v>1</v>
      </c>
      <c r="I3538">
        <v>1970</v>
      </c>
      <c r="K3538">
        <v>1940</v>
      </c>
      <c r="L3538">
        <v>1</v>
      </c>
      <c r="M3538" t="s">
        <v>32840</v>
      </c>
    </row>
    <row r="3539" spans="1:13" x14ac:dyDescent="0.2">
      <c r="A3539">
        <v>3538</v>
      </c>
      <c r="C3539" t="s">
        <v>122</v>
      </c>
      <c r="D3539" t="s">
        <v>6743</v>
      </c>
      <c r="E3539" t="str">
        <f t="shared" si="55"/>
        <v>Ingrid Øra</v>
      </c>
      <c r="F3539" t="s">
        <v>16493</v>
      </c>
      <c r="G3539">
        <v>2</v>
      </c>
      <c r="I3539">
        <v>2003</v>
      </c>
      <c r="L3539">
        <v>1</v>
      </c>
      <c r="M3539" t="s">
        <v>32839</v>
      </c>
    </row>
    <row r="3540" spans="1:13" x14ac:dyDescent="0.2">
      <c r="A3540">
        <v>3539</v>
      </c>
      <c r="C3540" t="s">
        <v>1643</v>
      </c>
      <c r="D3540" t="s">
        <v>4678</v>
      </c>
      <c r="E3540" t="str">
        <f t="shared" si="55"/>
        <v>Per-Ola Carlsson</v>
      </c>
      <c r="F3540" t="s">
        <v>16494</v>
      </c>
      <c r="G3540">
        <v>1</v>
      </c>
      <c r="I3540">
        <v>1998</v>
      </c>
      <c r="K3540">
        <v>1970</v>
      </c>
      <c r="L3540">
        <v>1</v>
      </c>
      <c r="M3540" t="s">
        <v>32848</v>
      </c>
    </row>
    <row r="3541" spans="1:13" x14ac:dyDescent="0.2">
      <c r="A3541">
        <v>3540</v>
      </c>
      <c r="C3541" t="s">
        <v>1644</v>
      </c>
      <c r="D3541" t="s">
        <v>6744</v>
      </c>
      <c r="E3541" t="str">
        <f t="shared" si="55"/>
        <v>Abram Katz</v>
      </c>
      <c r="F3541" t="s">
        <v>16495</v>
      </c>
      <c r="G3541">
        <v>1</v>
      </c>
      <c r="H3541" t="s">
        <v>27819</v>
      </c>
      <c r="I3541">
        <v>1986</v>
      </c>
      <c r="K3541">
        <v>1957</v>
      </c>
      <c r="L3541">
        <v>1</v>
      </c>
      <c r="M3541" t="s">
        <v>32838</v>
      </c>
    </row>
    <row r="3542" spans="1:13" x14ac:dyDescent="0.2">
      <c r="A3542">
        <v>3541</v>
      </c>
      <c r="C3542" t="s">
        <v>36</v>
      </c>
      <c r="D3542" t="s">
        <v>4118</v>
      </c>
      <c r="E3542" t="str">
        <f t="shared" si="55"/>
        <v>Johan Lundström</v>
      </c>
      <c r="F3542" t="s">
        <v>16496</v>
      </c>
      <c r="G3542">
        <v>4</v>
      </c>
      <c r="H3542" t="s">
        <v>27820</v>
      </c>
      <c r="I3542">
        <v>2005</v>
      </c>
      <c r="K3542">
        <v>1973</v>
      </c>
      <c r="L3542">
        <v>1</v>
      </c>
      <c r="M3542" t="s">
        <v>32848</v>
      </c>
    </row>
    <row r="3543" spans="1:13" x14ac:dyDescent="0.2">
      <c r="A3543">
        <v>3542</v>
      </c>
      <c r="C3543" t="s">
        <v>119</v>
      </c>
      <c r="D3543" t="s">
        <v>6745</v>
      </c>
      <c r="E3543" t="str">
        <f t="shared" si="55"/>
        <v>Håkan Widner</v>
      </c>
      <c r="F3543" t="s">
        <v>16497</v>
      </c>
      <c r="G3543">
        <v>2</v>
      </c>
      <c r="I3543">
        <v>1990</v>
      </c>
      <c r="K3543">
        <v>1958</v>
      </c>
      <c r="L3543">
        <v>1</v>
      </c>
      <c r="M3543" t="s">
        <v>32839</v>
      </c>
    </row>
    <row r="3544" spans="1:13" x14ac:dyDescent="0.2">
      <c r="A3544">
        <v>3543</v>
      </c>
      <c r="C3544" t="s">
        <v>1319</v>
      </c>
      <c r="D3544" t="s">
        <v>6063</v>
      </c>
      <c r="E3544" t="str">
        <f t="shared" si="55"/>
        <v>Bo Ahrén</v>
      </c>
      <c r="F3544" t="s">
        <v>16498</v>
      </c>
      <c r="G3544">
        <v>1</v>
      </c>
      <c r="H3544" t="s">
        <v>27821</v>
      </c>
      <c r="I3544">
        <v>1981</v>
      </c>
      <c r="K3544">
        <v>1952</v>
      </c>
      <c r="L3544">
        <v>1</v>
      </c>
      <c r="M3544" t="s">
        <v>32839</v>
      </c>
    </row>
    <row r="3545" spans="1:13" x14ac:dyDescent="0.2">
      <c r="A3545">
        <v>3544</v>
      </c>
      <c r="C3545" t="s">
        <v>156</v>
      </c>
      <c r="D3545" t="s">
        <v>4656</v>
      </c>
      <c r="E3545" t="str">
        <f t="shared" si="55"/>
        <v>Ulf Eriksson</v>
      </c>
      <c r="F3545" t="s">
        <v>16499</v>
      </c>
      <c r="G3545">
        <v>4</v>
      </c>
      <c r="J3545" t="s">
        <v>31908</v>
      </c>
      <c r="L3545">
        <v>0</v>
      </c>
    </row>
    <row r="3546" spans="1:13" x14ac:dyDescent="0.2">
      <c r="A3546">
        <v>3545</v>
      </c>
      <c r="C3546" t="s">
        <v>1645</v>
      </c>
      <c r="D3546" t="s">
        <v>6746</v>
      </c>
      <c r="E3546" t="str">
        <f t="shared" si="55"/>
        <v>Jin-Jing Pei</v>
      </c>
      <c r="F3546" t="s">
        <v>16500</v>
      </c>
      <c r="G3546">
        <v>1</v>
      </c>
      <c r="H3546" t="s">
        <v>27822</v>
      </c>
      <c r="I3546">
        <v>1998</v>
      </c>
      <c r="K3546">
        <v>1964</v>
      </c>
      <c r="L3546">
        <v>1</v>
      </c>
      <c r="M3546" t="s">
        <v>32838</v>
      </c>
    </row>
    <row r="3547" spans="1:13" x14ac:dyDescent="0.2">
      <c r="A3547">
        <v>3546</v>
      </c>
      <c r="C3547" t="s">
        <v>540</v>
      </c>
      <c r="D3547" t="s">
        <v>6747</v>
      </c>
      <c r="E3547" t="str">
        <f t="shared" si="55"/>
        <v>Kerstin Brismar</v>
      </c>
      <c r="F3547" t="s">
        <v>16501</v>
      </c>
      <c r="G3547">
        <v>2</v>
      </c>
      <c r="I3547">
        <v>1981</v>
      </c>
      <c r="K3547">
        <v>1945</v>
      </c>
      <c r="L3547">
        <v>1</v>
      </c>
      <c r="M3547" t="s">
        <v>32838</v>
      </c>
    </row>
    <row r="3548" spans="1:13" x14ac:dyDescent="0.2">
      <c r="A3548">
        <v>3547</v>
      </c>
      <c r="C3548" t="s">
        <v>1510</v>
      </c>
      <c r="D3548" t="s">
        <v>6748</v>
      </c>
      <c r="E3548" t="str">
        <f t="shared" si="55"/>
        <v>Sten Grillner</v>
      </c>
      <c r="F3548" t="s">
        <v>16502</v>
      </c>
      <c r="G3548">
        <v>3</v>
      </c>
      <c r="H3548" t="s">
        <v>27823</v>
      </c>
      <c r="I3548">
        <v>1969</v>
      </c>
      <c r="K3548">
        <v>1941</v>
      </c>
      <c r="L3548">
        <v>1</v>
      </c>
      <c r="M3548" t="s">
        <v>32840</v>
      </c>
    </row>
    <row r="3549" spans="1:13" x14ac:dyDescent="0.2">
      <c r="A3549">
        <v>3548</v>
      </c>
      <c r="C3549" t="s">
        <v>197</v>
      </c>
      <c r="D3549" t="s">
        <v>4741</v>
      </c>
      <c r="E3549" t="str">
        <f t="shared" si="55"/>
        <v>Stefan Marklund</v>
      </c>
      <c r="F3549" t="s">
        <v>16503</v>
      </c>
      <c r="G3549">
        <v>3</v>
      </c>
      <c r="I3549" t="s">
        <v>31469</v>
      </c>
      <c r="J3549" t="s">
        <v>31909</v>
      </c>
      <c r="L3549">
        <v>1</v>
      </c>
      <c r="M3549" t="s">
        <v>32872</v>
      </c>
    </row>
    <row r="3550" spans="1:13" x14ac:dyDescent="0.2">
      <c r="A3550">
        <v>3549</v>
      </c>
      <c r="C3550" t="s">
        <v>167</v>
      </c>
      <c r="D3550" t="s">
        <v>6749</v>
      </c>
      <c r="E3550" t="str">
        <f t="shared" si="55"/>
        <v>Anders Kvanta</v>
      </c>
      <c r="F3550" t="s">
        <v>16504</v>
      </c>
      <c r="G3550">
        <v>4</v>
      </c>
      <c r="H3550" t="s">
        <v>27824</v>
      </c>
      <c r="I3550">
        <v>1991</v>
      </c>
      <c r="K3550">
        <v>1963</v>
      </c>
      <c r="L3550">
        <v>1</v>
      </c>
      <c r="M3550" t="s">
        <v>32838</v>
      </c>
    </row>
    <row r="3551" spans="1:13" x14ac:dyDescent="0.2">
      <c r="A3551">
        <v>3550</v>
      </c>
      <c r="C3551" t="s">
        <v>336</v>
      </c>
      <c r="D3551" t="s">
        <v>6750</v>
      </c>
      <c r="E3551" t="str">
        <f t="shared" si="55"/>
        <v>Lars Fändriks</v>
      </c>
      <c r="F3551" t="s">
        <v>16505</v>
      </c>
      <c r="G3551">
        <v>5</v>
      </c>
      <c r="I3551">
        <v>1986</v>
      </c>
      <c r="K3551">
        <v>1956</v>
      </c>
      <c r="L3551">
        <v>1</v>
      </c>
      <c r="M3551" t="s">
        <v>32840</v>
      </c>
    </row>
    <row r="3552" spans="1:13" x14ac:dyDescent="0.2">
      <c r="A3552">
        <v>3551</v>
      </c>
      <c r="C3552" t="s">
        <v>458</v>
      </c>
      <c r="D3552" t="s">
        <v>6751</v>
      </c>
      <c r="E3552" t="str">
        <f t="shared" si="55"/>
        <v>Alexander Chibalin</v>
      </c>
      <c r="F3552" t="s">
        <v>16506</v>
      </c>
      <c r="G3552">
        <v>2</v>
      </c>
      <c r="L3552">
        <v>0</v>
      </c>
    </row>
    <row r="3553" spans="1:13" x14ac:dyDescent="0.2">
      <c r="A3553">
        <v>3552</v>
      </c>
      <c r="C3553" t="s">
        <v>79</v>
      </c>
      <c r="D3553" t="s">
        <v>6752</v>
      </c>
      <c r="E3553" t="str">
        <f t="shared" si="55"/>
        <v>Andreas Barth</v>
      </c>
      <c r="F3553" t="s">
        <v>16507</v>
      </c>
      <c r="G3553">
        <v>6</v>
      </c>
      <c r="H3553" t="s">
        <v>27825</v>
      </c>
      <c r="I3553">
        <v>2007</v>
      </c>
      <c r="K3553">
        <v>1977</v>
      </c>
      <c r="L3553">
        <v>1</v>
      </c>
      <c r="M3553" t="s">
        <v>32849</v>
      </c>
    </row>
    <row r="3554" spans="1:13" x14ac:dyDescent="0.2">
      <c r="A3554">
        <v>3553</v>
      </c>
      <c r="C3554" t="s">
        <v>267</v>
      </c>
      <c r="D3554" t="s">
        <v>6753</v>
      </c>
      <c r="E3554" t="str">
        <f t="shared" si="55"/>
        <v>Jesper Lagergren</v>
      </c>
      <c r="F3554" t="s">
        <v>16508</v>
      </c>
      <c r="G3554">
        <v>4</v>
      </c>
      <c r="I3554">
        <v>1999</v>
      </c>
      <c r="K3554">
        <v>1963</v>
      </c>
      <c r="L3554">
        <v>1</v>
      </c>
      <c r="M3554" t="s">
        <v>32838</v>
      </c>
    </row>
    <row r="3555" spans="1:13" x14ac:dyDescent="0.2">
      <c r="A3555">
        <v>3554</v>
      </c>
      <c r="C3555" t="s">
        <v>262</v>
      </c>
      <c r="D3555" t="s">
        <v>5783</v>
      </c>
      <c r="E3555" t="str">
        <f t="shared" si="55"/>
        <v>Peter Århem</v>
      </c>
      <c r="F3555" t="s">
        <v>16509</v>
      </c>
      <c r="G3555">
        <v>5</v>
      </c>
      <c r="H3555" t="s">
        <v>27826</v>
      </c>
      <c r="I3555">
        <v>1974</v>
      </c>
      <c r="K3555">
        <v>1946</v>
      </c>
      <c r="L3555">
        <v>1</v>
      </c>
      <c r="M3555" t="s">
        <v>32838</v>
      </c>
    </row>
    <row r="3556" spans="1:13" x14ac:dyDescent="0.2">
      <c r="A3556">
        <v>3555</v>
      </c>
      <c r="C3556" t="s">
        <v>48</v>
      </c>
      <c r="D3556" t="s">
        <v>5154</v>
      </c>
      <c r="E3556" t="str">
        <f t="shared" si="55"/>
        <v>Erik Sundström</v>
      </c>
      <c r="F3556" t="s">
        <v>16510</v>
      </c>
      <c r="G3556">
        <v>4</v>
      </c>
      <c r="I3556">
        <v>1988</v>
      </c>
      <c r="J3556" t="s">
        <v>31910</v>
      </c>
      <c r="L3556">
        <v>1</v>
      </c>
      <c r="M3556" t="s">
        <v>32838</v>
      </c>
    </row>
    <row r="3557" spans="1:13" x14ac:dyDescent="0.2">
      <c r="A3557">
        <v>3556</v>
      </c>
      <c r="C3557" t="s">
        <v>156</v>
      </c>
      <c r="D3557" t="s">
        <v>6754</v>
      </c>
      <c r="E3557" t="str">
        <f t="shared" si="55"/>
        <v>Ulf Skyllberg</v>
      </c>
      <c r="F3557" t="s">
        <v>16511</v>
      </c>
      <c r="G3557">
        <v>3</v>
      </c>
      <c r="H3557" t="s">
        <v>27827</v>
      </c>
      <c r="I3557">
        <v>1993</v>
      </c>
      <c r="K3557">
        <v>1961</v>
      </c>
      <c r="L3557">
        <v>1</v>
      </c>
      <c r="M3557" t="s">
        <v>32859</v>
      </c>
    </row>
    <row r="3558" spans="1:13" x14ac:dyDescent="0.2">
      <c r="A3558">
        <v>3557</v>
      </c>
      <c r="C3558" t="s">
        <v>246</v>
      </c>
      <c r="D3558" t="s">
        <v>6755</v>
      </c>
      <c r="E3558" t="str">
        <f t="shared" si="55"/>
        <v>Gunnar Norstedt</v>
      </c>
      <c r="F3558" t="s">
        <v>16512</v>
      </c>
      <c r="G3558">
        <v>3</v>
      </c>
      <c r="I3558">
        <v>1981</v>
      </c>
      <c r="K3558">
        <v>1953</v>
      </c>
      <c r="L3558">
        <v>1</v>
      </c>
      <c r="M3558" t="s">
        <v>32838</v>
      </c>
    </row>
    <row r="3559" spans="1:13" x14ac:dyDescent="0.2">
      <c r="A3559">
        <v>3558</v>
      </c>
      <c r="C3559" t="s">
        <v>567</v>
      </c>
      <c r="D3559" t="s">
        <v>6756</v>
      </c>
      <c r="E3559" t="str">
        <f t="shared" si="55"/>
        <v>Hans Lönroth</v>
      </c>
      <c r="F3559" t="s">
        <v>16513</v>
      </c>
      <c r="G3559">
        <v>1</v>
      </c>
      <c r="I3559">
        <v>1990</v>
      </c>
      <c r="K3559">
        <v>1952</v>
      </c>
      <c r="L3559">
        <v>1</v>
      </c>
      <c r="M3559" t="s">
        <v>32840</v>
      </c>
    </row>
    <row r="3560" spans="1:13" x14ac:dyDescent="0.2">
      <c r="A3560">
        <v>3559</v>
      </c>
      <c r="C3560" t="s">
        <v>32</v>
      </c>
      <c r="D3560" t="s">
        <v>6757</v>
      </c>
      <c r="E3560" t="str">
        <f t="shared" si="55"/>
        <v>Martin Malmsten</v>
      </c>
      <c r="F3560" t="s">
        <v>16514</v>
      </c>
      <c r="G3560">
        <v>3</v>
      </c>
      <c r="I3560">
        <v>1992</v>
      </c>
      <c r="K3560">
        <v>1964</v>
      </c>
      <c r="L3560">
        <v>1</v>
      </c>
      <c r="M3560" t="s">
        <v>32839</v>
      </c>
    </row>
    <row r="3561" spans="1:13" x14ac:dyDescent="0.2">
      <c r="A3561">
        <v>3560</v>
      </c>
      <c r="C3561" t="s">
        <v>1646</v>
      </c>
      <c r="D3561" t="s">
        <v>6758</v>
      </c>
      <c r="E3561" t="str">
        <f t="shared" si="55"/>
        <v>Carani Sanjeevi</v>
      </c>
      <c r="F3561" t="s">
        <v>16515</v>
      </c>
      <c r="G3561">
        <v>3</v>
      </c>
      <c r="I3561">
        <v>1994</v>
      </c>
      <c r="L3561">
        <v>1</v>
      </c>
      <c r="M3561" t="s">
        <v>32838</v>
      </c>
    </row>
    <row r="3562" spans="1:13" x14ac:dyDescent="0.2">
      <c r="A3562">
        <v>3561</v>
      </c>
      <c r="C3562" t="s">
        <v>123</v>
      </c>
      <c r="D3562" t="s">
        <v>6759</v>
      </c>
      <c r="E3562" t="str">
        <f t="shared" si="55"/>
        <v>Henrik Anckarsäter</v>
      </c>
      <c r="F3562" t="s">
        <v>16516</v>
      </c>
      <c r="G3562">
        <v>1</v>
      </c>
      <c r="H3562" t="s">
        <v>27828</v>
      </c>
      <c r="L3562">
        <v>0</v>
      </c>
    </row>
    <row r="3563" spans="1:13" x14ac:dyDescent="0.2">
      <c r="A3563">
        <v>3562</v>
      </c>
      <c r="C3563" t="s">
        <v>333</v>
      </c>
      <c r="D3563" t="s">
        <v>4975</v>
      </c>
      <c r="E3563" t="str">
        <f t="shared" si="55"/>
        <v>Mathias Boström</v>
      </c>
      <c r="F3563" t="s">
        <v>16517</v>
      </c>
      <c r="G3563">
        <v>2</v>
      </c>
      <c r="H3563" t="s">
        <v>27829</v>
      </c>
      <c r="I3563">
        <v>2000</v>
      </c>
      <c r="K3563">
        <v>1970</v>
      </c>
      <c r="L3563">
        <v>1</v>
      </c>
      <c r="M3563" t="s">
        <v>32847</v>
      </c>
    </row>
    <row r="3564" spans="1:13" x14ac:dyDescent="0.2">
      <c r="A3564">
        <v>3563</v>
      </c>
      <c r="C3564" t="s">
        <v>48</v>
      </c>
      <c r="D3564" t="s">
        <v>6760</v>
      </c>
      <c r="E3564" t="str">
        <f t="shared" si="55"/>
        <v>Erik Fransén</v>
      </c>
      <c r="F3564" t="s">
        <v>16518</v>
      </c>
      <c r="G3564">
        <v>8</v>
      </c>
      <c r="H3564" t="s">
        <v>27830</v>
      </c>
      <c r="I3564">
        <v>1996</v>
      </c>
      <c r="K3564">
        <v>1962</v>
      </c>
      <c r="L3564">
        <v>1</v>
      </c>
      <c r="M3564" t="s">
        <v>32845</v>
      </c>
    </row>
    <row r="3565" spans="1:13" x14ac:dyDescent="0.2">
      <c r="A3565">
        <v>3564</v>
      </c>
      <c r="C3565" t="s">
        <v>67</v>
      </c>
      <c r="D3565" t="s">
        <v>6761</v>
      </c>
      <c r="E3565" t="str">
        <f t="shared" si="55"/>
        <v>Rolf Källström</v>
      </c>
      <c r="F3565" t="s">
        <v>16519</v>
      </c>
      <c r="G3565">
        <v>4</v>
      </c>
      <c r="I3565">
        <v>1991</v>
      </c>
      <c r="K3565">
        <v>1960</v>
      </c>
      <c r="L3565">
        <v>1</v>
      </c>
      <c r="M3565" t="s">
        <v>32845</v>
      </c>
    </row>
    <row r="3566" spans="1:13" x14ac:dyDescent="0.2">
      <c r="A3566">
        <v>3565</v>
      </c>
      <c r="C3566" t="s">
        <v>1510</v>
      </c>
      <c r="D3566" t="s">
        <v>4287</v>
      </c>
      <c r="E3566" t="str">
        <f t="shared" si="55"/>
        <v>Sten Hellström</v>
      </c>
      <c r="F3566" t="s">
        <v>16520</v>
      </c>
      <c r="G3566">
        <v>1</v>
      </c>
      <c r="J3566" t="s">
        <v>31911</v>
      </c>
      <c r="L3566">
        <v>0</v>
      </c>
    </row>
    <row r="3567" spans="1:13" x14ac:dyDescent="0.2">
      <c r="A3567">
        <v>3566</v>
      </c>
      <c r="C3567" t="s">
        <v>1319</v>
      </c>
      <c r="D3567" t="s">
        <v>6762</v>
      </c>
      <c r="E3567" t="str">
        <f t="shared" si="55"/>
        <v>Bo Berndtsson</v>
      </c>
      <c r="F3567" t="s">
        <v>16521</v>
      </c>
      <c r="G3567">
        <v>1</v>
      </c>
      <c r="I3567">
        <v>1977</v>
      </c>
      <c r="K3567">
        <v>1950</v>
      </c>
      <c r="L3567">
        <v>1</v>
      </c>
      <c r="M3567" t="s">
        <v>32840</v>
      </c>
    </row>
    <row r="3568" spans="1:13" x14ac:dyDescent="0.2">
      <c r="A3568">
        <v>3567</v>
      </c>
      <c r="C3568" t="s">
        <v>52</v>
      </c>
      <c r="D3568" t="s">
        <v>6763</v>
      </c>
      <c r="E3568" t="str">
        <f t="shared" si="55"/>
        <v>Eva Rönmark</v>
      </c>
      <c r="F3568" t="s">
        <v>16522</v>
      </c>
      <c r="G3568">
        <v>1</v>
      </c>
      <c r="I3568">
        <v>1999</v>
      </c>
      <c r="K3568">
        <v>1953</v>
      </c>
      <c r="L3568">
        <v>1</v>
      </c>
      <c r="M3568" t="s">
        <v>32843</v>
      </c>
    </row>
    <row r="3569" spans="1:13" x14ac:dyDescent="0.2">
      <c r="A3569">
        <v>3568</v>
      </c>
      <c r="C3569" t="s">
        <v>156</v>
      </c>
      <c r="D3569" t="s">
        <v>5697</v>
      </c>
      <c r="E3569" t="str">
        <f t="shared" si="55"/>
        <v>Ulf Söderlund</v>
      </c>
      <c r="F3569" t="s">
        <v>16523</v>
      </c>
      <c r="G3569">
        <v>2</v>
      </c>
      <c r="I3569">
        <v>1999</v>
      </c>
      <c r="K3569">
        <v>1963</v>
      </c>
      <c r="L3569">
        <v>1</v>
      </c>
      <c r="M3569" t="s">
        <v>32839</v>
      </c>
    </row>
    <row r="3570" spans="1:13" x14ac:dyDescent="0.2">
      <c r="A3570">
        <v>3569</v>
      </c>
      <c r="C3570" t="s">
        <v>9</v>
      </c>
      <c r="D3570" t="s">
        <v>6764</v>
      </c>
      <c r="E3570" t="str">
        <f t="shared" si="55"/>
        <v>Maria Ransjö</v>
      </c>
      <c r="F3570" t="s">
        <v>16524</v>
      </c>
      <c r="G3570">
        <v>1</v>
      </c>
      <c r="I3570">
        <v>1988</v>
      </c>
      <c r="K3570">
        <v>1954</v>
      </c>
      <c r="L3570">
        <v>1</v>
      </c>
      <c r="M3570" t="s">
        <v>32843</v>
      </c>
    </row>
    <row r="3571" spans="1:13" x14ac:dyDescent="0.2">
      <c r="A3571">
        <v>3570</v>
      </c>
      <c r="C3571" t="s">
        <v>1647</v>
      </c>
      <c r="D3571" t="s">
        <v>6137</v>
      </c>
      <c r="E3571" t="str">
        <f t="shared" si="55"/>
        <v>Stig Palm</v>
      </c>
      <c r="F3571" t="s">
        <v>16525</v>
      </c>
      <c r="G3571">
        <v>3</v>
      </c>
      <c r="I3571">
        <v>1999</v>
      </c>
      <c r="K3571">
        <v>1964</v>
      </c>
      <c r="L3571">
        <v>1</v>
      </c>
      <c r="M3571" t="s">
        <v>32840</v>
      </c>
    </row>
    <row r="3572" spans="1:13" x14ac:dyDescent="0.2">
      <c r="A3572">
        <v>3571</v>
      </c>
      <c r="C3572" t="s">
        <v>262</v>
      </c>
      <c r="D3572" t="s">
        <v>6765</v>
      </c>
      <c r="E3572" t="str">
        <f t="shared" si="55"/>
        <v>Peter Berhnardt</v>
      </c>
      <c r="F3572" t="s">
        <v>16526</v>
      </c>
      <c r="G3572">
        <v>3</v>
      </c>
      <c r="L3572">
        <v>0</v>
      </c>
    </row>
    <row r="3573" spans="1:13" x14ac:dyDescent="0.2">
      <c r="A3573">
        <v>3572</v>
      </c>
      <c r="C3573" t="s">
        <v>52</v>
      </c>
      <c r="D3573" t="s">
        <v>6766</v>
      </c>
      <c r="E3573" t="str">
        <f t="shared" si="55"/>
        <v>Eva Severinson</v>
      </c>
      <c r="F3573" t="s">
        <v>16527</v>
      </c>
      <c r="G3573">
        <v>3</v>
      </c>
      <c r="H3573" t="s">
        <v>27831</v>
      </c>
      <c r="L3573">
        <v>0</v>
      </c>
    </row>
    <row r="3574" spans="1:13" x14ac:dyDescent="0.2">
      <c r="A3574">
        <v>3573</v>
      </c>
      <c r="C3574" t="s">
        <v>1648</v>
      </c>
      <c r="D3574" t="s">
        <v>6767</v>
      </c>
      <c r="E3574" t="str">
        <f t="shared" si="55"/>
        <v>Husameldin El-Nour</v>
      </c>
      <c r="F3574" t="s">
        <v>16528</v>
      </c>
      <c r="G3574">
        <v>1</v>
      </c>
      <c r="I3574">
        <v>2005</v>
      </c>
      <c r="K3574">
        <v>1969</v>
      </c>
      <c r="L3574">
        <v>1</v>
      </c>
      <c r="M3574" t="s">
        <v>32838</v>
      </c>
    </row>
    <row r="3575" spans="1:13" x14ac:dyDescent="0.2">
      <c r="A3575">
        <v>3574</v>
      </c>
      <c r="C3575" t="s">
        <v>52</v>
      </c>
      <c r="D3575" t="s">
        <v>6768</v>
      </c>
      <c r="E3575" t="str">
        <f t="shared" si="55"/>
        <v>Eva Sverremark Ekström</v>
      </c>
      <c r="F3575" t="s">
        <v>16529</v>
      </c>
      <c r="G3575">
        <v>1</v>
      </c>
      <c r="I3575">
        <v>1998</v>
      </c>
      <c r="K3575">
        <v>1968</v>
      </c>
      <c r="L3575">
        <v>1</v>
      </c>
      <c r="M3575" t="s">
        <v>32845</v>
      </c>
    </row>
    <row r="3576" spans="1:13" x14ac:dyDescent="0.2">
      <c r="A3576">
        <v>3575</v>
      </c>
      <c r="C3576" t="s">
        <v>283</v>
      </c>
      <c r="D3576" t="s">
        <v>6769</v>
      </c>
      <c r="E3576" t="str">
        <f t="shared" si="55"/>
        <v>Anna-Lena Spetz</v>
      </c>
      <c r="F3576" t="s">
        <v>16530</v>
      </c>
      <c r="G3576">
        <v>1</v>
      </c>
      <c r="I3576">
        <v>1992</v>
      </c>
      <c r="K3576">
        <v>1964</v>
      </c>
      <c r="L3576">
        <v>1</v>
      </c>
      <c r="M3576" t="s">
        <v>32845</v>
      </c>
    </row>
    <row r="3577" spans="1:13" x14ac:dyDescent="0.2">
      <c r="A3577">
        <v>3576</v>
      </c>
      <c r="C3577" t="s">
        <v>38</v>
      </c>
      <c r="D3577" t="s">
        <v>6770</v>
      </c>
      <c r="E3577" t="str">
        <f t="shared" si="55"/>
        <v>Helena Erlandsson Harris</v>
      </c>
      <c r="F3577" t="s">
        <v>16531</v>
      </c>
      <c r="G3577">
        <v>2</v>
      </c>
      <c r="H3577" t="s">
        <v>27832</v>
      </c>
      <c r="I3577">
        <v>1997</v>
      </c>
      <c r="K3577">
        <v>1966</v>
      </c>
      <c r="L3577">
        <v>1</v>
      </c>
      <c r="M3577" t="s">
        <v>32838</v>
      </c>
    </row>
    <row r="3578" spans="1:13" x14ac:dyDescent="0.2">
      <c r="A3578">
        <v>3577</v>
      </c>
      <c r="C3578" t="s">
        <v>1649</v>
      </c>
      <c r="D3578" t="s">
        <v>6771</v>
      </c>
      <c r="E3578" t="str">
        <f t="shared" si="55"/>
        <v>Leonid Padyukov</v>
      </c>
      <c r="F3578" t="s">
        <v>16532</v>
      </c>
      <c r="G3578">
        <v>3</v>
      </c>
      <c r="L3578">
        <v>0</v>
      </c>
    </row>
    <row r="3579" spans="1:13" x14ac:dyDescent="0.2">
      <c r="A3579">
        <v>3578</v>
      </c>
      <c r="C3579" t="s">
        <v>336</v>
      </c>
      <c r="D3579" t="s">
        <v>6772</v>
      </c>
      <c r="E3579" t="str">
        <f t="shared" si="55"/>
        <v>Lars Klareskog</v>
      </c>
      <c r="F3579" t="s">
        <v>16533</v>
      </c>
      <c r="G3579">
        <v>1</v>
      </c>
      <c r="I3579">
        <v>1978</v>
      </c>
      <c r="K3579">
        <v>1945</v>
      </c>
      <c r="L3579">
        <v>1</v>
      </c>
      <c r="M3579" t="s">
        <v>32848</v>
      </c>
    </row>
    <row r="3580" spans="1:13" x14ac:dyDescent="0.2">
      <c r="A3580">
        <v>3579</v>
      </c>
      <c r="C3580" t="s">
        <v>126</v>
      </c>
      <c r="D3580" t="s">
        <v>6773</v>
      </c>
      <c r="E3580" t="str">
        <f t="shared" si="55"/>
        <v>Per Stål</v>
      </c>
      <c r="F3580" t="s">
        <v>16534</v>
      </c>
      <c r="G3580">
        <v>6</v>
      </c>
      <c r="I3580">
        <v>1995</v>
      </c>
      <c r="J3580" t="s">
        <v>31912</v>
      </c>
      <c r="L3580">
        <v>1</v>
      </c>
      <c r="M3580" t="s">
        <v>32838</v>
      </c>
    </row>
    <row r="3581" spans="1:13" x14ac:dyDescent="0.2">
      <c r="A3581">
        <v>3580</v>
      </c>
      <c r="C3581" t="s">
        <v>588</v>
      </c>
      <c r="D3581" t="s">
        <v>6170</v>
      </c>
      <c r="E3581" t="str">
        <f t="shared" si="55"/>
        <v>Nicklas Strömberg</v>
      </c>
      <c r="F3581" t="s">
        <v>16535</v>
      </c>
      <c r="G3581">
        <v>6</v>
      </c>
      <c r="I3581">
        <v>1988</v>
      </c>
      <c r="K3581">
        <v>1957</v>
      </c>
      <c r="L3581">
        <v>1</v>
      </c>
      <c r="M3581" t="s">
        <v>32840</v>
      </c>
    </row>
    <row r="3582" spans="1:13" x14ac:dyDescent="0.2">
      <c r="A3582">
        <v>3581</v>
      </c>
      <c r="C3582" t="s">
        <v>126</v>
      </c>
      <c r="D3582" t="s">
        <v>6774</v>
      </c>
      <c r="E3582" t="str">
        <f t="shared" si="55"/>
        <v>Per Aspenberg</v>
      </c>
      <c r="F3582" t="s">
        <v>16536</v>
      </c>
      <c r="G3582">
        <v>1</v>
      </c>
      <c r="I3582">
        <v>1988</v>
      </c>
      <c r="K3582">
        <v>1949</v>
      </c>
      <c r="L3582">
        <v>1</v>
      </c>
      <c r="M3582" t="s">
        <v>32839</v>
      </c>
    </row>
    <row r="3583" spans="1:13" x14ac:dyDescent="0.2">
      <c r="A3583">
        <v>3582</v>
      </c>
      <c r="C3583" t="s">
        <v>30</v>
      </c>
      <c r="D3583" t="s">
        <v>5316</v>
      </c>
      <c r="E3583" t="str">
        <f t="shared" si="55"/>
        <v>Magnus Rasmussen</v>
      </c>
      <c r="F3583" t="s">
        <v>16537</v>
      </c>
      <c r="G3583">
        <v>3</v>
      </c>
      <c r="I3583">
        <v>2001</v>
      </c>
      <c r="K3583">
        <v>1973</v>
      </c>
      <c r="L3583">
        <v>1</v>
      </c>
      <c r="M3583" t="s">
        <v>32839</v>
      </c>
    </row>
    <row r="3584" spans="1:13" x14ac:dyDescent="0.2">
      <c r="A3584">
        <v>3583</v>
      </c>
      <c r="C3584" t="s">
        <v>881</v>
      </c>
      <c r="D3584" t="s">
        <v>6775</v>
      </c>
      <c r="E3584" t="str">
        <f t="shared" si="55"/>
        <v>Artur Schmidtchen</v>
      </c>
      <c r="F3584" t="s">
        <v>16538</v>
      </c>
      <c r="G3584">
        <v>1</v>
      </c>
      <c r="H3584" t="s">
        <v>27833</v>
      </c>
      <c r="I3584">
        <v>1991</v>
      </c>
      <c r="K3584">
        <v>1963</v>
      </c>
      <c r="L3584">
        <v>1</v>
      </c>
      <c r="M3584" t="s">
        <v>32839</v>
      </c>
    </row>
    <row r="3585" spans="1:13" x14ac:dyDescent="0.2">
      <c r="A3585">
        <v>3584</v>
      </c>
      <c r="C3585" t="s">
        <v>126</v>
      </c>
      <c r="D3585" t="s">
        <v>6776</v>
      </c>
      <c r="E3585" t="str">
        <f t="shared" si="55"/>
        <v>Per Venge</v>
      </c>
      <c r="F3585" t="s">
        <v>16539</v>
      </c>
      <c r="G3585">
        <v>1</v>
      </c>
      <c r="I3585">
        <v>1975</v>
      </c>
      <c r="K3585">
        <v>1943</v>
      </c>
      <c r="L3585">
        <v>0</v>
      </c>
    </row>
    <row r="3586" spans="1:13" x14ac:dyDescent="0.2">
      <c r="A3586">
        <v>3585</v>
      </c>
      <c r="C3586" t="s">
        <v>1319</v>
      </c>
      <c r="D3586" t="s">
        <v>5500</v>
      </c>
      <c r="E3586" t="str">
        <f t="shared" si="55"/>
        <v>Bo Jönsson</v>
      </c>
      <c r="F3586" t="s">
        <v>16540</v>
      </c>
      <c r="G3586">
        <v>4</v>
      </c>
      <c r="J3586" t="s">
        <v>31913</v>
      </c>
      <c r="L3586">
        <v>0</v>
      </c>
    </row>
    <row r="3587" spans="1:13" x14ac:dyDescent="0.2">
      <c r="A3587">
        <v>3586</v>
      </c>
      <c r="C3587" t="s">
        <v>1262</v>
      </c>
      <c r="D3587" t="s">
        <v>6777</v>
      </c>
      <c r="E3587" t="str">
        <f t="shared" ref="E3587:E3650" si="56">_xlfn.CONCAT(C3587, " ", D3587)</f>
        <v>Kjell Torén</v>
      </c>
      <c r="F3587" t="s">
        <v>16541</v>
      </c>
      <c r="G3587">
        <v>1</v>
      </c>
      <c r="H3587" t="s">
        <v>27834</v>
      </c>
      <c r="I3587">
        <v>1992</v>
      </c>
      <c r="K3587">
        <v>1952</v>
      </c>
      <c r="L3587">
        <v>1</v>
      </c>
      <c r="M3587" t="s">
        <v>32840</v>
      </c>
    </row>
    <row r="3588" spans="1:13" x14ac:dyDescent="0.2">
      <c r="A3588">
        <v>3587</v>
      </c>
      <c r="C3588" t="s">
        <v>1319</v>
      </c>
      <c r="D3588" t="s">
        <v>6778</v>
      </c>
      <c r="E3588" t="str">
        <f t="shared" si="56"/>
        <v>Bo Lundbäck</v>
      </c>
      <c r="F3588" t="s">
        <v>16542</v>
      </c>
      <c r="G3588">
        <v>1</v>
      </c>
      <c r="H3588" t="s">
        <v>27835</v>
      </c>
      <c r="I3588">
        <v>1993</v>
      </c>
      <c r="K3588">
        <v>1948</v>
      </c>
      <c r="L3588">
        <v>1</v>
      </c>
      <c r="M3588" t="s">
        <v>32843</v>
      </c>
    </row>
    <row r="3589" spans="1:13" x14ac:dyDescent="0.2">
      <c r="A3589">
        <v>3588</v>
      </c>
      <c r="C3589" t="s">
        <v>567</v>
      </c>
      <c r="D3589" t="s">
        <v>6779</v>
      </c>
      <c r="E3589" t="str">
        <f t="shared" si="56"/>
        <v>Hans Törmä</v>
      </c>
      <c r="F3589" t="s">
        <v>16543</v>
      </c>
      <c r="G3589">
        <v>3</v>
      </c>
      <c r="H3589" t="s">
        <v>27836</v>
      </c>
      <c r="I3589">
        <v>1987</v>
      </c>
      <c r="K3589">
        <v>1957</v>
      </c>
      <c r="L3589">
        <v>1</v>
      </c>
      <c r="M3589" t="s">
        <v>32848</v>
      </c>
    </row>
    <row r="3590" spans="1:13" x14ac:dyDescent="0.2">
      <c r="A3590">
        <v>3589</v>
      </c>
      <c r="C3590" t="s">
        <v>167</v>
      </c>
      <c r="D3590" t="s">
        <v>5374</v>
      </c>
      <c r="E3590" t="str">
        <f t="shared" si="56"/>
        <v>Anders Blomberg</v>
      </c>
      <c r="F3590" t="s">
        <v>16544</v>
      </c>
      <c r="G3590">
        <v>8</v>
      </c>
      <c r="H3590" t="s">
        <v>27837</v>
      </c>
      <c r="I3590" t="s">
        <v>31462</v>
      </c>
      <c r="J3590" t="s">
        <v>31462</v>
      </c>
      <c r="L3590">
        <v>1</v>
      </c>
      <c r="M3590" t="s">
        <v>32888</v>
      </c>
    </row>
    <row r="3591" spans="1:13" x14ac:dyDescent="0.2">
      <c r="A3591">
        <v>3590</v>
      </c>
      <c r="C3591" t="s">
        <v>1650</v>
      </c>
      <c r="D3591" t="s">
        <v>6780</v>
      </c>
      <c r="E3591" t="str">
        <f t="shared" si="56"/>
        <v>Forough-Leila Nowrouzian</v>
      </c>
      <c r="F3591" t="s">
        <v>16545</v>
      </c>
      <c r="G3591">
        <v>2</v>
      </c>
      <c r="L3591">
        <v>0</v>
      </c>
    </row>
    <row r="3592" spans="1:13" x14ac:dyDescent="0.2">
      <c r="A3592">
        <v>3591</v>
      </c>
      <c r="C3592" t="s">
        <v>30</v>
      </c>
      <c r="D3592" t="s">
        <v>4515</v>
      </c>
      <c r="E3592" t="str">
        <f t="shared" si="56"/>
        <v>Magnus Lindh</v>
      </c>
      <c r="F3592" t="s">
        <v>16546</v>
      </c>
      <c r="G3592">
        <v>2</v>
      </c>
      <c r="I3592">
        <v>1997</v>
      </c>
      <c r="J3592" t="s">
        <v>31914</v>
      </c>
      <c r="L3592">
        <v>1</v>
      </c>
      <c r="M3592" t="s">
        <v>32840</v>
      </c>
    </row>
    <row r="3593" spans="1:13" x14ac:dyDescent="0.2">
      <c r="A3593">
        <v>3592</v>
      </c>
      <c r="C3593" t="s">
        <v>1651</v>
      </c>
      <c r="D3593" t="s">
        <v>261</v>
      </c>
      <c r="E3593" t="str">
        <f t="shared" si="56"/>
        <v>Joshua Tobias</v>
      </c>
      <c r="F3593" t="s">
        <v>16547</v>
      </c>
      <c r="G3593">
        <v>2</v>
      </c>
      <c r="L3593">
        <v>0</v>
      </c>
    </row>
    <row r="3594" spans="1:13" x14ac:dyDescent="0.2">
      <c r="A3594">
        <v>3593</v>
      </c>
      <c r="C3594" t="s">
        <v>1652</v>
      </c>
      <c r="D3594" t="s">
        <v>6781</v>
      </c>
      <c r="E3594" t="str">
        <f t="shared" si="56"/>
        <v>Emmanuelle Charpentier</v>
      </c>
      <c r="F3594" t="s">
        <v>16548</v>
      </c>
      <c r="G3594">
        <v>1</v>
      </c>
      <c r="L3594">
        <v>0</v>
      </c>
    </row>
    <row r="3595" spans="1:13" x14ac:dyDescent="0.2">
      <c r="A3595">
        <v>3594</v>
      </c>
      <c r="C3595" t="s">
        <v>1310</v>
      </c>
      <c r="D3595" t="s">
        <v>4809</v>
      </c>
      <c r="E3595" t="str">
        <f t="shared" si="56"/>
        <v>Claes Dahlgren</v>
      </c>
      <c r="F3595" t="s">
        <v>16549</v>
      </c>
      <c r="G3595">
        <v>2</v>
      </c>
      <c r="I3595">
        <v>1979</v>
      </c>
      <c r="K3595">
        <v>1949</v>
      </c>
      <c r="L3595">
        <v>0</v>
      </c>
    </row>
    <row r="3596" spans="1:13" x14ac:dyDescent="0.2">
      <c r="A3596">
        <v>3595</v>
      </c>
      <c r="C3596" t="s">
        <v>1024</v>
      </c>
      <c r="D3596" t="s">
        <v>6782</v>
      </c>
      <c r="E3596" t="str">
        <f t="shared" si="56"/>
        <v>Edward Trybala</v>
      </c>
      <c r="F3596" t="s">
        <v>16550</v>
      </c>
      <c r="G3596">
        <v>1</v>
      </c>
      <c r="I3596">
        <v>1997</v>
      </c>
      <c r="L3596">
        <v>1</v>
      </c>
      <c r="M3596" t="s">
        <v>32840</v>
      </c>
    </row>
    <row r="3597" spans="1:13" x14ac:dyDescent="0.2">
      <c r="A3597">
        <v>3596</v>
      </c>
      <c r="C3597" t="s">
        <v>1653</v>
      </c>
      <c r="D3597" t="s">
        <v>4894</v>
      </c>
      <c r="E3597" t="str">
        <f t="shared" si="56"/>
        <v>Sigvard Olofsson</v>
      </c>
      <c r="F3597" t="s">
        <v>16551</v>
      </c>
      <c r="G3597">
        <v>2</v>
      </c>
      <c r="I3597">
        <v>1980</v>
      </c>
      <c r="K3597">
        <v>1948</v>
      </c>
      <c r="L3597">
        <v>1</v>
      </c>
      <c r="M3597" t="s">
        <v>32840</v>
      </c>
    </row>
    <row r="3598" spans="1:13" x14ac:dyDescent="0.2">
      <c r="A3598">
        <v>3597</v>
      </c>
      <c r="C3598" t="s">
        <v>1654</v>
      </c>
      <c r="D3598" t="s">
        <v>5949</v>
      </c>
      <c r="E3598" t="str">
        <f t="shared" si="56"/>
        <v>Inga-Lill Mårtensson-Bopp</v>
      </c>
      <c r="F3598" t="s">
        <v>16552</v>
      </c>
      <c r="G3598">
        <v>1</v>
      </c>
      <c r="L3598">
        <v>0</v>
      </c>
    </row>
    <row r="3599" spans="1:13" x14ac:dyDescent="0.2">
      <c r="A3599">
        <v>3598</v>
      </c>
      <c r="C3599" t="s">
        <v>297</v>
      </c>
      <c r="D3599" t="s">
        <v>6783</v>
      </c>
      <c r="E3599" t="str">
        <f t="shared" si="56"/>
        <v>Christine Wennerås</v>
      </c>
      <c r="F3599" t="s">
        <v>16553</v>
      </c>
      <c r="G3599">
        <v>6</v>
      </c>
      <c r="H3599" t="s">
        <v>27838</v>
      </c>
      <c r="I3599">
        <v>1993</v>
      </c>
      <c r="K3599">
        <v>1963</v>
      </c>
      <c r="L3599">
        <v>1</v>
      </c>
      <c r="M3599" t="s">
        <v>32840</v>
      </c>
    </row>
    <row r="3600" spans="1:13" x14ac:dyDescent="0.2">
      <c r="A3600">
        <v>3599</v>
      </c>
      <c r="C3600" t="s">
        <v>1655</v>
      </c>
      <c r="D3600" t="s">
        <v>6784</v>
      </c>
      <c r="E3600" t="str">
        <f t="shared" si="56"/>
        <v>Barbro Dahlén</v>
      </c>
      <c r="F3600" t="s">
        <v>16554</v>
      </c>
      <c r="G3600">
        <v>3</v>
      </c>
      <c r="H3600" t="s">
        <v>27839</v>
      </c>
      <c r="I3600">
        <v>1993</v>
      </c>
      <c r="K3600">
        <v>1952</v>
      </c>
      <c r="L3600">
        <v>1</v>
      </c>
      <c r="M3600" t="s">
        <v>32838</v>
      </c>
    </row>
    <row r="3601" spans="1:13" x14ac:dyDescent="0.2">
      <c r="A3601">
        <v>3600</v>
      </c>
      <c r="C3601" t="s">
        <v>1656</v>
      </c>
      <c r="D3601" t="s">
        <v>6785</v>
      </c>
      <c r="E3601" t="str">
        <f t="shared" si="56"/>
        <v>Ulrich von Pawel-Rammingen</v>
      </c>
      <c r="F3601" t="s">
        <v>16555</v>
      </c>
      <c r="G3601">
        <v>6</v>
      </c>
      <c r="H3601" t="s">
        <v>27840</v>
      </c>
      <c r="I3601">
        <v>1997</v>
      </c>
      <c r="L3601">
        <v>1</v>
      </c>
      <c r="M3601" t="s">
        <v>32843</v>
      </c>
    </row>
    <row r="3602" spans="1:13" x14ac:dyDescent="0.2">
      <c r="A3602">
        <v>3601</v>
      </c>
      <c r="C3602" t="s">
        <v>1171</v>
      </c>
      <c r="D3602" t="s">
        <v>6786</v>
      </c>
      <c r="E3602" t="str">
        <f t="shared" si="56"/>
        <v>Oleg Alexeyev</v>
      </c>
      <c r="F3602" t="s">
        <v>16556</v>
      </c>
      <c r="G3602">
        <v>2</v>
      </c>
      <c r="I3602">
        <v>1997</v>
      </c>
      <c r="L3602">
        <v>1</v>
      </c>
      <c r="M3602" t="s">
        <v>32843</v>
      </c>
    </row>
    <row r="3603" spans="1:13" x14ac:dyDescent="0.2">
      <c r="A3603">
        <v>3602</v>
      </c>
      <c r="C3603" t="s">
        <v>1657</v>
      </c>
      <c r="D3603" t="s">
        <v>6787</v>
      </c>
      <c r="E3603" t="str">
        <f t="shared" si="56"/>
        <v>Godfried Roomans</v>
      </c>
      <c r="F3603" t="s">
        <v>16557</v>
      </c>
      <c r="G3603">
        <v>3</v>
      </c>
      <c r="I3603">
        <v>1980</v>
      </c>
      <c r="K3603">
        <v>1951</v>
      </c>
      <c r="L3603">
        <v>1</v>
      </c>
      <c r="M3603" t="s">
        <v>32845</v>
      </c>
    </row>
    <row r="3604" spans="1:13" x14ac:dyDescent="0.2">
      <c r="A3604">
        <v>3603</v>
      </c>
      <c r="C3604" t="s">
        <v>1380</v>
      </c>
      <c r="D3604" t="s">
        <v>6788</v>
      </c>
      <c r="E3604" t="str">
        <f t="shared" si="56"/>
        <v>Leif Kirsebom</v>
      </c>
      <c r="F3604" t="s">
        <v>16558</v>
      </c>
      <c r="G3604">
        <v>4</v>
      </c>
      <c r="H3604" t="s">
        <v>27841</v>
      </c>
      <c r="I3604">
        <v>1985</v>
      </c>
      <c r="K3604">
        <v>1953</v>
      </c>
      <c r="L3604">
        <v>1</v>
      </c>
      <c r="M3604" t="s">
        <v>32848</v>
      </c>
    </row>
    <row r="3605" spans="1:13" x14ac:dyDescent="0.2">
      <c r="A3605">
        <v>3604</v>
      </c>
      <c r="C3605" t="s">
        <v>111</v>
      </c>
      <c r="D3605" t="s">
        <v>6789</v>
      </c>
      <c r="E3605" t="str">
        <f t="shared" si="56"/>
        <v>Laura Plant Fuentes</v>
      </c>
      <c r="F3605" t="s">
        <v>16559</v>
      </c>
      <c r="G3605">
        <v>2</v>
      </c>
      <c r="H3605" t="s">
        <v>27842</v>
      </c>
      <c r="L3605">
        <v>0</v>
      </c>
    </row>
    <row r="3606" spans="1:13" x14ac:dyDescent="0.2">
      <c r="A3606">
        <v>3605</v>
      </c>
      <c r="C3606" t="s">
        <v>336</v>
      </c>
      <c r="D3606" t="s">
        <v>6391</v>
      </c>
      <c r="E3606" t="str">
        <f t="shared" si="56"/>
        <v>Lars Engstrand</v>
      </c>
      <c r="F3606" t="s">
        <v>16560</v>
      </c>
      <c r="G3606">
        <v>1</v>
      </c>
      <c r="H3606" t="s">
        <v>27843</v>
      </c>
      <c r="I3606">
        <v>1949</v>
      </c>
      <c r="J3606" t="s">
        <v>31915</v>
      </c>
      <c r="L3606">
        <v>1</v>
      </c>
      <c r="M3606" t="s">
        <v>32838</v>
      </c>
    </row>
    <row r="3607" spans="1:13" x14ac:dyDescent="0.2">
      <c r="A3607">
        <v>3606</v>
      </c>
      <c r="C3607" t="s">
        <v>167</v>
      </c>
      <c r="D3607" t="s">
        <v>6790</v>
      </c>
      <c r="E3607" t="str">
        <f t="shared" si="56"/>
        <v>Anders Hofer</v>
      </c>
      <c r="F3607" t="s">
        <v>16561</v>
      </c>
      <c r="G3607">
        <v>4</v>
      </c>
      <c r="H3607" t="s">
        <v>27844</v>
      </c>
      <c r="I3607">
        <v>2000</v>
      </c>
      <c r="K3607">
        <v>1969</v>
      </c>
      <c r="L3607">
        <v>1</v>
      </c>
      <c r="M3607" t="s">
        <v>32843</v>
      </c>
    </row>
    <row r="3608" spans="1:13" x14ac:dyDescent="0.2">
      <c r="A3608">
        <v>3607</v>
      </c>
      <c r="C3608" t="s">
        <v>197</v>
      </c>
      <c r="D3608" t="s">
        <v>6791</v>
      </c>
      <c r="E3608" t="str">
        <f t="shared" si="56"/>
        <v>Stefan Schwartz</v>
      </c>
      <c r="F3608" t="s">
        <v>16562</v>
      </c>
      <c r="G3608">
        <v>3</v>
      </c>
      <c r="I3608">
        <v>1991</v>
      </c>
      <c r="J3608" t="s">
        <v>31916</v>
      </c>
      <c r="K3608">
        <v>1964</v>
      </c>
      <c r="L3608">
        <v>1</v>
      </c>
      <c r="M3608" t="s">
        <v>32838</v>
      </c>
    </row>
    <row r="3609" spans="1:13" x14ac:dyDescent="0.2">
      <c r="A3609">
        <v>3608</v>
      </c>
      <c r="C3609" t="s">
        <v>1658</v>
      </c>
      <c r="D3609" t="s">
        <v>6792</v>
      </c>
      <c r="E3609" t="str">
        <f t="shared" si="56"/>
        <v>Cilla Söderhäll</v>
      </c>
      <c r="F3609" t="s">
        <v>16563</v>
      </c>
      <c r="G3609">
        <v>4</v>
      </c>
      <c r="H3609" t="s">
        <v>27845</v>
      </c>
      <c r="I3609">
        <v>2001</v>
      </c>
      <c r="K3609">
        <v>1973</v>
      </c>
      <c r="L3609">
        <v>1</v>
      </c>
      <c r="M3609" t="s">
        <v>32838</v>
      </c>
    </row>
    <row r="3610" spans="1:13" x14ac:dyDescent="0.2">
      <c r="A3610">
        <v>3609</v>
      </c>
      <c r="C3610" t="s">
        <v>1254</v>
      </c>
      <c r="D3610" t="s">
        <v>4915</v>
      </c>
      <c r="E3610" t="str">
        <f t="shared" si="56"/>
        <v>Lena Gustavsson</v>
      </c>
      <c r="F3610" t="s">
        <v>16564</v>
      </c>
      <c r="G3610">
        <v>3</v>
      </c>
      <c r="H3610" t="s">
        <v>27846</v>
      </c>
      <c r="I3610">
        <v>1987</v>
      </c>
      <c r="J3610" t="s">
        <v>31917</v>
      </c>
      <c r="L3610">
        <v>1</v>
      </c>
      <c r="M3610" t="s">
        <v>32839</v>
      </c>
    </row>
    <row r="3611" spans="1:13" x14ac:dyDescent="0.2">
      <c r="A3611">
        <v>3610</v>
      </c>
      <c r="C3611" t="s">
        <v>1659</v>
      </c>
      <c r="D3611" t="s">
        <v>6793</v>
      </c>
      <c r="E3611" t="str">
        <f t="shared" si="56"/>
        <v>Karel Duchen</v>
      </c>
      <c r="F3611" t="s">
        <v>16565</v>
      </c>
      <c r="G3611">
        <v>1</v>
      </c>
      <c r="I3611">
        <v>1999</v>
      </c>
      <c r="K3611">
        <v>1961</v>
      </c>
      <c r="L3611">
        <v>1</v>
      </c>
      <c r="M3611" t="s">
        <v>32847</v>
      </c>
    </row>
    <row r="3612" spans="1:13" x14ac:dyDescent="0.2">
      <c r="A3612">
        <v>3611</v>
      </c>
      <c r="C3612" t="s">
        <v>501</v>
      </c>
      <c r="D3612" t="s">
        <v>6794</v>
      </c>
      <c r="E3612" t="str">
        <f t="shared" si="56"/>
        <v>Carolina Lunderius Andersson</v>
      </c>
      <c r="F3612" t="s">
        <v>16566</v>
      </c>
      <c r="G3612">
        <v>1</v>
      </c>
      <c r="H3612" t="s">
        <v>27847</v>
      </c>
      <c r="I3612">
        <v>2000</v>
      </c>
      <c r="K3612">
        <v>1972</v>
      </c>
      <c r="L3612">
        <v>1</v>
      </c>
      <c r="M3612" t="s">
        <v>32848</v>
      </c>
    </row>
    <row r="3613" spans="1:13" x14ac:dyDescent="0.2">
      <c r="A3613">
        <v>3612</v>
      </c>
      <c r="C3613" t="s">
        <v>76</v>
      </c>
      <c r="D3613" t="s">
        <v>6795</v>
      </c>
      <c r="E3613" t="str">
        <f t="shared" si="56"/>
        <v>Annika Scheynius</v>
      </c>
      <c r="F3613" t="s">
        <v>16567</v>
      </c>
      <c r="G3613">
        <v>1</v>
      </c>
      <c r="H3613" t="s">
        <v>27848</v>
      </c>
      <c r="I3613">
        <v>1983</v>
      </c>
      <c r="K3613">
        <v>1948</v>
      </c>
      <c r="L3613">
        <v>1</v>
      </c>
      <c r="M3613" t="s">
        <v>32848</v>
      </c>
    </row>
    <row r="3614" spans="1:13" x14ac:dyDescent="0.2">
      <c r="A3614">
        <v>3613</v>
      </c>
      <c r="C3614" t="s">
        <v>973</v>
      </c>
      <c r="D3614" t="s">
        <v>6796</v>
      </c>
      <c r="E3614" t="str">
        <f t="shared" si="56"/>
        <v>Anna-Carin Olin</v>
      </c>
      <c r="F3614" t="s">
        <v>16568</v>
      </c>
      <c r="G3614">
        <v>3</v>
      </c>
      <c r="I3614">
        <v>2002</v>
      </c>
      <c r="K3614">
        <v>1960</v>
      </c>
      <c r="L3614">
        <v>1</v>
      </c>
      <c r="M3614" t="s">
        <v>32840</v>
      </c>
    </row>
    <row r="3615" spans="1:13" x14ac:dyDescent="0.2">
      <c r="A3615">
        <v>3614</v>
      </c>
      <c r="C3615" t="s">
        <v>57</v>
      </c>
      <c r="D3615" t="s">
        <v>6797</v>
      </c>
      <c r="E3615" t="str">
        <f t="shared" si="56"/>
        <v>Caroline Olgart Höglund</v>
      </c>
      <c r="F3615" t="s">
        <v>16569</v>
      </c>
      <c r="G3615">
        <v>1</v>
      </c>
      <c r="H3615" t="s">
        <v>27849</v>
      </c>
      <c r="I3615">
        <v>1998</v>
      </c>
      <c r="K3615">
        <v>1969</v>
      </c>
      <c r="L3615">
        <v>1</v>
      </c>
      <c r="M3615" t="s">
        <v>32838</v>
      </c>
    </row>
    <row r="3616" spans="1:13" x14ac:dyDescent="0.2">
      <c r="A3616">
        <v>3615</v>
      </c>
      <c r="C3616" t="s">
        <v>1419</v>
      </c>
      <c r="D3616" t="s">
        <v>4400</v>
      </c>
      <c r="E3616" t="str">
        <f t="shared" si="56"/>
        <v>Clas Ahlm</v>
      </c>
      <c r="F3616" t="s">
        <v>16570</v>
      </c>
      <c r="G3616">
        <v>5</v>
      </c>
      <c r="H3616" t="s">
        <v>27850</v>
      </c>
      <c r="I3616">
        <v>1997</v>
      </c>
      <c r="K3616">
        <v>1956</v>
      </c>
      <c r="L3616">
        <v>1</v>
      </c>
      <c r="M3616" t="s">
        <v>32843</v>
      </c>
    </row>
    <row r="3617" spans="1:13" x14ac:dyDescent="0.2">
      <c r="A3617">
        <v>3616</v>
      </c>
      <c r="C3617" t="s">
        <v>36</v>
      </c>
      <c r="D3617" t="s">
        <v>6798</v>
      </c>
      <c r="E3617" t="str">
        <f t="shared" si="56"/>
        <v>Johan Grunewald</v>
      </c>
      <c r="F3617" t="s">
        <v>16571</v>
      </c>
      <c r="G3617">
        <v>3</v>
      </c>
      <c r="H3617" t="s">
        <v>27851</v>
      </c>
      <c r="I3617">
        <v>1993</v>
      </c>
      <c r="K3617">
        <v>1958</v>
      </c>
      <c r="L3617">
        <v>1</v>
      </c>
      <c r="M3617" t="s">
        <v>32838</v>
      </c>
    </row>
    <row r="3618" spans="1:13" x14ac:dyDescent="0.2">
      <c r="A3618">
        <v>3617</v>
      </c>
      <c r="C3618" t="s">
        <v>52</v>
      </c>
      <c r="D3618" t="s">
        <v>6799</v>
      </c>
      <c r="E3618" t="str">
        <f t="shared" si="56"/>
        <v>Eva Särndahl</v>
      </c>
      <c r="F3618" t="s">
        <v>16572</v>
      </c>
      <c r="G3618">
        <v>2</v>
      </c>
      <c r="H3618" t="s">
        <v>27852</v>
      </c>
      <c r="I3618">
        <v>1994</v>
      </c>
      <c r="K3618">
        <v>1963</v>
      </c>
      <c r="L3618">
        <v>1</v>
      </c>
      <c r="M3618" t="s">
        <v>32847</v>
      </c>
    </row>
    <row r="3619" spans="1:13" x14ac:dyDescent="0.2">
      <c r="A3619">
        <v>3618</v>
      </c>
      <c r="C3619" t="s">
        <v>93</v>
      </c>
      <c r="D3619" t="s">
        <v>6800</v>
      </c>
      <c r="E3619" t="str">
        <f t="shared" si="56"/>
        <v>Tomas Furmark</v>
      </c>
      <c r="F3619" t="s">
        <v>16573</v>
      </c>
      <c r="G3619">
        <v>3</v>
      </c>
      <c r="H3619" t="s">
        <v>27853</v>
      </c>
      <c r="I3619">
        <v>2000</v>
      </c>
      <c r="K3619">
        <v>1964</v>
      </c>
      <c r="L3619">
        <v>1</v>
      </c>
      <c r="M3619" t="s">
        <v>32848</v>
      </c>
    </row>
    <row r="3620" spans="1:13" x14ac:dyDescent="0.2">
      <c r="A3620">
        <v>3619</v>
      </c>
      <c r="C3620" t="s">
        <v>769</v>
      </c>
      <c r="D3620" t="s">
        <v>6801</v>
      </c>
      <c r="E3620" t="str">
        <f t="shared" si="56"/>
        <v>Urban Ösby</v>
      </c>
      <c r="F3620" t="s">
        <v>16574</v>
      </c>
      <c r="G3620">
        <v>2</v>
      </c>
      <c r="I3620">
        <v>2000</v>
      </c>
      <c r="K3620">
        <v>1948</v>
      </c>
      <c r="L3620">
        <v>1</v>
      </c>
      <c r="M3620" t="s">
        <v>32838</v>
      </c>
    </row>
    <row r="3621" spans="1:13" x14ac:dyDescent="0.2">
      <c r="A3621">
        <v>3620</v>
      </c>
      <c r="C3621" t="s">
        <v>1380</v>
      </c>
      <c r="D3621" t="s">
        <v>4680</v>
      </c>
      <c r="E3621" t="str">
        <f t="shared" si="56"/>
        <v>Leif Dahlberg</v>
      </c>
      <c r="F3621" t="s">
        <v>16575</v>
      </c>
      <c r="G3621">
        <v>2</v>
      </c>
      <c r="H3621" t="s">
        <v>27854</v>
      </c>
      <c r="J3621" t="s">
        <v>31918</v>
      </c>
      <c r="L3621">
        <v>0</v>
      </c>
    </row>
    <row r="3622" spans="1:13" x14ac:dyDescent="0.2">
      <c r="A3622">
        <v>3621</v>
      </c>
      <c r="C3622" t="s">
        <v>32</v>
      </c>
      <c r="D3622" t="s">
        <v>1390</v>
      </c>
      <c r="E3622" t="str">
        <f t="shared" si="56"/>
        <v>Martin Ingvar</v>
      </c>
      <c r="F3622" t="s">
        <v>16576</v>
      </c>
      <c r="G3622">
        <v>2</v>
      </c>
      <c r="I3622">
        <v>1982</v>
      </c>
      <c r="K3622">
        <v>1955</v>
      </c>
      <c r="L3622">
        <v>1</v>
      </c>
      <c r="M3622" t="s">
        <v>32839</v>
      </c>
    </row>
    <row r="3623" spans="1:13" x14ac:dyDescent="0.2">
      <c r="A3623">
        <v>3622</v>
      </c>
      <c r="C3623" t="s">
        <v>61</v>
      </c>
      <c r="D3623" t="s">
        <v>6802</v>
      </c>
      <c r="E3623" t="str">
        <f t="shared" si="56"/>
        <v>Mattias Lorentzon</v>
      </c>
      <c r="F3623" t="s">
        <v>16577</v>
      </c>
      <c r="G3623">
        <v>1</v>
      </c>
      <c r="H3623" t="s">
        <v>27855</v>
      </c>
      <c r="I3623">
        <v>2000</v>
      </c>
      <c r="K3623">
        <v>1970</v>
      </c>
      <c r="L3623">
        <v>1</v>
      </c>
      <c r="M3623" t="s">
        <v>32843</v>
      </c>
    </row>
    <row r="3624" spans="1:13" x14ac:dyDescent="0.2">
      <c r="A3624">
        <v>3623</v>
      </c>
      <c r="C3624" t="s">
        <v>21</v>
      </c>
      <c r="D3624" t="s">
        <v>6803</v>
      </c>
      <c r="E3624" t="str">
        <f t="shared" si="56"/>
        <v>Sandra Kleinau</v>
      </c>
      <c r="F3624" t="s">
        <v>16578</v>
      </c>
      <c r="G3624">
        <v>6</v>
      </c>
      <c r="I3624">
        <v>1993</v>
      </c>
      <c r="K3624">
        <v>1961</v>
      </c>
      <c r="L3624">
        <v>1</v>
      </c>
      <c r="M3624" t="s">
        <v>32848</v>
      </c>
    </row>
    <row r="3625" spans="1:13" x14ac:dyDescent="0.2">
      <c r="A3625">
        <v>3624</v>
      </c>
      <c r="C3625" t="s">
        <v>1660</v>
      </c>
      <c r="D3625" t="s">
        <v>5279</v>
      </c>
      <c r="E3625" t="str">
        <f t="shared" si="56"/>
        <v>Tord Ivarsson</v>
      </c>
      <c r="F3625" t="s">
        <v>16579</v>
      </c>
      <c r="G3625">
        <v>1</v>
      </c>
      <c r="I3625">
        <v>1998</v>
      </c>
      <c r="K3625">
        <v>1946</v>
      </c>
      <c r="L3625">
        <v>1</v>
      </c>
      <c r="M3625" t="s">
        <v>32840</v>
      </c>
    </row>
    <row r="3626" spans="1:13" x14ac:dyDescent="0.2">
      <c r="A3626">
        <v>3625</v>
      </c>
      <c r="C3626" t="s">
        <v>167</v>
      </c>
      <c r="D3626" t="s">
        <v>4348</v>
      </c>
      <c r="E3626" t="str">
        <f t="shared" si="56"/>
        <v>Anders Gustafsson</v>
      </c>
      <c r="F3626" t="s">
        <v>16580</v>
      </c>
      <c r="G3626">
        <v>6</v>
      </c>
      <c r="H3626" t="s">
        <v>27856</v>
      </c>
      <c r="I3626" t="s">
        <v>31470</v>
      </c>
      <c r="J3626" t="s">
        <v>31919</v>
      </c>
      <c r="L3626">
        <v>1</v>
      </c>
      <c r="M3626" t="s">
        <v>32841</v>
      </c>
    </row>
    <row r="3627" spans="1:13" x14ac:dyDescent="0.2">
      <c r="A3627">
        <v>3626</v>
      </c>
      <c r="C3627" t="s">
        <v>167</v>
      </c>
      <c r="D3627" t="s">
        <v>4797</v>
      </c>
      <c r="E3627" t="str">
        <f t="shared" si="56"/>
        <v>Anders Håkansson</v>
      </c>
      <c r="F3627" t="s">
        <v>16581</v>
      </c>
      <c r="G3627">
        <v>4</v>
      </c>
      <c r="H3627" t="s">
        <v>27857</v>
      </c>
      <c r="J3627" t="s">
        <v>31920</v>
      </c>
      <c r="L3627">
        <v>0</v>
      </c>
    </row>
    <row r="3628" spans="1:13" x14ac:dyDescent="0.2">
      <c r="A3628">
        <v>3627</v>
      </c>
      <c r="C3628" t="s">
        <v>402</v>
      </c>
      <c r="D3628" t="s">
        <v>4033</v>
      </c>
      <c r="E3628" t="str">
        <f t="shared" si="56"/>
        <v>Mats Sandberg</v>
      </c>
      <c r="F3628" t="s">
        <v>16582</v>
      </c>
      <c r="G3628">
        <v>2</v>
      </c>
      <c r="H3628" t="s">
        <v>27858</v>
      </c>
      <c r="I3628">
        <v>1982</v>
      </c>
      <c r="J3628" t="s">
        <v>31921</v>
      </c>
      <c r="L3628">
        <v>1</v>
      </c>
      <c r="M3628" t="s">
        <v>32840</v>
      </c>
    </row>
    <row r="3629" spans="1:13" x14ac:dyDescent="0.2">
      <c r="A3629">
        <v>3628</v>
      </c>
      <c r="C3629" t="s">
        <v>1381</v>
      </c>
      <c r="D3629" t="s">
        <v>6804</v>
      </c>
      <c r="E3629" t="str">
        <f t="shared" si="56"/>
        <v>Bengt Hasséus</v>
      </c>
      <c r="F3629" t="s">
        <v>16583</v>
      </c>
      <c r="G3629">
        <v>2</v>
      </c>
      <c r="I3629">
        <v>2002</v>
      </c>
      <c r="K3629">
        <v>1955</v>
      </c>
      <c r="L3629">
        <v>1</v>
      </c>
      <c r="M3629" t="s">
        <v>32840</v>
      </c>
    </row>
    <row r="3630" spans="1:13" x14ac:dyDescent="0.2">
      <c r="A3630">
        <v>3629</v>
      </c>
      <c r="C3630" t="s">
        <v>147</v>
      </c>
      <c r="D3630" t="s">
        <v>6805</v>
      </c>
      <c r="E3630" t="str">
        <f t="shared" si="56"/>
        <v>Johanna Gellermann</v>
      </c>
      <c r="F3630" t="s">
        <v>16584</v>
      </c>
      <c r="G3630">
        <v>1</v>
      </c>
      <c r="I3630">
        <v>2008</v>
      </c>
      <c r="L3630">
        <v>0</v>
      </c>
    </row>
    <row r="3631" spans="1:13" x14ac:dyDescent="0.2">
      <c r="A3631">
        <v>3630</v>
      </c>
      <c r="C3631" t="s">
        <v>167</v>
      </c>
      <c r="D3631" t="s">
        <v>6806</v>
      </c>
      <c r="E3631" t="str">
        <f t="shared" si="56"/>
        <v>Anders Oldfors</v>
      </c>
      <c r="F3631" t="s">
        <v>16585</v>
      </c>
      <c r="G3631">
        <v>1</v>
      </c>
      <c r="I3631">
        <v>1980</v>
      </c>
      <c r="K3631">
        <v>1951</v>
      </c>
      <c r="L3631">
        <v>1</v>
      </c>
      <c r="M3631" t="s">
        <v>32840</v>
      </c>
    </row>
    <row r="3632" spans="1:13" x14ac:dyDescent="0.2">
      <c r="A3632">
        <v>3631</v>
      </c>
      <c r="C3632" t="s">
        <v>174</v>
      </c>
      <c r="D3632" t="s">
        <v>4627</v>
      </c>
      <c r="E3632" t="str">
        <f t="shared" si="56"/>
        <v>Jonas Svensson</v>
      </c>
      <c r="F3632" t="s">
        <v>16586</v>
      </c>
      <c r="G3632">
        <v>3</v>
      </c>
      <c r="J3632" t="s">
        <v>31922</v>
      </c>
      <c r="L3632">
        <v>0</v>
      </c>
    </row>
    <row r="3633" spans="1:13" x14ac:dyDescent="0.2">
      <c r="A3633">
        <v>3632</v>
      </c>
      <c r="C3633" t="s">
        <v>243</v>
      </c>
      <c r="D3633" t="s">
        <v>6807</v>
      </c>
      <c r="E3633" t="str">
        <f t="shared" si="56"/>
        <v>Mark Lubberink</v>
      </c>
      <c r="F3633" t="s">
        <v>16587</v>
      </c>
      <c r="G3633">
        <v>4</v>
      </c>
      <c r="I3633">
        <v>2001</v>
      </c>
      <c r="K3633">
        <v>1972</v>
      </c>
      <c r="L3633">
        <v>1</v>
      </c>
      <c r="M3633" t="s">
        <v>32848</v>
      </c>
    </row>
    <row r="3634" spans="1:13" x14ac:dyDescent="0.2">
      <c r="A3634">
        <v>3633</v>
      </c>
      <c r="C3634" t="s">
        <v>9</v>
      </c>
      <c r="D3634" t="s">
        <v>734</v>
      </c>
      <c r="E3634" t="str">
        <f t="shared" si="56"/>
        <v>Maria Engström</v>
      </c>
      <c r="F3634" t="s">
        <v>16588</v>
      </c>
      <c r="G3634">
        <v>8</v>
      </c>
      <c r="H3634" t="s">
        <v>27859</v>
      </c>
      <c r="I3634">
        <v>2001</v>
      </c>
      <c r="J3634" t="s">
        <v>31923</v>
      </c>
      <c r="L3634">
        <v>1</v>
      </c>
      <c r="M3634" t="s">
        <v>32847</v>
      </c>
    </row>
    <row r="3635" spans="1:13" x14ac:dyDescent="0.2">
      <c r="A3635">
        <v>3634</v>
      </c>
      <c r="C3635" t="s">
        <v>66</v>
      </c>
      <c r="D3635" t="s">
        <v>6808</v>
      </c>
      <c r="E3635" t="str">
        <f t="shared" si="56"/>
        <v>Kristina Viktorsson</v>
      </c>
      <c r="F3635" t="s">
        <v>16589</v>
      </c>
      <c r="G3635">
        <v>4</v>
      </c>
      <c r="H3635" t="s">
        <v>27860</v>
      </c>
      <c r="I3635">
        <v>2003</v>
      </c>
      <c r="K3635">
        <v>1972</v>
      </c>
      <c r="L3635">
        <v>1</v>
      </c>
      <c r="M3635" t="s">
        <v>32838</v>
      </c>
    </row>
    <row r="3636" spans="1:13" x14ac:dyDescent="0.2">
      <c r="A3636">
        <v>3635</v>
      </c>
      <c r="C3636" t="s">
        <v>873</v>
      </c>
      <c r="D3636" t="s">
        <v>6809</v>
      </c>
      <c r="E3636" t="str">
        <f t="shared" si="56"/>
        <v>Dan Grandér</v>
      </c>
      <c r="F3636" t="s">
        <v>16590</v>
      </c>
      <c r="G3636">
        <v>2</v>
      </c>
      <c r="I3636">
        <v>1991</v>
      </c>
      <c r="K3636">
        <v>1964</v>
      </c>
      <c r="L3636">
        <v>1</v>
      </c>
      <c r="M3636" t="s">
        <v>32838</v>
      </c>
    </row>
    <row r="3637" spans="1:13" x14ac:dyDescent="0.2">
      <c r="A3637">
        <v>3636</v>
      </c>
      <c r="C3637" t="s">
        <v>77</v>
      </c>
      <c r="D3637" t="s">
        <v>4616</v>
      </c>
      <c r="E3637" t="str">
        <f t="shared" si="56"/>
        <v>Michael Fu</v>
      </c>
      <c r="F3637" t="s">
        <v>16591</v>
      </c>
      <c r="G3637">
        <v>4</v>
      </c>
      <c r="L3637">
        <v>0</v>
      </c>
    </row>
    <row r="3638" spans="1:13" x14ac:dyDescent="0.2">
      <c r="A3638">
        <v>3637</v>
      </c>
      <c r="C3638" t="s">
        <v>206</v>
      </c>
      <c r="D3638" t="s">
        <v>4303</v>
      </c>
      <c r="E3638" t="str">
        <f t="shared" si="56"/>
        <v>Markus Hansson</v>
      </c>
      <c r="F3638" t="s">
        <v>16592</v>
      </c>
      <c r="G3638">
        <v>4</v>
      </c>
      <c r="I3638">
        <v>2000</v>
      </c>
      <c r="K3638">
        <v>1974</v>
      </c>
      <c r="L3638">
        <v>1</v>
      </c>
      <c r="M3638" t="s">
        <v>32840</v>
      </c>
    </row>
    <row r="3639" spans="1:13" x14ac:dyDescent="0.2">
      <c r="A3639">
        <v>3638</v>
      </c>
      <c r="C3639" t="s">
        <v>186</v>
      </c>
      <c r="D3639" t="s">
        <v>6810</v>
      </c>
      <c r="E3639" t="str">
        <f t="shared" si="56"/>
        <v>Mikael Bodelsson</v>
      </c>
      <c r="F3639" t="s">
        <v>16593</v>
      </c>
      <c r="G3639">
        <v>6</v>
      </c>
      <c r="I3639">
        <v>1990</v>
      </c>
      <c r="K3639">
        <v>1961</v>
      </c>
      <c r="L3639">
        <v>1</v>
      </c>
      <c r="M3639" t="s">
        <v>32839</v>
      </c>
    </row>
    <row r="3640" spans="1:13" x14ac:dyDescent="0.2">
      <c r="A3640">
        <v>3639</v>
      </c>
      <c r="C3640" t="s">
        <v>1661</v>
      </c>
      <c r="D3640" t="s">
        <v>6811</v>
      </c>
      <c r="E3640" t="str">
        <f t="shared" si="56"/>
        <v>Alexandru Dasu</v>
      </c>
      <c r="F3640" t="s">
        <v>16594</v>
      </c>
      <c r="G3640">
        <v>4</v>
      </c>
      <c r="H3640" t="s">
        <v>27861</v>
      </c>
      <c r="L3640">
        <v>0</v>
      </c>
    </row>
    <row r="3641" spans="1:13" x14ac:dyDescent="0.2">
      <c r="A3641">
        <v>3640</v>
      </c>
      <c r="C3641" t="s">
        <v>1662</v>
      </c>
      <c r="D3641" t="s">
        <v>4120</v>
      </c>
      <c r="E3641" t="str">
        <f t="shared" si="56"/>
        <v>Bengt-Olof Nilsson</v>
      </c>
      <c r="F3641" t="s">
        <v>16595</v>
      </c>
      <c r="G3641">
        <v>5</v>
      </c>
      <c r="H3641" t="s">
        <v>27862</v>
      </c>
      <c r="I3641">
        <v>1991</v>
      </c>
      <c r="J3641" t="s">
        <v>31924</v>
      </c>
      <c r="L3641">
        <v>1</v>
      </c>
      <c r="M3641" t="s">
        <v>32839</v>
      </c>
    </row>
    <row r="3642" spans="1:13" x14ac:dyDescent="0.2">
      <c r="A3642">
        <v>3641</v>
      </c>
      <c r="C3642" t="s">
        <v>32</v>
      </c>
      <c r="D3642" t="s">
        <v>6812</v>
      </c>
      <c r="E3642" t="str">
        <f t="shared" si="56"/>
        <v>Martin Garwicz</v>
      </c>
      <c r="F3642" t="s">
        <v>16596</v>
      </c>
      <c r="G3642">
        <v>2</v>
      </c>
      <c r="H3642" t="s">
        <v>27863</v>
      </c>
      <c r="I3642">
        <v>1992</v>
      </c>
      <c r="K3642">
        <v>1963</v>
      </c>
      <c r="L3642">
        <v>1</v>
      </c>
      <c r="M3642" t="s">
        <v>32839</v>
      </c>
    </row>
    <row r="3643" spans="1:13" x14ac:dyDescent="0.2">
      <c r="A3643">
        <v>3642</v>
      </c>
      <c r="C3643" t="s">
        <v>1057</v>
      </c>
      <c r="D3643" t="s">
        <v>6813</v>
      </c>
      <c r="E3643" t="str">
        <f t="shared" si="56"/>
        <v>Gunilla Sandborgh Englund</v>
      </c>
      <c r="F3643" t="s">
        <v>16597</v>
      </c>
      <c r="G3643">
        <v>1</v>
      </c>
      <c r="I3643">
        <v>1998</v>
      </c>
      <c r="K3643">
        <v>1957</v>
      </c>
      <c r="L3643">
        <v>1</v>
      </c>
      <c r="M3643" t="s">
        <v>32838</v>
      </c>
    </row>
    <row r="3644" spans="1:13" x14ac:dyDescent="0.2">
      <c r="A3644">
        <v>3643</v>
      </c>
      <c r="C3644" t="s">
        <v>197</v>
      </c>
      <c r="D3644" t="s">
        <v>6814</v>
      </c>
      <c r="E3644" t="str">
        <f t="shared" si="56"/>
        <v>Stefan Skare</v>
      </c>
      <c r="F3644" t="s">
        <v>16598</v>
      </c>
      <c r="G3644">
        <v>1</v>
      </c>
      <c r="I3644">
        <v>2002</v>
      </c>
      <c r="K3644">
        <v>1971</v>
      </c>
      <c r="L3644">
        <v>1</v>
      </c>
      <c r="M3644" t="s">
        <v>32838</v>
      </c>
    </row>
    <row r="3645" spans="1:13" x14ac:dyDescent="0.2">
      <c r="A3645">
        <v>3644</v>
      </c>
      <c r="C3645" t="s">
        <v>1602</v>
      </c>
      <c r="D3645" t="s">
        <v>6815</v>
      </c>
      <c r="E3645" t="str">
        <f t="shared" si="56"/>
        <v>Olav Rooyackers</v>
      </c>
      <c r="F3645" t="s">
        <v>16599</v>
      </c>
      <c r="G3645">
        <v>3</v>
      </c>
      <c r="L3645">
        <v>0</v>
      </c>
    </row>
    <row r="3646" spans="1:13" x14ac:dyDescent="0.2">
      <c r="A3646">
        <v>3645</v>
      </c>
      <c r="C3646" t="s">
        <v>167</v>
      </c>
      <c r="D3646" t="s">
        <v>6816</v>
      </c>
      <c r="E3646" t="str">
        <f t="shared" si="56"/>
        <v>Anders Wänman</v>
      </c>
      <c r="F3646" t="s">
        <v>16600</v>
      </c>
      <c r="G3646">
        <v>1</v>
      </c>
      <c r="H3646" t="s">
        <v>27864</v>
      </c>
      <c r="I3646">
        <v>1987</v>
      </c>
      <c r="K3646">
        <v>1953</v>
      </c>
      <c r="L3646">
        <v>0</v>
      </c>
    </row>
    <row r="3647" spans="1:13" x14ac:dyDescent="0.2">
      <c r="A3647">
        <v>3646</v>
      </c>
      <c r="C3647" t="s">
        <v>1663</v>
      </c>
      <c r="D3647" t="s">
        <v>6817</v>
      </c>
      <c r="E3647" t="str">
        <f t="shared" si="56"/>
        <v>Fawzi Kadi</v>
      </c>
      <c r="F3647" t="s">
        <v>16601</v>
      </c>
      <c r="G3647">
        <v>4</v>
      </c>
      <c r="I3647">
        <v>2000</v>
      </c>
      <c r="K3647">
        <v>1970</v>
      </c>
      <c r="L3647">
        <v>1</v>
      </c>
      <c r="M3647" t="s">
        <v>32843</v>
      </c>
    </row>
    <row r="3648" spans="1:13" x14ac:dyDescent="0.2">
      <c r="A3648">
        <v>3647</v>
      </c>
      <c r="C3648" t="s">
        <v>557</v>
      </c>
      <c r="D3648" t="s">
        <v>6818</v>
      </c>
      <c r="E3648" t="str">
        <f t="shared" si="56"/>
        <v>Mårten Segelmark</v>
      </c>
      <c r="F3648" t="s">
        <v>16602</v>
      </c>
      <c r="G3648">
        <v>4</v>
      </c>
      <c r="H3648" t="s">
        <v>27865</v>
      </c>
      <c r="I3648">
        <v>1995</v>
      </c>
      <c r="K3648">
        <v>1957</v>
      </c>
      <c r="L3648">
        <v>1</v>
      </c>
      <c r="M3648" t="s">
        <v>32839</v>
      </c>
    </row>
    <row r="3649" spans="1:13" x14ac:dyDescent="0.2">
      <c r="A3649">
        <v>3648</v>
      </c>
      <c r="C3649" t="s">
        <v>58</v>
      </c>
      <c r="D3649" t="s">
        <v>6819</v>
      </c>
      <c r="E3649" t="str">
        <f t="shared" si="56"/>
        <v>Karin Nylander</v>
      </c>
      <c r="F3649" t="s">
        <v>16603</v>
      </c>
      <c r="G3649">
        <v>3</v>
      </c>
      <c r="H3649" t="s">
        <v>27866</v>
      </c>
      <c r="I3649">
        <v>1995</v>
      </c>
      <c r="K3649">
        <v>1958</v>
      </c>
      <c r="L3649">
        <v>1</v>
      </c>
      <c r="M3649" t="s">
        <v>32843</v>
      </c>
    </row>
    <row r="3650" spans="1:13" x14ac:dyDescent="0.2">
      <c r="A3650">
        <v>3649</v>
      </c>
      <c r="C3650" t="s">
        <v>1664</v>
      </c>
      <c r="D3650" t="s">
        <v>6820</v>
      </c>
      <c r="E3650" t="str">
        <f t="shared" si="56"/>
        <v>Pentti Tengvall</v>
      </c>
      <c r="F3650" t="s">
        <v>16604</v>
      </c>
      <c r="G3650">
        <v>3</v>
      </c>
      <c r="I3650">
        <v>1989</v>
      </c>
      <c r="K3650">
        <v>1951</v>
      </c>
      <c r="L3650">
        <v>1</v>
      </c>
      <c r="M3650" t="s">
        <v>32847</v>
      </c>
    </row>
    <row r="3651" spans="1:13" x14ac:dyDescent="0.2">
      <c r="A3651">
        <v>3650</v>
      </c>
      <c r="C3651" t="s">
        <v>204</v>
      </c>
      <c r="D3651" t="s">
        <v>6821</v>
      </c>
      <c r="E3651" t="str">
        <f t="shared" ref="E3651:E3714" si="57">_xlfn.CONCAT(C3651, " ", D3651)</f>
        <v>Jan Ernerudh</v>
      </c>
      <c r="F3651" t="s">
        <v>16605</v>
      </c>
      <c r="G3651">
        <v>2</v>
      </c>
      <c r="I3651">
        <v>1987</v>
      </c>
      <c r="K3651">
        <v>1952</v>
      </c>
      <c r="L3651">
        <v>1</v>
      </c>
      <c r="M3651" t="s">
        <v>32847</v>
      </c>
    </row>
    <row r="3652" spans="1:13" x14ac:dyDescent="0.2">
      <c r="A3652">
        <v>3651</v>
      </c>
      <c r="C3652" t="s">
        <v>67</v>
      </c>
      <c r="D3652" t="s">
        <v>6609</v>
      </c>
      <c r="E3652" t="str">
        <f t="shared" si="57"/>
        <v>Rolf Adolfsson</v>
      </c>
      <c r="F3652" t="s">
        <v>16606</v>
      </c>
      <c r="G3652">
        <v>3</v>
      </c>
      <c r="H3652" t="s">
        <v>27867</v>
      </c>
      <c r="I3652">
        <v>1980</v>
      </c>
      <c r="K3652">
        <v>1951</v>
      </c>
      <c r="L3652">
        <v>1</v>
      </c>
      <c r="M3652" t="s">
        <v>32843</v>
      </c>
    </row>
    <row r="3653" spans="1:13" x14ac:dyDescent="0.2">
      <c r="A3653">
        <v>3652</v>
      </c>
      <c r="C3653" t="s">
        <v>1665</v>
      </c>
      <c r="D3653" t="s">
        <v>6822</v>
      </c>
      <c r="E3653" t="str">
        <f t="shared" si="57"/>
        <v>Ebo de Muinck</v>
      </c>
      <c r="F3653" t="s">
        <v>16607</v>
      </c>
      <c r="G3653">
        <v>1</v>
      </c>
      <c r="H3653" t="s">
        <v>27868</v>
      </c>
      <c r="I3653">
        <v>1994</v>
      </c>
      <c r="L3653">
        <v>0</v>
      </c>
    </row>
    <row r="3654" spans="1:13" x14ac:dyDescent="0.2">
      <c r="A3654">
        <v>3653</v>
      </c>
      <c r="C3654" t="s">
        <v>206</v>
      </c>
      <c r="D3654" t="s">
        <v>6823</v>
      </c>
      <c r="E3654" t="str">
        <f t="shared" si="57"/>
        <v>Markus Meier</v>
      </c>
      <c r="F3654" t="s">
        <v>16608</v>
      </c>
      <c r="G3654">
        <v>1</v>
      </c>
      <c r="H3654" t="s">
        <v>27869</v>
      </c>
      <c r="J3654" t="s">
        <v>31925</v>
      </c>
      <c r="L3654">
        <v>0</v>
      </c>
    </row>
    <row r="3655" spans="1:13" x14ac:dyDescent="0.2">
      <c r="A3655">
        <v>3654</v>
      </c>
      <c r="C3655" t="s">
        <v>30</v>
      </c>
      <c r="D3655" t="s">
        <v>6034</v>
      </c>
      <c r="E3655" t="str">
        <f t="shared" si="57"/>
        <v>Magnus Domellöf</v>
      </c>
      <c r="F3655" t="s">
        <v>16609</v>
      </c>
      <c r="G3655">
        <v>2</v>
      </c>
      <c r="H3655" t="s">
        <v>27870</v>
      </c>
      <c r="I3655">
        <v>2001</v>
      </c>
      <c r="K3655">
        <v>1963</v>
      </c>
      <c r="L3655">
        <v>1</v>
      </c>
      <c r="M3655" t="s">
        <v>32843</v>
      </c>
    </row>
    <row r="3656" spans="1:13" x14ac:dyDescent="0.2">
      <c r="A3656">
        <v>3655</v>
      </c>
      <c r="C3656" t="s">
        <v>1660</v>
      </c>
      <c r="D3656" t="s">
        <v>6824</v>
      </c>
      <c r="E3656" t="str">
        <f t="shared" si="57"/>
        <v>Tord Berglundh</v>
      </c>
      <c r="F3656" t="s">
        <v>16610</v>
      </c>
      <c r="G3656">
        <v>3</v>
      </c>
      <c r="I3656">
        <v>1993</v>
      </c>
      <c r="K3656">
        <v>1954</v>
      </c>
      <c r="L3656">
        <v>1</v>
      </c>
      <c r="M3656" t="s">
        <v>32840</v>
      </c>
    </row>
    <row r="3657" spans="1:13" x14ac:dyDescent="0.2">
      <c r="A3657">
        <v>3656</v>
      </c>
      <c r="C3657" t="s">
        <v>1537</v>
      </c>
      <c r="D3657" t="s">
        <v>6825</v>
      </c>
      <c r="E3657" t="str">
        <f t="shared" si="57"/>
        <v>Veronica Murray</v>
      </c>
      <c r="F3657" t="s">
        <v>16611</v>
      </c>
      <c r="G3657">
        <v>1</v>
      </c>
      <c r="H3657" t="s">
        <v>27871</v>
      </c>
      <c r="I3657">
        <v>1985</v>
      </c>
      <c r="K3657">
        <v>1949</v>
      </c>
      <c r="L3657">
        <v>1</v>
      </c>
      <c r="M3657" t="s">
        <v>32838</v>
      </c>
    </row>
    <row r="3658" spans="1:13" x14ac:dyDescent="0.2">
      <c r="A3658">
        <v>3657</v>
      </c>
      <c r="C3658" t="s">
        <v>336</v>
      </c>
      <c r="D3658" t="s">
        <v>6826</v>
      </c>
      <c r="E3658" t="str">
        <f t="shared" si="57"/>
        <v>Lars Hillered</v>
      </c>
      <c r="F3658" t="s">
        <v>16612</v>
      </c>
      <c r="G3658">
        <v>3</v>
      </c>
      <c r="I3658">
        <v>1984</v>
      </c>
      <c r="K3658">
        <v>1952</v>
      </c>
      <c r="L3658">
        <v>1</v>
      </c>
      <c r="M3658" t="s">
        <v>32848</v>
      </c>
    </row>
    <row r="3659" spans="1:13" x14ac:dyDescent="0.2">
      <c r="A3659">
        <v>3658</v>
      </c>
      <c r="C3659" t="s">
        <v>204</v>
      </c>
      <c r="D3659" t="s">
        <v>6827</v>
      </c>
      <c r="E3659" t="str">
        <f t="shared" si="57"/>
        <v>Jan Engvall</v>
      </c>
      <c r="F3659" t="s">
        <v>16613</v>
      </c>
      <c r="G3659">
        <v>2</v>
      </c>
      <c r="H3659" t="s">
        <v>27872</v>
      </c>
      <c r="I3659">
        <v>1993</v>
      </c>
      <c r="K3659">
        <v>1953</v>
      </c>
      <c r="L3659">
        <v>1</v>
      </c>
      <c r="M3659" t="s">
        <v>32847</v>
      </c>
    </row>
    <row r="3660" spans="1:13" x14ac:dyDescent="0.2">
      <c r="A3660">
        <v>3659</v>
      </c>
      <c r="C3660" t="s">
        <v>1666</v>
      </c>
      <c r="D3660" t="s">
        <v>5941</v>
      </c>
      <c r="E3660" t="str">
        <f t="shared" si="57"/>
        <v>Zaal Kokaia</v>
      </c>
      <c r="F3660" t="s">
        <v>16614</v>
      </c>
      <c r="G3660">
        <v>2</v>
      </c>
      <c r="I3660">
        <v>1995</v>
      </c>
      <c r="L3660">
        <v>1</v>
      </c>
      <c r="M3660" t="s">
        <v>32839</v>
      </c>
    </row>
    <row r="3661" spans="1:13" x14ac:dyDescent="0.2">
      <c r="A3661">
        <v>3660</v>
      </c>
      <c r="C3661" t="s">
        <v>174</v>
      </c>
      <c r="D3661" t="s">
        <v>4214</v>
      </c>
      <c r="E3661" t="str">
        <f t="shared" si="57"/>
        <v>Jonas Abrahamsson</v>
      </c>
      <c r="F3661" t="s">
        <v>16615</v>
      </c>
      <c r="G3661">
        <v>5</v>
      </c>
      <c r="I3661">
        <v>1997</v>
      </c>
      <c r="K3661">
        <v>1954</v>
      </c>
      <c r="L3661">
        <v>1</v>
      </c>
      <c r="M3661" t="s">
        <v>32840</v>
      </c>
    </row>
    <row r="3662" spans="1:13" x14ac:dyDescent="0.2">
      <c r="A3662">
        <v>3661</v>
      </c>
      <c r="C3662" t="s">
        <v>91</v>
      </c>
      <c r="D3662" t="s">
        <v>6828</v>
      </c>
      <c r="E3662" t="str">
        <f t="shared" si="57"/>
        <v>Björn Schilström</v>
      </c>
      <c r="F3662" t="s">
        <v>16616</v>
      </c>
      <c r="G3662">
        <v>1</v>
      </c>
      <c r="I3662">
        <v>2000</v>
      </c>
      <c r="K3662">
        <v>1971</v>
      </c>
      <c r="L3662">
        <v>1</v>
      </c>
      <c r="M3662" t="s">
        <v>32838</v>
      </c>
    </row>
    <row r="3663" spans="1:13" x14ac:dyDescent="0.2">
      <c r="A3663">
        <v>3662</v>
      </c>
      <c r="C3663" t="s">
        <v>246</v>
      </c>
      <c r="D3663" t="s">
        <v>6355</v>
      </c>
      <c r="E3663" t="str">
        <f t="shared" si="57"/>
        <v>Gunnar Schulte</v>
      </c>
      <c r="F3663" t="s">
        <v>16617</v>
      </c>
      <c r="G3663">
        <v>4</v>
      </c>
      <c r="H3663" t="s">
        <v>27873</v>
      </c>
      <c r="I3663">
        <v>2002</v>
      </c>
      <c r="K3663">
        <v>1972</v>
      </c>
      <c r="L3663">
        <v>1</v>
      </c>
      <c r="M3663" t="s">
        <v>32838</v>
      </c>
    </row>
    <row r="3664" spans="1:13" x14ac:dyDescent="0.2">
      <c r="A3664">
        <v>3663</v>
      </c>
      <c r="C3664" t="s">
        <v>1232</v>
      </c>
      <c r="D3664" t="s">
        <v>6829</v>
      </c>
      <c r="E3664" t="str">
        <f t="shared" si="57"/>
        <v>Lennart Lindbom</v>
      </c>
      <c r="F3664" t="s">
        <v>16618</v>
      </c>
      <c r="G3664">
        <v>5</v>
      </c>
      <c r="I3664">
        <v>1983</v>
      </c>
      <c r="K3664">
        <v>1951</v>
      </c>
      <c r="L3664">
        <v>1</v>
      </c>
      <c r="M3664" t="s">
        <v>32838</v>
      </c>
    </row>
    <row r="3665" spans="1:13" x14ac:dyDescent="0.2">
      <c r="A3665">
        <v>3664</v>
      </c>
      <c r="C3665" t="s">
        <v>42</v>
      </c>
      <c r="D3665" t="s">
        <v>6830</v>
      </c>
      <c r="E3665" t="str">
        <f t="shared" si="57"/>
        <v>Marie Åsberg</v>
      </c>
      <c r="F3665" t="s">
        <v>16619</v>
      </c>
      <c r="G3665">
        <v>2</v>
      </c>
      <c r="I3665">
        <v>1973</v>
      </c>
      <c r="K3665">
        <v>1938</v>
      </c>
      <c r="L3665">
        <v>1</v>
      </c>
      <c r="M3665" t="s">
        <v>32838</v>
      </c>
    </row>
    <row r="3666" spans="1:13" x14ac:dyDescent="0.2">
      <c r="A3666">
        <v>3665</v>
      </c>
      <c r="C3666" t="s">
        <v>1667</v>
      </c>
      <c r="D3666" t="s">
        <v>6831</v>
      </c>
      <c r="E3666" t="str">
        <f t="shared" si="57"/>
        <v>Homero Vallada</v>
      </c>
      <c r="F3666" t="s">
        <v>16620</v>
      </c>
      <c r="G3666">
        <v>1</v>
      </c>
      <c r="H3666" t="s">
        <v>27874</v>
      </c>
      <c r="L3666">
        <v>0</v>
      </c>
    </row>
    <row r="3667" spans="1:13" x14ac:dyDescent="0.2">
      <c r="A3667">
        <v>3666</v>
      </c>
      <c r="C3667" t="s">
        <v>1245</v>
      </c>
      <c r="D3667" t="s">
        <v>6437</v>
      </c>
      <c r="E3667" t="str">
        <f t="shared" si="57"/>
        <v>Christer Höög</v>
      </c>
      <c r="F3667" t="s">
        <v>16621</v>
      </c>
      <c r="G3667">
        <v>3</v>
      </c>
      <c r="I3667">
        <v>1987</v>
      </c>
      <c r="J3667" t="s">
        <v>31926</v>
      </c>
      <c r="L3667">
        <v>1</v>
      </c>
      <c r="M3667" t="s">
        <v>32838</v>
      </c>
    </row>
    <row r="3668" spans="1:13" x14ac:dyDescent="0.2">
      <c r="A3668">
        <v>3667</v>
      </c>
      <c r="C3668" t="s">
        <v>1668</v>
      </c>
      <c r="D3668" t="s">
        <v>4627</v>
      </c>
      <c r="E3668" t="str">
        <f t="shared" si="57"/>
        <v>Torgny Svensson</v>
      </c>
      <c r="F3668" t="s">
        <v>16622</v>
      </c>
      <c r="G3668">
        <v>4</v>
      </c>
      <c r="H3668" t="s">
        <v>27875</v>
      </c>
      <c r="I3668">
        <v>1971</v>
      </c>
      <c r="K3668">
        <v>1945</v>
      </c>
      <c r="L3668">
        <v>1</v>
      </c>
      <c r="M3668" t="s">
        <v>32840</v>
      </c>
    </row>
    <row r="3669" spans="1:13" x14ac:dyDescent="0.2">
      <c r="A3669">
        <v>3668</v>
      </c>
      <c r="C3669" t="s">
        <v>1669</v>
      </c>
      <c r="D3669" t="s">
        <v>4032</v>
      </c>
      <c r="E3669" t="str">
        <f t="shared" si="57"/>
        <v>Martin Eugen Johansson</v>
      </c>
      <c r="F3669" t="s">
        <v>16623</v>
      </c>
      <c r="G3669">
        <v>1</v>
      </c>
      <c r="H3669" t="s">
        <v>27876</v>
      </c>
      <c r="J3669" t="s">
        <v>31927</v>
      </c>
      <c r="L3669">
        <v>0</v>
      </c>
    </row>
    <row r="3670" spans="1:13" x14ac:dyDescent="0.2">
      <c r="A3670">
        <v>3669</v>
      </c>
      <c r="C3670" t="s">
        <v>50</v>
      </c>
      <c r="D3670" t="s">
        <v>6832</v>
      </c>
      <c r="E3670" t="str">
        <f t="shared" si="57"/>
        <v>Monica Wiig</v>
      </c>
      <c r="F3670" t="s">
        <v>16624</v>
      </c>
      <c r="G3670">
        <v>1</v>
      </c>
      <c r="H3670" t="s">
        <v>27877</v>
      </c>
      <c r="I3670">
        <v>1996</v>
      </c>
      <c r="K3670">
        <v>1955</v>
      </c>
      <c r="L3670">
        <v>1</v>
      </c>
      <c r="M3670" t="s">
        <v>32839</v>
      </c>
    </row>
    <row r="3671" spans="1:13" x14ac:dyDescent="0.2">
      <c r="A3671">
        <v>3670</v>
      </c>
      <c r="C3671" t="s">
        <v>751</v>
      </c>
      <c r="D3671" t="s">
        <v>6833</v>
      </c>
      <c r="E3671" t="str">
        <f t="shared" si="57"/>
        <v>Charlotta Movitz</v>
      </c>
      <c r="F3671" t="s">
        <v>16625</v>
      </c>
      <c r="G3671">
        <v>1</v>
      </c>
      <c r="H3671" t="s">
        <v>27878</v>
      </c>
      <c r="I3671">
        <v>2001</v>
      </c>
      <c r="K3671">
        <v>1970</v>
      </c>
      <c r="L3671">
        <v>1</v>
      </c>
      <c r="M3671" t="s">
        <v>32840</v>
      </c>
    </row>
    <row r="3672" spans="1:13" x14ac:dyDescent="0.2">
      <c r="A3672">
        <v>3671</v>
      </c>
      <c r="C3672" t="s">
        <v>1670</v>
      </c>
      <c r="D3672" t="s">
        <v>4798</v>
      </c>
      <c r="E3672" t="str">
        <f t="shared" si="57"/>
        <v>Joseph Carlson</v>
      </c>
      <c r="F3672" t="s">
        <v>16626</v>
      </c>
      <c r="G3672">
        <v>2</v>
      </c>
      <c r="L3672">
        <v>0</v>
      </c>
    </row>
    <row r="3673" spans="1:13" x14ac:dyDescent="0.2">
      <c r="A3673">
        <v>3672</v>
      </c>
      <c r="C3673" t="s">
        <v>1671</v>
      </c>
      <c r="D3673" t="s">
        <v>6834</v>
      </c>
      <c r="E3673" t="str">
        <f t="shared" si="57"/>
        <v>Gunnel Svensäter</v>
      </c>
      <c r="F3673" t="s">
        <v>16627</v>
      </c>
      <c r="G3673">
        <v>6</v>
      </c>
      <c r="I3673">
        <v>1991</v>
      </c>
      <c r="K3673">
        <v>1954</v>
      </c>
      <c r="L3673">
        <v>1</v>
      </c>
      <c r="M3673" t="s">
        <v>32839</v>
      </c>
    </row>
    <row r="3674" spans="1:13" x14ac:dyDescent="0.2">
      <c r="A3674">
        <v>3673</v>
      </c>
      <c r="C3674" t="s">
        <v>336</v>
      </c>
      <c r="D3674" t="s">
        <v>6835</v>
      </c>
      <c r="E3674" t="str">
        <f t="shared" si="57"/>
        <v>Lars Rönnbäck</v>
      </c>
      <c r="F3674" t="s">
        <v>16628</v>
      </c>
      <c r="G3674">
        <v>4</v>
      </c>
      <c r="I3674">
        <v>1975</v>
      </c>
      <c r="K3674">
        <v>1951</v>
      </c>
      <c r="L3674">
        <v>1</v>
      </c>
      <c r="M3674" t="s">
        <v>32840</v>
      </c>
    </row>
    <row r="3675" spans="1:13" x14ac:dyDescent="0.2">
      <c r="A3675">
        <v>3674</v>
      </c>
      <c r="C3675" t="s">
        <v>42</v>
      </c>
      <c r="D3675" t="s">
        <v>6836</v>
      </c>
      <c r="E3675" t="str">
        <f t="shared" si="57"/>
        <v>Marie Wahren-Herlenius</v>
      </c>
      <c r="F3675" t="s">
        <v>16629</v>
      </c>
      <c r="G3675">
        <v>1</v>
      </c>
      <c r="L3675">
        <v>0</v>
      </c>
    </row>
    <row r="3676" spans="1:13" x14ac:dyDescent="0.2">
      <c r="A3676">
        <v>3675</v>
      </c>
      <c r="C3676" t="s">
        <v>1672</v>
      </c>
      <c r="D3676" t="s">
        <v>6837</v>
      </c>
      <c r="E3676" t="str">
        <f t="shared" si="57"/>
        <v>Margda Waern</v>
      </c>
      <c r="F3676" t="s">
        <v>16630</v>
      </c>
      <c r="G3676">
        <v>3</v>
      </c>
      <c r="H3676" t="s">
        <v>27879</v>
      </c>
      <c r="L3676">
        <v>0</v>
      </c>
    </row>
    <row r="3677" spans="1:13" x14ac:dyDescent="0.2">
      <c r="A3677">
        <v>3676</v>
      </c>
      <c r="C3677" t="s">
        <v>234</v>
      </c>
      <c r="D3677" t="s">
        <v>6838</v>
      </c>
      <c r="E3677" t="str">
        <f t="shared" si="57"/>
        <v>Jenny Liao Persson</v>
      </c>
      <c r="F3677" t="s">
        <v>16631</v>
      </c>
      <c r="G3677">
        <v>3</v>
      </c>
      <c r="J3677" t="s">
        <v>31760</v>
      </c>
      <c r="L3677">
        <v>0</v>
      </c>
    </row>
    <row r="3678" spans="1:13" x14ac:dyDescent="0.2">
      <c r="A3678">
        <v>3677</v>
      </c>
      <c r="C3678" t="s">
        <v>1673</v>
      </c>
      <c r="D3678" t="s">
        <v>4060</v>
      </c>
      <c r="E3678" t="str">
        <f t="shared" si="57"/>
        <v>Elna-Marie Larsson</v>
      </c>
      <c r="F3678" t="s">
        <v>16632</v>
      </c>
      <c r="G3678">
        <v>2</v>
      </c>
      <c r="I3678">
        <v>1989</v>
      </c>
      <c r="K3678">
        <v>1951</v>
      </c>
      <c r="L3678">
        <v>1</v>
      </c>
      <c r="M3678" t="s">
        <v>32839</v>
      </c>
    </row>
    <row r="3679" spans="1:13" x14ac:dyDescent="0.2">
      <c r="A3679">
        <v>3678</v>
      </c>
      <c r="C3679" t="s">
        <v>1674</v>
      </c>
      <c r="D3679" t="s">
        <v>6839</v>
      </c>
      <c r="E3679" t="str">
        <f t="shared" si="57"/>
        <v>Marc Pilon</v>
      </c>
      <c r="F3679" t="s">
        <v>16633</v>
      </c>
      <c r="G3679">
        <v>2</v>
      </c>
      <c r="L3679">
        <v>0</v>
      </c>
    </row>
    <row r="3680" spans="1:13" x14ac:dyDescent="0.2">
      <c r="A3680">
        <v>3679</v>
      </c>
      <c r="C3680" t="s">
        <v>206</v>
      </c>
      <c r="D3680" t="s">
        <v>4821</v>
      </c>
      <c r="E3680" t="str">
        <f t="shared" si="57"/>
        <v>Markus Sköld</v>
      </c>
      <c r="F3680" t="s">
        <v>16634</v>
      </c>
      <c r="G3680">
        <v>4</v>
      </c>
      <c r="H3680" t="s">
        <v>27880</v>
      </c>
      <c r="I3680">
        <v>2001</v>
      </c>
      <c r="L3680">
        <v>1</v>
      </c>
      <c r="M3680" t="s">
        <v>32839</v>
      </c>
    </row>
    <row r="3681" spans="1:13" x14ac:dyDescent="0.2">
      <c r="A3681">
        <v>3680</v>
      </c>
      <c r="C3681" t="s">
        <v>20</v>
      </c>
      <c r="D3681" t="s">
        <v>6840</v>
      </c>
      <c r="E3681" t="str">
        <f t="shared" si="57"/>
        <v>Barbara Canlon</v>
      </c>
      <c r="F3681" t="s">
        <v>16635</v>
      </c>
      <c r="G3681">
        <v>2</v>
      </c>
      <c r="I3681">
        <v>1988</v>
      </c>
      <c r="L3681">
        <v>1</v>
      </c>
      <c r="M3681" t="s">
        <v>32838</v>
      </c>
    </row>
    <row r="3682" spans="1:13" x14ac:dyDescent="0.2">
      <c r="A3682">
        <v>3681</v>
      </c>
      <c r="C3682" t="s">
        <v>1675</v>
      </c>
      <c r="D3682" t="s">
        <v>6841</v>
      </c>
      <c r="E3682" t="str">
        <f t="shared" si="57"/>
        <v>Cesare Patrone</v>
      </c>
      <c r="F3682" t="s">
        <v>16636</v>
      </c>
      <c r="G3682">
        <v>5</v>
      </c>
      <c r="L3682">
        <v>0</v>
      </c>
    </row>
    <row r="3683" spans="1:13" x14ac:dyDescent="0.2">
      <c r="A3683">
        <v>3682</v>
      </c>
      <c r="C3683" t="s">
        <v>43</v>
      </c>
      <c r="D3683" t="s">
        <v>6842</v>
      </c>
      <c r="E3683" t="str">
        <f t="shared" si="57"/>
        <v>Thomas Renné</v>
      </c>
      <c r="F3683" t="s">
        <v>16637</v>
      </c>
      <c r="G3683">
        <v>1</v>
      </c>
      <c r="L3683">
        <v>0</v>
      </c>
    </row>
    <row r="3684" spans="1:13" x14ac:dyDescent="0.2">
      <c r="A3684">
        <v>3683</v>
      </c>
      <c r="C3684" t="s">
        <v>1676</v>
      </c>
      <c r="D3684" t="s">
        <v>6843</v>
      </c>
      <c r="E3684" t="str">
        <f t="shared" si="57"/>
        <v>Ingmar Skoog</v>
      </c>
      <c r="F3684" t="s">
        <v>16638</v>
      </c>
      <c r="G3684">
        <v>2</v>
      </c>
      <c r="H3684" t="s">
        <v>27881</v>
      </c>
      <c r="I3684">
        <v>1993</v>
      </c>
      <c r="K3684">
        <v>1954</v>
      </c>
      <c r="L3684">
        <v>1</v>
      </c>
      <c r="M3684" t="s">
        <v>32840</v>
      </c>
    </row>
    <row r="3685" spans="1:13" x14ac:dyDescent="0.2">
      <c r="A3685">
        <v>3684</v>
      </c>
      <c r="C3685" t="s">
        <v>197</v>
      </c>
      <c r="D3685" t="s">
        <v>6844</v>
      </c>
      <c r="E3685" t="str">
        <f t="shared" si="57"/>
        <v>Stefan Jovinge</v>
      </c>
      <c r="F3685" t="s">
        <v>16639</v>
      </c>
      <c r="G3685">
        <v>1</v>
      </c>
      <c r="I3685">
        <v>1997</v>
      </c>
      <c r="K3685">
        <v>1963</v>
      </c>
      <c r="L3685">
        <v>1</v>
      </c>
      <c r="M3685" t="s">
        <v>32838</v>
      </c>
    </row>
    <row r="3686" spans="1:13" x14ac:dyDescent="0.2">
      <c r="A3686">
        <v>3685</v>
      </c>
      <c r="C3686" t="s">
        <v>266</v>
      </c>
      <c r="D3686" t="s">
        <v>4737</v>
      </c>
      <c r="E3686" t="str">
        <f t="shared" si="57"/>
        <v>Arne Lindgren</v>
      </c>
      <c r="F3686" t="s">
        <v>16640</v>
      </c>
      <c r="G3686">
        <v>4</v>
      </c>
      <c r="H3686" t="s">
        <v>27882</v>
      </c>
      <c r="I3686">
        <v>1995</v>
      </c>
      <c r="K3686">
        <v>1958</v>
      </c>
      <c r="L3686">
        <v>1</v>
      </c>
      <c r="M3686" t="s">
        <v>32839</v>
      </c>
    </row>
    <row r="3687" spans="1:13" x14ac:dyDescent="0.2">
      <c r="A3687">
        <v>3686</v>
      </c>
      <c r="C3687" t="s">
        <v>1677</v>
      </c>
      <c r="D3687" t="s">
        <v>6845</v>
      </c>
      <c r="E3687" t="str">
        <f t="shared" si="57"/>
        <v>Henrika Jormfeldt</v>
      </c>
      <c r="F3687" t="s">
        <v>16641</v>
      </c>
      <c r="G3687">
        <v>2</v>
      </c>
      <c r="H3687" t="s">
        <v>27883</v>
      </c>
      <c r="I3687">
        <v>2007</v>
      </c>
      <c r="K3687">
        <v>1966</v>
      </c>
      <c r="L3687">
        <v>1</v>
      </c>
      <c r="M3687" t="s">
        <v>32839</v>
      </c>
    </row>
    <row r="3688" spans="1:13" x14ac:dyDescent="0.2">
      <c r="A3688">
        <v>3687</v>
      </c>
      <c r="C3688" t="s">
        <v>1285</v>
      </c>
      <c r="D3688" t="s">
        <v>6846</v>
      </c>
      <c r="E3688" t="str">
        <f t="shared" si="57"/>
        <v>Dag Årsland</v>
      </c>
      <c r="F3688" t="s">
        <v>16642</v>
      </c>
      <c r="G3688">
        <v>1</v>
      </c>
      <c r="H3688" t="s">
        <v>27884</v>
      </c>
      <c r="I3688">
        <v>1996</v>
      </c>
      <c r="L3688">
        <v>0</v>
      </c>
    </row>
    <row r="3689" spans="1:13" x14ac:dyDescent="0.2">
      <c r="A3689">
        <v>3688</v>
      </c>
      <c r="C3689" t="s">
        <v>204</v>
      </c>
      <c r="D3689" t="s">
        <v>4060</v>
      </c>
      <c r="E3689" t="str">
        <f t="shared" si="57"/>
        <v>Jan Larsson</v>
      </c>
      <c r="F3689" t="s">
        <v>16643</v>
      </c>
      <c r="G3689">
        <v>2</v>
      </c>
      <c r="H3689" t="s">
        <v>27885</v>
      </c>
      <c r="I3689">
        <v>1997</v>
      </c>
      <c r="J3689" t="s">
        <v>31928</v>
      </c>
      <c r="L3689">
        <v>1</v>
      </c>
      <c r="M3689" t="s">
        <v>32843</v>
      </c>
    </row>
    <row r="3690" spans="1:13" x14ac:dyDescent="0.2">
      <c r="A3690">
        <v>3689</v>
      </c>
      <c r="C3690" t="s">
        <v>1678</v>
      </c>
      <c r="D3690" t="s">
        <v>6847</v>
      </c>
      <c r="E3690" t="str">
        <f t="shared" si="57"/>
        <v>Angel Cedazo-Minguez</v>
      </c>
      <c r="F3690" t="s">
        <v>16644</v>
      </c>
      <c r="G3690">
        <v>3</v>
      </c>
      <c r="I3690">
        <v>2002</v>
      </c>
      <c r="K3690">
        <v>1966</v>
      </c>
      <c r="L3690">
        <v>1</v>
      </c>
      <c r="M3690" t="s">
        <v>32838</v>
      </c>
    </row>
    <row r="3691" spans="1:13" x14ac:dyDescent="0.2">
      <c r="A3691">
        <v>3690</v>
      </c>
      <c r="C3691" t="s">
        <v>315</v>
      </c>
      <c r="D3691" t="s">
        <v>4066</v>
      </c>
      <c r="E3691" t="str">
        <f t="shared" si="57"/>
        <v>Yvonne Forsell</v>
      </c>
      <c r="F3691" t="s">
        <v>16645</v>
      </c>
      <c r="G3691">
        <v>5</v>
      </c>
      <c r="I3691">
        <v>1994</v>
      </c>
      <c r="K3691">
        <v>1954</v>
      </c>
      <c r="L3691">
        <v>1</v>
      </c>
      <c r="M3691" t="s">
        <v>32838</v>
      </c>
    </row>
    <row r="3692" spans="1:13" x14ac:dyDescent="0.2">
      <c r="A3692">
        <v>3691</v>
      </c>
      <c r="C3692" t="s">
        <v>123</v>
      </c>
      <c r="D3692" t="s">
        <v>6848</v>
      </c>
      <c r="E3692" t="str">
        <f t="shared" si="57"/>
        <v>Henrik Grönberg</v>
      </c>
      <c r="F3692" t="s">
        <v>16646</v>
      </c>
      <c r="G3692">
        <v>1</v>
      </c>
      <c r="I3692">
        <v>1995</v>
      </c>
      <c r="K3692">
        <v>1961</v>
      </c>
      <c r="L3692">
        <v>1</v>
      </c>
      <c r="M3692" t="s">
        <v>32843</v>
      </c>
    </row>
    <row r="3693" spans="1:13" x14ac:dyDescent="0.2">
      <c r="A3693">
        <v>3692</v>
      </c>
      <c r="C3693" t="s">
        <v>353</v>
      </c>
      <c r="D3693" t="s">
        <v>6849</v>
      </c>
      <c r="E3693" t="str">
        <f t="shared" si="57"/>
        <v>Klas Blomgren</v>
      </c>
      <c r="F3693" t="s">
        <v>16647</v>
      </c>
      <c r="G3693">
        <v>3</v>
      </c>
      <c r="H3693" t="s">
        <v>27886</v>
      </c>
      <c r="L3693">
        <v>0</v>
      </c>
    </row>
    <row r="3694" spans="1:13" x14ac:dyDescent="0.2">
      <c r="A3694">
        <v>3693</v>
      </c>
      <c r="C3694" t="s">
        <v>336</v>
      </c>
      <c r="D3694" t="s">
        <v>6850</v>
      </c>
      <c r="E3694" t="str">
        <f t="shared" si="57"/>
        <v>Lars Lannfelt</v>
      </c>
      <c r="F3694" t="s">
        <v>16648</v>
      </c>
      <c r="G3694">
        <v>2</v>
      </c>
      <c r="I3694">
        <v>1990</v>
      </c>
      <c r="K3694">
        <v>1949</v>
      </c>
      <c r="L3694">
        <v>1</v>
      </c>
      <c r="M3694" t="s">
        <v>32838</v>
      </c>
    </row>
    <row r="3695" spans="1:13" x14ac:dyDescent="0.2">
      <c r="A3695">
        <v>3694</v>
      </c>
      <c r="C3695" t="s">
        <v>1679</v>
      </c>
      <c r="D3695" t="s">
        <v>4331</v>
      </c>
      <c r="E3695" t="str">
        <f t="shared" si="57"/>
        <v>Rolf Carl Ragnar Ljung</v>
      </c>
      <c r="F3695" t="s">
        <v>16649</v>
      </c>
      <c r="G3695">
        <v>1</v>
      </c>
      <c r="L3695">
        <v>0</v>
      </c>
    </row>
    <row r="3696" spans="1:13" x14ac:dyDescent="0.2">
      <c r="A3696">
        <v>3695</v>
      </c>
      <c r="C3696" t="s">
        <v>32</v>
      </c>
      <c r="D3696" t="s">
        <v>6851</v>
      </c>
      <c r="E3696" t="str">
        <f t="shared" si="57"/>
        <v>Martin Björck</v>
      </c>
      <c r="F3696" t="s">
        <v>16650</v>
      </c>
      <c r="G3696">
        <v>3</v>
      </c>
      <c r="I3696">
        <v>1998</v>
      </c>
      <c r="K3696">
        <v>1952</v>
      </c>
      <c r="L3696">
        <v>1</v>
      </c>
      <c r="M3696" t="s">
        <v>32848</v>
      </c>
    </row>
    <row r="3697" spans="1:13" x14ac:dyDescent="0.2">
      <c r="A3697">
        <v>3696</v>
      </c>
      <c r="C3697" t="s">
        <v>1680</v>
      </c>
      <c r="D3697" t="s">
        <v>6852</v>
      </c>
      <c r="E3697" t="str">
        <f t="shared" si="57"/>
        <v>Manfred Grabherr</v>
      </c>
      <c r="F3697" t="s">
        <v>16651</v>
      </c>
      <c r="G3697">
        <v>4</v>
      </c>
      <c r="L3697">
        <v>0</v>
      </c>
    </row>
    <row r="3698" spans="1:13" x14ac:dyDescent="0.2">
      <c r="A3698">
        <v>3697</v>
      </c>
      <c r="C3698" t="s">
        <v>119</v>
      </c>
      <c r="D3698" t="s">
        <v>4136</v>
      </c>
      <c r="E3698" t="str">
        <f t="shared" si="57"/>
        <v>Håkan Karlsson</v>
      </c>
      <c r="F3698" t="s">
        <v>16652</v>
      </c>
      <c r="G3698">
        <v>8</v>
      </c>
      <c r="H3698" t="s">
        <v>27887</v>
      </c>
      <c r="I3698">
        <v>2005</v>
      </c>
      <c r="J3698" t="s">
        <v>31929</v>
      </c>
      <c r="L3698">
        <v>1</v>
      </c>
      <c r="M3698" t="s">
        <v>32838</v>
      </c>
    </row>
    <row r="3699" spans="1:13" x14ac:dyDescent="0.2">
      <c r="A3699">
        <v>3698</v>
      </c>
      <c r="C3699" t="s">
        <v>81</v>
      </c>
      <c r="D3699" t="s">
        <v>4068</v>
      </c>
      <c r="E3699" t="str">
        <f t="shared" si="57"/>
        <v>Pernilla Wikström</v>
      </c>
      <c r="F3699" t="s">
        <v>16653</v>
      </c>
      <c r="G3699">
        <v>2</v>
      </c>
      <c r="H3699" t="s">
        <v>27888</v>
      </c>
      <c r="I3699">
        <v>1998</v>
      </c>
      <c r="K3699">
        <v>1969</v>
      </c>
      <c r="L3699">
        <v>1</v>
      </c>
      <c r="M3699" t="s">
        <v>32843</v>
      </c>
    </row>
    <row r="3700" spans="1:13" x14ac:dyDescent="0.2">
      <c r="A3700">
        <v>3699</v>
      </c>
      <c r="C3700" t="s">
        <v>229</v>
      </c>
      <c r="D3700" t="s">
        <v>6853</v>
      </c>
      <c r="E3700" t="str">
        <f t="shared" si="57"/>
        <v>Anja Smits</v>
      </c>
      <c r="F3700" t="s">
        <v>16654</v>
      </c>
      <c r="G3700">
        <v>1</v>
      </c>
      <c r="H3700" t="s">
        <v>27889</v>
      </c>
      <c r="I3700">
        <v>1992</v>
      </c>
      <c r="L3700">
        <v>1</v>
      </c>
      <c r="M3700" t="s">
        <v>32848</v>
      </c>
    </row>
    <row r="3701" spans="1:13" x14ac:dyDescent="0.2">
      <c r="A3701">
        <v>3700</v>
      </c>
      <c r="C3701" t="s">
        <v>567</v>
      </c>
      <c r="D3701" t="s">
        <v>6854</v>
      </c>
      <c r="E3701" t="str">
        <f t="shared" si="57"/>
        <v>Hans Nissbrandt</v>
      </c>
      <c r="F3701" t="s">
        <v>16655</v>
      </c>
      <c r="G3701">
        <v>1</v>
      </c>
      <c r="H3701" t="s">
        <v>27890</v>
      </c>
      <c r="I3701">
        <v>1988</v>
      </c>
      <c r="K3701">
        <v>1952</v>
      </c>
      <c r="L3701">
        <v>1</v>
      </c>
      <c r="M3701" t="s">
        <v>32840</v>
      </c>
    </row>
    <row r="3702" spans="1:13" x14ac:dyDescent="0.2">
      <c r="A3702">
        <v>3701</v>
      </c>
      <c r="C3702" t="s">
        <v>868</v>
      </c>
      <c r="D3702" t="s">
        <v>6855</v>
      </c>
      <c r="E3702" t="str">
        <f t="shared" si="57"/>
        <v>Angelica Loskog</v>
      </c>
      <c r="F3702" t="s">
        <v>16656</v>
      </c>
      <c r="G3702">
        <v>7</v>
      </c>
      <c r="H3702" t="s">
        <v>27891</v>
      </c>
      <c r="I3702">
        <v>2002</v>
      </c>
      <c r="K3702">
        <v>1973</v>
      </c>
      <c r="L3702">
        <v>1</v>
      </c>
      <c r="M3702" t="s">
        <v>32848</v>
      </c>
    </row>
    <row r="3703" spans="1:13" x14ac:dyDescent="0.2">
      <c r="A3703">
        <v>3702</v>
      </c>
      <c r="C3703" t="s">
        <v>126</v>
      </c>
      <c r="D3703" t="s">
        <v>5038</v>
      </c>
      <c r="E3703" t="str">
        <f t="shared" si="57"/>
        <v>Per Lindqvist</v>
      </c>
      <c r="F3703" t="s">
        <v>16657</v>
      </c>
      <c r="G3703">
        <v>3</v>
      </c>
      <c r="J3703" t="s">
        <v>31930</v>
      </c>
      <c r="L3703">
        <v>0</v>
      </c>
    </row>
    <row r="3704" spans="1:13" x14ac:dyDescent="0.2">
      <c r="A3704">
        <v>3703</v>
      </c>
      <c r="C3704" t="s">
        <v>873</v>
      </c>
      <c r="D3704" t="s">
        <v>4156</v>
      </c>
      <c r="E3704" t="str">
        <f t="shared" si="57"/>
        <v>Dan Andersson</v>
      </c>
      <c r="F3704" t="s">
        <v>16658</v>
      </c>
      <c r="G3704">
        <v>2</v>
      </c>
      <c r="H3704" t="s">
        <v>27892</v>
      </c>
      <c r="J3704" t="s">
        <v>31931</v>
      </c>
      <c r="L3704">
        <v>0</v>
      </c>
    </row>
    <row r="3705" spans="1:13" x14ac:dyDescent="0.2">
      <c r="A3705">
        <v>3704</v>
      </c>
      <c r="C3705" t="s">
        <v>1681</v>
      </c>
      <c r="D3705" t="s">
        <v>6856</v>
      </c>
      <c r="E3705" t="str">
        <f t="shared" si="57"/>
        <v>Diarmaid Hughes</v>
      </c>
      <c r="F3705" t="s">
        <v>16659</v>
      </c>
      <c r="G3705">
        <v>4</v>
      </c>
      <c r="H3705" t="s">
        <v>27893</v>
      </c>
      <c r="L3705">
        <v>0</v>
      </c>
    </row>
    <row r="3706" spans="1:13" x14ac:dyDescent="0.2">
      <c r="A3706">
        <v>3705</v>
      </c>
      <c r="C3706" t="s">
        <v>1682</v>
      </c>
      <c r="D3706" t="s">
        <v>3831</v>
      </c>
      <c r="E3706" t="str">
        <f t="shared" si="57"/>
        <v>Nafiseh Sabri</v>
      </c>
      <c r="F3706" t="s">
        <v>16660</v>
      </c>
      <c r="G3706">
        <v>2</v>
      </c>
      <c r="I3706">
        <v>2002</v>
      </c>
      <c r="K3706">
        <v>1966</v>
      </c>
      <c r="L3706">
        <v>1</v>
      </c>
      <c r="M3706" t="s">
        <v>32845</v>
      </c>
    </row>
    <row r="3707" spans="1:13" x14ac:dyDescent="0.2">
      <c r="A3707">
        <v>3706</v>
      </c>
      <c r="C3707" t="s">
        <v>61</v>
      </c>
      <c r="D3707" t="s">
        <v>6857</v>
      </c>
      <c r="E3707" t="str">
        <f t="shared" si="57"/>
        <v>Mattias Mannervik</v>
      </c>
      <c r="F3707" t="s">
        <v>16661</v>
      </c>
      <c r="G3707">
        <v>5</v>
      </c>
      <c r="H3707" t="s">
        <v>27894</v>
      </c>
      <c r="I3707">
        <v>1997</v>
      </c>
      <c r="K3707">
        <v>1967</v>
      </c>
      <c r="L3707">
        <v>1</v>
      </c>
      <c r="M3707" t="s">
        <v>32848</v>
      </c>
    </row>
    <row r="3708" spans="1:13" x14ac:dyDescent="0.2">
      <c r="A3708">
        <v>3707</v>
      </c>
      <c r="C3708" t="s">
        <v>174</v>
      </c>
      <c r="D3708" t="s">
        <v>6858</v>
      </c>
      <c r="E3708" t="str">
        <f t="shared" si="57"/>
        <v>Jonas Warringer</v>
      </c>
      <c r="F3708" t="s">
        <v>16662</v>
      </c>
      <c r="G3708">
        <v>3</v>
      </c>
      <c r="H3708" t="s">
        <v>27895</v>
      </c>
      <c r="I3708">
        <v>2003</v>
      </c>
      <c r="K3708">
        <v>1973</v>
      </c>
      <c r="L3708">
        <v>1</v>
      </c>
      <c r="M3708" t="s">
        <v>32840</v>
      </c>
    </row>
    <row r="3709" spans="1:13" x14ac:dyDescent="0.2">
      <c r="A3709">
        <v>3708</v>
      </c>
      <c r="C3709" t="s">
        <v>115</v>
      </c>
      <c r="D3709" t="s">
        <v>6859</v>
      </c>
      <c r="E3709" t="str">
        <f t="shared" si="57"/>
        <v>Eric Warrant</v>
      </c>
      <c r="F3709" t="s">
        <v>16663</v>
      </c>
      <c r="G3709">
        <v>2</v>
      </c>
      <c r="H3709" t="s">
        <v>27896</v>
      </c>
      <c r="L3709">
        <v>0</v>
      </c>
    </row>
    <row r="3710" spans="1:13" x14ac:dyDescent="0.2">
      <c r="A3710">
        <v>3709</v>
      </c>
      <c r="C3710" t="s">
        <v>1683</v>
      </c>
      <c r="D3710" t="s">
        <v>6860</v>
      </c>
      <c r="E3710" t="str">
        <f t="shared" si="57"/>
        <v>Almut Kelber</v>
      </c>
      <c r="F3710" t="s">
        <v>16664</v>
      </c>
      <c r="G3710">
        <v>2</v>
      </c>
      <c r="L3710">
        <v>0</v>
      </c>
    </row>
    <row r="3711" spans="1:13" x14ac:dyDescent="0.2">
      <c r="A3711">
        <v>3710</v>
      </c>
      <c r="C3711" t="s">
        <v>1684</v>
      </c>
      <c r="D3711" t="s">
        <v>6861</v>
      </c>
      <c r="E3711" t="str">
        <f t="shared" si="57"/>
        <v>Inger Gjertsson</v>
      </c>
      <c r="F3711" t="s">
        <v>16665</v>
      </c>
      <c r="G3711">
        <v>5</v>
      </c>
      <c r="I3711">
        <v>2003</v>
      </c>
      <c r="K3711">
        <v>1962</v>
      </c>
      <c r="L3711">
        <v>1</v>
      </c>
      <c r="M3711" t="s">
        <v>32840</v>
      </c>
    </row>
    <row r="3712" spans="1:13" x14ac:dyDescent="0.2">
      <c r="A3712">
        <v>3711</v>
      </c>
      <c r="C3712" t="s">
        <v>24</v>
      </c>
      <c r="D3712" t="s">
        <v>6862</v>
      </c>
      <c r="E3712" t="str">
        <f t="shared" si="57"/>
        <v>Malin Ernberg</v>
      </c>
      <c r="F3712" t="s">
        <v>16666</v>
      </c>
      <c r="G3712">
        <v>3</v>
      </c>
      <c r="H3712" t="s">
        <v>27897</v>
      </c>
      <c r="I3712">
        <v>1999</v>
      </c>
      <c r="K3712">
        <v>1955</v>
      </c>
      <c r="L3712">
        <v>1</v>
      </c>
      <c r="M3712" t="s">
        <v>32838</v>
      </c>
    </row>
    <row r="3713" spans="1:13" x14ac:dyDescent="0.2">
      <c r="A3713">
        <v>3712</v>
      </c>
      <c r="C3713" t="s">
        <v>79</v>
      </c>
      <c r="D3713" t="s">
        <v>6863</v>
      </c>
      <c r="E3713" t="str">
        <f t="shared" si="57"/>
        <v>Andreas Kindmark</v>
      </c>
      <c r="F3713" t="s">
        <v>16667</v>
      </c>
      <c r="G3713">
        <v>4</v>
      </c>
      <c r="I3713">
        <v>1996</v>
      </c>
      <c r="K3713">
        <v>1967</v>
      </c>
      <c r="L3713">
        <v>1</v>
      </c>
      <c r="M3713" t="s">
        <v>32848</v>
      </c>
    </row>
    <row r="3714" spans="1:13" x14ac:dyDescent="0.2">
      <c r="A3714">
        <v>3713</v>
      </c>
      <c r="C3714" t="s">
        <v>1685</v>
      </c>
      <c r="D3714" t="s">
        <v>6864</v>
      </c>
      <c r="E3714" t="str">
        <f t="shared" si="57"/>
        <v>Vladimir Tolmachev</v>
      </c>
      <c r="F3714" t="s">
        <v>16668</v>
      </c>
      <c r="G3714">
        <v>2</v>
      </c>
      <c r="H3714" t="s">
        <v>27898</v>
      </c>
      <c r="I3714">
        <v>1998</v>
      </c>
      <c r="K3714">
        <v>1961</v>
      </c>
      <c r="L3714">
        <v>1</v>
      </c>
      <c r="M3714" t="s">
        <v>32848</v>
      </c>
    </row>
    <row r="3715" spans="1:13" x14ac:dyDescent="0.2">
      <c r="A3715">
        <v>3714</v>
      </c>
      <c r="C3715" t="s">
        <v>38</v>
      </c>
      <c r="D3715" t="s">
        <v>6865</v>
      </c>
      <c r="E3715" t="str">
        <f t="shared" ref="E3715:E3778" si="58">_xlfn.CONCAT(C3715, " ", D3715)</f>
        <v>Helena Forsblad dElia</v>
      </c>
      <c r="F3715" t="s">
        <v>16669</v>
      </c>
      <c r="G3715">
        <v>3</v>
      </c>
      <c r="H3715" t="s">
        <v>27899</v>
      </c>
      <c r="I3715">
        <v>2003</v>
      </c>
      <c r="K3715">
        <v>1961</v>
      </c>
      <c r="L3715">
        <v>1</v>
      </c>
      <c r="M3715" t="s">
        <v>32840</v>
      </c>
    </row>
    <row r="3716" spans="1:13" x14ac:dyDescent="0.2">
      <c r="A3716">
        <v>3715</v>
      </c>
      <c r="C3716" t="s">
        <v>47</v>
      </c>
      <c r="D3716" t="s">
        <v>6866</v>
      </c>
      <c r="E3716" t="str">
        <f t="shared" si="58"/>
        <v>Sara Windahl</v>
      </c>
      <c r="F3716" t="s">
        <v>16670</v>
      </c>
      <c r="G3716">
        <v>2</v>
      </c>
      <c r="H3716" t="s">
        <v>27900</v>
      </c>
      <c r="I3716">
        <v>2001</v>
      </c>
      <c r="K3716">
        <v>1971</v>
      </c>
      <c r="L3716">
        <v>1</v>
      </c>
      <c r="M3716" t="s">
        <v>32838</v>
      </c>
    </row>
    <row r="3717" spans="1:13" x14ac:dyDescent="0.2">
      <c r="A3717">
        <v>3716</v>
      </c>
      <c r="C3717" t="s">
        <v>1686</v>
      </c>
      <c r="D3717" t="s">
        <v>6867</v>
      </c>
      <c r="E3717" t="str">
        <f t="shared" si="58"/>
        <v>Sture Forsgren</v>
      </c>
      <c r="F3717" t="s">
        <v>16671</v>
      </c>
      <c r="G3717">
        <v>2</v>
      </c>
      <c r="H3717" t="s">
        <v>27901</v>
      </c>
      <c r="I3717">
        <v>1982</v>
      </c>
      <c r="K3717">
        <v>1949</v>
      </c>
      <c r="L3717">
        <v>1</v>
      </c>
      <c r="M3717" t="s">
        <v>32843</v>
      </c>
    </row>
    <row r="3718" spans="1:13" x14ac:dyDescent="0.2">
      <c r="A3718">
        <v>3717</v>
      </c>
      <c r="C3718" t="s">
        <v>194</v>
      </c>
      <c r="D3718" t="s">
        <v>6868</v>
      </c>
      <c r="E3718" t="str">
        <f t="shared" si="58"/>
        <v>Niklas Darin</v>
      </c>
      <c r="F3718" t="s">
        <v>16672</v>
      </c>
      <c r="G3718">
        <v>3</v>
      </c>
      <c r="I3718">
        <v>2000</v>
      </c>
      <c r="K3718">
        <v>1964</v>
      </c>
      <c r="L3718">
        <v>1</v>
      </c>
      <c r="M3718" t="s">
        <v>32840</v>
      </c>
    </row>
    <row r="3719" spans="1:13" x14ac:dyDescent="0.2">
      <c r="A3719">
        <v>3718</v>
      </c>
      <c r="C3719" t="s">
        <v>183</v>
      </c>
      <c r="D3719" t="s">
        <v>6869</v>
      </c>
      <c r="E3719" t="str">
        <f t="shared" si="58"/>
        <v>Frida Ekholm Pettersson</v>
      </c>
      <c r="F3719" t="s">
        <v>16673</v>
      </c>
      <c r="G3719">
        <v>1</v>
      </c>
      <c r="I3719">
        <v>2002</v>
      </c>
      <c r="K3719">
        <v>1973</v>
      </c>
      <c r="L3719">
        <v>1</v>
      </c>
      <c r="M3719" t="s">
        <v>32848</v>
      </c>
    </row>
    <row r="3720" spans="1:13" x14ac:dyDescent="0.2">
      <c r="A3720">
        <v>3719</v>
      </c>
      <c r="C3720" t="s">
        <v>1687</v>
      </c>
      <c r="D3720" t="s">
        <v>6870</v>
      </c>
      <c r="E3720" t="str">
        <f t="shared" si="58"/>
        <v>Lev Novikov</v>
      </c>
      <c r="F3720" t="s">
        <v>16674</v>
      </c>
      <c r="G3720">
        <v>3</v>
      </c>
      <c r="H3720" t="s">
        <v>27902</v>
      </c>
      <c r="I3720">
        <v>1999</v>
      </c>
      <c r="K3720">
        <v>1964</v>
      </c>
      <c r="L3720">
        <v>1</v>
      </c>
      <c r="M3720" t="s">
        <v>32843</v>
      </c>
    </row>
    <row r="3721" spans="1:13" x14ac:dyDescent="0.2">
      <c r="A3721">
        <v>3720</v>
      </c>
      <c r="C3721" t="s">
        <v>51</v>
      </c>
      <c r="D3721" t="s">
        <v>4246</v>
      </c>
      <c r="E3721" t="str">
        <f t="shared" si="58"/>
        <v>Joakim Bergström</v>
      </c>
      <c r="F3721" t="s">
        <v>16675</v>
      </c>
      <c r="G3721">
        <v>5</v>
      </c>
      <c r="J3721" t="s">
        <v>31932</v>
      </c>
      <c r="L3721">
        <v>0</v>
      </c>
    </row>
    <row r="3722" spans="1:13" x14ac:dyDescent="0.2">
      <c r="A3722">
        <v>3721</v>
      </c>
      <c r="C3722" t="s">
        <v>1688</v>
      </c>
      <c r="D3722" t="s">
        <v>6871</v>
      </c>
      <c r="E3722" t="str">
        <f t="shared" si="58"/>
        <v>Homira Behbahani</v>
      </c>
      <c r="F3722" t="s">
        <v>16676</v>
      </c>
      <c r="G3722">
        <v>5</v>
      </c>
      <c r="I3722">
        <v>2002</v>
      </c>
      <c r="K3722">
        <v>1963</v>
      </c>
      <c r="L3722">
        <v>1</v>
      </c>
      <c r="M3722" t="s">
        <v>32838</v>
      </c>
    </row>
    <row r="3723" spans="1:13" x14ac:dyDescent="0.2">
      <c r="A3723">
        <v>3722</v>
      </c>
      <c r="C3723" t="s">
        <v>115</v>
      </c>
      <c r="D3723" t="s">
        <v>6872</v>
      </c>
      <c r="E3723" t="str">
        <f t="shared" si="58"/>
        <v>Eric Hanse</v>
      </c>
      <c r="F3723" t="s">
        <v>16677</v>
      </c>
      <c r="G3723">
        <v>2</v>
      </c>
      <c r="I3723">
        <v>1994</v>
      </c>
      <c r="K3723">
        <v>1962</v>
      </c>
      <c r="L3723">
        <v>1</v>
      </c>
      <c r="M3723" t="s">
        <v>32840</v>
      </c>
    </row>
    <row r="3724" spans="1:13" x14ac:dyDescent="0.2">
      <c r="A3724">
        <v>3723</v>
      </c>
      <c r="C3724" t="s">
        <v>1344</v>
      </c>
      <c r="D3724" t="s">
        <v>6873</v>
      </c>
      <c r="E3724" t="str">
        <f t="shared" si="58"/>
        <v>Elzbieta Jankowska</v>
      </c>
      <c r="F3724" t="s">
        <v>16678</v>
      </c>
      <c r="G3724">
        <v>2</v>
      </c>
      <c r="H3724" t="s">
        <v>27903</v>
      </c>
      <c r="L3724">
        <v>0</v>
      </c>
    </row>
    <row r="3725" spans="1:13" x14ac:dyDescent="0.2">
      <c r="A3725">
        <v>3724</v>
      </c>
      <c r="C3725" t="s">
        <v>336</v>
      </c>
      <c r="D3725" t="s">
        <v>4246</v>
      </c>
      <c r="E3725" t="str">
        <f t="shared" si="58"/>
        <v>Lars Bergström</v>
      </c>
      <c r="F3725" t="s">
        <v>16679</v>
      </c>
      <c r="G3725">
        <v>1</v>
      </c>
      <c r="I3725">
        <v>1966</v>
      </c>
      <c r="J3725" t="s">
        <v>31933</v>
      </c>
      <c r="L3725">
        <v>1</v>
      </c>
      <c r="M3725" t="s">
        <v>32845</v>
      </c>
    </row>
    <row r="3726" spans="1:13" x14ac:dyDescent="0.2">
      <c r="A3726">
        <v>3725</v>
      </c>
      <c r="C3726" t="s">
        <v>1689</v>
      </c>
      <c r="D3726" t="s">
        <v>6874</v>
      </c>
      <c r="E3726" t="str">
        <f t="shared" si="58"/>
        <v>Tiit Mathiesen</v>
      </c>
      <c r="F3726" t="s">
        <v>16680</v>
      </c>
      <c r="G3726">
        <v>6</v>
      </c>
      <c r="I3726">
        <v>1988</v>
      </c>
      <c r="L3726">
        <v>1</v>
      </c>
      <c r="M3726" t="s">
        <v>32838</v>
      </c>
    </row>
    <row r="3727" spans="1:13" x14ac:dyDescent="0.2">
      <c r="A3727">
        <v>3726</v>
      </c>
      <c r="C3727" t="s">
        <v>402</v>
      </c>
      <c r="D3727" t="s">
        <v>6875</v>
      </c>
      <c r="E3727" t="str">
        <f t="shared" si="58"/>
        <v>Mats Jontell</v>
      </c>
      <c r="F3727" t="s">
        <v>16681</v>
      </c>
      <c r="G3727">
        <v>2</v>
      </c>
      <c r="I3727">
        <v>1981</v>
      </c>
      <c r="K3727">
        <v>1951</v>
      </c>
      <c r="L3727">
        <v>1</v>
      </c>
      <c r="M3727" t="s">
        <v>32840</v>
      </c>
    </row>
    <row r="3728" spans="1:13" x14ac:dyDescent="0.2">
      <c r="A3728">
        <v>3727</v>
      </c>
      <c r="C3728" t="s">
        <v>336</v>
      </c>
      <c r="D3728" t="s">
        <v>6867</v>
      </c>
      <c r="E3728" t="str">
        <f t="shared" si="58"/>
        <v>Lars Forsgren</v>
      </c>
      <c r="F3728" t="s">
        <v>16682</v>
      </c>
      <c r="G3728">
        <v>2</v>
      </c>
      <c r="I3728">
        <v>1990</v>
      </c>
      <c r="K3728">
        <v>1950</v>
      </c>
      <c r="L3728">
        <v>1</v>
      </c>
      <c r="M3728" t="s">
        <v>32843</v>
      </c>
    </row>
    <row r="3729" spans="1:13" x14ac:dyDescent="0.2">
      <c r="A3729">
        <v>3728</v>
      </c>
      <c r="C3729" t="s">
        <v>295</v>
      </c>
      <c r="D3729" t="s">
        <v>6876</v>
      </c>
      <c r="E3729" t="str">
        <f t="shared" si="58"/>
        <v>André Struglics</v>
      </c>
      <c r="F3729" t="s">
        <v>16683</v>
      </c>
      <c r="G3729">
        <v>2</v>
      </c>
      <c r="H3729" t="s">
        <v>27904</v>
      </c>
      <c r="I3729">
        <v>1998</v>
      </c>
      <c r="K3729">
        <v>1967</v>
      </c>
      <c r="L3729">
        <v>1</v>
      </c>
      <c r="M3729" t="s">
        <v>32839</v>
      </c>
    </row>
    <row r="3730" spans="1:13" x14ac:dyDescent="0.2">
      <c r="A3730">
        <v>3729</v>
      </c>
      <c r="C3730" t="s">
        <v>1690</v>
      </c>
      <c r="D3730" t="s">
        <v>6877</v>
      </c>
      <c r="E3730" t="str">
        <f t="shared" si="58"/>
        <v>Rishikesh Bhalerao</v>
      </c>
      <c r="F3730" t="s">
        <v>16684</v>
      </c>
      <c r="G3730">
        <v>2</v>
      </c>
      <c r="I3730">
        <v>1993</v>
      </c>
      <c r="L3730">
        <v>1</v>
      </c>
      <c r="M3730" t="s">
        <v>32843</v>
      </c>
    </row>
    <row r="3731" spans="1:13" x14ac:dyDescent="0.2">
      <c r="A3731">
        <v>3730</v>
      </c>
      <c r="C3731" t="s">
        <v>156</v>
      </c>
      <c r="D3731" t="s">
        <v>5230</v>
      </c>
      <c r="E3731" t="str">
        <f t="shared" si="58"/>
        <v>Ulf Danielsson</v>
      </c>
      <c r="F3731" t="s">
        <v>16685</v>
      </c>
      <c r="G3731">
        <v>2</v>
      </c>
      <c r="H3731" t="s">
        <v>27905</v>
      </c>
      <c r="I3731">
        <v>1993</v>
      </c>
      <c r="K3731">
        <v>1948</v>
      </c>
      <c r="L3731">
        <v>1</v>
      </c>
      <c r="M3731" t="s">
        <v>32846</v>
      </c>
    </row>
    <row r="3732" spans="1:13" x14ac:dyDescent="0.2">
      <c r="A3732">
        <v>3731</v>
      </c>
      <c r="C3732" t="s">
        <v>1691</v>
      </c>
      <c r="D3732" t="s">
        <v>4627</v>
      </c>
      <c r="E3732" t="str">
        <f t="shared" si="58"/>
        <v>Per-Arne Svensson</v>
      </c>
      <c r="F3732" t="s">
        <v>16686</v>
      </c>
      <c r="G3732">
        <v>2</v>
      </c>
      <c r="H3732" t="s">
        <v>27906</v>
      </c>
      <c r="I3732">
        <v>2001</v>
      </c>
      <c r="K3732">
        <v>1969</v>
      </c>
      <c r="L3732">
        <v>1</v>
      </c>
      <c r="M3732" t="s">
        <v>32840</v>
      </c>
    </row>
    <row r="3733" spans="1:13" x14ac:dyDescent="0.2">
      <c r="A3733">
        <v>3732</v>
      </c>
      <c r="C3733" t="s">
        <v>156</v>
      </c>
      <c r="D3733" t="s">
        <v>4389</v>
      </c>
      <c r="E3733" t="str">
        <f t="shared" si="58"/>
        <v>Ulf Lindström</v>
      </c>
      <c r="F3733" t="s">
        <v>16687</v>
      </c>
      <c r="G3733">
        <v>2</v>
      </c>
      <c r="H3733" t="s">
        <v>27907</v>
      </c>
      <c r="J3733" t="s">
        <v>31934</v>
      </c>
      <c r="L3733">
        <v>0</v>
      </c>
    </row>
    <row r="3734" spans="1:13" x14ac:dyDescent="0.2">
      <c r="A3734">
        <v>3733</v>
      </c>
      <c r="C3734" t="s">
        <v>47</v>
      </c>
      <c r="D3734" t="s">
        <v>6878</v>
      </c>
      <c r="E3734" t="str">
        <f t="shared" si="58"/>
        <v>Sara Wilson</v>
      </c>
      <c r="F3734" t="s">
        <v>16688</v>
      </c>
      <c r="G3734">
        <v>4</v>
      </c>
      <c r="L3734">
        <v>0</v>
      </c>
    </row>
    <row r="3735" spans="1:13" x14ac:dyDescent="0.2">
      <c r="A3735">
        <v>3734</v>
      </c>
      <c r="C3735" t="s">
        <v>162</v>
      </c>
      <c r="D3735" t="s">
        <v>6879</v>
      </c>
      <c r="E3735" t="str">
        <f t="shared" si="58"/>
        <v>Christina Dalman</v>
      </c>
      <c r="F3735" t="s">
        <v>16689</v>
      </c>
      <c r="G3735">
        <v>2</v>
      </c>
      <c r="I3735">
        <v>2001</v>
      </c>
      <c r="K3735">
        <v>1956</v>
      </c>
      <c r="L3735">
        <v>1</v>
      </c>
      <c r="M3735" t="s">
        <v>32840</v>
      </c>
    </row>
    <row r="3736" spans="1:13" x14ac:dyDescent="0.2">
      <c r="A3736">
        <v>3735</v>
      </c>
      <c r="C3736" t="s">
        <v>267</v>
      </c>
      <c r="D3736" t="s">
        <v>6880</v>
      </c>
      <c r="E3736" t="str">
        <f t="shared" si="58"/>
        <v>Jesper Sollerman</v>
      </c>
      <c r="F3736" t="s">
        <v>16690</v>
      </c>
      <c r="G3736">
        <v>2</v>
      </c>
      <c r="H3736" t="s">
        <v>27908</v>
      </c>
      <c r="I3736">
        <v>2000</v>
      </c>
      <c r="K3736">
        <v>1968</v>
      </c>
      <c r="L3736">
        <v>1</v>
      </c>
      <c r="M3736" t="s">
        <v>32845</v>
      </c>
    </row>
    <row r="3737" spans="1:13" x14ac:dyDescent="0.2">
      <c r="A3737">
        <v>3736</v>
      </c>
      <c r="C3737" t="s">
        <v>1692</v>
      </c>
      <c r="D3737" t="s">
        <v>6881</v>
      </c>
      <c r="E3737" t="str">
        <f t="shared" si="58"/>
        <v>Giorgio Innocenti</v>
      </c>
      <c r="F3737" t="s">
        <v>16691</v>
      </c>
      <c r="G3737">
        <v>2</v>
      </c>
      <c r="L3737">
        <v>0</v>
      </c>
    </row>
    <row r="3738" spans="1:13" x14ac:dyDescent="0.2">
      <c r="A3738">
        <v>3737</v>
      </c>
      <c r="C3738" t="s">
        <v>670</v>
      </c>
      <c r="D3738" t="s">
        <v>4114</v>
      </c>
      <c r="E3738" t="str">
        <f t="shared" si="58"/>
        <v>Margareta Norberg</v>
      </c>
      <c r="F3738" t="s">
        <v>16692</v>
      </c>
      <c r="G3738">
        <v>3</v>
      </c>
      <c r="H3738" t="s">
        <v>27909</v>
      </c>
      <c r="I3738">
        <v>2006</v>
      </c>
      <c r="K3738">
        <v>1951</v>
      </c>
      <c r="L3738">
        <v>1</v>
      </c>
      <c r="M3738" t="s">
        <v>32843</v>
      </c>
    </row>
    <row r="3739" spans="1:13" x14ac:dyDescent="0.2">
      <c r="A3739">
        <v>3738</v>
      </c>
      <c r="C3739" t="s">
        <v>32</v>
      </c>
      <c r="D3739" t="s">
        <v>5760</v>
      </c>
      <c r="E3739" t="str">
        <f t="shared" si="58"/>
        <v>Martin Englund</v>
      </c>
      <c r="F3739" t="s">
        <v>16693</v>
      </c>
      <c r="G3739">
        <v>2</v>
      </c>
      <c r="H3739" t="s">
        <v>27910</v>
      </c>
      <c r="I3739">
        <v>2004</v>
      </c>
      <c r="K3739">
        <v>1972</v>
      </c>
      <c r="L3739">
        <v>1</v>
      </c>
      <c r="M3739" t="s">
        <v>32839</v>
      </c>
    </row>
    <row r="3740" spans="1:13" x14ac:dyDescent="0.2">
      <c r="A3740">
        <v>3739</v>
      </c>
      <c r="C3740" t="s">
        <v>344</v>
      </c>
      <c r="D3740" t="s">
        <v>6882</v>
      </c>
      <c r="E3740" t="str">
        <f t="shared" si="58"/>
        <v>Patrik Ernfors</v>
      </c>
      <c r="F3740" t="s">
        <v>16694</v>
      </c>
      <c r="G3740">
        <v>2</v>
      </c>
      <c r="I3740">
        <v>1991</v>
      </c>
      <c r="K3740">
        <v>1964</v>
      </c>
      <c r="L3740">
        <v>1</v>
      </c>
      <c r="M3740" t="s">
        <v>32838</v>
      </c>
    </row>
    <row r="3741" spans="1:13" x14ac:dyDescent="0.2">
      <c r="A3741">
        <v>3740</v>
      </c>
      <c r="C3741" t="s">
        <v>1232</v>
      </c>
      <c r="D3741" t="s">
        <v>6883</v>
      </c>
      <c r="E3741" t="str">
        <f t="shared" si="58"/>
        <v>Lennart Balk</v>
      </c>
      <c r="F3741" t="s">
        <v>16695</v>
      </c>
      <c r="G3741">
        <v>1</v>
      </c>
      <c r="I3741">
        <v>1985</v>
      </c>
      <c r="K3741">
        <v>1953</v>
      </c>
      <c r="L3741">
        <v>1</v>
      </c>
      <c r="M3741" t="s">
        <v>32845</v>
      </c>
    </row>
    <row r="3742" spans="1:13" x14ac:dyDescent="0.2">
      <c r="A3742">
        <v>3741</v>
      </c>
      <c r="C3742" t="s">
        <v>1319</v>
      </c>
      <c r="D3742" t="s">
        <v>6884</v>
      </c>
      <c r="E3742" t="str">
        <f t="shared" si="58"/>
        <v>Bo Åkerström</v>
      </c>
      <c r="F3742" t="s">
        <v>16696</v>
      </c>
      <c r="G3742">
        <v>4</v>
      </c>
      <c r="I3742">
        <v>1982</v>
      </c>
      <c r="K3742">
        <v>1952</v>
      </c>
      <c r="L3742">
        <v>1</v>
      </c>
      <c r="M3742" t="s">
        <v>32839</v>
      </c>
    </row>
    <row r="3743" spans="1:13" x14ac:dyDescent="0.2">
      <c r="A3743">
        <v>3742</v>
      </c>
      <c r="C3743" t="s">
        <v>93</v>
      </c>
      <c r="D3743" t="s">
        <v>6885</v>
      </c>
      <c r="E3743" t="str">
        <f t="shared" si="58"/>
        <v>Tomas Hökfelt</v>
      </c>
      <c r="F3743" t="s">
        <v>16697</v>
      </c>
      <c r="G3743">
        <v>2</v>
      </c>
      <c r="H3743" t="s">
        <v>27911</v>
      </c>
      <c r="I3743">
        <v>1968</v>
      </c>
      <c r="K3743">
        <v>1940</v>
      </c>
      <c r="L3743">
        <v>1</v>
      </c>
      <c r="M3743" t="s">
        <v>32838</v>
      </c>
    </row>
    <row r="3744" spans="1:13" x14ac:dyDescent="0.2">
      <c r="A3744">
        <v>3743</v>
      </c>
      <c r="C3744" t="s">
        <v>46</v>
      </c>
      <c r="D3744" t="s">
        <v>6886</v>
      </c>
      <c r="E3744" t="str">
        <f t="shared" si="58"/>
        <v>Paul Gerdhem</v>
      </c>
      <c r="F3744" t="s">
        <v>16698</v>
      </c>
      <c r="G3744">
        <v>4</v>
      </c>
      <c r="I3744">
        <v>2004</v>
      </c>
      <c r="K3744">
        <v>1965</v>
      </c>
      <c r="L3744">
        <v>1</v>
      </c>
      <c r="M3744" t="s">
        <v>32839</v>
      </c>
    </row>
    <row r="3745" spans="1:13" x14ac:dyDescent="0.2">
      <c r="A3745">
        <v>3744</v>
      </c>
      <c r="C3745" t="s">
        <v>749</v>
      </c>
      <c r="D3745" t="s">
        <v>6887</v>
      </c>
      <c r="E3745" t="str">
        <f t="shared" si="58"/>
        <v>Gabriella Schmitz Lundkvist</v>
      </c>
      <c r="F3745" t="s">
        <v>16699</v>
      </c>
      <c r="G3745">
        <v>3</v>
      </c>
      <c r="H3745" t="s">
        <v>27912</v>
      </c>
      <c r="I3745">
        <v>2001</v>
      </c>
      <c r="K3745">
        <v>1968</v>
      </c>
      <c r="L3745">
        <v>1</v>
      </c>
      <c r="M3745" t="s">
        <v>32838</v>
      </c>
    </row>
    <row r="3746" spans="1:13" x14ac:dyDescent="0.2">
      <c r="A3746">
        <v>3745</v>
      </c>
      <c r="C3746" t="s">
        <v>1103</v>
      </c>
      <c r="D3746" t="s">
        <v>6729</v>
      </c>
      <c r="E3746" t="str">
        <f t="shared" si="58"/>
        <v>Ann Wennerberg</v>
      </c>
      <c r="F3746" t="s">
        <v>16700</v>
      </c>
      <c r="G3746">
        <v>4</v>
      </c>
      <c r="H3746" t="s">
        <v>27913</v>
      </c>
      <c r="I3746">
        <v>1996</v>
      </c>
      <c r="K3746">
        <v>1955</v>
      </c>
      <c r="L3746">
        <v>1</v>
      </c>
      <c r="M3746" t="s">
        <v>32840</v>
      </c>
    </row>
    <row r="3747" spans="1:13" x14ac:dyDescent="0.2">
      <c r="A3747">
        <v>3746</v>
      </c>
      <c r="C3747" t="s">
        <v>1693</v>
      </c>
      <c r="D3747" t="s">
        <v>6888</v>
      </c>
      <c r="E3747" t="str">
        <f t="shared" si="58"/>
        <v>Juha Kere</v>
      </c>
      <c r="F3747" t="s">
        <v>16701</v>
      </c>
      <c r="G3747">
        <v>2</v>
      </c>
      <c r="I3747">
        <v>1989</v>
      </c>
      <c r="K3747">
        <v>1958</v>
      </c>
      <c r="L3747">
        <v>0</v>
      </c>
    </row>
    <row r="3748" spans="1:13" x14ac:dyDescent="0.2">
      <c r="A3748">
        <v>3747</v>
      </c>
      <c r="C3748" t="s">
        <v>204</v>
      </c>
      <c r="D3748" t="s">
        <v>6889</v>
      </c>
      <c r="E3748" t="str">
        <f t="shared" si="58"/>
        <v>Jan Conrad</v>
      </c>
      <c r="F3748" t="s">
        <v>16702</v>
      </c>
      <c r="G3748">
        <v>2</v>
      </c>
      <c r="H3748" t="s">
        <v>27914</v>
      </c>
      <c r="I3748">
        <v>2003</v>
      </c>
      <c r="K3748">
        <v>1973</v>
      </c>
      <c r="L3748">
        <v>1</v>
      </c>
      <c r="M3748" t="s">
        <v>32848</v>
      </c>
    </row>
    <row r="3749" spans="1:13" x14ac:dyDescent="0.2">
      <c r="A3749">
        <v>3748</v>
      </c>
      <c r="C3749" t="s">
        <v>1694</v>
      </c>
      <c r="D3749" t="s">
        <v>6890</v>
      </c>
      <c r="E3749" t="str">
        <f t="shared" si="58"/>
        <v>Gregor Guron</v>
      </c>
      <c r="F3749" t="s">
        <v>16703</v>
      </c>
      <c r="G3749">
        <v>3</v>
      </c>
      <c r="H3749" t="s">
        <v>27915</v>
      </c>
      <c r="I3749">
        <v>1998</v>
      </c>
      <c r="K3749">
        <v>1967</v>
      </c>
      <c r="L3749">
        <v>1</v>
      </c>
      <c r="M3749" t="s">
        <v>32840</v>
      </c>
    </row>
    <row r="3750" spans="1:13" x14ac:dyDescent="0.2">
      <c r="A3750">
        <v>3749</v>
      </c>
      <c r="C3750" t="s">
        <v>1380</v>
      </c>
      <c r="D3750" t="s">
        <v>6891</v>
      </c>
      <c r="E3750" t="str">
        <f t="shared" si="58"/>
        <v>Leif Lönnblad</v>
      </c>
      <c r="F3750" t="s">
        <v>16704</v>
      </c>
      <c r="G3750">
        <v>2</v>
      </c>
      <c r="H3750" t="s">
        <v>27916</v>
      </c>
      <c r="I3750">
        <v>1989</v>
      </c>
      <c r="K3750">
        <v>1962</v>
      </c>
      <c r="L3750">
        <v>1</v>
      </c>
      <c r="M3750" t="s">
        <v>32839</v>
      </c>
    </row>
    <row r="3751" spans="1:13" x14ac:dyDescent="0.2">
      <c r="A3751">
        <v>3750</v>
      </c>
      <c r="C3751" t="s">
        <v>93</v>
      </c>
      <c r="D3751" t="s">
        <v>4051</v>
      </c>
      <c r="E3751" t="str">
        <f t="shared" si="58"/>
        <v>Tomas Olsson</v>
      </c>
      <c r="F3751" t="s">
        <v>16705</v>
      </c>
      <c r="G3751">
        <v>1</v>
      </c>
      <c r="J3751" t="s">
        <v>31935</v>
      </c>
      <c r="L3751">
        <v>0</v>
      </c>
    </row>
    <row r="3752" spans="1:13" x14ac:dyDescent="0.2">
      <c r="A3752">
        <v>3751</v>
      </c>
      <c r="C3752" t="s">
        <v>246</v>
      </c>
      <c r="D3752" t="s">
        <v>4246</v>
      </c>
      <c r="E3752" t="str">
        <f t="shared" si="58"/>
        <v>Gunnar Bergström</v>
      </c>
      <c r="F3752" t="s">
        <v>16706</v>
      </c>
      <c r="G3752">
        <v>1</v>
      </c>
      <c r="I3752">
        <v>2000</v>
      </c>
      <c r="J3752" t="s">
        <v>31936</v>
      </c>
      <c r="L3752">
        <v>1</v>
      </c>
      <c r="M3752" t="s">
        <v>32838</v>
      </c>
    </row>
    <row r="3753" spans="1:13" x14ac:dyDescent="0.2">
      <c r="A3753">
        <v>3752</v>
      </c>
      <c r="C3753" t="s">
        <v>946</v>
      </c>
      <c r="D3753" t="s">
        <v>6892</v>
      </c>
      <c r="E3753" t="str">
        <f t="shared" si="58"/>
        <v>Kaj Blennow</v>
      </c>
      <c r="F3753" t="s">
        <v>16707</v>
      </c>
      <c r="G3753">
        <v>1</v>
      </c>
      <c r="H3753" t="s">
        <v>27917</v>
      </c>
      <c r="L3753">
        <v>0</v>
      </c>
    </row>
    <row r="3754" spans="1:13" x14ac:dyDescent="0.2">
      <c r="A3754">
        <v>3753</v>
      </c>
      <c r="C3754" t="s">
        <v>1695</v>
      </c>
      <c r="D3754" t="s">
        <v>3470</v>
      </c>
      <c r="E3754" t="str">
        <f t="shared" si="58"/>
        <v>Tie-Jun Shi</v>
      </c>
      <c r="F3754" t="s">
        <v>16708</v>
      </c>
      <c r="G3754">
        <v>1</v>
      </c>
      <c r="I3754">
        <v>2001</v>
      </c>
      <c r="K3754">
        <v>1969</v>
      </c>
      <c r="L3754">
        <v>1</v>
      </c>
      <c r="M3754" t="s">
        <v>32838</v>
      </c>
    </row>
    <row r="3755" spans="1:13" x14ac:dyDescent="0.2">
      <c r="A3755">
        <v>3754</v>
      </c>
      <c r="C3755" t="s">
        <v>635</v>
      </c>
      <c r="D3755" t="s">
        <v>4303</v>
      </c>
      <c r="E3755" t="str">
        <f t="shared" si="58"/>
        <v>Elisabeth Hansson</v>
      </c>
      <c r="F3755" t="s">
        <v>16709</v>
      </c>
      <c r="G3755">
        <v>5</v>
      </c>
      <c r="J3755" t="s">
        <v>31937</v>
      </c>
      <c r="L3755">
        <v>0</v>
      </c>
    </row>
    <row r="3756" spans="1:13" x14ac:dyDescent="0.2">
      <c r="A3756">
        <v>3755</v>
      </c>
      <c r="C3756" t="s">
        <v>1696</v>
      </c>
      <c r="D3756" t="s">
        <v>6893</v>
      </c>
      <c r="E3756" t="str">
        <f t="shared" si="58"/>
        <v>Kjartan Halvorsen</v>
      </c>
      <c r="F3756" t="s">
        <v>16710</v>
      </c>
      <c r="G3756">
        <v>3</v>
      </c>
      <c r="I3756">
        <v>2002</v>
      </c>
      <c r="L3756">
        <v>1</v>
      </c>
      <c r="M3756" t="s">
        <v>32848</v>
      </c>
    </row>
    <row r="3757" spans="1:13" x14ac:dyDescent="0.2">
      <c r="A3757">
        <v>3756</v>
      </c>
      <c r="C3757" t="s">
        <v>167</v>
      </c>
      <c r="D3757" t="s">
        <v>4298</v>
      </c>
      <c r="E3757" t="str">
        <f t="shared" si="58"/>
        <v>Anders Wallin</v>
      </c>
      <c r="F3757" t="s">
        <v>16711</v>
      </c>
      <c r="G3757">
        <v>3</v>
      </c>
      <c r="J3757" t="s">
        <v>31938</v>
      </c>
      <c r="L3757">
        <v>0</v>
      </c>
    </row>
    <row r="3758" spans="1:13" x14ac:dyDescent="0.2">
      <c r="A3758">
        <v>3757</v>
      </c>
      <c r="C3758" t="s">
        <v>52</v>
      </c>
      <c r="D3758" t="s">
        <v>6894</v>
      </c>
      <c r="E3758" t="str">
        <f t="shared" si="58"/>
        <v>Eva Kosek</v>
      </c>
      <c r="F3758" t="s">
        <v>16712</v>
      </c>
      <c r="G3758">
        <v>3</v>
      </c>
      <c r="I3758">
        <v>1996</v>
      </c>
      <c r="K3758">
        <v>1960</v>
      </c>
      <c r="L3758">
        <v>1</v>
      </c>
      <c r="M3758" t="s">
        <v>32838</v>
      </c>
    </row>
    <row r="3759" spans="1:13" x14ac:dyDescent="0.2">
      <c r="A3759">
        <v>3758</v>
      </c>
      <c r="C3759" t="s">
        <v>1697</v>
      </c>
      <c r="D3759" t="s">
        <v>6895</v>
      </c>
      <c r="E3759" t="str">
        <f t="shared" si="58"/>
        <v>Harry Björkbacka</v>
      </c>
      <c r="F3759" t="s">
        <v>16713</v>
      </c>
      <c r="G3759">
        <v>3</v>
      </c>
      <c r="H3759" t="s">
        <v>27918</v>
      </c>
      <c r="I3759">
        <v>2000</v>
      </c>
      <c r="K3759">
        <v>1970</v>
      </c>
      <c r="L3759">
        <v>1</v>
      </c>
      <c r="M3759" t="s">
        <v>32843</v>
      </c>
    </row>
    <row r="3760" spans="1:13" x14ac:dyDescent="0.2">
      <c r="A3760">
        <v>3759</v>
      </c>
      <c r="C3760" t="s">
        <v>79</v>
      </c>
      <c r="D3760" t="s">
        <v>4625</v>
      </c>
      <c r="E3760" t="str">
        <f t="shared" si="58"/>
        <v>Andreas Lundin</v>
      </c>
      <c r="F3760" t="s">
        <v>16714</v>
      </c>
      <c r="G3760">
        <v>4</v>
      </c>
      <c r="H3760" t="s">
        <v>27919</v>
      </c>
      <c r="I3760">
        <v>2011</v>
      </c>
      <c r="K3760">
        <v>1977</v>
      </c>
      <c r="L3760">
        <v>1</v>
      </c>
      <c r="M3760" t="s">
        <v>32838</v>
      </c>
    </row>
    <row r="3761" spans="1:13" x14ac:dyDescent="0.2">
      <c r="A3761">
        <v>3760</v>
      </c>
      <c r="C3761" t="s">
        <v>9</v>
      </c>
      <c r="D3761" t="s">
        <v>6896</v>
      </c>
      <c r="E3761" t="str">
        <f t="shared" si="58"/>
        <v>Maria Rosvall</v>
      </c>
      <c r="F3761" t="s">
        <v>16715</v>
      </c>
      <c r="G3761">
        <v>5</v>
      </c>
      <c r="H3761" t="s">
        <v>27920</v>
      </c>
      <c r="I3761">
        <v>2003</v>
      </c>
      <c r="L3761">
        <v>1</v>
      </c>
      <c r="M3761" t="s">
        <v>32839</v>
      </c>
    </row>
    <row r="3762" spans="1:13" x14ac:dyDescent="0.2">
      <c r="A3762">
        <v>3761</v>
      </c>
      <c r="C3762" t="s">
        <v>262</v>
      </c>
      <c r="D3762" t="s">
        <v>6897</v>
      </c>
      <c r="E3762" t="str">
        <f t="shared" si="58"/>
        <v>Peter Wall</v>
      </c>
      <c r="F3762" t="s">
        <v>16716</v>
      </c>
      <c r="G3762">
        <v>2</v>
      </c>
      <c r="H3762" t="s">
        <v>27921</v>
      </c>
      <c r="L3762">
        <v>0</v>
      </c>
    </row>
    <row r="3763" spans="1:13" x14ac:dyDescent="0.2">
      <c r="A3763">
        <v>3762</v>
      </c>
      <c r="C3763" t="s">
        <v>24</v>
      </c>
      <c r="D3763" t="s">
        <v>4156</v>
      </c>
      <c r="E3763" t="str">
        <f t="shared" si="58"/>
        <v>Malin Andersson</v>
      </c>
      <c r="F3763" t="s">
        <v>16717</v>
      </c>
      <c r="G3763">
        <v>3</v>
      </c>
      <c r="H3763" t="s">
        <v>27922</v>
      </c>
      <c r="J3763" t="s">
        <v>31939</v>
      </c>
      <c r="L3763">
        <v>0</v>
      </c>
    </row>
    <row r="3764" spans="1:13" x14ac:dyDescent="0.2">
      <c r="A3764">
        <v>3763</v>
      </c>
      <c r="C3764" t="s">
        <v>1319</v>
      </c>
      <c r="D3764" t="s">
        <v>6898</v>
      </c>
      <c r="E3764" t="str">
        <f t="shared" si="58"/>
        <v>Bo Carlberg</v>
      </c>
      <c r="F3764" t="s">
        <v>16718</v>
      </c>
      <c r="G3764">
        <v>1</v>
      </c>
      <c r="I3764">
        <v>1993</v>
      </c>
      <c r="K3764">
        <v>1952</v>
      </c>
      <c r="L3764">
        <v>1</v>
      </c>
      <c r="M3764" t="s">
        <v>32843</v>
      </c>
    </row>
    <row r="3765" spans="1:13" x14ac:dyDescent="0.2">
      <c r="A3765">
        <v>3764</v>
      </c>
      <c r="C3765" t="s">
        <v>74</v>
      </c>
      <c r="D3765" t="s">
        <v>6899</v>
      </c>
      <c r="E3765" t="str">
        <f t="shared" si="58"/>
        <v>Sophia Schedin Weiss</v>
      </c>
      <c r="F3765" t="s">
        <v>16719</v>
      </c>
      <c r="G3765">
        <v>4</v>
      </c>
      <c r="H3765" t="s">
        <v>27923</v>
      </c>
      <c r="I3765">
        <v>1998</v>
      </c>
      <c r="K3765">
        <v>1966</v>
      </c>
      <c r="L3765">
        <v>1</v>
      </c>
      <c r="M3765" t="s">
        <v>32845</v>
      </c>
    </row>
    <row r="3766" spans="1:13" x14ac:dyDescent="0.2">
      <c r="A3766">
        <v>3765</v>
      </c>
      <c r="C3766" t="s">
        <v>77</v>
      </c>
      <c r="D3766" t="s">
        <v>6900</v>
      </c>
      <c r="E3766" t="str">
        <f t="shared" si="58"/>
        <v>Michael Henein</v>
      </c>
      <c r="F3766" t="s">
        <v>16720</v>
      </c>
      <c r="G3766">
        <v>3</v>
      </c>
      <c r="H3766" t="s">
        <v>27924</v>
      </c>
      <c r="L3766">
        <v>0</v>
      </c>
    </row>
    <row r="3767" spans="1:13" x14ac:dyDescent="0.2">
      <c r="A3767">
        <v>3766</v>
      </c>
      <c r="C3767" t="s">
        <v>706</v>
      </c>
      <c r="D3767" t="s">
        <v>6901</v>
      </c>
      <c r="E3767" t="str">
        <f t="shared" si="58"/>
        <v>Susanne Frykman</v>
      </c>
      <c r="F3767" t="s">
        <v>16721</v>
      </c>
      <c r="G3767">
        <v>4</v>
      </c>
      <c r="H3767" t="s">
        <v>27925</v>
      </c>
      <c r="L3767">
        <v>0</v>
      </c>
    </row>
    <row r="3768" spans="1:13" x14ac:dyDescent="0.2">
      <c r="A3768">
        <v>3767</v>
      </c>
      <c r="C3768" t="s">
        <v>262</v>
      </c>
      <c r="D3768" t="s">
        <v>6902</v>
      </c>
      <c r="E3768" t="str">
        <f t="shared" si="58"/>
        <v>Peter Zaphiropoulos</v>
      </c>
      <c r="F3768" t="s">
        <v>16722</v>
      </c>
      <c r="G3768">
        <v>6</v>
      </c>
      <c r="L3768">
        <v>0</v>
      </c>
    </row>
    <row r="3769" spans="1:13" x14ac:dyDescent="0.2">
      <c r="A3769">
        <v>3768</v>
      </c>
      <c r="C3769" t="s">
        <v>197</v>
      </c>
      <c r="D3769" t="s">
        <v>6903</v>
      </c>
      <c r="E3769" t="str">
        <f t="shared" si="58"/>
        <v>Stefan Brené</v>
      </c>
      <c r="F3769" t="s">
        <v>16723</v>
      </c>
      <c r="G3769">
        <v>1</v>
      </c>
      <c r="I3769">
        <v>1992</v>
      </c>
      <c r="K3769">
        <v>1961</v>
      </c>
      <c r="L3769">
        <v>1</v>
      </c>
      <c r="M3769" t="s">
        <v>32838</v>
      </c>
    </row>
    <row r="3770" spans="1:13" x14ac:dyDescent="0.2">
      <c r="A3770">
        <v>3769</v>
      </c>
      <c r="C3770" t="s">
        <v>46</v>
      </c>
      <c r="D3770" t="s">
        <v>6904</v>
      </c>
      <c r="E3770" t="str">
        <f t="shared" si="58"/>
        <v>Paul Hjemdahl</v>
      </c>
      <c r="F3770" t="s">
        <v>16724</v>
      </c>
      <c r="G3770">
        <v>1</v>
      </c>
      <c r="I3770">
        <v>1976</v>
      </c>
      <c r="K3770">
        <v>1947</v>
      </c>
      <c r="L3770">
        <v>1</v>
      </c>
      <c r="M3770" t="s">
        <v>32838</v>
      </c>
    </row>
    <row r="3771" spans="1:13" x14ac:dyDescent="0.2">
      <c r="A3771">
        <v>3770</v>
      </c>
      <c r="C3771" t="s">
        <v>557</v>
      </c>
      <c r="D3771" t="s">
        <v>6905</v>
      </c>
      <c r="E3771" t="str">
        <f t="shared" si="58"/>
        <v>Mårten Gulliksson</v>
      </c>
      <c r="F3771" t="s">
        <v>16725</v>
      </c>
      <c r="G3771">
        <v>2</v>
      </c>
      <c r="I3771">
        <v>1993</v>
      </c>
      <c r="K3771">
        <v>1963</v>
      </c>
      <c r="L3771">
        <v>1</v>
      </c>
      <c r="M3771" t="s">
        <v>32843</v>
      </c>
    </row>
    <row r="3772" spans="1:13" x14ac:dyDescent="0.2">
      <c r="A3772">
        <v>3771</v>
      </c>
      <c r="C3772" t="s">
        <v>1254</v>
      </c>
      <c r="D3772" t="s">
        <v>6906</v>
      </c>
      <c r="E3772" t="str">
        <f t="shared" si="58"/>
        <v>Lena Flyckt</v>
      </c>
      <c r="F3772" t="s">
        <v>16726</v>
      </c>
      <c r="G3772">
        <v>4</v>
      </c>
      <c r="I3772">
        <v>2001</v>
      </c>
      <c r="K3772">
        <v>1949</v>
      </c>
      <c r="L3772">
        <v>1</v>
      </c>
      <c r="M3772" t="s">
        <v>32838</v>
      </c>
    </row>
    <row r="3773" spans="1:13" x14ac:dyDescent="0.2">
      <c r="A3773">
        <v>3772</v>
      </c>
      <c r="C3773" t="s">
        <v>91</v>
      </c>
      <c r="D3773" t="s">
        <v>6907</v>
      </c>
      <c r="E3773" t="str">
        <f t="shared" si="58"/>
        <v>Björn Granseth</v>
      </c>
      <c r="F3773" t="s">
        <v>16727</v>
      </c>
      <c r="G3773">
        <v>5</v>
      </c>
      <c r="H3773" t="s">
        <v>27926</v>
      </c>
      <c r="I3773">
        <v>2003</v>
      </c>
      <c r="K3773">
        <v>1973</v>
      </c>
      <c r="L3773">
        <v>1</v>
      </c>
      <c r="M3773" t="s">
        <v>32847</v>
      </c>
    </row>
    <row r="3774" spans="1:13" x14ac:dyDescent="0.2">
      <c r="A3774">
        <v>3773</v>
      </c>
      <c r="C3774" t="s">
        <v>114</v>
      </c>
      <c r="D3774" t="s">
        <v>6908</v>
      </c>
      <c r="E3774" t="str">
        <f t="shared" si="58"/>
        <v>Camilla Nilsberth</v>
      </c>
      <c r="F3774" t="s">
        <v>16728</v>
      </c>
      <c r="G3774">
        <v>1</v>
      </c>
      <c r="H3774" t="s">
        <v>27927</v>
      </c>
      <c r="I3774">
        <v>2002</v>
      </c>
      <c r="K3774">
        <v>1968</v>
      </c>
      <c r="L3774">
        <v>1</v>
      </c>
      <c r="M3774" t="s">
        <v>32838</v>
      </c>
    </row>
    <row r="3775" spans="1:13" x14ac:dyDescent="0.2">
      <c r="A3775">
        <v>3774</v>
      </c>
      <c r="C3775" t="s">
        <v>1269</v>
      </c>
      <c r="D3775" t="s">
        <v>4815</v>
      </c>
      <c r="E3775" t="str">
        <f t="shared" si="58"/>
        <v>Göran Roos</v>
      </c>
      <c r="F3775" t="s">
        <v>16729</v>
      </c>
      <c r="G3775">
        <v>2</v>
      </c>
      <c r="I3775">
        <v>1980</v>
      </c>
      <c r="K3775">
        <v>1946</v>
      </c>
      <c r="L3775">
        <v>0</v>
      </c>
    </row>
    <row r="3776" spans="1:13" x14ac:dyDescent="0.2">
      <c r="A3776">
        <v>3775</v>
      </c>
      <c r="C3776" t="s">
        <v>76</v>
      </c>
      <c r="D3776" t="s">
        <v>6909</v>
      </c>
      <c r="E3776" t="str">
        <f t="shared" si="58"/>
        <v>Annika Thorsell</v>
      </c>
      <c r="F3776" t="s">
        <v>16730</v>
      </c>
      <c r="G3776">
        <v>3</v>
      </c>
      <c r="H3776" t="s">
        <v>27928</v>
      </c>
      <c r="J3776" t="s">
        <v>31940</v>
      </c>
      <c r="L3776">
        <v>0</v>
      </c>
    </row>
    <row r="3777" spans="1:13" x14ac:dyDescent="0.2">
      <c r="A3777">
        <v>3776</v>
      </c>
      <c r="C3777" t="s">
        <v>1698</v>
      </c>
      <c r="D3777" t="s">
        <v>6910</v>
      </c>
      <c r="E3777" t="str">
        <f t="shared" si="58"/>
        <v>Malahat Mousavi</v>
      </c>
      <c r="F3777" t="s">
        <v>16731</v>
      </c>
      <c r="G3777">
        <v>1</v>
      </c>
      <c r="I3777">
        <v>2003</v>
      </c>
      <c r="K3777">
        <v>1961</v>
      </c>
      <c r="L3777">
        <v>0</v>
      </c>
    </row>
    <row r="3778" spans="1:13" x14ac:dyDescent="0.2">
      <c r="A3778">
        <v>3777</v>
      </c>
      <c r="C3778" t="s">
        <v>1699</v>
      </c>
      <c r="D3778" t="s">
        <v>1162</v>
      </c>
      <c r="E3778" t="str">
        <f t="shared" si="58"/>
        <v>Yun Chen</v>
      </c>
      <c r="F3778" t="s">
        <v>16732</v>
      </c>
      <c r="G3778">
        <v>5</v>
      </c>
      <c r="J3778" t="s">
        <v>31941</v>
      </c>
      <c r="L3778">
        <v>0</v>
      </c>
    </row>
    <row r="3779" spans="1:13" x14ac:dyDescent="0.2">
      <c r="A3779">
        <v>3778</v>
      </c>
      <c r="C3779" t="s">
        <v>1238</v>
      </c>
      <c r="D3779" t="s">
        <v>4120</v>
      </c>
      <c r="E3779" t="str">
        <f t="shared" ref="E3779:E3842" si="59">_xlfn.CONCAT(C3779, " ", D3779)</f>
        <v>Kent Nilsson</v>
      </c>
      <c r="F3779" t="s">
        <v>16733</v>
      </c>
      <c r="G3779">
        <v>1</v>
      </c>
      <c r="I3779">
        <v>2006</v>
      </c>
      <c r="J3779" t="s">
        <v>31942</v>
      </c>
      <c r="L3779">
        <v>1</v>
      </c>
      <c r="M3779" t="s">
        <v>32848</v>
      </c>
    </row>
    <row r="3780" spans="1:13" x14ac:dyDescent="0.2">
      <c r="A3780">
        <v>3779</v>
      </c>
      <c r="C3780" t="s">
        <v>262</v>
      </c>
      <c r="D3780" t="s">
        <v>5154</v>
      </c>
      <c r="E3780" t="str">
        <f t="shared" si="59"/>
        <v>Peter Sundström</v>
      </c>
      <c r="F3780" t="s">
        <v>16734</v>
      </c>
      <c r="G3780">
        <v>4</v>
      </c>
      <c r="I3780">
        <v>2003</v>
      </c>
      <c r="J3780" t="s">
        <v>31943</v>
      </c>
      <c r="L3780">
        <v>1</v>
      </c>
      <c r="M3780" t="s">
        <v>32843</v>
      </c>
    </row>
    <row r="3781" spans="1:13" x14ac:dyDescent="0.2">
      <c r="A3781">
        <v>3780</v>
      </c>
      <c r="C3781" t="s">
        <v>119</v>
      </c>
      <c r="D3781" t="s">
        <v>5024</v>
      </c>
      <c r="E3781" t="str">
        <f t="shared" si="59"/>
        <v>Håkan Ahlström</v>
      </c>
      <c r="F3781" t="s">
        <v>16735</v>
      </c>
      <c r="G3781">
        <v>3</v>
      </c>
      <c r="I3781">
        <v>1988</v>
      </c>
      <c r="K3781">
        <v>1953</v>
      </c>
      <c r="L3781">
        <v>1</v>
      </c>
      <c r="M3781" t="s">
        <v>32848</v>
      </c>
    </row>
    <row r="3782" spans="1:13" x14ac:dyDescent="0.2">
      <c r="A3782">
        <v>3781</v>
      </c>
      <c r="C3782" t="s">
        <v>1700</v>
      </c>
      <c r="D3782" t="s">
        <v>2927</v>
      </c>
      <c r="E3782" t="str">
        <f t="shared" si="59"/>
        <v>Jodie Guy</v>
      </c>
      <c r="F3782" t="s">
        <v>16736</v>
      </c>
      <c r="G3782">
        <v>4</v>
      </c>
      <c r="H3782" t="s">
        <v>27929</v>
      </c>
      <c r="L3782">
        <v>0</v>
      </c>
    </row>
    <row r="3783" spans="1:13" x14ac:dyDescent="0.2">
      <c r="A3783">
        <v>3782</v>
      </c>
      <c r="C3783" t="s">
        <v>194</v>
      </c>
      <c r="D3783" t="s">
        <v>6911</v>
      </c>
      <c r="E3783" t="str">
        <f t="shared" si="59"/>
        <v>Niklas Wellander</v>
      </c>
      <c r="F3783" t="s">
        <v>16737</v>
      </c>
      <c r="G3783">
        <v>2</v>
      </c>
      <c r="H3783" t="s">
        <v>27930</v>
      </c>
      <c r="I3783">
        <v>1998</v>
      </c>
      <c r="L3783">
        <v>1</v>
      </c>
      <c r="M3783" t="s">
        <v>32858</v>
      </c>
    </row>
    <row r="3784" spans="1:13" x14ac:dyDescent="0.2">
      <c r="A3784">
        <v>3783</v>
      </c>
      <c r="C3784" t="s">
        <v>97</v>
      </c>
      <c r="D3784" t="s">
        <v>4640</v>
      </c>
      <c r="E3784" t="str">
        <f t="shared" si="59"/>
        <v>Daniel Lundqvist</v>
      </c>
      <c r="F3784" t="s">
        <v>16738</v>
      </c>
      <c r="G3784">
        <v>3</v>
      </c>
      <c r="I3784">
        <v>2003</v>
      </c>
      <c r="J3784" t="s">
        <v>31943</v>
      </c>
      <c r="L3784">
        <v>1</v>
      </c>
      <c r="M3784" t="s">
        <v>32838</v>
      </c>
    </row>
    <row r="3785" spans="1:13" x14ac:dyDescent="0.2">
      <c r="A3785">
        <v>3784</v>
      </c>
      <c r="C3785" t="s">
        <v>1381</v>
      </c>
      <c r="D3785" t="s">
        <v>6912</v>
      </c>
      <c r="E3785" t="str">
        <f t="shared" si="59"/>
        <v>Bengt Rippe</v>
      </c>
      <c r="F3785" t="s">
        <v>16739</v>
      </c>
      <c r="G3785">
        <v>3</v>
      </c>
      <c r="H3785" t="s">
        <v>27931</v>
      </c>
      <c r="I3785">
        <v>1978</v>
      </c>
      <c r="K3785">
        <v>1950</v>
      </c>
      <c r="L3785">
        <v>1</v>
      </c>
      <c r="M3785" t="s">
        <v>32840</v>
      </c>
    </row>
    <row r="3786" spans="1:13" x14ac:dyDescent="0.2">
      <c r="A3786">
        <v>3785</v>
      </c>
      <c r="C3786" t="s">
        <v>1701</v>
      </c>
      <c r="D3786" t="s">
        <v>6913</v>
      </c>
      <c r="E3786" t="str">
        <f t="shared" si="59"/>
        <v>Bernhard Lohkamp</v>
      </c>
      <c r="F3786" t="s">
        <v>16740</v>
      </c>
      <c r="G3786">
        <v>8</v>
      </c>
      <c r="H3786" t="s">
        <v>27932</v>
      </c>
      <c r="I3786">
        <v>2003</v>
      </c>
      <c r="L3786">
        <v>0</v>
      </c>
    </row>
    <row r="3787" spans="1:13" x14ac:dyDescent="0.2">
      <c r="A3787">
        <v>3786</v>
      </c>
      <c r="C3787" t="s">
        <v>77</v>
      </c>
      <c r="D3787" t="s">
        <v>6914</v>
      </c>
      <c r="E3787" t="str">
        <f t="shared" si="59"/>
        <v>Michael Druzin</v>
      </c>
      <c r="F3787" t="s">
        <v>16741</v>
      </c>
      <c r="G3787">
        <v>5</v>
      </c>
      <c r="H3787" t="s">
        <v>27933</v>
      </c>
      <c r="L3787">
        <v>0</v>
      </c>
    </row>
    <row r="3788" spans="1:13" x14ac:dyDescent="0.2">
      <c r="A3788">
        <v>3787</v>
      </c>
      <c r="C3788" t="s">
        <v>344</v>
      </c>
      <c r="D3788" t="s">
        <v>6915</v>
      </c>
      <c r="E3788" t="str">
        <f t="shared" si="59"/>
        <v>Patrik Krieger</v>
      </c>
      <c r="F3788" t="s">
        <v>16742</v>
      </c>
      <c r="G3788">
        <v>2</v>
      </c>
      <c r="I3788">
        <v>2000</v>
      </c>
      <c r="K3788">
        <v>1967</v>
      </c>
      <c r="L3788">
        <v>1</v>
      </c>
      <c r="M3788" t="s">
        <v>32838</v>
      </c>
    </row>
    <row r="3789" spans="1:13" x14ac:dyDescent="0.2">
      <c r="A3789">
        <v>3788</v>
      </c>
      <c r="C3789" t="s">
        <v>201</v>
      </c>
      <c r="D3789" t="s">
        <v>6916</v>
      </c>
      <c r="E3789" t="str">
        <f t="shared" si="59"/>
        <v>David Cornell</v>
      </c>
      <c r="F3789" t="s">
        <v>16743</v>
      </c>
      <c r="G3789">
        <v>3</v>
      </c>
      <c r="I3789">
        <v>2013</v>
      </c>
      <c r="L3789">
        <v>0</v>
      </c>
    </row>
    <row r="3790" spans="1:13" x14ac:dyDescent="0.2">
      <c r="A3790">
        <v>3789</v>
      </c>
      <c r="C3790" t="s">
        <v>336</v>
      </c>
      <c r="D3790" t="s">
        <v>4304</v>
      </c>
      <c r="E3790" t="str">
        <f t="shared" si="59"/>
        <v>Lars Lind</v>
      </c>
      <c r="F3790" t="s">
        <v>16744</v>
      </c>
      <c r="G3790">
        <v>2</v>
      </c>
      <c r="I3790">
        <v>1988</v>
      </c>
      <c r="K3790">
        <v>1956</v>
      </c>
      <c r="L3790">
        <v>1</v>
      </c>
      <c r="M3790" t="s">
        <v>32848</v>
      </c>
    </row>
    <row r="3791" spans="1:13" x14ac:dyDescent="0.2">
      <c r="A3791">
        <v>3790</v>
      </c>
      <c r="C3791" t="s">
        <v>1702</v>
      </c>
      <c r="D3791" t="s">
        <v>6607</v>
      </c>
      <c r="E3791" t="str">
        <f t="shared" si="59"/>
        <v>Sven Ove Ögren</v>
      </c>
      <c r="F3791" t="s">
        <v>16745</v>
      </c>
      <c r="G3791">
        <v>4</v>
      </c>
      <c r="H3791" t="s">
        <v>27934</v>
      </c>
      <c r="I3791">
        <v>1985</v>
      </c>
      <c r="K3791">
        <v>1941</v>
      </c>
      <c r="L3791">
        <v>1</v>
      </c>
      <c r="M3791" t="s">
        <v>32838</v>
      </c>
    </row>
    <row r="3792" spans="1:13" x14ac:dyDescent="0.2">
      <c r="A3792">
        <v>3791</v>
      </c>
      <c r="C3792" t="s">
        <v>1703</v>
      </c>
      <c r="D3792" t="s">
        <v>6917</v>
      </c>
      <c r="E3792" t="str">
        <f t="shared" si="59"/>
        <v>Jamie Morrison</v>
      </c>
      <c r="F3792" t="s">
        <v>16746</v>
      </c>
      <c r="G3792">
        <v>2</v>
      </c>
      <c r="H3792" t="s">
        <v>27935</v>
      </c>
      <c r="L3792">
        <v>0</v>
      </c>
    </row>
    <row r="3793" spans="1:13" x14ac:dyDescent="0.2">
      <c r="A3793">
        <v>3792</v>
      </c>
      <c r="C3793" t="s">
        <v>97</v>
      </c>
      <c r="D3793" t="s">
        <v>6918</v>
      </c>
      <c r="E3793" t="str">
        <f t="shared" si="59"/>
        <v>Daniel Rönnow</v>
      </c>
      <c r="F3793" t="s">
        <v>16747</v>
      </c>
      <c r="G3793">
        <v>1</v>
      </c>
      <c r="I3793">
        <v>1996</v>
      </c>
      <c r="K3793">
        <v>1967</v>
      </c>
      <c r="L3793">
        <v>1</v>
      </c>
      <c r="M3793" t="s">
        <v>32848</v>
      </c>
    </row>
    <row r="3794" spans="1:13" x14ac:dyDescent="0.2">
      <c r="A3794">
        <v>3793</v>
      </c>
      <c r="C3794" t="s">
        <v>1704</v>
      </c>
      <c r="D3794" t="s">
        <v>6919</v>
      </c>
      <c r="E3794" t="str">
        <f t="shared" si="59"/>
        <v>Rosario Garcia-Gil</v>
      </c>
      <c r="F3794" t="s">
        <v>16748</v>
      </c>
      <c r="G3794">
        <v>4</v>
      </c>
      <c r="L3794">
        <v>0</v>
      </c>
    </row>
    <row r="3795" spans="1:13" x14ac:dyDescent="0.2">
      <c r="A3795">
        <v>3794</v>
      </c>
      <c r="C3795" t="s">
        <v>1705</v>
      </c>
      <c r="D3795" t="s">
        <v>6920</v>
      </c>
      <c r="E3795" t="str">
        <f t="shared" si="59"/>
        <v>Dagmar Galter</v>
      </c>
      <c r="F3795" t="s">
        <v>16749</v>
      </c>
      <c r="G3795">
        <v>3</v>
      </c>
      <c r="L3795">
        <v>0</v>
      </c>
    </row>
    <row r="3796" spans="1:13" x14ac:dyDescent="0.2">
      <c r="A3796">
        <v>3795</v>
      </c>
      <c r="C3796" t="s">
        <v>1232</v>
      </c>
      <c r="D3796" t="s">
        <v>4676</v>
      </c>
      <c r="E3796" t="str">
        <f t="shared" si="59"/>
        <v>Lennart Brodin</v>
      </c>
      <c r="F3796" t="s">
        <v>16750</v>
      </c>
      <c r="G3796">
        <v>1</v>
      </c>
      <c r="H3796" t="s">
        <v>27936</v>
      </c>
      <c r="I3796">
        <v>1989</v>
      </c>
      <c r="J3796" t="s">
        <v>31944</v>
      </c>
      <c r="L3796">
        <v>1</v>
      </c>
      <c r="M3796" t="s">
        <v>32838</v>
      </c>
    </row>
    <row r="3797" spans="1:13" x14ac:dyDescent="0.2">
      <c r="A3797">
        <v>3796</v>
      </c>
      <c r="C3797" t="s">
        <v>1706</v>
      </c>
      <c r="D3797" t="s">
        <v>4308</v>
      </c>
      <c r="E3797" t="str">
        <f t="shared" si="59"/>
        <v>Dake Liu</v>
      </c>
      <c r="F3797" t="s">
        <v>16751</v>
      </c>
      <c r="G3797">
        <v>1</v>
      </c>
      <c r="H3797" t="s">
        <v>27937</v>
      </c>
      <c r="I3797">
        <v>1994</v>
      </c>
      <c r="L3797">
        <v>1</v>
      </c>
      <c r="M3797" t="s">
        <v>32847</v>
      </c>
    </row>
    <row r="3798" spans="1:13" x14ac:dyDescent="0.2">
      <c r="A3798">
        <v>3797</v>
      </c>
      <c r="C3798" t="s">
        <v>1381</v>
      </c>
      <c r="D3798" t="s">
        <v>6921</v>
      </c>
      <c r="E3798" t="str">
        <f t="shared" si="59"/>
        <v>Bengt Zöller</v>
      </c>
      <c r="F3798" t="s">
        <v>16752</v>
      </c>
      <c r="G3798">
        <v>3</v>
      </c>
      <c r="I3798">
        <v>1996</v>
      </c>
      <c r="K3798">
        <v>1964</v>
      </c>
      <c r="L3798">
        <v>1</v>
      </c>
      <c r="M3798" t="s">
        <v>32839</v>
      </c>
    </row>
    <row r="3799" spans="1:13" x14ac:dyDescent="0.2">
      <c r="A3799">
        <v>3798</v>
      </c>
      <c r="C3799" t="s">
        <v>1057</v>
      </c>
      <c r="D3799" t="s">
        <v>6922</v>
      </c>
      <c r="E3799" t="str">
        <f t="shared" si="59"/>
        <v>Gunilla Kreiss</v>
      </c>
      <c r="F3799" t="s">
        <v>16753</v>
      </c>
      <c r="G3799">
        <v>2</v>
      </c>
      <c r="H3799" t="s">
        <v>27938</v>
      </c>
      <c r="I3799">
        <v>1986</v>
      </c>
      <c r="K3799">
        <v>1958</v>
      </c>
      <c r="L3799">
        <v>1</v>
      </c>
      <c r="M3799" t="s">
        <v>32846</v>
      </c>
    </row>
    <row r="3800" spans="1:13" x14ac:dyDescent="0.2">
      <c r="A3800">
        <v>3799</v>
      </c>
      <c r="C3800" t="s">
        <v>1493</v>
      </c>
      <c r="D3800" t="s">
        <v>6923</v>
      </c>
      <c r="E3800" t="str">
        <f t="shared" si="59"/>
        <v>Lars-Olof Wahlund</v>
      </c>
      <c r="F3800" t="s">
        <v>16754</v>
      </c>
      <c r="G3800">
        <v>5</v>
      </c>
      <c r="I3800">
        <v>1983</v>
      </c>
      <c r="K3800">
        <v>1950</v>
      </c>
      <c r="L3800">
        <v>1</v>
      </c>
      <c r="M3800" t="s">
        <v>32838</v>
      </c>
    </row>
    <row r="3801" spans="1:13" x14ac:dyDescent="0.2">
      <c r="A3801">
        <v>3800</v>
      </c>
      <c r="C3801" t="s">
        <v>1487</v>
      </c>
      <c r="D3801" t="s">
        <v>6924</v>
      </c>
      <c r="E3801" t="str">
        <f t="shared" si="59"/>
        <v>Diana Karpman</v>
      </c>
      <c r="F3801" t="s">
        <v>16755</v>
      </c>
      <c r="G3801">
        <v>1</v>
      </c>
      <c r="I3801">
        <v>1997</v>
      </c>
      <c r="K3801">
        <v>1957</v>
      </c>
      <c r="L3801">
        <v>1</v>
      </c>
      <c r="M3801" t="s">
        <v>32839</v>
      </c>
    </row>
    <row r="3802" spans="1:13" x14ac:dyDescent="0.2">
      <c r="A3802">
        <v>3801</v>
      </c>
      <c r="C3802" t="s">
        <v>79</v>
      </c>
      <c r="D3802" t="s">
        <v>6462</v>
      </c>
      <c r="E3802" t="str">
        <f t="shared" si="59"/>
        <v>Andreas Lennartsson</v>
      </c>
      <c r="F3802" t="s">
        <v>16756</v>
      </c>
      <c r="G3802">
        <v>3</v>
      </c>
      <c r="J3802" t="s">
        <v>31721</v>
      </c>
      <c r="L3802">
        <v>0</v>
      </c>
    </row>
    <row r="3803" spans="1:13" x14ac:dyDescent="0.2">
      <c r="A3803">
        <v>3802</v>
      </c>
      <c r="C3803" t="s">
        <v>261</v>
      </c>
      <c r="D3803" t="s">
        <v>4816</v>
      </c>
      <c r="E3803" t="str">
        <f t="shared" si="59"/>
        <v>Tobias Ekholm</v>
      </c>
      <c r="F3803" t="s">
        <v>16757</v>
      </c>
      <c r="G3803">
        <v>2</v>
      </c>
      <c r="H3803" t="s">
        <v>27939</v>
      </c>
      <c r="I3803">
        <v>1998</v>
      </c>
      <c r="K3803">
        <v>1970</v>
      </c>
      <c r="L3803">
        <v>0</v>
      </c>
    </row>
    <row r="3804" spans="1:13" x14ac:dyDescent="0.2">
      <c r="A3804">
        <v>3803</v>
      </c>
      <c r="C3804" t="s">
        <v>283</v>
      </c>
      <c r="D3804" t="s">
        <v>4704</v>
      </c>
      <c r="E3804" t="str">
        <f t="shared" si="59"/>
        <v>Anna-Lena Ström</v>
      </c>
      <c r="F3804" t="s">
        <v>16758</v>
      </c>
      <c r="G3804">
        <v>7</v>
      </c>
      <c r="I3804">
        <v>2004</v>
      </c>
      <c r="K3804">
        <v>1975</v>
      </c>
      <c r="L3804">
        <v>1</v>
      </c>
      <c r="M3804" t="s">
        <v>32843</v>
      </c>
    </row>
    <row r="3805" spans="1:13" x14ac:dyDescent="0.2">
      <c r="A3805">
        <v>3804</v>
      </c>
      <c r="C3805" t="s">
        <v>540</v>
      </c>
      <c r="D3805" t="s">
        <v>6925</v>
      </c>
      <c r="E3805" t="str">
        <f t="shared" si="59"/>
        <v>Kerstin Iverfeldt</v>
      </c>
      <c r="F3805" t="s">
        <v>16759</v>
      </c>
      <c r="G3805">
        <v>5</v>
      </c>
      <c r="H3805" t="s">
        <v>27940</v>
      </c>
      <c r="I3805">
        <v>1989</v>
      </c>
      <c r="K3805">
        <v>1957</v>
      </c>
      <c r="L3805">
        <v>1</v>
      </c>
      <c r="M3805" t="s">
        <v>32845</v>
      </c>
    </row>
    <row r="3806" spans="1:13" x14ac:dyDescent="0.2">
      <c r="A3806">
        <v>3805</v>
      </c>
      <c r="C3806" t="s">
        <v>1707</v>
      </c>
      <c r="D3806" t="s">
        <v>822</v>
      </c>
      <c r="E3806" t="str">
        <f t="shared" si="59"/>
        <v>Xinjun Li</v>
      </c>
      <c r="F3806" t="s">
        <v>16760</v>
      </c>
      <c r="G3806">
        <v>4</v>
      </c>
      <c r="J3806" t="s">
        <v>31873</v>
      </c>
      <c r="L3806">
        <v>0</v>
      </c>
    </row>
    <row r="3807" spans="1:13" x14ac:dyDescent="0.2">
      <c r="A3807">
        <v>3806</v>
      </c>
      <c r="C3807" t="s">
        <v>1708</v>
      </c>
      <c r="D3807" t="s">
        <v>6926</v>
      </c>
      <c r="E3807" t="str">
        <f t="shared" si="59"/>
        <v>Warwick Tucker</v>
      </c>
      <c r="F3807" t="s">
        <v>16761</v>
      </c>
      <c r="G3807">
        <v>2</v>
      </c>
      <c r="I3807">
        <v>1998</v>
      </c>
      <c r="K3807">
        <v>1970</v>
      </c>
      <c r="L3807">
        <v>0</v>
      </c>
    </row>
    <row r="3808" spans="1:13" x14ac:dyDescent="0.2">
      <c r="A3808">
        <v>3807</v>
      </c>
      <c r="C3808" t="s">
        <v>36</v>
      </c>
      <c r="D3808" t="s">
        <v>6065</v>
      </c>
      <c r="E3808" t="str">
        <f t="shared" si="59"/>
        <v>Johan Jonasson</v>
      </c>
      <c r="F3808" t="s">
        <v>16762</v>
      </c>
      <c r="G3808">
        <v>1</v>
      </c>
      <c r="I3808">
        <v>1994</v>
      </c>
      <c r="K3808">
        <v>1966</v>
      </c>
      <c r="L3808">
        <v>1</v>
      </c>
      <c r="M3808" t="s">
        <v>32840</v>
      </c>
    </row>
    <row r="3809" spans="1:13" x14ac:dyDescent="0.2">
      <c r="A3809">
        <v>3808</v>
      </c>
      <c r="C3809" t="s">
        <v>1008</v>
      </c>
      <c r="D3809" t="s">
        <v>6927</v>
      </c>
      <c r="E3809" t="str">
        <f t="shared" si="59"/>
        <v>Jorge Solis Alfaro</v>
      </c>
      <c r="F3809" t="s">
        <v>16763</v>
      </c>
      <c r="G3809">
        <v>2</v>
      </c>
      <c r="I3809">
        <v>1997</v>
      </c>
      <c r="L3809">
        <v>0</v>
      </c>
    </row>
    <row r="3810" spans="1:13" x14ac:dyDescent="0.2">
      <c r="A3810">
        <v>3809</v>
      </c>
      <c r="C3810" t="s">
        <v>184</v>
      </c>
      <c r="D3810" t="s">
        <v>6928</v>
      </c>
      <c r="E3810" t="str">
        <f t="shared" si="59"/>
        <v>Joachim Toft</v>
      </c>
      <c r="F3810" t="s">
        <v>16764</v>
      </c>
      <c r="G3810">
        <v>5</v>
      </c>
      <c r="I3810">
        <v>1996</v>
      </c>
      <c r="K3810">
        <v>1964</v>
      </c>
      <c r="L3810">
        <v>1</v>
      </c>
      <c r="M3810" t="s">
        <v>32839</v>
      </c>
    </row>
    <row r="3811" spans="1:13" x14ac:dyDescent="0.2">
      <c r="A3811">
        <v>3810</v>
      </c>
      <c r="C3811" t="s">
        <v>1709</v>
      </c>
      <c r="D3811" t="s">
        <v>6929</v>
      </c>
      <c r="E3811" t="str">
        <f t="shared" si="59"/>
        <v>Ole Fröbert</v>
      </c>
      <c r="F3811" t="s">
        <v>16765</v>
      </c>
      <c r="G3811">
        <v>2</v>
      </c>
      <c r="L3811">
        <v>0</v>
      </c>
    </row>
    <row r="3812" spans="1:13" x14ac:dyDescent="0.2">
      <c r="A3812">
        <v>3811</v>
      </c>
      <c r="C3812" t="s">
        <v>1710</v>
      </c>
      <c r="D3812" t="s">
        <v>6930</v>
      </c>
      <c r="E3812" t="str">
        <f t="shared" si="59"/>
        <v>Sergei Zuyev</v>
      </c>
      <c r="F3812" t="s">
        <v>16766</v>
      </c>
      <c r="G3812">
        <v>2</v>
      </c>
      <c r="L3812">
        <v>0</v>
      </c>
    </row>
    <row r="3813" spans="1:13" x14ac:dyDescent="0.2">
      <c r="A3813">
        <v>3812</v>
      </c>
      <c r="C3813" t="s">
        <v>289</v>
      </c>
      <c r="D3813" t="s">
        <v>6931</v>
      </c>
      <c r="E3813" t="str">
        <f t="shared" si="59"/>
        <v>Nils Lindefors</v>
      </c>
      <c r="F3813" t="s">
        <v>16767</v>
      </c>
      <c r="G3813">
        <v>1</v>
      </c>
      <c r="I3813">
        <v>1987</v>
      </c>
      <c r="K3813">
        <v>1954</v>
      </c>
      <c r="L3813">
        <v>1</v>
      </c>
      <c r="M3813" t="s">
        <v>32838</v>
      </c>
    </row>
    <row r="3814" spans="1:13" x14ac:dyDescent="0.2">
      <c r="A3814">
        <v>3813</v>
      </c>
      <c r="C3814" t="s">
        <v>1711</v>
      </c>
      <c r="D3814" t="s">
        <v>6932</v>
      </c>
      <c r="E3814" t="str">
        <f t="shared" si="59"/>
        <v>Thoas Fioretos</v>
      </c>
      <c r="F3814" t="s">
        <v>16768</v>
      </c>
      <c r="G3814">
        <v>2</v>
      </c>
      <c r="H3814" t="s">
        <v>27941</v>
      </c>
      <c r="I3814">
        <v>1996</v>
      </c>
      <c r="K3814">
        <v>1962</v>
      </c>
      <c r="L3814">
        <v>1</v>
      </c>
      <c r="M3814" t="s">
        <v>32839</v>
      </c>
    </row>
    <row r="3815" spans="1:13" x14ac:dyDescent="0.2">
      <c r="A3815">
        <v>3814</v>
      </c>
      <c r="C3815" t="s">
        <v>1712</v>
      </c>
      <c r="D3815" t="s">
        <v>4031</v>
      </c>
      <c r="E3815" t="str">
        <f t="shared" si="59"/>
        <v>Shumin Wang</v>
      </c>
      <c r="F3815" t="s">
        <v>16769</v>
      </c>
      <c r="G3815">
        <v>4</v>
      </c>
      <c r="H3815" t="s">
        <v>27942</v>
      </c>
      <c r="I3815">
        <v>1994</v>
      </c>
      <c r="L3815">
        <v>1</v>
      </c>
      <c r="M3815" t="s">
        <v>32840</v>
      </c>
    </row>
    <row r="3816" spans="1:13" x14ac:dyDescent="0.2">
      <c r="A3816">
        <v>3815</v>
      </c>
      <c r="C3816" t="s">
        <v>58</v>
      </c>
      <c r="D3816" t="s">
        <v>6933</v>
      </c>
      <c r="E3816" t="str">
        <f t="shared" si="59"/>
        <v>Karin Schillén</v>
      </c>
      <c r="F3816" t="s">
        <v>16770</v>
      </c>
      <c r="G3816">
        <v>2</v>
      </c>
      <c r="H3816" t="s">
        <v>27943</v>
      </c>
      <c r="I3816">
        <v>1994</v>
      </c>
      <c r="K3816">
        <v>1966</v>
      </c>
      <c r="L3816">
        <v>1</v>
      </c>
      <c r="M3816" t="s">
        <v>32848</v>
      </c>
    </row>
    <row r="3817" spans="1:13" x14ac:dyDescent="0.2">
      <c r="A3817">
        <v>3816</v>
      </c>
      <c r="C3817" t="s">
        <v>30</v>
      </c>
      <c r="D3817" t="s">
        <v>6934</v>
      </c>
      <c r="E3817" t="str">
        <f t="shared" si="59"/>
        <v>Magnus Westgren</v>
      </c>
      <c r="F3817" t="s">
        <v>16771</v>
      </c>
      <c r="G3817">
        <v>5</v>
      </c>
      <c r="I3817">
        <v>1983</v>
      </c>
      <c r="K3817">
        <v>1950</v>
      </c>
      <c r="L3817">
        <v>1</v>
      </c>
      <c r="M3817" t="s">
        <v>32839</v>
      </c>
    </row>
    <row r="3818" spans="1:13" x14ac:dyDescent="0.2">
      <c r="A3818">
        <v>3817</v>
      </c>
      <c r="C3818" t="s">
        <v>1713</v>
      </c>
      <c r="D3818" t="s">
        <v>6935</v>
      </c>
      <c r="E3818" t="str">
        <f t="shared" si="59"/>
        <v>Sverker Jern</v>
      </c>
      <c r="F3818" t="s">
        <v>16772</v>
      </c>
      <c r="G3818">
        <v>2</v>
      </c>
      <c r="I3818">
        <v>1982</v>
      </c>
      <c r="K3818">
        <v>1954</v>
      </c>
      <c r="L3818">
        <v>1</v>
      </c>
      <c r="M3818" t="s">
        <v>32840</v>
      </c>
    </row>
    <row r="3819" spans="1:13" x14ac:dyDescent="0.2">
      <c r="A3819">
        <v>3818</v>
      </c>
      <c r="C3819" t="s">
        <v>1714</v>
      </c>
      <c r="D3819" t="s">
        <v>6936</v>
      </c>
      <c r="E3819" t="str">
        <f t="shared" si="59"/>
        <v>Levent Akyürek</v>
      </c>
      <c r="F3819" t="s">
        <v>16773</v>
      </c>
      <c r="G3819">
        <v>3</v>
      </c>
      <c r="H3819" t="s">
        <v>27944</v>
      </c>
      <c r="I3819">
        <v>1996</v>
      </c>
      <c r="L3819">
        <v>1</v>
      </c>
      <c r="M3819" t="s">
        <v>32848</v>
      </c>
    </row>
    <row r="3820" spans="1:13" x14ac:dyDescent="0.2">
      <c r="A3820">
        <v>3819</v>
      </c>
      <c r="C3820" t="s">
        <v>1715</v>
      </c>
      <c r="D3820" t="s">
        <v>6937</v>
      </c>
      <c r="E3820" t="str">
        <f t="shared" si="59"/>
        <v>Gabrielle Paulsson-Berne</v>
      </c>
      <c r="F3820" t="s">
        <v>16774</v>
      </c>
      <c r="G3820">
        <v>3</v>
      </c>
      <c r="L3820">
        <v>0</v>
      </c>
    </row>
    <row r="3821" spans="1:13" x14ac:dyDescent="0.2">
      <c r="A3821">
        <v>3820</v>
      </c>
      <c r="C3821" t="s">
        <v>790</v>
      </c>
      <c r="D3821" t="s">
        <v>6938</v>
      </c>
      <c r="E3821" t="str">
        <f t="shared" si="59"/>
        <v>Julie Grantham</v>
      </c>
      <c r="F3821" t="s">
        <v>16775</v>
      </c>
      <c r="G3821">
        <v>5</v>
      </c>
      <c r="L3821">
        <v>0</v>
      </c>
    </row>
    <row r="3822" spans="1:13" x14ac:dyDescent="0.2">
      <c r="A3822">
        <v>3821</v>
      </c>
      <c r="C3822" t="s">
        <v>30</v>
      </c>
      <c r="D3822" t="s">
        <v>4959</v>
      </c>
      <c r="E3822" t="str">
        <f t="shared" si="59"/>
        <v>Magnus Larson</v>
      </c>
      <c r="F3822" t="s">
        <v>16776</v>
      </c>
      <c r="G3822">
        <v>8</v>
      </c>
      <c r="I3822">
        <v>1988</v>
      </c>
      <c r="K3822">
        <v>1958</v>
      </c>
      <c r="L3822">
        <v>1</v>
      </c>
      <c r="M3822" t="s">
        <v>32839</v>
      </c>
    </row>
    <row r="3823" spans="1:13" x14ac:dyDescent="0.2">
      <c r="A3823">
        <v>3822</v>
      </c>
      <c r="C3823" t="s">
        <v>87</v>
      </c>
      <c r="D3823" t="s">
        <v>6939</v>
      </c>
      <c r="E3823" t="str">
        <f t="shared" si="59"/>
        <v>Karl Swärd</v>
      </c>
      <c r="F3823" t="s">
        <v>16777</v>
      </c>
      <c r="G3823">
        <v>3</v>
      </c>
      <c r="H3823" t="s">
        <v>27945</v>
      </c>
      <c r="I3823">
        <v>1997</v>
      </c>
      <c r="K3823">
        <v>1969</v>
      </c>
      <c r="L3823">
        <v>1</v>
      </c>
      <c r="M3823" t="s">
        <v>32839</v>
      </c>
    </row>
    <row r="3824" spans="1:13" x14ac:dyDescent="0.2">
      <c r="A3824">
        <v>3823</v>
      </c>
      <c r="C3824" t="s">
        <v>77</v>
      </c>
      <c r="D3824" t="s">
        <v>6940</v>
      </c>
      <c r="E3824" t="str">
        <f t="shared" si="59"/>
        <v>Michael Williams</v>
      </c>
      <c r="F3824" t="s">
        <v>16778</v>
      </c>
      <c r="G3824">
        <v>5</v>
      </c>
      <c r="H3824" t="s">
        <v>27946</v>
      </c>
      <c r="I3824">
        <v>2013</v>
      </c>
      <c r="L3824">
        <v>0</v>
      </c>
    </row>
    <row r="3825" spans="1:13" x14ac:dyDescent="0.2">
      <c r="A3825">
        <v>3824</v>
      </c>
      <c r="C3825" t="s">
        <v>82</v>
      </c>
      <c r="D3825" t="s">
        <v>6941</v>
      </c>
      <c r="E3825" t="str">
        <f t="shared" si="59"/>
        <v>Anna Hultgårdh-Nilsson</v>
      </c>
      <c r="F3825" t="s">
        <v>16779</v>
      </c>
      <c r="G3825">
        <v>1</v>
      </c>
      <c r="H3825" t="s">
        <v>27947</v>
      </c>
      <c r="I3825">
        <v>1991</v>
      </c>
      <c r="K3825">
        <v>1958</v>
      </c>
      <c r="L3825">
        <v>1</v>
      </c>
      <c r="M3825" t="s">
        <v>32838</v>
      </c>
    </row>
    <row r="3826" spans="1:13" x14ac:dyDescent="0.2">
      <c r="A3826">
        <v>3825</v>
      </c>
      <c r="C3826" t="s">
        <v>126</v>
      </c>
      <c r="D3826" t="s">
        <v>5139</v>
      </c>
      <c r="E3826" t="str">
        <f t="shared" si="59"/>
        <v>Per Westermark</v>
      </c>
      <c r="F3826" t="s">
        <v>16780</v>
      </c>
      <c r="G3826">
        <v>2</v>
      </c>
      <c r="H3826" t="s">
        <v>27948</v>
      </c>
      <c r="I3826">
        <v>1973</v>
      </c>
      <c r="K3826">
        <v>1941</v>
      </c>
      <c r="L3826">
        <v>1</v>
      </c>
      <c r="M3826" t="s">
        <v>32848</v>
      </c>
    </row>
    <row r="3827" spans="1:13" x14ac:dyDescent="0.2">
      <c r="A3827">
        <v>3826</v>
      </c>
      <c r="C3827" t="s">
        <v>126</v>
      </c>
      <c r="D3827" t="s">
        <v>6942</v>
      </c>
      <c r="E3827" t="str">
        <f t="shared" si="59"/>
        <v>Per Siegbahn</v>
      </c>
      <c r="F3827" t="s">
        <v>16781</v>
      </c>
      <c r="G3827">
        <v>2</v>
      </c>
      <c r="I3827">
        <v>1973</v>
      </c>
      <c r="K3827">
        <v>1945</v>
      </c>
      <c r="L3827">
        <v>1</v>
      </c>
      <c r="M3827" t="s">
        <v>32845</v>
      </c>
    </row>
    <row r="3828" spans="1:13" x14ac:dyDescent="0.2">
      <c r="A3828">
        <v>3827</v>
      </c>
      <c r="C3828" t="s">
        <v>187</v>
      </c>
      <c r="D3828" t="s">
        <v>6943</v>
      </c>
      <c r="E3828" t="str">
        <f t="shared" si="59"/>
        <v>Richard Rosenquist Brandell</v>
      </c>
      <c r="F3828" t="s">
        <v>16782</v>
      </c>
      <c r="G3828">
        <v>3</v>
      </c>
      <c r="H3828" t="s">
        <v>27949</v>
      </c>
      <c r="I3828">
        <v>1998</v>
      </c>
      <c r="K3828">
        <v>1970</v>
      </c>
      <c r="L3828">
        <v>1</v>
      </c>
      <c r="M3828" t="s">
        <v>32843</v>
      </c>
    </row>
    <row r="3829" spans="1:13" x14ac:dyDescent="0.2">
      <c r="A3829">
        <v>3828</v>
      </c>
      <c r="C3829" t="s">
        <v>1716</v>
      </c>
      <c r="D3829" t="s">
        <v>6944</v>
      </c>
      <c r="E3829" t="str">
        <f t="shared" si="59"/>
        <v>Fahmi Himo</v>
      </c>
      <c r="F3829" t="s">
        <v>16783</v>
      </c>
      <c r="G3829">
        <v>2</v>
      </c>
      <c r="H3829" t="s">
        <v>27950</v>
      </c>
      <c r="I3829">
        <v>2000</v>
      </c>
      <c r="K3829">
        <v>1973</v>
      </c>
      <c r="L3829">
        <v>1</v>
      </c>
      <c r="M3829" t="s">
        <v>32845</v>
      </c>
    </row>
    <row r="3830" spans="1:13" x14ac:dyDescent="0.2">
      <c r="A3830">
        <v>3829</v>
      </c>
      <c r="C3830" t="s">
        <v>670</v>
      </c>
      <c r="D3830" t="s">
        <v>5374</v>
      </c>
      <c r="E3830" t="str">
        <f t="shared" si="59"/>
        <v>Margareta Blomberg</v>
      </c>
      <c r="F3830" t="s">
        <v>16784</v>
      </c>
      <c r="G3830">
        <v>3</v>
      </c>
      <c r="H3830" t="s">
        <v>27951</v>
      </c>
      <c r="I3830">
        <v>1983</v>
      </c>
      <c r="K3830">
        <v>1946</v>
      </c>
      <c r="L3830">
        <v>1</v>
      </c>
      <c r="M3830" t="s">
        <v>32845</v>
      </c>
    </row>
    <row r="3831" spans="1:13" x14ac:dyDescent="0.2">
      <c r="A3831">
        <v>3830</v>
      </c>
      <c r="C3831" t="s">
        <v>1717</v>
      </c>
      <c r="D3831" t="s">
        <v>6945</v>
      </c>
      <c r="E3831" t="str">
        <f t="shared" si="59"/>
        <v>Oliver Gimm</v>
      </c>
      <c r="F3831" t="s">
        <v>16785</v>
      </c>
      <c r="G3831">
        <v>1</v>
      </c>
      <c r="H3831" t="s">
        <v>27952</v>
      </c>
      <c r="L3831">
        <v>0</v>
      </c>
    </row>
    <row r="3832" spans="1:13" x14ac:dyDescent="0.2">
      <c r="A3832">
        <v>3831</v>
      </c>
      <c r="C3832" t="s">
        <v>126</v>
      </c>
      <c r="D3832" t="s">
        <v>4287</v>
      </c>
      <c r="E3832" t="str">
        <f t="shared" si="59"/>
        <v>Per Hellström</v>
      </c>
      <c r="F3832" t="s">
        <v>16786</v>
      </c>
      <c r="G3832">
        <v>5</v>
      </c>
      <c r="H3832" t="s">
        <v>27953</v>
      </c>
      <c r="I3832">
        <v>2011</v>
      </c>
      <c r="J3832" t="s">
        <v>31595</v>
      </c>
      <c r="K3832">
        <v>1963</v>
      </c>
      <c r="L3832">
        <v>1</v>
      </c>
      <c r="M3832" t="s">
        <v>32840</v>
      </c>
    </row>
    <row r="3833" spans="1:13" x14ac:dyDescent="0.2">
      <c r="A3833">
        <v>3832</v>
      </c>
      <c r="C3833" t="s">
        <v>77</v>
      </c>
      <c r="D3833" t="s">
        <v>6946</v>
      </c>
      <c r="E3833" t="str">
        <f t="shared" si="59"/>
        <v>Michael Radke</v>
      </c>
      <c r="F3833" t="s">
        <v>16787</v>
      </c>
      <c r="G3833">
        <v>4</v>
      </c>
      <c r="L3833">
        <v>0</v>
      </c>
    </row>
    <row r="3834" spans="1:13" x14ac:dyDescent="0.2">
      <c r="A3834">
        <v>3833</v>
      </c>
      <c r="C3834" t="s">
        <v>1262</v>
      </c>
      <c r="D3834" t="s">
        <v>5036</v>
      </c>
      <c r="E3834" t="str">
        <f t="shared" si="59"/>
        <v>Kjell Malmlöf</v>
      </c>
      <c r="F3834" t="s">
        <v>16788</v>
      </c>
      <c r="G3834">
        <v>1</v>
      </c>
      <c r="I3834">
        <v>1986</v>
      </c>
      <c r="K3834">
        <v>1950</v>
      </c>
      <c r="L3834">
        <v>1</v>
      </c>
      <c r="M3834" t="s">
        <v>32859</v>
      </c>
    </row>
    <row r="3835" spans="1:13" x14ac:dyDescent="0.2">
      <c r="A3835">
        <v>3834</v>
      </c>
      <c r="C3835" t="s">
        <v>1718</v>
      </c>
      <c r="D3835" t="s">
        <v>3704</v>
      </c>
      <c r="E3835" t="str">
        <f t="shared" si="59"/>
        <v>Ann-Beth Jonsson</v>
      </c>
      <c r="F3835" t="s">
        <v>16789</v>
      </c>
      <c r="G3835">
        <v>3</v>
      </c>
      <c r="I3835">
        <v>1991</v>
      </c>
      <c r="K3835">
        <v>1962</v>
      </c>
      <c r="L3835">
        <v>0</v>
      </c>
    </row>
    <row r="3836" spans="1:13" x14ac:dyDescent="0.2">
      <c r="A3836">
        <v>3835</v>
      </c>
      <c r="C3836" t="s">
        <v>153</v>
      </c>
      <c r="D3836" t="s">
        <v>4302</v>
      </c>
      <c r="E3836" t="str">
        <f t="shared" si="59"/>
        <v>Cecilia Holm</v>
      </c>
      <c r="F3836" t="s">
        <v>16790</v>
      </c>
      <c r="G3836">
        <v>2</v>
      </c>
      <c r="H3836" t="s">
        <v>27954</v>
      </c>
      <c r="I3836">
        <v>1989</v>
      </c>
      <c r="K3836">
        <v>1961</v>
      </c>
      <c r="L3836">
        <v>1</v>
      </c>
      <c r="M3836" t="s">
        <v>32839</v>
      </c>
    </row>
    <row r="3837" spans="1:13" x14ac:dyDescent="0.2">
      <c r="A3837">
        <v>3836</v>
      </c>
      <c r="C3837" t="s">
        <v>1411</v>
      </c>
      <c r="D3837" t="s">
        <v>6792</v>
      </c>
      <c r="E3837" t="str">
        <f t="shared" si="59"/>
        <v>Kenneth Söderhäll</v>
      </c>
      <c r="F3837" t="s">
        <v>16791</v>
      </c>
      <c r="G3837">
        <v>1</v>
      </c>
      <c r="I3837">
        <v>1978</v>
      </c>
      <c r="K3837">
        <v>1947</v>
      </c>
      <c r="L3837">
        <v>1</v>
      </c>
      <c r="M3837" t="s">
        <v>32848</v>
      </c>
    </row>
    <row r="3838" spans="1:13" x14ac:dyDescent="0.2">
      <c r="A3838">
        <v>3837</v>
      </c>
      <c r="C3838" t="s">
        <v>52</v>
      </c>
      <c r="D3838" t="s">
        <v>6947</v>
      </c>
      <c r="E3838" t="str">
        <f t="shared" si="59"/>
        <v>Eva Degerman</v>
      </c>
      <c r="F3838" t="s">
        <v>16792</v>
      </c>
      <c r="G3838">
        <v>5</v>
      </c>
      <c r="I3838">
        <v>1988</v>
      </c>
      <c r="K3838">
        <v>1959</v>
      </c>
      <c r="L3838">
        <v>1</v>
      </c>
      <c r="M3838" t="s">
        <v>32839</v>
      </c>
    </row>
    <row r="3839" spans="1:13" x14ac:dyDescent="0.2">
      <c r="A3839">
        <v>3838</v>
      </c>
      <c r="C3839" t="s">
        <v>82</v>
      </c>
      <c r="D3839" t="s">
        <v>6948</v>
      </c>
      <c r="E3839" t="str">
        <f t="shared" si="59"/>
        <v>Anna Stradner</v>
      </c>
      <c r="F3839" t="s">
        <v>16793</v>
      </c>
      <c r="G3839">
        <v>2</v>
      </c>
      <c r="L3839">
        <v>0</v>
      </c>
    </row>
    <row r="3840" spans="1:13" x14ac:dyDescent="0.2">
      <c r="A3840">
        <v>3839</v>
      </c>
      <c r="C3840" t="s">
        <v>1402</v>
      </c>
      <c r="D3840" t="s">
        <v>4759</v>
      </c>
      <c r="E3840" t="str">
        <f t="shared" si="59"/>
        <v>Ulrich Vogt</v>
      </c>
      <c r="F3840" t="s">
        <v>16794</v>
      </c>
      <c r="G3840">
        <v>2</v>
      </c>
      <c r="L3840">
        <v>0</v>
      </c>
    </row>
    <row r="3841" spans="1:13" x14ac:dyDescent="0.2">
      <c r="A3841">
        <v>3840</v>
      </c>
      <c r="C3841" t="s">
        <v>1719</v>
      </c>
      <c r="D3841" t="s">
        <v>6949</v>
      </c>
      <c r="E3841" t="str">
        <f t="shared" si="59"/>
        <v>Gösta Eggertsen</v>
      </c>
      <c r="F3841" t="s">
        <v>16795</v>
      </c>
      <c r="G3841">
        <v>2</v>
      </c>
      <c r="I3841">
        <v>1984</v>
      </c>
      <c r="K3841">
        <v>1945</v>
      </c>
      <c r="L3841">
        <v>1</v>
      </c>
      <c r="M3841" t="s">
        <v>32848</v>
      </c>
    </row>
    <row r="3842" spans="1:13" x14ac:dyDescent="0.2">
      <c r="A3842">
        <v>3841</v>
      </c>
      <c r="C3842" t="s">
        <v>1496</v>
      </c>
      <c r="D3842" t="s">
        <v>6950</v>
      </c>
      <c r="E3842" t="str">
        <f t="shared" si="59"/>
        <v>Andrey Shchukarev</v>
      </c>
      <c r="F3842" t="s">
        <v>16796</v>
      </c>
      <c r="G3842">
        <v>2</v>
      </c>
      <c r="H3842" t="s">
        <v>27955</v>
      </c>
      <c r="L3842">
        <v>0</v>
      </c>
    </row>
    <row r="3843" spans="1:13" x14ac:dyDescent="0.2">
      <c r="A3843">
        <v>3842</v>
      </c>
      <c r="C3843" t="s">
        <v>1720</v>
      </c>
      <c r="D3843" t="s">
        <v>6951</v>
      </c>
      <c r="E3843" t="str">
        <f t="shared" ref="E3843:E3906" si="60">_xlfn.CONCAT(C3843, " ", D3843)</f>
        <v>Valdas Pasiskevicius</v>
      </c>
      <c r="F3843" t="s">
        <v>16797</v>
      </c>
      <c r="G3843">
        <v>2</v>
      </c>
      <c r="H3843" t="s">
        <v>27956</v>
      </c>
      <c r="L3843">
        <v>0</v>
      </c>
    </row>
    <row r="3844" spans="1:13" x14ac:dyDescent="0.2">
      <c r="A3844">
        <v>3843</v>
      </c>
      <c r="C3844" t="s">
        <v>811</v>
      </c>
      <c r="D3844" t="s">
        <v>6952</v>
      </c>
      <c r="E3844" t="str">
        <f t="shared" si="60"/>
        <v>Svante Jonsell</v>
      </c>
      <c r="F3844" t="s">
        <v>16798</v>
      </c>
      <c r="G3844">
        <v>1</v>
      </c>
      <c r="H3844" t="s">
        <v>27957</v>
      </c>
      <c r="I3844">
        <v>2000</v>
      </c>
      <c r="K3844">
        <v>1968</v>
      </c>
      <c r="L3844">
        <v>1</v>
      </c>
      <c r="M3844" t="s">
        <v>32848</v>
      </c>
    </row>
    <row r="3845" spans="1:13" x14ac:dyDescent="0.2">
      <c r="A3845">
        <v>3844</v>
      </c>
      <c r="C3845" t="s">
        <v>1721</v>
      </c>
      <c r="D3845" t="s">
        <v>4196</v>
      </c>
      <c r="E3845" t="str">
        <f t="shared" si="60"/>
        <v>Jan Erik Lindberg</v>
      </c>
      <c r="F3845" t="s">
        <v>16799</v>
      </c>
      <c r="G3845">
        <v>3</v>
      </c>
      <c r="I3845">
        <v>2007</v>
      </c>
      <c r="L3845">
        <v>1</v>
      </c>
      <c r="M3845" t="s">
        <v>32843</v>
      </c>
    </row>
    <row r="3846" spans="1:13" x14ac:dyDescent="0.2">
      <c r="A3846">
        <v>3845</v>
      </c>
      <c r="C3846" t="s">
        <v>663</v>
      </c>
      <c r="D3846" t="s">
        <v>6857</v>
      </c>
      <c r="E3846" t="str">
        <f t="shared" si="60"/>
        <v>Sven Mannervik</v>
      </c>
      <c r="F3846" t="s">
        <v>16800</v>
      </c>
      <c r="G3846">
        <v>3</v>
      </c>
      <c r="I3846">
        <v>1981</v>
      </c>
      <c r="K3846">
        <v>1952</v>
      </c>
      <c r="L3846">
        <v>1</v>
      </c>
      <c r="M3846" t="s">
        <v>32846</v>
      </c>
    </row>
    <row r="3847" spans="1:13" x14ac:dyDescent="0.2">
      <c r="A3847">
        <v>3846</v>
      </c>
      <c r="C3847" t="s">
        <v>124</v>
      </c>
      <c r="D3847" t="s">
        <v>4298</v>
      </c>
      <c r="E3847" t="str">
        <f t="shared" si="60"/>
        <v>Robert Wallin</v>
      </c>
      <c r="F3847" t="s">
        <v>16801</v>
      </c>
      <c r="G3847">
        <v>2</v>
      </c>
      <c r="H3847" t="s">
        <v>27958</v>
      </c>
      <c r="I3847">
        <v>2003</v>
      </c>
      <c r="K3847">
        <v>1972</v>
      </c>
      <c r="L3847">
        <v>1</v>
      </c>
      <c r="M3847" t="s">
        <v>32838</v>
      </c>
    </row>
    <row r="3848" spans="1:13" x14ac:dyDescent="0.2">
      <c r="A3848">
        <v>3847</v>
      </c>
      <c r="C3848" t="s">
        <v>1381</v>
      </c>
      <c r="D3848" t="s">
        <v>6953</v>
      </c>
      <c r="E3848" t="str">
        <f t="shared" si="60"/>
        <v>Bengt Johansson Lindbom</v>
      </c>
      <c r="F3848" t="s">
        <v>16802</v>
      </c>
      <c r="G3848">
        <v>4</v>
      </c>
      <c r="H3848" t="s">
        <v>27959</v>
      </c>
      <c r="J3848" t="s">
        <v>31945</v>
      </c>
      <c r="L3848">
        <v>0</v>
      </c>
    </row>
    <row r="3849" spans="1:13" x14ac:dyDescent="0.2">
      <c r="A3849">
        <v>3848</v>
      </c>
      <c r="C3849" t="s">
        <v>1722</v>
      </c>
      <c r="D3849" t="s">
        <v>6954</v>
      </c>
      <c r="E3849" t="str">
        <f t="shared" si="60"/>
        <v>Margaret Sällberg Chen</v>
      </c>
      <c r="F3849" t="s">
        <v>16803</v>
      </c>
      <c r="G3849">
        <v>3</v>
      </c>
      <c r="I3849">
        <v>1998</v>
      </c>
      <c r="K3849">
        <v>1967</v>
      </c>
      <c r="L3849">
        <v>1</v>
      </c>
      <c r="M3849" t="s">
        <v>32838</v>
      </c>
    </row>
    <row r="3850" spans="1:13" x14ac:dyDescent="0.2">
      <c r="A3850">
        <v>3849</v>
      </c>
      <c r="C3850" t="s">
        <v>1723</v>
      </c>
      <c r="D3850" t="s">
        <v>6955</v>
      </c>
      <c r="E3850" t="str">
        <f t="shared" si="60"/>
        <v>Qiang Pan-Hammarström</v>
      </c>
      <c r="F3850" t="s">
        <v>16804</v>
      </c>
      <c r="G3850">
        <v>2</v>
      </c>
      <c r="H3850" t="s">
        <v>27960</v>
      </c>
      <c r="L3850">
        <v>0</v>
      </c>
    </row>
    <row r="3851" spans="1:13" x14ac:dyDescent="0.2">
      <c r="A3851">
        <v>3850</v>
      </c>
      <c r="C3851" t="s">
        <v>52</v>
      </c>
      <c r="D3851" t="s">
        <v>6956</v>
      </c>
      <c r="E3851" t="str">
        <f t="shared" si="60"/>
        <v>Eva Munck-Wiklund</v>
      </c>
      <c r="F3851" t="s">
        <v>16805</v>
      </c>
      <c r="G3851">
        <v>1</v>
      </c>
      <c r="L3851">
        <v>0</v>
      </c>
    </row>
    <row r="3852" spans="1:13" x14ac:dyDescent="0.2">
      <c r="A3852">
        <v>3851</v>
      </c>
      <c r="C3852" t="s">
        <v>479</v>
      </c>
      <c r="D3852" t="s">
        <v>2292</v>
      </c>
      <c r="E3852" t="str">
        <f t="shared" si="60"/>
        <v>Matthew Francis</v>
      </c>
      <c r="F3852" t="s">
        <v>16806</v>
      </c>
      <c r="G3852">
        <v>5</v>
      </c>
      <c r="H3852" t="s">
        <v>27961</v>
      </c>
      <c r="I3852">
        <v>2011</v>
      </c>
      <c r="L3852">
        <v>0</v>
      </c>
    </row>
    <row r="3853" spans="1:13" x14ac:dyDescent="0.2">
      <c r="A3853">
        <v>3852</v>
      </c>
      <c r="C3853" t="s">
        <v>79</v>
      </c>
      <c r="D3853" t="s">
        <v>6957</v>
      </c>
      <c r="E3853" t="str">
        <f t="shared" si="60"/>
        <v>Andreas Isacsson</v>
      </c>
      <c r="F3853" t="s">
        <v>16807</v>
      </c>
      <c r="G3853">
        <v>3</v>
      </c>
      <c r="H3853" t="s">
        <v>27962</v>
      </c>
      <c r="I3853">
        <v>2002</v>
      </c>
      <c r="K3853">
        <v>1975</v>
      </c>
      <c r="L3853">
        <v>1</v>
      </c>
      <c r="M3853" t="s">
        <v>32850</v>
      </c>
    </row>
    <row r="3854" spans="1:13" x14ac:dyDescent="0.2">
      <c r="A3854">
        <v>3853</v>
      </c>
      <c r="C3854" t="s">
        <v>687</v>
      </c>
      <c r="D3854" t="s">
        <v>4656</v>
      </c>
      <c r="E3854" t="str">
        <f t="shared" si="60"/>
        <v>Olle Eriksson</v>
      </c>
      <c r="F3854" t="s">
        <v>16808</v>
      </c>
      <c r="G3854">
        <v>1</v>
      </c>
      <c r="H3854" t="s">
        <v>27535</v>
      </c>
      <c r="J3854" t="s">
        <v>31946</v>
      </c>
      <c r="L3854">
        <v>0</v>
      </c>
    </row>
    <row r="3855" spans="1:13" x14ac:dyDescent="0.2">
      <c r="A3855">
        <v>3854</v>
      </c>
      <c r="C3855" t="s">
        <v>1724</v>
      </c>
      <c r="D3855" t="s">
        <v>6958</v>
      </c>
      <c r="E3855" t="str">
        <f t="shared" si="60"/>
        <v>Maria-Novella Piancastelli</v>
      </c>
      <c r="F3855" t="s">
        <v>16809</v>
      </c>
      <c r="G3855">
        <v>1</v>
      </c>
      <c r="L3855">
        <v>0</v>
      </c>
    </row>
    <row r="3856" spans="1:13" x14ac:dyDescent="0.2">
      <c r="A3856">
        <v>3855</v>
      </c>
      <c r="C3856" t="s">
        <v>1725</v>
      </c>
      <c r="D3856" t="s">
        <v>6959</v>
      </c>
      <c r="E3856" t="str">
        <f t="shared" si="60"/>
        <v>Masood Kamali-Moghaddam</v>
      </c>
      <c r="F3856" t="s">
        <v>16810</v>
      </c>
      <c r="G3856">
        <v>5</v>
      </c>
      <c r="H3856" t="s">
        <v>27963</v>
      </c>
      <c r="I3856">
        <v>2001</v>
      </c>
      <c r="K3856">
        <v>1964</v>
      </c>
      <c r="L3856">
        <v>1</v>
      </c>
      <c r="M3856" t="s">
        <v>32848</v>
      </c>
    </row>
    <row r="3857" spans="1:13" x14ac:dyDescent="0.2">
      <c r="A3857">
        <v>3856</v>
      </c>
      <c r="C3857" t="s">
        <v>426</v>
      </c>
      <c r="D3857" t="s">
        <v>4318</v>
      </c>
      <c r="E3857" t="str">
        <f t="shared" si="60"/>
        <v>Jens Schuster</v>
      </c>
      <c r="F3857" t="s">
        <v>16811</v>
      </c>
      <c r="G3857">
        <v>1</v>
      </c>
      <c r="H3857" t="s">
        <v>27964</v>
      </c>
      <c r="L3857">
        <v>0</v>
      </c>
    </row>
    <row r="3858" spans="1:13" x14ac:dyDescent="0.2">
      <c r="A3858">
        <v>3857</v>
      </c>
      <c r="C3858" t="s">
        <v>1726</v>
      </c>
      <c r="D3858" t="s">
        <v>6960</v>
      </c>
      <c r="E3858" t="str">
        <f t="shared" si="60"/>
        <v>Dimitri Arvanitis</v>
      </c>
      <c r="F3858" t="s">
        <v>16812</v>
      </c>
      <c r="G3858">
        <v>5</v>
      </c>
      <c r="H3858" t="s">
        <v>27965</v>
      </c>
      <c r="L3858">
        <v>0</v>
      </c>
    </row>
    <row r="3859" spans="1:13" x14ac:dyDescent="0.2">
      <c r="A3859">
        <v>3858</v>
      </c>
      <c r="C3859" t="s">
        <v>1685</v>
      </c>
      <c r="D3859" t="s">
        <v>6961</v>
      </c>
      <c r="E3859" t="str">
        <f t="shared" si="60"/>
        <v>Vladimir Krasnov</v>
      </c>
      <c r="F3859" t="s">
        <v>16813</v>
      </c>
      <c r="G3859">
        <v>3</v>
      </c>
      <c r="L3859">
        <v>0</v>
      </c>
    </row>
    <row r="3860" spans="1:13" x14ac:dyDescent="0.2">
      <c r="A3860">
        <v>3859</v>
      </c>
      <c r="C3860" t="s">
        <v>1727</v>
      </c>
      <c r="D3860" t="s">
        <v>6962</v>
      </c>
      <c r="E3860" t="str">
        <f t="shared" si="60"/>
        <v>Carla Puglia</v>
      </c>
      <c r="F3860" t="s">
        <v>16814</v>
      </c>
      <c r="G3860">
        <v>5</v>
      </c>
      <c r="H3860" t="s">
        <v>27966</v>
      </c>
      <c r="I3860">
        <v>1997</v>
      </c>
      <c r="K3860">
        <v>1963</v>
      </c>
      <c r="L3860">
        <v>1</v>
      </c>
      <c r="M3860" t="s">
        <v>32848</v>
      </c>
    </row>
    <row r="3861" spans="1:13" x14ac:dyDescent="0.2">
      <c r="A3861">
        <v>3860</v>
      </c>
      <c r="C3861" t="s">
        <v>152</v>
      </c>
      <c r="D3861" t="s">
        <v>6963</v>
      </c>
      <c r="E3861" t="str">
        <f t="shared" si="60"/>
        <v>Kim Bolton</v>
      </c>
      <c r="F3861" t="s">
        <v>16815</v>
      </c>
      <c r="G3861">
        <v>4</v>
      </c>
      <c r="H3861" t="s">
        <v>27967</v>
      </c>
      <c r="I3861">
        <v>1995</v>
      </c>
      <c r="L3861">
        <v>1</v>
      </c>
      <c r="M3861" t="s">
        <v>32840</v>
      </c>
    </row>
    <row r="3862" spans="1:13" x14ac:dyDescent="0.2">
      <c r="A3862">
        <v>3861</v>
      </c>
      <c r="C3862" t="s">
        <v>1728</v>
      </c>
      <c r="D3862" t="s">
        <v>5428</v>
      </c>
      <c r="E3862" t="str">
        <f t="shared" si="60"/>
        <v>Petri Olivius</v>
      </c>
      <c r="F3862" t="s">
        <v>16816</v>
      </c>
      <c r="G3862">
        <v>4</v>
      </c>
      <c r="H3862" t="s">
        <v>27968</v>
      </c>
      <c r="L3862">
        <v>0</v>
      </c>
    </row>
    <row r="3863" spans="1:13" x14ac:dyDescent="0.2">
      <c r="A3863">
        <v>3862</v>
      </c>
      <c r="C3863" t="s">
        <v>1729</v>
      </c>
      <c r="D3863" t="s">
        <v>6964</v>
      </c>
      <c r="E3863" t="str">
        <f t="shared" si="60"/>
        <v>John Inge Johnsen</v>
      </c>
      <c r="F3863" t="s">
        <v>16817</v>
      </c>
      <c r="G3863">
        <v>3</v>
      </c>
      <c r="L3863">
        <v>0</v>
      </c>
    </row>
    <row r="3864" spans="1:13" x14ac:dyDescent="0.2">
      <c r="A3864">
        <v>3863</v>
      </c>
      <c r="C3864" t="s">
        <v>402</v>
      </c>
      <c r="D3864" t="s">
        <v>4060</v>
      </c>
      <c r="E3864" t="str">
        <f t="shared" si="60"/>
        <v>Mats Larsson</v>
      </c>
      <c r="F3864" t="s">
        <v>16818</v>
      </c>
      <c r="G3864">
        <v>6</v>
      </c>
      <c r="H3864" t="s">
        <v>27969</v>
      </c>
      <c r="J3864" t="s">
        <v>31947</v>
      </c>
      <c r="L3864">
        <v>0</v>
      </c>
    </row>
    <row r="3865" spans="1:13" x14ac:dyDescent="0.2">
      <c r="A3865">
        <v>3864</v>
      </c>
      <c r="C3865" t="s">
        <v>1730</v>
      </c>
      <c r="D3865" t="s">
        <v>6965</v>
      </c>
      <c r="E3865" t="str">
        <f t="shared" si="60"/>
        <v>Hong Jiao</v>
      </c>
      <c r="F3865" t="s">
        <v>16819</v>
      </c>
      <c r="G3865">
        <v>3</v>
      </c>
      <c r="I3865">
        <v>2002</v>
      </c>
      <c r="K3865">
        <v>1958</v>
      </c>
      <c r="L3865">
        <v>1</v>
      </c>
      <c r="M3865" t="s">
        <v>32838</v>
      </c>
    </row>
    <row r="3866" spans="1:13" x14ac:dyDescent="0.2">
      <c r="A3866">
        <v>3865</v>
      </c>
      <c r="C3866" t="s">
        <v>97</v>
      </c>
      <c r="D3866" t="s">
        <v>6966</v>
      </c>
      <c r="E3866" t="str">
        <f t="shared" si="60"/>
        <v>Daniel Daley</v>
      </c>
      <c r="F3866" t="s">
        <v>16820</v>
      </c>
      <c r="G3866">
        <v>4</v>
      </c>
      <c r="H3866" t="s">
        <v>27970</v>
      </c>
      <c r="I3866">
        <v>2020</v>
      </c>
      <c r="L3866">
        <v>0</v>
      </c>
    </row>
    <row r="3867" spans="1:13" x14ac:dyDescent="0.2">
      <c r="A3867">
        <v>3866</v>
      </c>
      <c r="C3867" t="s">
        <v>1731</v>
      </c>
      <c r="D3867" t="s">
        <v>3262</v>
      </c>
      <c r="E3867" t="str">
        <f t="shared" si="60"/>
        <v>Huminiecki Lukasz</v>
      </c>
      <c r="F3867" t="s">
        <v>16821</v>
      </c>
      <c r="G3867">
        <v>3</v>
      </c>
      <c r="L3867">
        <v>0</v>
      </c>
    </row>
    <row r="3868" spans="1:13" x14ac:dyDescent="0.2">
      <c r="A3868">
        <v>3867</v>
      </c>
      <c r="C3868" t="s">
        <v>77</v>
      </c>
      <c r="D3868" t="s">
        <v>6967</v>
      </c>
      <c r="E3868" t="str">
        <f t="shared" si="60"/>
        <v>Michael Rützler</v>
      </c>
      <c r="F3868" t="s">
        <v>16822</v>
      </c>
      <c r="G3868">
        <v>2</v>
      </c>
      <c r="L3868">
        <v>0</v>
      </c>
    </row>
    <row r="3869" spans="1:13" x14ac:dyDescent="0.2">
      <c r="A3869">
        <v>3868</v>
      </c>
      <c r="C3869" t="s">
        <v>761</v>
      </c>
      <c r="D3869" t="s">
        <v>4060</v>
      </c>
      <c r="E3869" t="str">
        <f t="shared" si="60"/>
        <v>Susanna Larsson</v>
      </c>
      <c r="F3869" t="s">
        <v>16823</v>
      </c>
      <c r="G3869">
        <v>3</v>
      </c>
      <c r="H3869" t="s">
        <v>27971</v>
      </c>
      <c r="I3869">
        <v>2006</v>
      </c>
      <c r="J3869" t="s">
        <v>31948</v>
      </c>
      <c r="L3869">
        <v>1</v>
      </c>
      <c r="M3869" t="s">
        <v>32838</v>
      </c>
    </row>
    <row r="3870" spans="1:13" x14ac:dyDescent="0.2">
      <c r="A3870">
        <v>3869</v>
      </c>
      <c r="C3870" t="s">
        <v>167</v>
      </c>
      <c r="D3870" t="s">
        <v>5136</v>
      </c>
      <c r="E3870" t="str">
        <f t="shared" si="60"/>
        <v>Anders Bergh</v>
      </c>
      <c r="F3870" t="s">
        <v>16824</v>
      </c>
      <c r="G3870">
        <v>3</v>
      </c>
      <c r="J3870" t="s">
        <v>31949</v>
      </c>
      <c r="L3870">
        <v>0</v>
      </c>
    </row>
    <row r="3871" spans="1:13" x14ac:dyDescent="0.2">
      <c r="A3871">
        <v>3870</v>
      </c>
      <c r="C3871" t="s">
        <v>1319</v>
      </c>
      <c r="D3871" t="s">
        <v>6968</v>
      </c>
      <c r="E3871" t="str">
        <f t="shared" si="60"/>
        <v>Bo Söderpalm</v>
      </c>
      <c r="F3871" t="s">
        <v>16825</v>
      </c>
      <c r="G3871">
        <v>2</v>
      </c>
      <c r="H3871" t="s">
        <v>27972</v>
      </c>
      <c r="I3871">
        <v>1990</v>
      </c>
      <c r="K3871">
        <v>1959</v>
      </c>
      <c r="L3871">
        <v>1</v>
      </c>
      <c r="M3871" t="s">
        <v>32840</v>
      </c>
    </row>
    <row r="3872" spans="1:13" x14ac:dyDescent="0.2">
      <c r="A3872">
        <v>3871</v>
      </c>
      <c r="C3872" t="s">
        <v>1269</v>
      </c>
      <c r="D3872" t="s">
        <v>4303</v>
      </c>
      <c r="E3872" t="str">
        <f t="shared" si="60"/>
        <v>Göran Hansson</v>
      </c>
      <c r="F3872" t="s">
        <v>16826</v>
      </c>
      <c r="G3872">
        <v>1</v>
      </c>
      <c r="I3872">
        <v>1979</v>
      </c>
      <c r="J3872" t="s">
        <v>31950</v>
      </c>
      <c r="L3872">
        <v>1</v>
      </c>
      <c r="M3872" t="s">
        <v>32838</v>
      </c>
    </row>
    <row r="3873" spans="1:13" x14ac:dyDescent="0.2">
      <c r="A3873">
        <v>3872</v>
      </c>
      <c r="C3873" t="s">
        <v>670</v>
      </c>
      <c r="D3873" t="s">
        <v>6969</v>
      </c>
      <c r="E3873" t="str">
        <f t="shared" si="60"/>
        <v>Margareta Reis</v>
      </c>
      <c r="F3873" t="s">
        <v>16827</v>
      </c>
      <c r="G3873">
        <v>2</v>
      </c>
      <c r="I3873">
        <v>2003</v>
      </c>
      <c r="K3873">
        <v>1959</v>
      </c>
      <c r="L3873">
        <v>1</v>
      </c>
      <c r="M3873" t="s">
        <v>32847</v>
      </c>
    </row>
    <row r="3874" spans="1:13" x14ac:dyDescent="0.2">
      <c r="A3874">
        <v>3873</v>
      </c>
      <c r="C3874" t="s">
        <v>1221</v>
      </c>
      <c r="D3874" t="s">
        <v>6942</v>
      </c>
      <c r="E3874" t="str">
        <f t="shared" si="60"/>
        <v>Agneta Siegbahn</v>
      </c>
      <c r="F3874" t="s">
        <v>16828</v>
      </c>
      <c r="G3874">
        <v>1</v>
      </c>
      <c r="I3874">
        <v>1985</v>
      </c>
      <c r="K3874">
        <v>1947</v>
      </c>
      <c r="L3874">
        <v>1</v>
      </c>
      <c r="M3874" t="s">
        <v>32848</v>
      </c>
    </row>
    <row r="3875" spans="1:13" x14ac:dyDescent="0.2">
      <c r="A3875">
        <v>3874</v>
      </c>
      <c r="C3875" t="s">
        <v>1327</v>
      </c>
      <c r="D3875" t="s">
        <v>4068</v>
      </c>
      <c r="E3875" t="str">
        <f t="shared" si="60"/>
        <v>Gerhard Wikström</v>
      </c>
      <c r="F3875" t="s">
        <v>16829</v>
      </c>
      <c r="G3875">
        <v>1</v>
      </c>
      <c r="I3875">
        <v>1995</v>
      </c>
      <c r="K3875">
        <v>1952</v>
      </c>
      <c r="L3875">
        <v>1</v>
      </c>
      <c r="M3875" t="s">
        <v>32848</v>
      </c>
    </row>
    <row r="3876" spans="1:13" x14ac:dyDescent="0.2">
      <c r="A3876">
        <v>3875</v>
      </c>
      <c r="C3876" t="s">
        <v>179</v>
      </c>
      <c r="D3876" t="s">
        <v>6970</v>
      </c>
      <c r="E3876" t="str">
        <f t="shared" si="60"/>
        <v>Josefin Skogsberg</v>
      </c>
      <c r="F3876" t="s">
        <v>16830</v>
      </c>
      <c r="G3876">
        <v>3</v>
      </c>
      <c r="H3876" t="s">
        <v>27973</v>
      </c>
      <c r="I3876">
        <v>2003</v>
      </c>
      <c r="K3876">
        <v>1973</v>
      </c>
      <c r="L3876">
        <v>1</v>
      </c>
      <c r="M3876" t="s">
        <v>32838</v>
      </c>
    </row>
    <row r="3877" spans="1:13" x14ac:dyDescent="0.2">
      <c r="A3877">
        <v>3876</v>
      </c>
      <c r="C3877" t="s">
        <v>1732</v>
      </c>
      <c r="D3877" t="s">
        <v>739</v>
      </c>
      <c r="E3877" t="str">
        <f t="shared" si="60"/>
        <v>Zhong-qun Yan</v>
      </c>
      <c r="F3877" t="s">
        <v>16831</v>
      </c>
      <c r="G3877">
        <v>4</v>
      </c>
      <c r="I3877">
        <v>1998</v>
      </c>
      <c r="K3877">
        <v>1952</v>
      </c>
      <c r="L3877">
        <v>1</v>
      </c>
      <c r="M3877" t="s">
        <v>32838</v>
      </c>
    </row>
    <row r="3878" spans="1:13" x14ac:dyDescent="0.2">
      <c r="A3878">
        <v>3877</v>
      </c>
      <c r="C3878" t="s">
        <v>1310</v>
      </c>
      <c r="D3878" t="s">
        <v>4348</v>
      </c>
      <c r="E3878" t="str">
        <f t="shared" si="60"/>
        <v>Claes Gustafsson</v>
      </c>
      <c r="F3878" t="s">
        <v>16832</v>
      </c>
      <c r="G3878">
        <v>3</v>
      </c>
      <c r="J3878" t="s">
        <v>31951</v>
      </c>
      <c r="L3878">
        <v>0</v>
      </c>
    </row>
    <row r="3879" spans="1:13" x14ac:dyDescent="0.2">
      <c r="A3879">
        <v>3878</v>
      </c>
      <c r="C3879" t="s">
        <v>1733</v>
      </c>
      <c r="D3879" t="s">
        <v>822</v>
      </c>
      <c r="E3879" t="str">
        <f t="shared" si="60"/>
        <v>Jia-Yi Li</v>
      </c>
      <c r="F3879" t="s">
        <v>16833</v>
      </c>
      <c r="G3879">
        <v>2</v>
      </c>
      <c r="H3879" t="s">
        <v>27974</v>
      </c>
      <c r="I3879">
        <v>1995</v>
      </c>
      <c r="L3879">
        <v>1</v>
      </c>
      <c r="M3879" t="s">
        <v>32840</v>
      </c>
    </row>
    <row r="3880" spans="1:13" x14ac:dyDescent="0.2">
      <c r="A3880">
        <v>3879</v>
      </c>
      <c r="C3880" t="s">
        <v>201</v>
      </c>
      <c r="D3880" t="s">
        <v>6971</v>
      </c>
      <c r="E3880" t="str">
        <f t="shared" si="60"/>
        <v>David Erlinge</v>
      </c>
      <c r="F3880" t="s">
        <v>16834</v>
      </c>
      <c r="G3880">
        <v>1</v>
      </c>
      <c r="I3880">
        <v>1994</v>
      </c>
      <c r="K3880">
        <v>1964</v>
      </c>
      <c r="L3880">
        <v>1</v>
      </c>
      <c r="M3880" t="s">
        <v>32839</v>
      </c>
    </row>
    <row r="3881" spans="1:13" x14ac:dyDescent="0.2">
      <c r="A3881">
        <v>3880</v>
      </c>
      <c r="C3881" t="s">
        <v>52</v>
      </c>
      <c r="D3881" t="s">
        <v>5598</v>
      </c>
      <c r="E3881" t="str">
        <f t="shared" si="60"/>
        <v>Eva Lindholm</v>
      </c>
      <c r="F3881" t="s">
        <v>16835</v>
      </c>
      <c r="G3881">
        <v>1</v>
      </c>
      <c r="H3881" t="s">
        <v>27975</v>
      </c>
      <c r="I3881">
        <v>2001</v>
      </c>
      <c r="K3881">
        <v>1968</v>
      </c>
      <c r="L3881">
        <v>1</v>
      </c>
      <c r="M3881" t="s">
        <v>32848</v>
      </c>
    </row>
    <row r="3882" spans="1:13" x14ac:dyDescent="0.2">
      <c r="A3882">
        <v>3881</v>
      </c>
      <c r="C3882" t="s">
        <v>1376</v>
      </c>
      <c r="D3882" t="s">
        <v>6972</v>
      </c>
      <c r="E3882" t="str">
        <f t="shared" si="60"/>
        <v>Irina Alafuzoff</v>
      </c>
      <c r="F3882" t="s">
        <v>16836</v>
      </c>
      <c r="G3882">
        <v>2</v>
      </c>
      <c r="H3882" t="s">
        <v>27976</v>
      </c>
      <c r="I3882">
        <v>1985</v>
      </c>
      <c r="K3882">
        <v>1952</v>
      </c>
      <c r="L3882">
        <v>1</v>
      </c>
      <c r="M3882" t="s">
        <v>32843</v>
      </c>
    </row>
    <row r="3883" spans="1:13" x14ac:dyDescent="0.2">
      <c r="A3883">
        <v>3882</v>
      </c>
      <c r="C3883" t="s">
        <v>1334</v>
      </c>
      <c r="D3883" t="s">
        <v>6973</v>
      </c>
      <c r="E3883" t="str">
        <f t="shared" si="60"/>
        <v>Lene Uhrbom</v>
      </c>
      <c r="F3883" t="s">
        <v>16837</v>
      </c>
      <c r="G3883">
        <v>3</v>
      </c>
      <c r="I3883">
        <v>1999</v>
      </c>
      <c r="K3883">
        <v>1967</v>
      </c>
      <c r="L3883">
        <v>1</v>
      </c>
      <c r="M3883" t="s">
        <v>32848</v>
      </c>
    </row>
    <row r="3884" spans="1:13" x14ac:dyDescent="0.2">
      <c r="A3884">
        <v>3883</v>
      </c>
      <c r="C3884" t="s">
        <v>1734</v>
      </c>
      <c r="D3884" t="s">
        <v>4803</v>
      </c>
      <c r="E3884" t="str">
        <f t="shared" si="60"/>
        <v>Marja-Liisa Dahl</v>
      </c>
      <c r="F3884" t="s">
        <v>16838</v>
      </c>
      <c r="G3884">
        <v>2</v>
      </c>
      <c r="I3884">
        <v>1985</v>
      </c>
      <c r="L3884">
        <v>1</v>
      </c>
      <c r="M3884" t="s">
        <v>32889</v>
      </c>
    </row>
    <row r="3885" spans="1:13" x14ac:dyDescent="0.2">
      <c r="A3885">
        <v>3884</v>
      </c>
      <c r="C3885" t="s">
        <v>1380</v>
      </c>
      <c r="D3885" t="s">
        <v>6974</v>
      </c>
      <c r="E3885" t="str">
        <f t="shared" si="60"/>
        <v>Leif Bertilsson</v>
      </c>
      <c r="F3885" t="s">
        <v>16839</v>
      </c>
      <c r="G3885">
        <v>1</v>
      </c>
      <c r="I3885">
        <v>1974</v>
      </c>
      <c r="K3885">
        <v>1943</v>
      </c>
      <c r="L3885">
        <v>1</v>
      </c>
      <c r="M3885" t="s">
        <v>32838</v>
      </c>
    </row>
    <row r="3886" spans="1:13" x14ac:dyDescent="0.2">
      <c r="A3886">
        <v>3885</v>
      </c>
      <c r="C3886" t="s">
        <v>336</v>
      </c>
      <c r="D3886" t="s">
        <v>6975</v>
      </c>
      <c r="E3886" t="str">
        <f t="shared" si="60"/>
        <v>Lars Terenius</v>
      </c>
      <c r="F3886" t="s">
        <v>16840</v>
      </c>
      <c r="G3886">
        <v>3</v>
      </c>
      <c r="H3886" t="s">
        <v>27977</v>
      </c>
      <c r="I3886">
        <v>1968</v>
      </c>
      <c r="K3886">
        <v>1940</v>
      </c>
      <c r="L3886">
        <v>1</v>
      </c>
      <c r="M3886" t="s">
        <v>32848</v>
      </c>
    </row>
    <row r="3887" spans="1:13" x14ac:dyDescent="0.2">
      <c r="A3887">
        <v>3886</v>
      </c>
      <c r="C3887" t="s">
        <v>162</v>
      </c>
      <c r="D3887" t="s">
        <v>679</v>
      </c>
      <c r="E3887" t="str">
        <f t="shared" si="60"/>
        <v>Christina Sjöstrand</v>
      </c>
      <c r="F3887" t="s">
        <v>16841</v>
      </c>
      <c r="G3887">
        <v>1</v>
      </c>
      <c r="I3887">
        <v>2005</v>
      </c>
      <c r="K3887">
        <v>1963</v>
      </c>
      <c r="L3887">
        <v>1</v>
      </c>
      <c r="M3887" t="s">
        <v>32838</v>
      </c>
    </row>
    <row r="3888" spans="1:13" x14ac:dyDescent="0.2">
      <c r="A3888">
        <v>3887</v>
      </c>
      <c r="C3888" t="s">
        <v>473</v>
      </c>
      <c r="D3888" t="s">
        <v>6976</v>
      </c>
      <c r="E3888" t="str">
        <f t="shared" si="60"/>
        <v>Simon Cervenka</v>
      </c>
      <c r="F3888" t="s">
        <v>16842</v>
      </c>
      <c r="G3888">
        <v>3</v>
      </c>
      <c r="H3888" t="s">
        <v>27978</v>
      </c>
      <c r="I3888">
        <v>2008</v>
      </c>
      <c r="K3888">
        <v>1972</v>
      </c>
      <c r="L3888">
        <v>1</v>
      </c>
      <c r="M3888" t="s">
        <v>32838</v>
      </c>
    </row>
    <row r="3889" spans="1:13" x14ac:dyDescent="0.2">
      <c r="A3889">
        <v>3888</v>
      </c>
      <c r="C3889" t="s">
        <v>262</v>
      </c>
      <c r="D3889" t="s">
        <v>6977</v>
      </c>
      <c r="E3889" t="str">
        <f t="shared" si="60"/>
        <v>Peter Naredi</v>
      </c>
      <c r="F3889" t="s">
        <v>16843</v>
      </c>
      <c r="G3889">
        <v>4</v>
      </c>
      <c r="H3889" t="s">
        <v>27979</v>
      </c>
      <c r="I3889">
        <v>1992</v>
      </c>
      <c r="K3889">
        <v>1955</v>
      </c>
      <c r="L3889">
        <v>1</v>
      </c>
      <c r="M3889" t="s">
        <v>32840</v>
      </c>
    </row>
    <row r="3890" spans="1:13" x14ac:dyDescent="0.2">
      <c r="A3890">
        <v>3889</v>
      </c>
      <c r="C3890" t="s">
        <v>1513</v>
      </c>
      <c r="D3890" t="s">
        <v>6978</v>
      </c>
      <c r="E3890" t="str">
        <f t="shared" si="60"/>
        <v>Jussi Jokinen</v>
      </c>
      <c r="F3890" t="s">
        <v>16844</v>
      </c>
      <c r="G3890">
        <v>1</v>
      </c>
      <c r="I3890">
        <v>2007</v>
      </c>
      <c r="J3890" t="s">
        <v>31552</v>
      </c>
      <c r="L3890">
        <v>1</v>
      </c>
      <c r="M3890" t="s">
        <v>32838</v>
      </c>
    </row>
    <row r="3891" spans="1:13" x14ac:dyDescent="0.2">
      <c r="A3891">
        <v>3890</v>
      </c>
      <c r="C3891" t="s">
        <v>61</v>
      </c>
      <c r="D3891" t="s">
        <v>6157</v>
      </c>
      <c r="E3891" t="str">
        <f t="shared" si="60"/>
        <v>Mattias Ohlsson</v>
      </c>
      <c r="F3891" t="s">
        <v>16845</v>
      </c>
      <c r="G3891">
        <v>3</v>
      </c>
      <c r="H3891" t="s">
        <v>27980</v>
      </c>
      <c r="I3891">
        <v>1995</v>
      </c>
      <c r="K3891">
        <v>1967</v>
      </c>
      <c r="L3891">
        <v>1</v>
      </c>
      <c r="M3891" t="s">
        <v>32839</v>
      </c>
    </row>
    <row r="3892" spans="1:13" x14ac:dyDescent="0.2">
      <c r="A3892">
        <v>3891</v>
      </c>
      <c r="C3892" t="s">
        <v>451</v>
      </c>
      <c r="D3892" t="s">
        <v>6979</v>
      </c>
      <c r="E3892" t="str">
        <f t="shared" si="60"/>
        <v>Andrea Varrone</v>
      </c>
      <c r="F3892" t="s">
        <v>16846</v>
      </c>
      <c r="G3892">
        <v>5</v>
      </c>
      <c r="L3892">
        <v>0</v>
      </c>
    </row>
    <row r="3893" spans="1:13" x14ac:dyDescent="0.2">
      <c r="A3893">
        <v>3892</v>
      </c>
      <c r="C3893" t="s">
        <v>1685</v>
      </c>
      <c r="D3893" t="s">
        <v>6980</v>
      </c>
      <c r="E3893" t="str">
        <f t="shared" si="60"/>
        <v>Vladimir Bykov</v>
      </c>
      <c r="F3893" t="s">
        <v>16847</v>
      </c>
      <c r="G3893">
        <v>3</v>
      </c>
      <c r="H3893" t="s">
        <v>27981</v>
      </c>
      <c r="I3893">
        <v>1999</v>
      </c>
      <c r="K3893">
        <v>1970</v>
      </c>
      <c r="L3893">
        <v>1</v>
      </c>
      <c r="M3893" t="s">
        <v>32838</v>
      </c>
    </row>
    <row r="3894" spans="1:13" x14ac:dyDescent="0.2">
      <c r="A3894">
        <v>3893</v>
      </c>
      <c r="C3894" t="s">
        <v>36</v>
      </c>
      <c r="D3894" t="s">
        <v>2860</v>
      </c>
      <c r="E3894" t="str">
        <f t="shared" si="60"/>
        <v>Johan Franck</v>
      </c>
      <c r="F3894" t="s">
        <v>16848</v>
      </c>
      <c r="G3894">
        <v>2</v>
      </c>
      <c r="I3894">
        <v>1992</v>
      </c>
      <c r="J3894" t="s">
        <v>31952</v>
      </c>
      <c r="L3894">
        <v>1</v>
      </c>
      <c r="M3894" t="s">
        <v>32838</v>
      </c>
    </row>
    <row r="3895" spans="1:13" x14ac:dyDescent="0.2">
      <c r="A3895">
        <v>3894</v>
      </c>
      <c r="C3895" t="s">
        <v>1735</v>
      </c>
      <c r="D3895" t="s">
        <v>6981</v>
      </c>
      <c r="E3895" t="str">
        <f t="shared" si="60"/>
        <v>Lou Brundin</v>
      </c>
      <c r="F3895" t="s">
        <v>16849</v>
      </c>
      <c r="G3895">
        <v>2</v>
      </c>
      <c r="I3895">
        <v>1991</v>
      </c>
      <c r="K3895">
        <v>1959</v>
      </c>
      <c r="L3895">
        <v>1</v>
      </c>
      <c r="M3895" t="s">
        <v>32838</v>
      </c>
    </row>
    <row r="3896" spans="1:13" x14ac:dyDescent="0.2">
      <c r="A3896">
        <v>3895</v>
      </c>
      <c r="C3896" t="s">
        <v>1736</v>
      </c>
      <c r="D3896" t="s">
        <v>6608</v>
      </c>
      <c r="E3896" t="str">
        <f t="shared" si="60"/>
        <v>Bo-Michael Bellander</v>
      </c>
      <c r="F3896" t="s">
        <v>16850</v>
      </c>
      <c r="G3896">
        <v>4</v>
      </c>
      <c r="I3896">
        <v>2004</v>
      </c>
      <c r="K3896">
        <v>1954</v>
      </c>
      <c r="L3896">
        <v>1</v>
      </c>
      <c r="M3896" t="s">
        <v>32838</v>
      </c>
    </row>
    <row r="3897" spans="1:13" x14ac:dyDescent="0.2">
      <c r="A3897">
        <v>3896</v>
      </c>
      <c r="C3897" t="s">
        <v>36</v>
      </c>
      <c r="D3897" t="s">
        <v>4600</v>
      </c>
      <c r="E3897" t="str">
        <f t="shared" si="60"/>
        <v>Johan Holmberg</v>
      </c>
      <c r="F3897" t="s">
        <v>16851</v>
      </c>
      <c r="G3897">
        <v>5</v>
      </c>
      <c r="H3897" t="s">
        <v>27982</v>
      </c>
      <c r="I3897">
        <v>2003</v>
      </c>
      <c r="J3897" t="s">
        <v>31953</v>
      </c>
      <c r="L3897">
        <v>1</v>
      </c>
      <c r="M3897" t="s">
        <v>32838</v>
      </c>
    </row>
    <row r="3898" spans="1:13" x14ac:dyDescent="0.2">
      <c r="A3898">
        <v>3897</v>
      </c>
      <c r="C3898" t="s">
        <v>1419</v>
      </c>
      <c r="D3898" t="s">
        <v>4032</v>
      </c>
      <c r="E3898" t="str">
        <f t="shared" si="60"/>
        <v>Clas Johansson</v>
      </c>
      <c r="F3898" t="s">
        <v>16852</v>
      </c>
      <c r="G3898">
        <v>2</v>
      </c>
      <c r="I3898">
        <v>2002</v>
      </c>
      <c r="K3898">
        <v>1966</v>
      </c>
      <c r="L3898">
        <v>1</v>
      </c>
      <c r="M3898" t="s">
        <v>32838</v>
      </c>
    </row>
    <row r="3899" spans="1:13" x14ac:dyDescent="0.2">
      <c r="A3899">
        <v>3898</v>
      </c>
      <c r="C3899" t="s">
        <v>256</v>
      </c>
      <c r="D3899" t="s">
        <v>6586</v>
      </c>
      <c r="E3899" t="str">
        <f t="shared" si="60"/>
        <v>Marcus Wilhelmsson</v>
      </c>
      <c r="F3899" t="s">
        <v>16853</v>
      </c>
      <c r="G3899">
        <v>2</v>
      </c>
      <c r="H3899" t="s">
        <v>27983</v>
      </c>
      <c r="I3899">
        <v>2003</v>
      </c>
      <c r="K3899">
        <v>1972</v>
      </c>
      <c r="L3899">
        <v>1</v>
      </c>
      <c r="M3899" t="s">
        <v>32850</v>
      </c>
    </row>
    <row r="3900" spans="1:13" x14ac:dyDescent="0.2">
      <c r="A3900">
        <v>3899</v>
      </c>
      <c r="C3900" t="s">
        <v>1737</v>
      </c>
      <c r="D3900" t="s">
        <v>6588</v>
      </c>
      <c r="E3900" t="str">
        <f t="shared" si="60"/>
        <v>Ove Andrén</v>
      </c>
      <c r="F3900" t="s">
        <v>16854</v>
      </c>
      <c r="G3900">
        <v>4</v>
      </c>
      <c r="H3900" t="s">
        <v>27984</v>
      </c>
      <c r="I3900">
        <v>2008</v>
      </c>
      <c r="K3900">
        <v>1963</v>
      </c>
      <c r="L3900">
        <v>1</v>
      </c>
      <c r="M3900" t="s">
        <v>32842</v>
      </c>
    </row>
    <row r="3901" spans="1:13" x14ac:dyDescent="0.2">
      <c r="A3901">
        <v>3900</v>
      </c>
      <c r="C3901" t="s">
        <v>353</v>
      </c>
      <c r="D3901" t="s">
        <v>6982</v>
      </c>
      <c r="E3901" t="str">
        <f t="shared" si="60"/>
        <v>Klas Wiman</v>
      </c>
      <c r="F3901" t="s">
        <v>16855</v>
      </c>
      <c r="G3901">
        <v>1</v>
      </c>
      <c r="I3901">
        <v>1981</v>
      </c>
      <c r="K3901">
        <v>1956</v>
      </c>
      <c r="L3901">
        <v>1</v>
      </c>
      <c r="M3901" t="s">
        <v>32848</v>
      </c>
    </row>
    <row r="3902" spans="1:13" x14ac:dyDescent="0.2">
      <c r="A3902">
        <v>3901</v>
      </c>
      <c r="C3902" t="s">
        <v>343</v>
      </c>
      <c r="D3902" t="s">
        <v>6983</v>
      </c>
      <c r="E3902" t="str">
        <f t="shared" si="60"/>
        <v>Ola Hammarsten</v>
      </c>
      <c r="F3902" t="s">
        <v>16856</v>
      </c>
      <c r="G3902">
        <v>4</v>
      </c>
      <c r="I3902">
        <v>1996</v>
      </c>
      <c r="K3902">
        <v>1965</v>
      </c>
      <c r="L3902">
        <v>1</v>
      </c>
      <c r="M3902" t="s">
        <v>32840</v>
      </c>
    </row>
    <row r="3903" spans="1:13" x14ac:dyDescent="0.2">
      <c r="A3903">
        <v>3902</v>
      </c>
      <c r="C3903" t="s">
        <v>43</v>
      </c>
      <c r="D3903" t="s">
        <v>4303</v>
      </c>
      <c r="E3903" t="str">
        <f t="shared" si="60"/>
        <v>Thomas Hansson</v>
      </c>
      <c r="F3903" t="s">
        <v>16857</v>
      </c>
      <c r="G3903">
        <v>1</v>
      </c>
      <c r="J3903" t="s">
        <v>31954</v>
      </c>
      <c r="L3903">
        <v>0</v>
      </c>
    </row>
    <row r="3904" spans="1:13" x14ac:dyDescent="0.2">
      <c r="A3904">
        <v>3903</v>
      </c>
      <c r="C3904" t="s">
        <v>214</v>
      </c>
      <c r="D3904" t="s">
        <v>4786</v>
      </c>
      <c r="E3904" t="str">
        <f t="shared" si="60"/>
        <v>Petter Hedlund</v>
      </c>
      <c r="F3904" t="s">
        <v>16858</v>
      </c>
      <c r="G3904">
        <v>3</v>
      </c>
      <c r="I3904">
        <v>1997</v>
      </c>
      <c r="K3904">
        <v>1968</v>
      </c>
      <c r="L3904">
        <v>1</v>
      </c>
      <c r="M3904" t="s">
        <v>32839</v>
      </c>
    </row>
    <row r="3905" spans="1:13" x14ac:dyDescent="0.2">
      <c r="A3905">
        <v>3904</v>
      </c>
      <c r="C3905" t="s">
        <v>1537</v>
      </c>
      <c r="D3905" t="s">
        <v>6984</v>
      </c>
      <c r="E3905" t="str">
        <f t="shared" si="60"/>
        <v>Veronica Höiom</v>
      </c>
      <c r="F3905" t="s">
        <v>16859</v>
      </c>
      <c r="G3905">
        <v>4</v>
      </c>
      <c r="H3905" t="s">
        <v>27985</v>
      </c>
      <c r="L3905">
        <v>0</v>
      </c>
    </row>
    <row r="3906" spans="1:13" x14ac:dyDescent="0.2">
      <c r="A3906">
        <v>3905</v>
      </c>
      <c r="C3906" t="s">
        <v>1738</v>
      </c>
      <c r="D3906" t="s">
        <v>6985</v>
      </c>
      <c r="E3906" t="str">
        <f t="shared" si="60"/>
        <v>Elsayed Mousa</v>
      </c>
      <c r="F3906" t="s">
        <v>16860</v>
      </c>
      <c r="G3906">
        <v>1</v>
      </c>
      <c r="L3906">
        <v>0</v>
      </c>
    </row>
    <row r="3907" spans="1:13" x14ac:dyDescent="0.2">
      <c r="A3907">
        <v>3906</v>
      </c>
      <c r="C3907" t="s">
        <v>67</v>
      </c>
      <c r="D3907" t="s">
        <v>6986</v>
      </c>
      <c r="E3907" t="str">
        <f t="shared" ref="E3907:E3970" si="61">_xlfn.CONCAT(C3907, " ", D3907)</f>
        <v>Rolf Svedjeholm</v>
      </c>
      <c r="F3907" t="s">
        <v>16861</v>
      </c>
      <c r="G3907">
        <v>3</v>
      </c>
      <c r="I3907">
        <v>1990</v>
      </c>
      <c r="K3907">
        <v>1952</v>
      </c>
      <c r="L3907">
        <v>1</v>
      </c>
      <c r="M3907" t="s">
        <v>32848</v>
      </c>
    </row>
    <row r="3908" spans="1:13" x14ac:dyDescent="0.2">
      <c r="A3908">
        <v>3907</v>
      </c>
      <c r="C3908" t="s">
        <v>1634</v>
      </c>
      <c r="D3908" t="s">
        <v>6987</v>
      </c>
      <c r="E3908" t="str">
        <f t="shared" si="61"/>
        <v>Suzanne Egyházi</v>
      </c>
      <c r="F3908" t="s">
        <v>16862</v>
      </c>
      <c r="G3908">
        <v>1</v>
      </c>
      <c r="H3908" t="s">
        <v>27986</v>
      </c>
      <c r="I3908">
        <v>1996</v>
      </c>
      <c r="K3908">
        <v>1963</v>
      </c>
      <c r="L3908">
        <v>1</v>
      </c>
      <c r="M3908" t="s">
        <v>32838</v>
      </c>
    </row>
    <row r="3909" spans="1:13" x14ac:dyDescent="0.2">
      <c r="A3909">
        <v>3908</v>
      </c>
      <c r="C3909" t="s">
        <v>126</v>
      </c>
      <c r="D3909" t="s">
        <v>6988</v>
      </c>
      <c r="E3909" t="str">
        <f t="shared" si="61"/>
        <v>Per Liss</v>
      </c>
      <c r="F3909" t="s">
        <v>16863</v>
      </c>
      <c r="G3909">
        <v>1</v>
      </c>
      <c r="I3909">
        <v>1996</v>
      </c>
      <c r="K3909">
        <v>1960</v>
      </c>
      <c r="L3909">
        <v>1</v>
      </c>
      <c r="M3909" t="s">
        <v>32848</v>
      </c>
    </row>
    <row r="3910" spans="1:13" x14ac:dyDescent="0.2">
      <c r="A3910">
        <v>3909</v>
      </c>
      <c r="C3910" t="s">
        <v>1739</v>
      </c>
      <c r="D3910" t="s">
        <v>6989</v>
      </c>
      <c r="E3910" t="str">
        <f t="shared" si="61"/>
        <v>Serhiy Souchelnytskyi</v>
      </c>
      <c r="F3910" t="s">
        <v>16864</v>
      </c>
      <c r="G3910">
        <v>1</v>
      </c>
      <c r="H3910" t="s">
        <v>27987</v>
      </c>
      <c r="L3910">
        <v>0</v>
      </c>
    </row>
    <row r="3911" spans="1:13" x14ac:dyDescent="0.2">
      <c r="A3911">
        <v>3910</v>
      </c>
      <c r="C3911" t="s">
        <v>895</v>
      </c>
      <c r="D3911" t="s">
        <v>1233</v>
      </c>
      <c r="E3911" t="str">
        <f t="shared" si="61"/>
        <v>John Ion</v>
      </c>
      <c r="F3911" t="s">
        <v>16865</v>
      </c>
      <c r="G3911">
        <v>2</v>
      </c>
      <c r="I3911">
        <v>1984</v>
      </c>
      <c r="L3911">
        <v>1</v>
      </c>
      <c r="M3911" t="s">
        <v>32854</v>
      </c>
    </row>
    <row r="3912" spans="1:13" x14ac:dyDescent="0.2">
      <c r="A3912">
        <v>3911</v>
      </c>
      <c r="C3912" t="s">
        <v>1740</v>
      </c>
      <c r="D3912" t="s">
        <v>6071</v>
      </c>
      <c r="E3912" t="str">
        <f t="shared" si="61"/>
        <v>Tommy Martinsson</v>
      </c>
      <c r="F3912" t="s">
        <v>16866</v>
      </c>
      <c r="G3912">
        <v>3</v>
      </c>
      <c r="I3912">
        <v>1987</v>
      </c>
      <c r="K3912">
        <v>1956</v>
      </c>
      <c r="L3912">
        <v>1</v>
      </c>
      <c r="M3912" t="s">
        <v>32840</v>
      </c>
    </row>
    <row r="3913" spans="1:13" x14ac:dyDescent="0.2">
      <c r="A3913">
        <v>3912</v>
      </c>
      <c r="C3913" t="s">
        <v>1741</v>
      </c>
      <c r="D3913" t="s">
        <v>4173</v>
      </c>
      <c r="E3913" t="str">
        <f t="shared" si="61"/>
        <v>Zhijian Shen</v>
      </c>
      <c r="F3913" t="s">
        <v>16867</v>
      </c>
      <c r="G3913">
        <v>2</v>
      </c>
      <c r="H3913" t="s">
        <v>27988</v>
      </c>
      <c r="L3913">
        <v>0</v>
      </c>
    </row>
    <row r="3914" spans="1:13" x14ac:dyDescent="0.2">
      <c r="A3914">
        <v>3913</v>
      </c>
      <c r="C3914" t="s">
        <v>13</v>
      </c>
      <c r="D3914" t="s">
        <v>6990</v>
      </c>
      <c r="E3914" t="str">
        <f t="shared" si="61"/>
        <v>Kristiina Oksman</v>
      </c>
      <c r="F3914" t="s">
        <v>16868</v>
      </c>
      <c r="G3914">
        <v>2</v>
      </c>
      <c r="I3914">
        <v>1997</v>
      </c>
      <c r="L3914">
        <v>1</v>
      </c>
      <c r="M3914" t="s">
        <v>32855</v>
      </c>
    </row>
    <row r="3915" spans="1:13" x14ac:dyDescent="0.2">
      <c r="A3915">
        <v>3914</v>
      </c>
      <c r="C3915" t="s">
        <v>1742</v>
      </c>
      <c r="D3915" t="s">
        <v>5430</v>
      </c>
      <c r="E3915" t="str">
        <f t="shared" si="61"/>
        <v>Kajsa Maria Paulsson</v>
      </c>
      <c r="F3915" t="s">
        <v>16869</v>
      </c>
      <c r="G3915">
        <v>5</v>
      </c>
      <c r="H3915" t="s">
        <v>27989</v>
      </c>
      <c r="I3915">
        <v>2005</v>
      </c>
      <c r="L3915">
        <v>1</v>
      </c>
      <c r="M3915" t="s">
        <v>32839</v>
      </c>
    </row>
    <row r="3916" spans="1:13" x14ac:dyDescent="0.2">
      <c r="A3916">
        <v>3915</v>
      </c>
      <c r="C3916" t="s">
        <v>167</v>
      </c>
      <c r="D3916" t="s">
        <v>5577</v>
      </c>
      <c r="E3916" t="str">
        <f t="shared" si="61"/>
        <v>Anders Malmström</v>
      </c>
      <c r="F3916" t="s">
        <v>16870</v>
      </c>
      <c r="G3916">
        <v>1</v>
      </c>
      <c r="H3916" t="s">
        <v>27990</v>
      </c>
      <c r="I3916">
        <v>1974</v>
      </c>
      <c r="K3916">
        <v>1947</v>
      </c>
      <c r="L3916">
        <v>1</v>
      </c>
      <c r="M3916" t="s">
        <v>32839</v>
      </c>
    </row>
    <row r="3917" spans="1:13" x14ac:dyDescent="0.2">
      <c r="A3917">
        <v>3916</v>
      </c>
      <c r="C3917" t="s">
        <v>1743</v>
      </c>
      <c r="D3917" t="s">
        <v>6991</v>
      </c>
      <c r="E3917" t="str">
        <f t="shared" si="61"/>
        <v>Salam Al-Karadaghi</v>
      </c>
      <c r="F3917" t="s">
        <v>16871</v>
      </c>
      <c r="G3917">
        <v>3</v>
      </c>
      <c r="I3917">
        <v>1993</v>
      </c>
      <c r="L3917">
        <v>1</v>
      </c>
      <c r="M3917" t="s">
        <v>32845</v>
      </c>
    </row>
    <row r="3918" spans="1:13" x14ac:dyDescent="0.2">
      <c r="A3918">
        <v>3917</v>
      </c>
      <c r="C3918" t="s">
        <v>426</v>
      </c>
      <c r="D3918" t="s">
        <v>6992</v>
      </c>
      <c r="E3918" t="str">
        <f t="shared" si="61"/>
        <v>Jens Lagerstedt</v>
      </c>
      <c r="F3918" t="s">
        <v>16872</v>
      </c>
      <c r="G3918">
        <v>4</v>
      </c>
      <c r="H3918" t="s">
        <v>27991</v>
      </c>
      <c r="I3918">
        <v>2004</v>
      </c>
      <c r="K3918">
        <v>1975</v>
      </c>
      <c r="L3918">
        <v>1</v>
      </c>
      <c r="M3918" t="s">
        <v>32845</v>
      </c>
    </row>
    <row r="3919" spans="1:13" x14ac:dyDescent="0.2">
      <c r="A3919">
        <v>3918</v>
      </c>
      <c r="C3919" t="s">
        <v>167</v>
      </c>
      <c r="D3919" t="s">
        <v>6993</v>
      </c>
      <c r="E3919" t="str">
        <f t="shared" si="61"/>
        <v>Anders Aspberg</v>
      </c>
      <c r="F3919" t="s">
        <v>16873</v>
      </c>
      <c r="G3919">
        <v>4</v>
      </c>
      <c r="H3919" t="s">
        <v>27992</v>
      </c>
      <c r="I3919">
        <v>1993</v>
      </c>
      <c r="K3919">
        <v>1964</v>
      </c>
      <c r="L3919">
        <v>1</v>
      </c>
      <c r="M3919" t="s">
        <v>32848</v>
      </c>
    </row>
    <row r="3920" spans="1:13" x14ac:dyDescent="0.2">
      <c r="A3920">
        <v>3919</v>
      </c>
      <c r="C3920" t="s">
        <v>552</v>
      </c>
      <c r="D3920" t="s">
        <v>6994</v>
      </c>
      <c r="E3920" t="str">
        <f t="shared" si="61"/>
        <v>Petra de Verdier</v>
      </c>
      <c r="F3920" t="s">
        <v>16874</v>
      </c>
      <c r="G3920">
        <v>1</v>
      </c>
      <c r="H3920" t="s">
        <v>27993</v>
      </c>
      <c r="L3920">
        <v>0</v>
      </c>
    </row>
    <row r="3921" spans="1:13" x14ac:dyDescent="0.2">
      <c r="A3921">
        <v>3920</v>
      </c>
      <c r="C3921" t="s">
        <v>517</v>
      </c>
      <c r="D3921" t="s">
        <v>6995</v>
      </c>
      <c r="E3921" t="str">
        <f t="shared" si="61"/>
        <v>Marina Korotkova</v>
      </c>
      <c r="F3921" t="s">
        <v>16875</v>
      </c>
      <c r="G3921">
        <v>2</v>
      </c>
      <c r="H3921" t="s">
        <v>27994</v>
      </c>
      <c r="I3921">
        <v>2002</v>
      </c>
      <c r="K3921">
        <v>1954</v>
      </c>
      <c r="L3921">
        <v>1</v>
      </c>
      <c r="M3921" t="s">
        <v>32840</v>
      </c>
    </row>
    <row r="3922" spans="1:13" x14ac:dyDescent="0.2">
      <c r="A3922">
        <v>3921</v>
      </c>
      <c r="C3922" t="s">
        <v>336</v>
      </c>
      <c r="D3922" t="s">
        <v>6996</v>
      </c>
      <c r="E3922" t="str">
        <f t="shared" si="61"/>
        <v>Lars Feuk</v>
      </c>
      <c r="F3922" t="s">
        <v>16876</v>
      </c>
      <c r="G3922">
        <v>3</v>
      </c>
      <c r="H3922" t="s">
        <v>27995</v>
      </c>
      <c r="I3922">
        <v>2002</v>
      </c>
      <c r="K3922">
        <v>1973</v>
      </c>
      <c r="L3922">
        <v>1</v>
      </c>
      <c r="M3922" t="s">
        <v>32838</v>
      </c>
    </row>
    <row r="3923" spans="1:13" x14ac:dyDescent="0.2">
      <c r="A3923">
        <v>3922</v>
      </c>
      <c r="C3923" t="s">
        <v>119</v>
      </c>
      <c r="D3923" t="s">
        <v>6997</v>
      </c>
      <c r="E3923" t="str">
        <f t="shared" si="61"/>
        <v>Håkan Axelson</v>
      </c>
      <c r="F3923" t="s">
        <v>16877</v>
      </c>
      <c r="G3923">
        <v>5</v>
      </c>
      <c r="I3923">
        <v>1993</v>
      </c>
      <c r="K3923">
        <v>1960</v>
      </c>
      <c r="L3923">
        <v>1</v>
      </c>
      <c r="M3923" t="s">
        <v>32838</v>
      </c>
    </row>
    <row r="3924" spans="1:13" x14ac:dyDescent="0.2">
      <c r="A3924">
        <v>3923</v>
      </c>
      <c r="C3924" t="s">
        <v>1744</v>
      </c>
      <c r="D3924" t="s">
        <v>6998</v>
      </c>
      <c r="E3924" t="str">
        <f t="shared" si="61"/>
        <v>Taija Makinen</v>
      </c>
      <c r="F3924" t="s">
        <v>16878</v>
      </c>
      <c r="G3924">
        <v>2</v>
      </c>
      <c r="L3924">
        <v>0</v>
      </c>
    </row>
    <row r="3925" spans="1:13" x14ac:dyDescent="0.2">
      <c r="A3925">
        <v>3924</v>
      </c>
      <c r="C3925" t="s">
        <v>1745</v>
      </c>
      <c r="D3925" t="s">
        <v>6999</v>
      </c>
      <c r="E3925" t="str">
        <f t="shared" si="61"/>
        <v>Ram Shankar Upadhayaya</v>
      </c>
      <c r="F3925" t="s">
        <v>16879</v>
      </c>
      <c r="G3925">
        <v>2</v>
      </c>
      <c r="H3925" t="s">
        <v>27996</v>
      </c>
      <c r="L3925">
        <v>0</v>
      </c>
    </row>
    <row r="3926" spans="1:13" x14ac:dyDescent="0.2">
      <c r="A3926">
        <v>3925</v>
      </c>
      <c r="C3926" t="s">
        <v>1241</v>
      </c>
      <c r="D3926" t="s">
        <v>7000</v>
      </c>
      <c r="E3926" t="str">
        <f t="shared" si="61"/>
        <v>Marie-Louise Bondeson</v>
      </c>
      <c r="F3926" t="s">
        <v>16880</v>
      </c>
      <c r="G3926">
        <v>1</v>
      </c>
      <c r="L3926">
        <v>0</v>
      </c>
    </row>
    <row r="3927" spans="1:13" x14ac:dyDescent="0.2">
      <c r="A3927">
        <v>3926</v>
      </c>
      <c r="C3927" t="s">
        <v>30</v>
      </c>
      <c r="D3927" t="s">
        <v>6997</v>
      </c>
      <c r="E3927" t="str">
        <f t="shared" si="61"/>
        <v>Magnus Axelson</v>
      </c>
      <c r="F3927" t="s">
        <v>16881</v>
      </c>
      <c r="G3927">
        <v>3</v>
      </c>
      <c r="H3927" t="s">
        <v>27997</v>
      </c>
      <c r="I3927">
        <v>1976</v>
      </c>
      <c r="K3927">
        <v>1949</v>
      </c>
      <c r="L3927">
        <v>1</v>
      </c>
      <c r="M3927" t="s">
        <v>32838</v>
      </c>
    </row>
    <row r="3928" spans="1:13" x14ac:dyDescent="0.2">
      <c r="A3928">
        <v>3927</v>
      </c>
      <c r="C3928" t="s">
        <v>1746</v>
      </c>
      <c r="D3928" t="s">
        <v>7001</v>
      </c>
      <c r="E3928" t="str">
        <f t="shared" si="61"/>
        <v>Myriam Peyrard-Janvid</v>
      </c>
      <c r="F3928" t="s">
        <v>16882</v>
      </c>
      <c r="G3928">
        <v>3</v>
      </c>
      <c r="H3928" t="s">
        <v>27998</v>
      </c>
      <c r="L3928">
        <v>0</v>
      </c>
    </row>
    <row r="3929" spans="1:13" x14ac:dyDescent="0.2">
      <c r="A3929">
        <v>3928</v>
      </c>
      <c r="C3929" t="s">
        <v>1747</v>
      </c>
      <c r="D3929" t="s">
        <v>7002</v>
      </c>
      <c r="E3929" t="str">
        <f t="shared" si="61"/>
        <v>Lars Olov Bygren</v>
      </c>
      <c r="F3929" t="s">
        <v>16883</v>
      </c>
      <c r="G3929">
        <v>1</v>
      </c>
      <c r="H3929" t="s">
        <v>27999</v>
      </c>
      <c r="I3929">
        <v>1974</v>
      </c>
      <c r="K3929">
        <v>1936</v>
      </c>
      <c r="L3929">
        <v>1</v>
      </c>
      <c r="M3929" t="s">
        <v>32838</v>
      </c>
    </row>
    <row r="3930" spans="1:13" x14ac:dyDescent="0.2">
      <c r="A3930">
        <v>3929</v>
      </c>
      <c r="C3930" t="s">
        <v>1254</v>
      </c>
      <c r="D3930" t="s">
        <v>4704</v>
      </c>
      <c r="E3930" t="str">
        <f t="shared" si="61"/>
        <v>Lena Ström</v>
      </c>
      <c r="F3930" t="s">
        <v>16884</v>
      </c>
      <c r="G3930">
        <v>7</v>
      </c>
      <c r="H3930" t="s">
        <v>28000</v>
      </c>
      <c r="I3930" t="s">
        <v>31471</v>
      </c>
      <c r="J3930" t="s">
        <v>31955</v>
      </c>
      <c r="L3930">
        <v>1</v>
      </c>
      <c r="M3930" t="s">
        <v>32841</v>
      </c>
    </row>
    <row r="3931" spans="1:13" x14ac:dyDescent="0.2">
      <c r="A3931">
        <v>3930</v>
      </c>
      <c r="C3931" t="s">
        <v>253</v>
      </c>
      <c r="D3931" t="s">
        <v>7003</v>
      </c>
      <c r="E3931" t="str">
        <f t="shared" si="61"/>
        <v>Stephan Teglund</v>
      </c>
      <c r="F3931" t="s">
        <v>16885</v>
      </c>
      <c r="G3931">
        <v>2</v>
      </c>
      <c r="H3931" t="s">
        <v>28001</v>
      </c>
      <c r="I3931">
        <v>1994</v>
      </c>
      <c r="K3931">
        <v>1965</v>
      </c>
      <c r="L3931">
        <v>1</v>
      </c>
      <c r="M3931" t="s">
        <v>32843</v>
      </c>
    </row>
    <row r="3932" spans="1:13" x14ac:dyDescent="0.2">
      <c r="A3932">
        <v>3931</v>
      </c>
      <c r="C3932" t="s">
        <v>434</v>
      </c>
      <c r="D3932" t="s">
        <v>7004</v>
      </c>
      <c r="E3932" t="str">
        <f t="shared" si="61"/>
        <v>Lorenz Poellinger</v>
      </c>
      <c r="F3932" t="s">
        <v>16886</v>
      </c>
      <c r="G3932">
        <v>2</v>
      </c>
      <c r="I3932">
        <v>1985</v>
      </c>
      <c r="K3932">
        <v>1957</v>
      </c>
      <c r="L3932">
        <v>1</v>
      </c>
      <c r="M3932" t="s">
        <v>32838</v>
      </c>
    </row>
    <row r="3933" spans="1:13" x14ac:dyDescent="0.2">
      <c r="A3933">
        <v>3932</v>
      </c>
      <c r="C3933" t="s">
        <v>1402</v>
      </c>
      <c r="D3933" t="s">
        <v>7005</v>
      </c>
      <c r="E3933" t="str">
        <f t="shared" si="61"/>
        <v>Ulrich Theopold</v>
      </c>
      <c r="F3933" t="s">
        <v>16887</v>
      </c>
      <c r="G3933">
        <v>5</v>
      </c>
      <c r="H3933" t="s">
        <v>28002</v>
      </c>
      <c r="L3933">
        <v>0</v>
      </c>
    </row>
    <row r="3934" spans="1:13" x14ac:dyDescent="0.2">
      <c r="A3934">
        <v>3933</v>
      </c>
      <c r="C3934" t="s">
        <v>197</v>
      </c>
      <c r="D3934" t="s">
        <v>7006</v>
      </c>
      <c r="E3934" t="str">
        <f t="shared" si="61"/>
        <v>Stefan Alexson</v>
      </c>
      <c r="F3934" t="s">
        <v>16888</v>
      </c>
      <c r="G3934">
        <v>6</v>
      </c>
      <c r="I3934">
        <v>1985</v>
      </c>
      <c r="K3934">
        <v>1953</v>
      </c>
      <c r="L3934">
        <v>1</v>
      </c>
      <c r="M3934" t="s">
        <v>32845</v>
      </c>
    </row>
    <row r="3935" spans="1:13" x14ac:dyDescent="0.2">
      <c r="A3935">
        <v>3934</v>
      </c>
      <c r="C3935" t="s">
        <v>38</v>
      </c>
      <c r="D3935" t="s">
        <v>4655</v>
      </c>
      <c r="E3935" t="str">
        <f t="shared" si="61"/>
        <v>Helena Karlström</v>
      </c>
      <c r="F3935" t="s">
        <v>16889</v>
      </c>
      <c r="G3935">
        <v>4</v>
      </c>
      <c r="I3935">
        <v>2002</v>
      </c>
      <c r="K3935">
        <v>1967</v>
      </c>
      <c r="L3935">
        <v>1</v>
      </c>
      <c r="M3935" t="s">
        <v>32838</v>
      </c>
    </row>
    <row r="3936" spans="1:13" x14ac:dyDescent="0.2">
      <c r="A3936">
        <v>3935</v>
      </c>
      <c r="C3936" t="s">
        <v>54</v>
      </c>
      <c r="D3936" t="s">
        <v>7007</v>
      </c>
      <c r="E3936" t="str">
        <f t="shared" si="61"/>
        <v>Christoph Freyer</v>
      </c>
      <c r="F3936" t="s">
        <v>16890</v>
      </c>
      <c r="G3936">
        <v>1</v>
      </c>
      <c r="L3936">
        <v>0</v>
      </c>
    </row>
    <row r="3937" spans="1:13" x14ac:dyDescent="0.2">
      <c r="A3937">
        <v>3936</v>
      </c>
      <c r="C3937" t="s">
        <v>9</v>
      </c>
      <c r="D3937" t="s">
        <v>4656</v>
      </c>
      <c r="E3937" t="str">
        <f t="shared" si="61"/>
        <v>Maria Eriksson</v>
      </c>
      <c r="F3937" t="s">
        <v>16891</v>
      </c>
      <c r="G3937">
        <v>6</v>
      </c>
      <c r="H3937" t="s">
        <v>28003</v>
      </c>
      <c r="J3937" t="s">
        <v>31956</v>
      </c>
      <c r="L3937">
        <v>0</v>
      </c>
    </row>
    <row r="3938" spans="1:13" x14ac:dyDescent="0.2">
      <c r="A3938">
        <v>3937</v>
      </c>
      <c r="C3938" t="s">
        <v>1748</v>
      </c>
      <c r="D3938" t="s">
        <v>7008</v>
      </c>
      <c r="E3938" t="str">
        <f t="shared" si="61"/>
        <v>Doreen Dobritzsch</v>
      </c>
      <c r="F3938" t="s">
        <v>16892</v>
      </c>
      <c r="G3938">
        <v>8</v>
      </c>
      <c r="H3938" t="s">
        <v>28004</v>
      </c>
      <c r="L3938">
        <v>0</v>
      </c>
    </row>
    <row r="3939" spans="1:13" x14ac:dyDescent="0.2">
      <c r="A3939">
        <v>3938</v>
      </c>
      <c r="C3939" t="s">
        <v>93</v>
      </c>
      <c r="D3939" t="s">
        <v>4063</v>
      </c>
      <c r="E3939" t="str">
        <f t="shared" si="61"/>
        <v>Tomas Ekström</v>
      </c>
      <c r="F3939" t="s">
        <v>16893</v>
      </c>
      <c r="G3939">
        <v>5</v>
      </c>
      <c r="H3939" t="s">
        <v>28005</v>
      </c>
      <c r="I3939">
        <v>1988</v>
      </c>
      <c r="J3939" t="s">
        <v>31957</v>
      </c>
      <c r="L3939">
        <v>1</v>
      </c>
      <c r="M3939" t="s">
        <v>32838</v>
      </c>
    </row>
    <row r="3940" spans="1:13" x14ac:dyDescent="0.2">
      <c r="A3940">
        <v>3939</v>
      </c>
      <c r="C3940" t="s">
        <v>82</v>
      </c>
      <c r="D3940" t="s">
        <v>7009</v>
      </c>
      <c r="E3940" t="str">
        <f t="shared" si="61"/>
        <v>Anna Fogdell-Hahn</v>
      </c>
      <c r="F3940" t="s">
        <v>16894</v>
      </c>
      <c r="G3940">
        <v>3</v>
      </c>
      <c r="H3940" t="s">
        <v>28006</v>
      </c>
      <c r="I3940">
        <v>1997</v>
      </c>
      <c r="K3940">
        <v>1967</v>
      </c>
      <c r="L3940">
        <v>1</v>
      </c>
      <c r="M3940" t="s">
        <v>32838</v>
      </c>
    </row>
    <row r="3941" spans="1:13" x14ac:dyDescent="0.2">
      <c r="A3941">
        <v>3940</v>
      </c>
      <c r="C3941" t="s">
        <v>761</v>
      </c>
      <c r="D3941" t="s">
        <v>7010</v>
      </c>
      <c r="E3941" t="str">
        <f t="shared" si="61"/>
        <v>Susanna Wold</v>
      </c>
      <c r="F3941" t="s">
        <v>16895</v>
      </c>
      <c r="G3941">
        <v>1</v>
      </c>
      <c r="H3941" t="s">
        <v>28007</v>
      </c>
      <c r="I3941">
        <v>2003</v>
      </c>
      <c r="K3941">
        <v>1968</v>
      </c>
      <c r="L3941">
        <v>1</v>
      </c>
      <c r="M3941" t="s">
        <v>32846</v>
      </c>
    </row>
    <row r="3942" spans="1:13" x14ac:dyDescent="0.2">
      <c r="A3942">
        <v>3941</v>
      </c>
      <c r="C3942" t="s">
        <v>1749</v>
      </c>
      <c r="D3942" t="s">
        <v>7011</v>
      </c>
      <c r="E3942" t="str">
        <f t="shared" si="61"/>
        <v>Teresita Díaz de Ståhl</v>
      </c>
      <c r="F3942" t="s">
        <v>16896</v>
      </c>
      <c r="G3942">
        <v>2</v>
      </c>
      <c r="I3942">
        <v>2001</v>
      </c>
      <c r="K3942">
        <v>1961</v>
      </c>
      <c r="L3942">
        <v>1</v>
      </c>
      <c r="M3942" t="s">
        <v>32848</v>
      </c>
    </row>
    <row r="3943" spans="1:13" x14ac:dyDescent="0.2">
      <c r="A3943">
        <v>3942</v>
      </c>
      <c r="C3943" t="s">
        <v>1327</v>
      </c>
      <c r="D3943" t="s">
        <v>7012</v>
      </c>
      <c r="E3943" t="str">
        <f t="shared" si="61"/>
        <v>Gerhard Gröbner</v>
      </c>
      <c r="F3943" t="s">
        <v>16897</v>
      </c>
      <c r="G3943">
        <v>5</v>
      </c>
      <c r="H3943" t="s">
        <v>28008</v>
      </c>
      <c r="L3943">
        <v>0</v>
      </c>
    </row>
    <row r="3944" spans="1:13" x14ac:dyDescent="0.2">
      <c r="A3944">
        <v>3943</v>
      </c>
      <c r="C3944" t="s">
        <v>186</v>
      </c>
      <c r="D3944" t="s">
        <v>7013</v>
      </c>
      <c r="E3944" t="str">
        <f t="shared" si="61"/>
        <v>Mikael Skrifvars</v>
      </c>
      <c r="F3944" t="s">
        <v>16898</v>
      </c>
      <c r="G3944">
        <v>4</v>
      </c>
      <c r="I3944">
        <v>2000</v>
      </c>
      <c r="L3944">
        <v>0</v>
      </c>
    </row>
    <row r="3945" spans="1:13" x14ac:dyDescent="0.2">
      <c r="A3945">
        <v>3944</v>
      </c>
      <c r="C3945" t="s">
        <v>635</v>
      </c>
      <c r="D3945" t="s">
        <v>7014</v>
      </c>
      <c r="E3945" t="str">
        <f t="shared" si="61"/>
        <v>Elisabeth Sauer-Eriksson</v>
      </c>
      <c r="F3945" t="s">
        <v>16899</v>
      </c>
      <c r="G3945">
        <v>3</v>
      </c>
      <c r="L3945">
        <v>0</v>
      </c>
    </row>
    <row r="3946" spans="1:13" x14ac:dyDescent="0.2">
      <c r="A3946">
        <v>3945</v>
      </c>
      <c r="C3946" t="s">
        <v>204</v>
      </c>
      <c r="D3946" t="s">
        <v>6313</v>
      </c>
      <c r="E3946" t="str">
        <f t="shared" si="61"/>
        <v>Jan Wahlström</v>
      </c>
      <c r="F3946" t="s">
        <v>16900</v>
      </c>
      <c r="G3946">
        <v>3</v>
      </c>
      <c r="H3946" t="s">
        <v>28009</v>
      </c>
      <c r="I3946">
        <v>1999</v>
      </c>
      <c r="J3946" t="s">
        <v>31958</v>
      </c>
      <c r="L3946">
        <v>1</v>
      </c>
      <c r="M3946" t="s">
        <v>32838</v>
      </c>
    </row>
    <row r="3947" spans="1:13" x14ac:dyDescent="0.2">
      <c r="A3947">
        <v>3946</v>
      </c>
      <c r="C3947" t="s">
        <v>1380</v>
      </c>
      <c r="D3947" t="s">
        <v>7015</v>
      </c>
      <c r="E3947" t="str">
        <f t="shared" si="61"/>
        <v>Leif Bülow</v>
      </c>
      <c r="F3947" t="s">
        <v>16901</v>
      </c>
      <c r="G3947">
        <v>6</v>
      </c>
      <c r="I3947">
        <v>1986</v>
      </c>
      <c r="K3947">
        <v>1956</v>
      </c>
      <c r="L3947">
        <v>1</v>
      </c>
      <c r="M3947" t="s">
        <v>32839</v>
      </c>
    </row>
    <row r="3948" spans="1:13" x14ac:dyDescent="0.2">
      <c r="A3948">
        <v>3947</v>
      </c>
      <c r="C3948" t="s">
        <v>1057</v>
      </c>
      <c r="D3948" t="s">
        <v>7016</v>
      </c>
      <c r="E3948" t="str">
        <f t="shared" si="61"/>
        <v>Gunilla Olivecrona</v>
      </c>
      <c r="F3948" t="s">
        <v>16902</v>
      </c>
      <c r="G3948">
        <v>2</v>
      </c>
      <c r="L3948">
        <v>0</v>
      </c>
    </row>
    <row r="3949" spans="1:13" x14ac:dyDescent="0.2">
      <c r="A3949">
        <v>3948</v>
      </c>
      <c r="C3949" t="s">
        <v>1750</v>
      </c>
      <c r="D3949" t="s">
        <v>4032</v>
      </c>
      <c r="E3949" t="str">
        <f t="shared" si="61"/>
        <v>Börje Johansson</v>
      </c>
      <c r="F3949" t="s">
        <v>16903</v>
      </c>
      <c r="G3949">
        <v>2</v>
      </c>
      <c r="H3949" t="s">
        <v>28010</v>
      </c>
      <c r="J3949" t="s">
        <v>31959</v>
      </c>
      <c r="L3949">
        <v>0</v>
      </c>
    </row>
    <row r="3950" spans="1:13" x14ac:dyDescent="0.2">
      <c r="A3950">
        <v>3949</v>
      </c>
      <c r="C3950" t="s">
        <v>36</v>
      </c>
      <c r="D3950" t="s">
        <v>7017</v>
      </c>
      <c r="E3950" t="str">
        <f t="shared" si="61"/>
        <v>Johan Bäcklund</v>
      </c>
      <c r="F3950" t="s">
        <v>16904</v>
      </c>
      <c r="G3950">
        <v>3</v>
      </c>
      <c r="H3950" t="s">
        <v>28011</v>
      </c>
      <c r="I3950">
        <v>2002</v>
      </c>
      <c r="K3950">
        <v>1969</v>
      </c>
      <c r="L3950">
        <v>1</v>
      </c>
      <c r="M3950" t="s">
        <v>32839</v>
      </c>
    </row>
    <row r="3951" spans="1:13" x14ac:dyDescent="0.2">
      <c r="A3951">
        <v>3950</v>
      </c>
      <c r="C3951" t="s">
        <v>1751</v>
      </c>
      <c r="D3951" t="s">
        <v>7018</v>
      </c>
      <c r="E3951" t="str">
        <f t="shared" si="61"/>
        <v>Ulf Wiel Gedde</v>
      </c>
      <c r="F3951" t="s">
        <v>16905</v>
      </c>
      <c r="G3951">
        <v>1</v>
      </c>
      <c r="L3951">
        <v>0</v>
      </c>
    </row>
    <row r="3952" spans="1:13" x14ac:dyDescent="0.2">
      <c r="A3952">
        <v>3951</v>
      </c>
      <c r="C3952" t="s">
        <v>344</v>
      </c>
      <c r="D3952" t="s">
        <v>7019</v>
      </c>
      <c r="E3952" t="str">
        <f t="shared" si="61"/>
        <v>Patrik Henelius</v>
      </c>
      <c r="F3952" t="s">
        <v>16906</v>
      </c>
      <c r="G3952">
        <v>3</v>
      </c>
      <c r="L3952">
        <v>0</v>
      </c>
    </row>
    <row r="3953" spans="1:13" x14ac:dyDescent="0.2">
      <c r="A3953">
        <v>3952</v>
      </c>
      <c r="C3953" t="s">
        <v>1752</v>
      </c>
      <c r="D3953" t="s">
        <v>7020</v>
      </c>
      <c r="E3953" t="str">
        <f t="shared" si="61"/>
        <v>Thierry Soussi</v>
      </c>
      <c r="F3953" t="s">
        <v>16907</v>
      </c>
      <c r="G3953">
        <v>1</v>
      </c>
      <c r="L3953">
        <v>0</v>
      </c>
    </row>
    <row r="3954" spans="1:13" x14ac:dyDescent="0.2">
      <c r="A3954">
        <v>3953</v>
      </c>
      <c r="C3954" t="s">
        <v>1753</v>
      </c>
      <c r="D3954" t="s">
        <v>5577</v>
      </c>
      <c r="E3954" t="str">
        <f t="shared" si="61"/>
        <v>Vivianne Malmström</v>
      </c>
      <c r="F3954" t="s">
        <v>16908</v>
      </c>
      <c r="G3954">
        <v>2</v>
      </c>
      <c r="I3954">
        <v>1997</v>
      </c>
      <c r="K3954">
        <v>1966</v>
      </c>
      <c r="L3954">
        <v>1</v>
      </c>
      <c r="M3954" t="s">
        <v>32839</v>
      </c>
    </row>
    <row r="3955" spans="1:13" x14ac:dyDescent="0.2">
      <c r="A3955">
        <v>3954</v>
      </c>
      <c r="C3955" t="s">
        <v>532</v>
      </c>
      <c r="D3955" t="s">
        <v>7021</v>
      </c>
      <c r="E3955" t="str">
        <f t="shared" si="61"/>
        <v>Anne Hultquist</v>
      </c>
      <c r="F3955" t="s">
        <v>16909</v>
      </c>
      <c r="G3955">
        <v>1</v>
      </c>
      <c r="H3955" t="s">
        <v>28012</v>
      </c>
      <c r="I3955">
        <v>2001</v>
      </c>
      <c r="K3955">
        <v>1968</v>
      </c>
      <c r="L3955">
        <v>1</v>
      </c>
      <c r="M3955" t="s">
        <v>32848</v>
      </c>
    </row>
    <row r="3956" spans="1:13" x14ac:dyDescent="0.2">
      <c r="A3956">
        <v>3955</v>
      </c>
      <c r="C3956" t="s">
        <v>1509</v>
      </c>
      <c r="D3956" t="s">
        <v>7022</v>
      </c>
      <c r="E3956" t="str">
        <f t="shared" si="61"/>
        <v>Anita Sjölander</v>
      </c>
      <c r="F3956" t="s">
        <v>16910</v>
      </c>
      <c r="G3956">
        <v>3</v>
      </c>
      <c r="I3956">
        <v>1987</v>
      </c>
      <c r="K3956">
        <v>1954</v>
      </c>
      <c r="L3956">
        <v>1</v>
      </c>
      <c r="M3956" t="s">
        <v>32847</v>
      </c>
    </row>
    <row r="3957" spans="1:13" x14ac:dyDescent="0.2">
      <c r="A3957">
        <v>3956</v>
      </c>
      <c r="C3957" t="s">
        <v>167</v>
      </c>
      <c r="D3957" t="s">
        <v>5362</v>
      </c>
      <c r="E3957" t="str">
        <f t="shared" si="61"/>
        <v>Anders Sjöstedt</v>
      </c>
      <c r="F3957" t="s">
        <v>16911</v>
      </c>
      <c r="G3957">
        <v>4</v>
      </c>
      <c r="I3957">
        <v>1992</v>
      </c>
      <c r="K3957">
        <v>1957</v>
      </c>
      <c r="L3957">
        <v>1</v>
      </c>
      <c r="M3957" t="s">
        <v>32843</v>
      </c>
    </row>
    <row r="3958" spans="1:13" x14ac:dyDescent="0.2">
      <c r="A3958">
        <v>3957</v>
      </c>
      <c r="C3958" t="s">
        <v>203</v>
      </c>
      <c r="D3958" t="s">
        <v>6198</v>
      </c>
      <c r="E3958" t="str">
        <f t="shared" si="61"/>
        <v>Åsa Strand</v>
      </c>
      <c r="F3958" t="s">
        <v>16912</v>
      </c>
      <c r="G3958">
        <v>2</v>
      </c>
      <c r="H3958" t="s">
        <v>28013</v>
      </c>
      <c r="I3958">
        <v>2000</v>
      </c>
      <c r="J3958" t="s">
        <v>31960</v>
      </c>
      <c r="L3958">
        <v>1</v>
      </c>
      <c r="M3958" t="s">
        <v>32843</v>
      </c>
    </row>
    <row r="3959" spans="1:13" x14ac:dyDescent="0.2">
      <c r="A3959">
        <v>3958</v>
      </c>
      <c r="C3959" t="s">
        <v>1754</v>
      </c>
      <c r="D3959" t="s">
        <v>7023</v>
      </c>
      <c r="E3959" t="str">
        <f t="shared" si="61"/>
        <v>Rune Toftgård</v>
      </c>
      <c r="F3959" t="s">
        <v>16913</v>
      </c>
      <c r="G3959">
        <v>1</v>
      </c>
      <c r="H3959" t="s">
        <v>28014</v>
      </c>
      <c r="L3959">
        <v>0</v>
      </c>
    </row>
    <row r="3960" spans="1:13" x14ac:dyDescent="0.2">
      <c r="A3960">
        <v>3959</v>
      </c>
      <c r="C3960" t="s">
        <v>1755</v>
      </c>
      <c r="D3960" t="s">
        <v>7024</v>
      </c>
      <c r="E3960" t="str">
        <f t="shared" si="61"/>
        <v>Craig Wheelock</v>
      </c>
      <c r="F3960" t="s">
        <v>16914</v>
      </c>
      <c r="G3960">
        <v>5</v>
      </c>
      <c r="L3960">
        <v>0</v>
      </c>
    </row>
    <row r="3961" spans="1:13" x14ac:dyDescent="0.2">
      <c r="A3961">
        <v>3960</v>
      </c>
      <c r="C3961" t="s">
        <v>1376</v>
      </c>
      <c r="D3961" t="s">
        <v>7025</v>
      </c>
      <c r="E3961" t="str">
        <f t="shared" si="61"/>
        <v>Irina Shabalina</v>
      </c>
      <c r="F3961" t="s">
        <v>16915</v>
      </c>
      <c r="G3961">
        <v>1</v>
      </c>
      <c r="H3961" t="s">
        <v>28015</v>
      </c>
      <c r="L3961">
        <v>0</v>
      </c>
    </row>
    <row r="3962" spans="1:13" x14ac:dyDescent="0.2">
      <c r="A3962">
        <v>3961</v>
      </c>
      <c r="C3962" t="s">
        <v>201</v>
      </c>
      <c r="D3962" t="s">
        <v>7026</v>
      </c>
      <c r="E3962" t="str">
        <f t="shared" si="61"/>
        <v>David van der Spoel</v>
      </c>
      <c r="F3962" t="s">
        <v>16916</v>
      </c>
      <c r="G3962">
        <v>4</v>
      </c>
      <c r="H3962" t="s">
        <v>28016</v>
      </c>
      <c r="I3962">
        <v>1996</v>
      </c>
      <c r="J3962" t="s">
        <v>31486</v>
      </c>
      <c r="L3962">
        <v>0</v>
      </c>
    </row>
    <row r="3963" spans="1:13" x14ac:dyDescent="0.2">
      <c r="A3963">
        <v>3962</v>
      </c>
      <c r="C3963" t="s">
        <v>1756</v>
      </c>
      <c r="D3963" t="s">
        <v>7027</v>
      </c>
      <c r="E3963" t="str">
        <f t="shared" si="61"/>
        <v>Nicusor Timneanu</v>
      </c>
      <c r="F3963" t="s">
        <v>16917</v>
      </c>
      <c r="G3963">
        <v>4</v>
      </c>
      <c r="I3963">
        <v>2002</v>
      </c>
      <c r="L3963">
        <v>1</v>
      </c>
      <c r="M3963" t="s">
        <v>32848</v>
      </c>
    </row>
    <row r="3964" spans="1:13" x14ac:dyDescent="0.2">
      <c r="A3964">
        <v>3963</v>
      </c>
      <c r="C3964" t="s">
        <v>187</v>
      </c>
      <c r="D3964" t="s">
        <v>2947</v>
      </c>
      <c r="E3964" t="str">
        <f t="shared" si="61"/>
        <v>Richard Lundmark</v>
      </c>
      <c r="F3964" t="s">
        <v>16918</v>
      </c>
      <c r="G3964">
        <v>3</v>
      </c>
      <c r="H3964" t="s">
        <v>28017</v>
      </c>
      <c r="I3964">
        <v>2004</v>
      </c>
      <c r="K3964">
        <v>1974</v>
      </c>
      <c r="L3964">
        <v>1</v>
      </c>
      <c r="M3964" t="s">
        <v>32843</v>
      </c>
    </row>
    <row r="3965" spans="1:13" x14ac:dyDescent="0.2">
      <c r="A3965">
        <v>3964</v>
      </c>
      <c r="C3965" t="s">
        <v>804</v>
      </c>
      <c r="D3965" t="s">
        <v>4136</v>
      </c>
      <c r="E3965" t="str">
        <f t="shared" si="61"/>
        <v>Roger Karlsson</v>
      </c>
      <c r="F3965" t="s">
        <v>16919</v>
      </c>
      <c r="G3965">
        <v>4</v>
      </c>
      <c r="H3965" t="s">
        <v>28018</v>
      </c>
      <c r="I3965" t="s">
        <v>31472</v>
      </c>
      <c r="J3965" t="s">
        <v>31961</v>
      </c>
      <c r="L3965">
        <v>1</v>
      </c>
      <c r="M3965" t="s">
        <v>32885</v>
      </c>
    </row>
    <row r="3966" spans="1:13" x14ac:dyDescent="0.2">
      <c r="A3966">
        <v>3965</v>
      </c>
      <c r="C3966" t="s">
        <v>1636</v>
      </c>
      <c r="D3966" t="s">
        <v>4120</v>
      </c>
      <c r="E3966" t="str">
        <f t="shared" si="61"/>
        <v>Olov Nilsson</v>
      </c>
      <c r="F3966" t="s">
        <v>16920</v>
      </c>
      <c r="G3966">
        <v>3</v>
      </c>
      <c r="I3966">
        <v>2006</v>
      </c>
      <c r="J3966" t="s">
        <v>31962</v>
      </c>
      <c r="L3966">
        <v>1</v>
      </c>
      <c r="M3966" t="s">
        <v>32843</v>
      </c>
    </row>
    <row r="3967" spans="1:13" x14ac:dyDescent="0.2">
      <c r="A3967">
        <v>3966</v>
      </c>
      <c r="C3967" t="s">
        <v>1647</v>
      </c>
      <c r="D3967" t="s">
        <v>4735</v>
      </c>
      <c r="E3967" t="str">
        <f t="shared" si="61"/>
        <v>Stig Linder</v>
      </c>
      <c r="F3967" t="s">
        <v>16921</v>
      </c>
      <c r="G3967">
        <v>2</v>
      </c>
      <c r="I3967">
        <v>1982</v>
      </c>
      <c r="K3967">
        <v>1954</v>
      </c>
      <c r="L3967">
        <v>1</v>
      </c>
      <c r="M3967" t="s">
        <v>32838</v>
      </c>
    </row>
    <row r="3968" spans="1:13" x14ac:dyDescent="0.2">
      <c r="A3968">
        <v>3967</v>
      </c>
      <c r="C3968" t="s">
        <v>17</v>
      </c>
      <c r="D3968" t="s">
        <v>7028</v>
      </c>
      <c r="E3968" t="str">
        <f t="shared" si="61"/>
        <v>Pontus Aspenström</v>
      </c>
      <c r="F3968" t="s">
        <v>16922</v>
      </c>
      <c r="G3968">
        <v>6</v>
      </c>
      <c r="I3968">
        <v>1992</v>
      </c>
      <c r="K3968">
        <v>1961</v>
      </c>
      <c r="L3968">
        <v>1</v>
      </c>
      <c r="M3968" t="s">
        <v>32848</v>
      </c>
    </row>
    <row r="3969" spans="1:13" x14ac:dyDescent="0.2">
      <c r="A3969">
        <v>3968</v>
      </c>
      <c r="C3969" t="s">
        <v>1757</v>
      </c>
      <c r="D3969" t="s">
        <v>7029</v>
      </c>
      <c r="E3969" t="str">
        <f t="shared" si="61"/>
        <v>Bence Rethi</v>
      </c>
      <c r="F3969" t="s">
        <v>16923</v>
      </c>
      <c r="G3969">
        <v>8</v>
      </c>
      <c r="H3969" t="s">
        <v>28019</v>
      </c>
      <c r="L3969">
        <v>0</v>
      </c>
    </row>
    <row r="3970" spans="1:13" x14ac:dyDescent="0.2">
      <c r="A3970">
        <v>3969</v>
      </c>
      <c r="C3970" t="s">
        <v>581</v>
      </c>
      <c r="D3970" t="s">
        <v>7030</v>
      </c>
      <c r="E3970" t="str">
        <f t="shared" si="61"/>
        <v>Elena Kashuba</v>
      </c>
      <c r="F3970" t="s">
        <v>16924</v>
      </c>
      <c r="G3970">
        <v>4</v>
      </c>
      <c r="H3970" t="s">
        <v>28020</v>
      </c>
      <c r="J3970" t="s">
        <v>31895</v>
      </c>
      <c r="L3970">
        <v>0</v>
      </c>
    </row>
    <row r="3971" spans="1:13" x14ac:dyDescent="0.2">
      <c r="A3971">
        <v>3970</v>
      </c>
      <c r="C3971" t="s">
        <v>1758</v>
      </c>
      <c r="D3971" t="s">
        <v>7031</v>
      </c>
      <c r="E3971" t="str">
        <f t="shared" ref="E3971:E4034" si="62">_xlfn.CONCAT(C3971, " ", D3971)</f>
        <v>Nandakumar Kutty Selva</v>
      </c>
      <c r="F3971" t="s">
        <v>16925</v>
      </c>
      <c r="G3971">
        <v>5</v>
      </c>
      <c r="H3971" t="s">
        <v>28021</v>
      </c>
      <c r="I3971">
        <v>2006</v>
      </c>
      <c r="L3971">
        <v>1</v>
      </c>
      <c r="M3971" t="s">
        <v>32839</v>
      </c>
    </row>
    <row r="3972" spans="1:13" x14ac:dyDescent="0.2">
      <c r="A3972">
        <v>3971</v>
      </c>
      <c r="C3972" t="s">
        <v>1691</v>
      </c>
      <c r="D3972" t="s">
        <v>7032</v>
      </c>
      <c r="E3972" t="str">
        <f t="shared" si="62"/>
        <v>Per-Arne Oldenborg</v>
      </c>
      <c r="F3972" t="s">
        <v>16926</v>
      </c>
      <c r="G3972">
        <v>3</v>
      </c>
      <c r="I3972">
        <v>1998</v>
      </c>
      <c r="K3972">
        <v>1969</v>
      </c>
      <c r="L3972">
        <v>1</v>
      </c>
      <c r="M3972" t="s">
        <v>32843</v>
      </c>
    </row>
    <row r="3973" spans="1:13" x14ac:dyDescent="0.2">
      <c r="A3973">
        <v>3972</v>
      </c>
      <c r="C3973" t="s">
        <v>167</v>
      </c>
      <c r="D3973" t="s">
        <v>7033</v>
      </c>
      <c r="E3973" t="str">
        <f t="shared" si="62"/>
        <v>Anders Virtanen</v>
      </c>
      <c r="F3973" t="s">
        <v>16927</v>
      </c>
      <c r="G3973">
        <v>3</v>
      </c>
      <c r="H3973" t="s">
        <v>28022</v>
      </c>
      <c r="I3973">
        <v>1984</v>
      </c>
      <c r="K3973">
        <v>1957</v>
      </c>
      <c r="L3973">
        <v>1</v>
      </c>
      <c r="M3973" t="s">
        <v>32848</v>
      </c>
    </row>
    <row r="3974" spans="1:13" x14ac:dyDescent="0.2">
      <c r="A3974">
        <v>3973</v>
      </c>
      <c r="C3974" t="s">
        <v>1759</v>
      </c>
      <c r="D3974" t="s">
        <v>4303</v>
      </c>
      <c r="E3974" t="str">
        <f t="shared" si="62"/>
        <v>Gunnar C Hansson</v>
      </c>
      <c r="F3974" t="s">
        <v>16928</v>
      </c>
      <c r="G3974">
        <v>1</v>
      </c>
      <c r="H3974" t="s">
        <v>28023</v>
      </c>
      <c r="J3974" t="s">
        <v>31963</v>
      </c>
      <c r="L3974">
        <v>0</v>
      </c>
    </row>
    <row r="3975" spans="1:13" x14ac:dyDescent="0.2">
      <c r="A3975">
        <v>3974</v>
      </c>
      <c r="C3975" t="s">
        <v>663</v>
      </c>
      <c r="D3975" t="s">
        <v>6292</v>
      </c>
      <c r="E3975" t="str">
        <f t="shared" si="62"/>
        <v>Sven Hammarström</v>
      </c>
      <c r="F3975" t="s">
        <v>16929</v>
      </c>
      <c r="G3975">
        <v>1</v>
      </c>
      <c r="H3975" t="s">
        <v>28024</v>
      </c>
      <c r="J3975" t="s">
        <v>31964</v>
      </c>
      <c r="L3975">
        <v>0</v>
      </c>
    </row>
    <row r="3976" spans="1:13" x14ac:dyDescent="0.2">
      <c r="A3976">
        <v>3975</v>
      </c>
      <c r="C3976" t="s">
        <v>167</v>
      </c>
      <c r="D3976" t="s">
        <v>4660</v>
      </c>
      <c r="E3976" t="str">
        <f t="shared" si="62"/>
        <v>Anders Jacobsson</v>
      </c>
      <c r="F3976" t="s">
        <v>16930</v>
      </c>
      <c r="G3976">
        <v>5</v>
      </c>
      <c r="H3976" t="s">
        <v>28025</v>
      </c>
      <c r="I3976">
        <v>1989</v>
      </c>
      <c r="J3976" t="s">
        <v>31610</v>
      </c>
      <c r="L3976">
        <v>1</v>
      </c>
      <c r="M3976" t="s">
        <v>32845</v>
      </c>
    </row>
    <row r="3977" spans="1:13" x14ac:dyDescent="0.2">
      <c r="A3977">
        <v>3976</v>
      </c>
      <c r="C3977" t="s">
        <v>1760</v>
      </c>
      <c r="D3977" t="s">
        <v>4136</v>
      </c>
      <c r="E3977" t="str">
        <f t="shared" si="62"/>
        <v>Göran Niclas Karlsson</v>
      </c>
      <c r="F3977" t="s">
        <v>16931</v>
      </c>
      <c r="G3977">
        <v>3</v>
      </c>
      <c r="H3977" t="s">
        <v>28026</v>
      </c>
      <c r="L3977">
        <v>0</v>
      </c>
    </row>
    <row r="3978" spans="1:13" x14ac:dyDescent="0.2">
      <c r="A3978">
        <v>3977</v>
      </c>
      <c r="C3978" t="s">
        <v>167</v>
      </c>
      <c r="D3978" t="s">
        <v>7034</v>
      </c>
      <c r="E3978" t="str">
        <f t="shared" si="62"/>
        <v>Anders Arner</v>
      </c>
      <c r="F3978" t="s">
        <v>16932</v>
      </c>
      <c r="G3978">
        <v>3</v>
      </c>
      <c r="H3978" t="s">
        <v>28027</v>
      </c>
      <c r="J3978" t="s">
        <v>31965</v>
      </c>
      <c r="L3978">
        <v>0</v>
      </c>
    </row>
    <row r="3979" spans="1:13" x14ac:dyDescent="0.2">
      <c r="A3979">
        <v>3978</v>
      </c>
      <c r="C3979" t="s">
        <v>761</v>
      </c>
      <c r="D3979" t="s">
        <v>7035</v>
      </c>
      <c r="E3979" t="str">
        <f t="shared" si="62"/>
        <v>Susanna Cardell</v>
      </c>
      <c r="F3979" t="s">
        <v>16933</v>
      </c>
      <c r="G3979">
        <v>2</v>
      </c>
      <c r="I3979">
        <v>1992</v>
      </c>
      <c r="K3979">
        <v>1959</v>
      </c>
      <c r="L3979">
        <v>1</v>
      </c>
      <c r="M3979" t="s">
        <v>32845</v>
      </c>
    </row>
    <row r="3980" spans="1:13" x14ac:dyDescent="0.2">
      <c r="A3980">
        <v>3979</v>
      </c>
      <c r="C3980" t="s">
        <v>788</v>
      </c>
      <c r="D3980" t="s">
        <v>7036</v>
      </c>
      <c r="E3980" t="str">
        <f t="shared" si="62"/>
        <v>Anneli Stavréus-Evers</v>
      </c>
      <c r="F3980" t="s">
        <v>16934</v>
      </c>
      <c r="G3980">
        <v>2</v>
      </c>
      <c r="H3980" t="s">
        <v>28028</v>
      </c>
      <c r="I3980">
        <v>2002</v>
      </c>
      <c r="K3980">
        <v>1955</v>
      </c>
      <c r="L3980">
        <v>1</v>
      </c>
      <c r="M3980" t="s">
        <v>32838</v>
      </c>
    </row>
    <row r="3981" spans="1:13" x14ac:dyDescent="0.2">
      <c r="A3981">
        <v>3980</v>
      </c>
      <c r="C3981" t="s">
        <v>1446</v>
      </c>
      <c r="D3981" t="s">
        <v>5471</v>
      </c>
      <c r="E3981" t="str">
        <f t="shared" si="62"/>
        <v>Jie Zhu</v>
      </c>
      <c r="F3981" t="s">
        <v>16935</v>
      </c>
      <c r="G3981">
        <v>3</v>
      </c>
      <c r="H3981" t="s">
        <v>28029</v>
      </c>
      <c r="I3981">
        <v>1995</v>
      </c>
      <c r="J3981" t="s">
        <v>31966</v>
      </c>
      <c r="L3981">
        <v>1</v>
      </c>
      <c r="M3981" t="s">
        <v>32838</v>
      </c>
    </row>
    <row r="3982" spans="1:13" x14ac:dyDescent="0.2">
      <c r="A3982">
        <v>3981</v>
      </c>
      <c r="C3982" t="s">
        <v>30</v>
      </c>
      <c r="D3982" t="s">
        <v>4051</v>
      </c>
      <c r="E3982" t="str">
        <f t="shared" si="62"/>
        <v>Magnus Olsson</v>
      </c>
      <c r="F3982" t="s">
        <v>16936</v>
      </c>
      <c r="G3982">
        <v>6</v>
      </c>
      <c r="H3982" t="s">
        <v>26547</v>
      </c>
      <c r="J3982" t="s">
        <v>31967</v>
      </c>
      <c r="L3982">
        <v>0</v>
      </c>
    </row>
    <row r="3983" spans="1:13" x14ac:dyDescent="0.2">
      <c r="A3983">
        <v>3982</v>
      </c>
      <c r="C3983" t="s">
        <v>1761</v>
      </c>
      <c r="D3983" t="s">
        <v>7037</v>
      </c>
      <c r="E3983" t="str">
        <f t="shared" si="62"/>
        <v>Mirjana Poljakovic</v>
      </c>
      <c r="F3983" t="s">
        <v>16937</v>
      </c>
      <c r="G3983">
        <v>3</v>
      </c>
      <c r="I3983">
        <v>2002</v>
      </c>
      <c r="K3983">
        <v>1970</v>
      </c>
      <c r="L3983">
        <v>1</v>
      </c>
      <c r="M3983" t="s">
        <v>32839</v>
      </c>
    </row>
    <row r="3984" spans="1:13" x14ac:dyDescent="0.2">
      <c r="A3984">
        <v>3983</v>
      </c>
      <c r="C3984" t="s">
        <v>91</v>
      </c>
      <c r="D3984" t="s">
        <v>4032</v>
      </c>
      <c r="E3984" t="str">
        <f t="shared" si="62"/>
        <v>Björn Johansson</v>
      </c>
      <c r="F3984" t="s">
        <v>16938</v>
      </c>
      <c r="G3984">
        <v>4</v>
      </c>
      <c r="H3984" t="s">
        <v>28030</v>
      </c>
      <c r="I3984">
        <v>1995</v>
      </c>
      <c r="J3984" t="s">
        <v>31968</v>
      </c>
      <c r="L3984">
        <v>1</v>
      </c>
      <c r="M3984" t="s">
        <v>32838</v>
      </c>
    </row>
    <row r="3985" spans="1:13" x14ac:dyDescent="0.2">
      <c r="A3985">
        <v>3984</v>
      </c>
      <c r="C3985" t="s">
        <v>1762</v>
      </c>
      <c r="D3985" t="s">
        <v>7038</v>
      </c>
      <c r="E3985" t="str">
        <f t="shared" si="62"/>
        <v>Niels Ørtenblad</v>
      </c>
      <c r="F3985" t="s">
        <v>16939</v>
      </c>
      <c r="G3985">
        <v>1</v>
      </c>
      <c r="L3985">
        <v>0</v>
      </c>
    </row>
    <row r="3986" spans="1:13" x14ac:dyDescent="0.2">
      <c r="A3986">
        <v>3985</v>
      </c>
      <c r="C3986" t="s">
        <v>40</v>
      </c>
      <c r="D3986" t="s">
        <v>7039</v>
      </c>
      <c r="E3986" t="str">
        <f t="shared" si="62"/>
        <v>Louise Nordfors</v>
      </c>
      <c r="F3986" t="s">
        <v>16940</v>
      </c>
      <c r="G3986">
        <v>2</v>
      </c>
      <c r="I3986">
        <v>2000</v>
      </c>
      <c r="K3986">
        <v>1963</v>
      </c>
      <c r="L3986">
        <v>1</v>
      </c>
      <c r="M3986" t="s">
        <v>32838</v>
      </c>
    </row>
    <row r="3987" spans="1:13" x14ac:dyDescent="0.2">
      <c r="A3987">
        <v>3986</v>
      </c>
      <c r="C3987" t="s">
        <v>315</v>
      </c>
      <c r="D3987" t="s">
        <v>7040</v>
      </c>
      <c r="E3987" t="str">
        <f t="shared" si="62"/>
        <v>Yvonne Lundberg Giwercman</v>
      </c>
      <c r="F3987" t="s">
        <v>16941</v>
      </c>
      <c r="G3987">
        <v>5</v>
      </c>
      <c r="H3987" t="s">
        <v>27818</v>
      </c>
      <c r="I3987">
        <v>2000</v>
      </c>
      <c r="K3987">
        <v>1959</v>
      </c>
      <c r="L3987">
        <v>1</v>
      </c>
      <c r="M3987" t="s">
        <v>32838</v>
      </c>
    </row>
    <row r="3988" spans="1:13" x14ac:dyDescent="0.2">
      <c r="A3988">
        <v>3987</v>
      </c>
      <c r="C3988" t="s">
        <v>1269</v>
      </c>
      <c r="D3988" t="s">
        <v>4060</v>
      </c>
      <c r="E3988" t="str">
        <f t="shared" si="62"/>
        <v>Göran Larsson</v>
      </c>
      <c r="F3988" t="s">
        <v>16942</v>
      </c>
      <c r="G3988">
        <v>4</v>
      </c>
      <c r="H3988" t="s">
        <v>28031</v>
      </c>
      <c r="I3988" t="s">
        <v>31473</v>
      </c>
      <c r="J3988" t="s">
        <v>31969</v>
      </c>
      <c r="L3988">
        <v>1</v>
      </c>
      <c r="M3988" t="s">
        <v>32888</v>
      </c>
    </row>
    <row r="3989" spans="1:13" x14ac:dyDescent="0.2">
      <c r="A3989">
        <v>3988</v>
      </c>
      <c r="C3989" t="s">
        <v>1604</v>
      </c>
      <c r="D3989" t="s">
        <v>7041</v>
      </c>
      <c r="E3989" t="str">
        <f t="shared" si="62"/>
        <v>Konstantin Svechnikov</v>
      </c>
      <c r="F3989" t="s">
        <v>16943</v>
      </c>
      <c r="G3989">
        <v>3</v>
      </c>
      <c r="H3989" t="s">
        <v>28032</v>
      </c>
      <c r="L3989">
        <v>0</v>
      </c>
    </row>
    <row r="3990" spans="1:13" x14ac:dyDescent="0.2">
      <c r="A3990">
        <v>3989</v>
      </c>
      <c r="C3990" t="s">
        <v>715</v>
      </c>
      <c r="D3990" t="s">
        <v>7042</v>
      </c>
      <c r="E3990" t="str">
        <f t="shared" si="62"/>
        <v>Katrin Pütsep</v>
      </c>
      <c r="F3990" t="s">
        <v>16944</v>
      </c>
      <c r="G3990">
        <v>1</v>
      </c>
      <c r="H3990" t="s">
        <v>28033</v>
      </c>
      <c r="I3990">
        <v>2000</v>
      </c>
      <c r="K3990">
        <v>1956</v>
      </c>
      <c r="L3990">
        <v>1</v>
      </c>
      <c r="M3990" t="s">
        <v>32838</v>
      </c>
    </row>
    <row r="3991" spans="1:13" x14ac:dyDescent="0.2">
      <c r="A3991">
        <v>3990</v>
      </c>
      <c r="C3991" t="s">
        <v>126</v>
      </c>
      <c r="D3991" t="s">
        <v>4169</v>
      </c>
      <c r="E3991" t="str">
        <f t="shared" si="62"/>
        <v>Per Lindahl</v>
      </c>
      <c r="F3991" t="s">
        <v>16945</v>
      </c>
      <c r="G3991">
        <v>2</v>
      </c>
      <c r="I3991">
        <v>1998</v>
      </c>
      <c r="J3991" t="s">
        <v>31970</v>
      </c>
      <c r="L3991">
        <v>1</v>
      </c>
      <c r="M3991" t="s">
        <v>32840</v>
      </c>
    </row>
    <row r="3992" spans="1:13" x14ac:dyDescent="0.2">
      <c r="A3992">
        <v>3991</v>
      </c>
      <c r="C3992" t="s">
        <v>1254</v>
      </c>
      <c r="D3992" t="s">
        <v>7043</v>
      </c>
      <c r="E3992" t="str">
        <f t="shared" si="62"/>
        <v>Lena Sahlin</v>
      </c>
      <c r="F3992" t="s">
        <v>16946</v>
      </c>
      <c r="G3992">
        <v>5</v>
      </c>
      <c r="H3992" t="s">
        <v>28034</v>
      </c>
      <c r="I3992">
        <v>1995</v>
      </c>
      <c r="K3992">
        <v>1955</v>
      </c>
      <c r="L3992">
        <v>1</v>
      </c>
      <c r="M3992" t="s">
        <v>32838</v>
      </c>
    </row>
    <row r="3993" spans="1:13" x14ac:dyDescent="0.2">
      <c r="A3993">
        <v>3992</v>
      </c>
      <c r="C3993" t="s">
        <v>1763</v>
      </c>
      <c r="D3993" t="s">
        <v>7044</v>
      </c>
      <c r="E3993" t="str">
        <f t="shared" si="62"/>
        <v>Elmir Omerovic</v>
      </c>
      <c r="F3993" t="s">
        <v>16947</v>
      </c>
      <c r="G3993">
        <v>6</v>
      </c>
      <c r="I3993">
        <v>2001</v>
      </c>
      <c r="K3993">
        <v>1968</v>
      </c>
      <c r="L3993">
        <v>1</v>
      </c>
      <c r="M3993" t="s">
        <v>32840</v>
      </c>
    </row>
    <row r="3994" spans="1:13" x14ac:dyDescent="0.2">
      <c r="A3994">
        <v>3993</v>
      </c>
      <c r="C3994" t="s">
        <v>262</v>
      </c>
      <c r="D3994" t="s">
        <v>7045</v>
      </c>
      <c r="E3994" t="str">
        <f t="shared" si="62"/>
        <v>Peter Bergsten</v>
      </c>
      <c r="F3994" t="s">
        <v>16948</v>
      </c>
      <c r="G3994">
        <v>2</v>
      </c>
      <c r="I3994">
        <v>1987</v>
      </c>
      <c r="K3994">
        <v>1959</v>
      </c>
      <c r="L3994">
        <v>1</v>
      </c>
      <c r="M3994" t="s">
        <v>32848</v>
      </c>
    </row>
    <row r="3995" spans="1:13" x14ac:dyDescent="0.2">
      <c r="A3995">
        <v>3994</v>
      </c>
      <c r="C3995" t="s">
        <v>1487</v>
      </c>
      <c r="D3995" t="s">
        <v>7046</v>
      </c>
      <c r="E3995" t="str">
        <f t="shared" si="62"/>
        <v>Diana Swolin-Eide</v>
      </c>
      <c r="F3995" t="s">
        <v>16949</v>
      </c>
      <c r="G3995">
        <v>1</v>
      </c>
      <c r="H3995" t="s">
        <v>28035</v>
      </c>
      <c r="I3995">
        <v>1997</v>
      </c>
      <c r="K3995">
        <v>1968</v>
      </c>
      <c r="L3995">
        <v>1</v>
      </c>
      <c r="M3995" t="s">
        <v>32840</v>
      </c>
    </row>
    <row r="3996" spans="1:13" x14ac:dyDescent="0.2">
      <c r="A3996">
        <v>3995</v>
      </c>
      <c r="C3996" t="s">
        <v>29</v>
      </c>
      <c r="D3996" t="s">
        <v>7047</v>
      </c>
      <c r="E3996" t="str">
        <f t="shared" si="62"/>
        <v>Katarina Hjelm</v>
      </c>
      <c r="F3996" t="s">
        <v>16950</v>
      </c>
      <c r="G3996">
        <v>3</v>
      </c>
      <c r="H3996" t="s">
        <v>28036</v>
      </c>
      <c r="I3996">
        <v>1998</v>
      </c>
      <c r="K3996">
        <v>1958</v>
      </c>
      <c r="L3996">
        <v>1</v>
      </c>
      <c r="M3996" t="s">
        <v>32839</v>
      </c>
    </row>
    <row r="3997" spans="1:13" x14ac:dyDescent="0.2">
      <c r="A3997">
        <v>3996</v>
      </c>
      <c r="C3997" t="s">
        <v>1764</v>
      </c>
      <c r="D3997" t="s">
        <v>7048</v>
      </c>
      <c r="E3997" t="str">
        <f t="shared" si="62"/>
        <v>Heléne Norder</v>
      </c>
      <c r="F3997" t="s">
        <v>16951</v>
      </c>
      <c r="G3997">
        <v>5</v>
      </c>
      <c r="I3997">
        <v>1993</v>
      </c>
      <c r="K3997">
        <v>1953</v>
      </c>
      <c r="L3997">
        <v>1</v>
      </c>
      <c r="M3997" t="s">
        <v>32838</v>
      </c>
    </row>
    <row r="3998" spans="1:13" x14ac:dyDescent="0.2">
      <c r="A3998">
        <v>3997</v>
      </c>
      <c r="C3998" t="s">
        <v>1112</v>
      </c>
      <c r="D3998" t="s">
        <v>7049</v>
      </c>
      <c r="E3998" t="str">
        <f t="shared" si="62"/>
        <v>Pierre Åman</v>
      </c>
      <c r="F3998" t="s">
        <v>16952</v>
      </c>
      <c r="G3998">
        <v>3</v>
      </c>
      <c r="I3998">
        <v>1985</v>
      </c>
      <c r="K3998">
        <v>1953</v>
      </c>
      <c r="L3998">
        <v>1</v>
      </c>
      <c r="M3998" t="s">
        <v>32838</v>
      </c>
    </row>
    <row r="3999" spans="1:13" x14ac:dyDescent="0.2">
      <c r="A3999">
        <v>3998</v>
      </c>
      <c r="C3999" t="s">
        <v>1765</v>
      </c>
      <c r="D3999" t="s">
        <v>7050</v>
      </c>
      <c r="E3999" t="str">
        <f t="shared" si="62"/>
        <v>Yuji Teramura</v>
      </c>
      <c r="F3999" t="s">
        <v>16953</v>
      </c>
      <c r="G3999">
        <v>1</v>
      </c>
      <c r="L3999">
        <v>0</v>
      </c>
    </row>
    <row r="4000" spans="1:13" x14ac:dyDescent="0.2">
      <c r="A4000">
        <v>3999</v>
      </c>
      <c r="C4000" t="s">
        <v>637</v>
      </c>
      <c r="D4000" t="s">
        <v>4697</v>
      </c>
      <c r="E4000" t="str">
        <f t="shared" si="62"/>
        <v>Stina Simonsson</v>
      </c>
      <c r="F4000" t="s">
        <v>16954</v>
      </c>
      <c r="G4000">
        <v>5</v>
      </c>
      <c r="H4000" t="s">
        <v>28037</v>
      </c>
      <c r="I4000">
        <v>2000</v>
      </c>
      <c r="K4000">
        <v>1969</v>
      </c>
      <c r="L4000">
        <v>1</v>
      </c>
      <c r="M4000" t="s">
        <v>32840</v>
      </c>
    </row>
    <row r="4001" spans="1:13" x14ac:dyDescent="0.2">
      <c r="A4001">
        <v>4000</v>
      </c>
      <c r="C4001" t="s">
        <v>1766</v>
      </c>
      <c r="D4001" t="s">
        <v>7051</v>
      </c>
      <c r="E4001" t="str">
        <f t="shared" si="62"/>
        <v>Dirk-Jan de Koning</v>
      </c>
      <c r="F4001" t="s">
        <v>16955</v>
      </c>
      <c r="G4001">
        <v>2</v>
      </c>
      <c r="L4001">
        <v>0</v>
      </c>
    </row>
    <row r="4002" spans="1:13" x14ac:dyDescent="0.2">
      <c r="A4002">
        <v>4001</v>
      </c>
      <c r="C4002" t="s">
        <v>1767</v>
      </c>
      <c r="D4002" t="s">
        <v>7052</v>
      </c>
      <c r="E4002" t="str">
        <f t="shared" si="62"/>
        <v>Alfonso Garcia-Bennett</v>
      </c>
      <c r="F4002" t="s">
        <v>16956</v>
      </c>
      <c r="G4002">
        <v>2</v>
      </c>
      <c r="H4002" t="s">
        <v>28038</v>
      </c>
      <c r="L4002">
        <v>0</v>
      </c>
    </row>
    <row r="4003" spans="1:13" x14ac:dyDescent="0.2">
      <c r="A4003">
        <v>4002</v>
      </c>
      <c r="C4003" t="s">
        <v>1370</v>
      </c>
      <c r="D4003" t="s">
        <v>7053</v>
      </c>
      <c r="E4003" t="str">
        <f t="shared" si="62"/>
        <v>Christophe Clément</v>
      </c>
      <c r="F4003" t="s">
        <v>16957</v>
      </c>
      <c r="G4003">
        <v>2</v>
      </c>
      <c r="H4003" t="s">
        <v>28039</v>
      </c>
      <c r="I4003">
        <v>2001</v>
      </c>
      <c r="K4003">
        <v>1972</v>
      </c>
      <c r="L4003">
        <v>1</v>
      </c>
      <c r="M4003" t="s">
        <v>32846</v>
      </c>
    </row>
    <row r="4004" spans="1:13" x14ac:dyDescent="0.2">
      <c r="A4004">
        <v>4003</v>
      </c>
      <c r="C4004" t="s">
        <v>42</v>
      </c>
      <c r="D4004" t="s">
        <v>4983</v>
      </c>
      <c r="E4004" t="str">
        <f t="shared" si="62"/>
        <v>Marie Öhman</v>
      </c>
      <c r="F4004" t="s">
        <v>16958</v>
      </c>
      <c r="G4004">
        <v>3</v>
      </c>
      <c r="H4004" t="s">
        <v>28040</v>
      </c>
      <c r="I4004">
        <v>1993</v>
      </c>
      <c r="J4004" t="s">
        <v>31460</v>
      </c>
      <c r="L4004">
        <v>1</v>
      </c>
      <c r="M4004" t="s">
        <v>32845</v>
      </c>
    </row>
    <row r="4005" spans="1:13" x14ac:dyDescent="0.2">
      <c r="A4005">
        <v>4004</v>
      </c>
      <c r="C4005" t="s">
        <v>1768</v>
      </c>
      <c r="D4005" t="s">
        <v>7054</v>
      </c>
      <c r="E4005" t="str">
        <f t="shared" si="62"/>
        <v>Esbjörn Telemo</v>
      </c>
      <c r="F4005" t="s">
        <v>16959</v>
      </c>
      <c r="G4005">
        <v>2</v>
      </c>
      <c r="H4005" t="s">
        <v>28041</v>
      </c>
      <c r="I4005">
        <v>1986</v>
      </c>
      <c r="K4005">
        <v>1953</v>
      </c>
      <c r="L4005">
        <v>1</v>
      </c>
      <c r="M4005" t="s">
        <v>32839</v>
      </c>
    </row>
    <row r="4006" spans="1:13" x14ac:dyDescent="0.2">
      <c r="A4006">
        <v>4005</v>
      </c>
      <c r="C4006" t="s">
        <v>1336</v>
      </c>
      <c r="D4006" t="s">
        <v>7055</v>
      </c>
      <c r="E4006" t="str">
        <f t="shared" si="62"/>
        <v>Jörgen Sjölin</v>
      </c>
      <c r="F4006" t="s">
        <v>16960</v>
      </c>
      <c r="G4006">
        <v>2</v>
      </c>
      <c r="I4006">
        <v>2002</v>
      </c>
      <c r="K4006">
        <v>1968</v>
      </c>
      <c r="L4006">
        <v>1</v>
      </c>
      <c r="M4006" t="s">
        <v>32845</v>
      </c>
    </row>
    <row r="4007" spans="1:13" x14ac:dyDescent="0.2">
      <c r="A4007">
        <v>4006</v>
      </c>
      <c r="C4007" t="s">
        <v>91</v>
      </c>
      <c r="D4007" t="s">
        <v>7056</v>
      </c>
      <c r="E4007" t="str">
        <f t="shared" si="62"/>
        <v>Björn Olde</v>
      </c>
      <c r="F4007" t="s">
        <v>16961</v>
      </c>
      <c r="G4007">
        <v>1</v>
      </c>
      <c r="I4007">
        <v>1988</v>
      </c>
      <c r="K4007">
        <v>1954</v>
      </c>
      <c r="L4007">
        <v>1</v>
      </c>
      <c r="M4007" t="s">
        <v>32839</v>
      </c>
    </row>
    <row r="4008" spans="1:13" x14ac:dyDescent="0.2">
      <c r="A4008">
        <v>4007</v>
      </c>
      <c r="C4008" t="s">
        <v>1390</v>
      </c>
      <c r="D4008" t="s">
        <v>7057</v>
      </c>
      <c r="E4008" t="str">
        <f t="shared" si="62"/>
        <v>Ingvar Ferby</v>
      </c>
      <c r="F4008" t="s">
        <v>16962</v>
      </c>
      <c r="G4008">
        <v>3</v>
      </c>
      <c r="L4008">
        <v>0</v>
      </c>
    </row>
    <row r="4009" spans="1:13" x14ac:dyDescent="0.2">
      <c r="A4009">
        <v>4008</v>
      </c>
      <c r="C4009" t="s">
        <v>1769</v>
      </c>
      <c r="D4009" t="s">
        <v>7058</v>
      </c>
      <c r="E4009" t="str">
        <f t="shared" si="62"/>
        <v>Giannis Spyrou</v>
      </c>
      <c r="F4009" t="s">
        <v>16963</v>
      </c>
      <c r="G4009">
        <v>4</v>
      </c>
      <c r="I4009">
        <v>1988</v>
      </c>
      <c r="L4009">
        <v>1</v>
      </c>
      <c r="M4009" t="s">
        <v>32838</v>
      </c>
    </row>
    <row r="4010" spans="1:13" x14ac:dyDescent="0.2">
      <c r="A4010">
        <v>4009</v>
      </c>
      <c r="C4010" t="s">
        <v>336</v>
      </c>
      <c r="D4010" t="s">
        <v>6184</v>
      </c>
      <c r="E4010" t="str">
        <f t="shared" si="62"/>
        <v>Lars Tjernberg</v>
      </c>
      <c r="F4010" t="s">
        <v>16964</v>
      </c>
      <c r="G4010">
        <v>5</v>
      </c>
      <c r="H4010" t="s">
        <v>28042</v>
      </c>
      <c r="J4010" t="s">
        <v>31971</v>
      </c>
      <c r="L4010">
        <v>0</v>
      </c>
    </row>
    <row r="4011" spans="1:13" x14ac:dyDescent="0.2">
      <c r="A4011">
        <v>4010</v>
      </c>
      <c r="C4011" t="s">
        <v>262</v>
      </c>
      <c r="D4011" t="s">
        <v>7059</v>
      </c>
      <c r="E4011" t="str">
        <f t="shared" si="62"/>
        <v>Peter Söderkvist</v>
      </c>
      <c r="F4011" t="s">
        <v>16965</v>
      </c>
      <c r="G4011">
        <v>4</v>
      </c>
      <c r="H4011" t="s">
        <v>28043</v>
      </c>
      <c r="I4011">
        <v>1987</v>
      </c>
      <c r="K4011">
        <v>1953</v>
      </c>
      <c r="L4011">
        <v>1</v>
      </c>
      <c r="M4011" t="s">
        <v>32838</v>
      </c>
    </row>
    <row r="4012" spans="1:13" x14ac:dyDescent="0.2">
      <c r="A4012">
        <v>4011</v>
      </c>
      <c r="C4012" t="s">
        <v>663</v>
      </c>
      <c r="D4012" t="s">
        <v>7060</v>
      </c>
      <c r="E4012" t="str">
        <f t="shared" si="62"/>
        <v>Sven Påhlman</v>
      </c>
      <c r="F4012" t="s">
        <v>16966</v>
      </c>
      <c r="G4012">
        <v>1</v>
      </c>
      <c r="I4012">
        <v>1977</v>
      </c>
      <c r="K4012">
        <v>1950</v>
      </c>
      <c r="L4012">
        <v>1</v>
      </c>
      <c r="M4012" t="s">
        <v>32848</v>
      </c>
    </row>
    <row r="4013" spans="1:13" x14ac:dyDescent="0.2">
      <c r="A4013">
        <v>4012</v>
      </c>
      <c r="C4013" t="s">
        <v>1770</v>
      </c>
      <c r="D4013" t="s">
        <v>7061</v>
      </c>
      <c r="E4013" t="str">
        <f t="shared" si="62"/>
        <v>Weng-Onn Lui</v>
      </c>
      <c r="F4013" t="s">
        <v>16967</v>
      </c>
      <c r="G4013">
        <v>8</v>
      </c>
      <c r="I4013">
        <v>2002</v>
      </c>
      <c r="K4013">
        <v>1972</v>
      </c>
      <c r="L4013">
        <v>1</v>
      </c>
      <c r="M4013" t="s">
        <v>32838</v>
      </c>
    </row>
    <row r="4014" spans="1:13" x14ac:dyDescent="0.2">
      <c r="A4014">
        <v>4013</v>
      </c>
      <c r="C4014" t="s">
        <v>1319</v>
      </c>
      <c r="D4014" t="s">
        <v>7062</v>
      </c>
      <c r="E4014" t="str">
        <f t="shared" si="62"/>
        <v>Bo Segerman</v>
      </c>
      <c r="F4014" t="s">
        <v>16968</v>
      </c>
      <c r="G4014">
        <v>2</v>
      </c>
      <c r="I4014">
        <v>2003</v>
      </c>
      <c r="K4014">
        <v>1971</v>
      </c>
      <c r="L4014">
        <v>1</v>
      </c>
      <c r="M4014" t="s">
        <v>32843</v>
      </c>
    </row>
    <row r="4015" spans="1:13" x14ac:dyDescent="0.2">
      <c r="A4015">
        <v>4014</v>
      </c>
      <c r="C4015" t="s">
        <v>668</v>
      </c>
      <c r="D4015" t="s">
        <v>4224</v>
      </c>
      <c r="E4015" t="str">
        <f t="shared" si="62"/>
        <v>Georg Klein</v>
      </c>
      <c r="F4015" t="s">
        <v>16969</v>
      </c>
      <c r="G4015">
        <v>2</v>
      </c>
      <c r="I4015">
        <v>2016</v>
      </c>
      <c r="L4015">
        <v>0</v>
      </c>
    </row>
    <row r="4016" spans="1:13" x14ac:dyDescent="0.2">
      <c r="A4016">
        <v>4015</v>
      </c>
      <c r="C4016" t="s">
        <v>122</v>
      </c>
      <c r="D4016" t="s">
        <v>7063</v>
      </c>
      <c r="E4016" t="str">
        <f t="shared" si="62"/>
        <v>Ingrid Hedenfalk</v>
      </c>
      <c r="F4016" t="s">
        <v>16970</v>
      </c>
      <c r="G4016">
        <v>3</v>
      </c>
      <c r="H4016" t="s">
        <v>28044</v>
      </c>
      <c r="I4016">
        <v>2002</v>
      </c>
      <c r="K4016">
        <v>1968</v>
      </c>
      <c r="L4016">
        <v>1</v>
      </c>
      <c r="M4016" t="s">
        <v>32839</v>
      </c>
    </row>
    <row r="4017" spans="1:13" x14ac:dyDescent="0.2">
      <c r="A4017">
        <v>4016</v>
      </c>
      <c r="C4017" t="s">
        <v>1381</v>
      </c>
      <c r="D4017" t="s">
        <v>6857</v>
      </c>
      <c r="E4017" t="str">
        <f t="shared" si="62"/>
        <v>Bengt Mannervik</v>
      </c>
      <c r="F4017" t="s">
        <v>16971</v>
      </c>
      <c r="G4017">
        <v>3</v>
      </c>
      <c r="H4017" t="s">
        <v>28045</v>
      </c>
      <c r="I4017">
        <v>1969</v>
      </c>
      <c r="K4017">
        <v>1943</v>
      </c>
      <c r="L4017">
        <v>0</v>
      </c>
    </row>
    <row r="4018" spans="1:13" x14ac:dyDescent="0.2">
      <c r="A4018">
        <v>4017</v>
      </c>
      <c r="C4018" t="s">
        <v>336</v>
      </c>
      <c r="D4018" t="s">
        <v>5914</v>
      </c>
      <c r="E4018" t="str">
        <f t="shared" si="62"/>
        <v>Lars Ekblad</v>
      </c>
      <c r="F4018" t="s">
        <v>16972</v>
      </c>
      <c r="G4018">
        <v>3</v>
      </c>
      <c r="H4018" t="s">
        <v>28046</v>
      </c>
      <c r="I4018">
        <v>2000</v>
      </c>
      <c r="K4018">
        <v>1964</v>
      </c>
      <c r="L4018">
        <v>1</v>
      </c>
      <c r="M4018" t="s">
        <v>32839</v>
      </c>
    </row>
    <row r="4019" spans="1:13" x14ac:dyDescent="0.2">
      <c r="A4019">
        <v>4018</v>
      </c>
      <c r="C4019" t="s">
        <v>66</v>
      </c>
      <c r="D4019" t="s">
        <v>7064</v>
      </c>
      <c r="E4019" t="str">
        <f t="shared" si="62"/>
        <v>Kristina Lejon</v>
      </c>
      <c r="F4019" t="s">
        <v>16973</v>
      </c>
      <c r="G4019">
        <v>3</v>
      </c>
      <c r="H4019" t="s">
        <v>28047</v>
      </c>
      <c r="I4019">
        <v>1996</v>
      </c>
      <c r="K4019">
        <v>1967</v>
      </c>
      <c r="L4019">
        <v>1</v>
      </c>
      <c r="M4019" t="s">
        <v>32843</v>
      </c>
    </row>
    <row r="4020" spans="1:13" x14ac:dyDescent="0.2">
      <c r="A4020">
        <v>4019</v>
      </c>
      <c r="C4020" t="s">
        <v>176</v>
      </c>
      <c r="D4020" t="s">
        <v>7065</v>
      </c>
      <c r="E4020" t="str">
        <f t="shared" si="62"/>
        <v>Lucia Mincheva-Nilsson</v>
      </c>
      <c r="F4020" t="s">
        <v>16974</v>
      </c>
      <c r="G4020">
        <v>1</v>
      </c>
      <c r="I4020">
        <v>1993</v>
      </c>
      <c r="K4020">
        <v>1951</v>
      </c>
      <c r="L4020">
        <v>1</v>
      </c>
      <c r="M4020" t="s">
        <v>32843</v>
      </c>
    </row>
    <row r="4021" spans="1:13" x14ac:dyDescent="0.2">
      <c r="A4021">
        <v>4020</v>
      </c>
      <c r="C4021" t="s">
        <v>1288</v>
      </c>
      <c r="D4021" t="s">
        <v>4255</v>
      </c>
      <c r="E4021" t="str">
        <f t="shared" si="62"/>
        <v>Dawei Xu</v>
      </c>
      <c r="F4021" t="s">
        <v>16975</v>
      </c>
      <c r="G4021">
        <v>2</v>
      </c>
      <c r="I4021">
        <v>1999</v>
      </c>
      <c r="K4021">
        <v>1958</v>
      </c>
      <c r="L4021">
        <v>1</v>
      </c>
      <c r="M4021" t="s">
        <v>32838</v>
      </c>
    </row>
    <row r="4022" spans="1:13" x14ac:dyDescent="0.2">
      <c r="A4022">
        <v>4021</v>
      </c>
      <c r="C4022" t="s">
        <v>826</v>
      </c>
      <c r="D4022" t="s">
        <v>5830</v>
      </c>
      <c r="E4022" t="str">
        <f t="shared" si="62"/>
        <v>Staffan Hägg</v>
      </c>
      <c r="F4022" t="s">
        <v>16976</v>
      </c>
      <c r="G4022">
        <v>2</v>
      </c>
      <c r="H4022" t="s">
        <v>28048</v>
      </c>
      <c r="I4022">
        <v>2000</v>
      </c>
      <c r="K4022">
        <v>1963</v>
      </c>
      <c r="L4022">
        <v>1</v>
      </c>
      <c r="M4022" t="s">
        <v>32843</v>
      </c>
    </row>
    <row r="4023" spans="1:13" x14ac:dyDescent="0.2">
      <c r="A4023">
        <v>4022</v>
      </c>
      <c r="C4023" t="s">
        <v>1771</v>
      </c>
      <c r="D4023" t="s">
        <v>7066</v>
      </c>
      <c r="E4023" t="str">
        <f t="shared" si="62"/>
        <v>Sukanya Raghavan</v>
      </c>
      <c r="F4023" t="s">
        <v>16977</v>
      </c>
      <c r="G4023">
        <v>4</v>
      </c>
      <c r="H4023" t="s">
        <v>28049</v>
      </c>
      <c r="I4023">
        <v>2002</v>
      </c>
      <c r="J4023" t="s">
        <v>31972</v>
      </c>
      <c r="L4023">
        <v>1</v>
      </c>
      <c r="M4023" t="s">
        <v>32840</v>
      </c>
    </row>
    <row r="4024" spans="1:13" x14ac:dyDescent="0.2">
      <c r="A4024">
        <v>4023</v>
      </c>
      <c r="C4024" t="s">
        <v>204</v>
      </c>
      <c r="D4024" t="s">
        <v>7067</v>
      </c>
      <c r="E4024" t="str">
        <f t="shared" si="62"/>
        <v>Jan Dumanski</v>
      </c>
      <c r="F4024" t="s">
        <v>16978</v>
      </c>
      <c r="G4024">
        <v>2</v>
      </c>
      <c r="I4024">
        <v>1990</v>
      </c>
      <c r="K4024">
        <v>1960</v>
      </c>
      <c r="L4024">
        <v>1</v>
      </c>
      <c r="M4024" t="s">
        <v>32838</v>
      </c>
    </row>
    <row r="4025" spans="1:13" x14ac:dyDescent="0.2">
      <c r="A4025">
        <v>4024</v>
      </c>
      <c r="C4025" t="s">
        <v>204</v>
      </c>
      <c r="D4025" t="s">
        <v>7068</v>
      </c>
      <c r="E4025" t="str">
        <f t="shared" si="62"/>
        <v>Jan Stenman</v>
      </c>
      <c r="F4025" t="s">
        <v>16979</v>
      </c>
      <c r="G4025">
        <v>1</v>
      </c>
      <c r="I4025">
        <v>2003</v>
      </c>
      <c r="L4025">
        <v>1</v>
      </c>
      <c r="M4025" t="s">
        <v>32839</v>
      </c>
    </row>
    <row r="4026" spans="1:13" x14ac:dyDescent="0.2">
      <c r="A4026">
        <v>4025</v>
      </c>
      <c r="C4026" t="s">
        <v>1772</v>
      </c>
      <c r="D4026" t="s">
        <v>7069</v>
      </c>
      <c r="E4026" t="str">
        <f t="shared" si="62"/>
        <v>Margit Mahlapuu</v>
      </c>
      <c r="F4026" t="s">
        <v>16980</v>
      </c>
      <c r="G4026">
        <v>2</v>
      </c>
      <c r="H4026" t="s">
        <v>28050</v>
      </c>
      <c r="I4026">
        <v>2001</v>
      </c>
      <c r="K4026">
        <v>1972</v>
      </c>
      <c r="L4026">
        <v>1</v>
      </c>
      <c r="M4026" t="s">
        <v>32840</v>
      </c>
    </row>
    <row r="4027" spans="1:13" x14ac:dyDescent="0.2">
      <c r="A4027">
        <v>4026</v>
      </c>
      <c r="C4027" t="s">
        <v>670</v>
      </c>
      <c r="D4027" t="s">
        <v>7070</v>
      </c>
      <c r="E4027" t="str">
        <f t="shared" si="62"/>
        <v>Margareta Kristenson</v>
      </c>
      <c r="F4027" t="s">
        <v>16981</v>
      </c>
      <c r="G4027">
        <v>5</v>
      </c>
      <c r="I4027">
        <v>1998</v>
      </c>
      <c r="K4027">
        <v>1950</v>
      </c>
      <c r="L4027">
        <v>1</v>
      </c>
      <c r="M4027" t="s">
        <v>32847</v>
      </c>
    </row>
    <row r="4028" spans="1:13" x14ac:dyDescent="0.2">
      <c r="A4028">
        <v>4027</v>
      </c>
      <c r="C4028" t="s">
        <v>204</v>
      </c>
      <c r="D4028" t="s">
        <v>7071</v>
      </c>
      <c r="E4028" t="str">
        <f t="shared" si="62"/>
        <v>Jan Tennvall</v>
      </c>
      <c r="F4028" t="s">
        <v>16982</v>
      </c>
      <c r="G4028">
        <v>1</v>
      </c>
      <c r="H4028" t="s">
        <v>28051</v>
      </c>
      <c r="I4028">
        <v>1984</v>
      </c>
      <c r="K4028">
        <v>1948</v>
      </c>
      <c r="L4028">
        <v>1</v>
      </c>
      <c r="M4028" t="s">
        <v>32839</v>
      </c>
    </row>
    <row r="4029" spans="1:13" x14ac:dyDescent="0.2">
      <c r="A4029">
        <v>4028</v>
      </c>
      <c r="C4029" t="s">
        <v>706</v>
      </c>
      <c r="D4029" t="s">
        <v>5234</v>
      </c>
      <c r="E4029" t="str">
        <f t="shared" si="62"/>
        <v>Susanne Gabrielsson</v>
      </c>
      <c r="F4029" t="s">
        <v>16983</v>
      </c>
      <c r="G4029">
        <v>3</v>
      </c>
      <c r="H4029" t="s">
        <v>28052</v>
      </c>
      <c r="I4029">
        <v>1999</v>
      </c>
      <c r="K4029">
        <v>1970</v>
      </c>
      <c r="L4029">
        <v>1</v>
      </c>
      <c r="M4029" t="s">
        <v>32845</v>
      </c>
    </row>
    <row r="4030" spans="1:13" x14ac:dyDescent="0.2">
      <c r="A4030">
        <v>4029</v>
      </c>
      <c r="C4030" t="s">
        <v>25</v>
      </c>
      <c r="D4030" t="s">
        <v>7072</v>
      </c>
      <c r="E4030" t="str">
        <f t="shared" si="62"/>
        <v>Ulrika Smedh</v>
      </c>
      <c r="F4030" t="s">
        <v>16984</v>
      </c>
      <c r="G4030">
        <v>4</v>
      </c>
      <c r="I4030">
        <v>1998</v>
      </c>
      <c r="K4030">
        <v>1966</v>
      </c>
      <c r="L4030">
        <v>1</v>
      </c>
      <c r="M4030" t="s">
        <v>32838</v>
      </c>
    </row>
    <row r="4031" spans="1:13" x14ac:dyDescent="0.2">
      <c r="A4031">
        <v>4030</v>
      </c>
      <c r="C4031" t="s">
        <v>122</v>
      </c>
      <c r="D4031" t="s">
        <v>7073</v>
      </c>
      <c r="E4031" t="str">
        <f t="shared" si="62"/>
        <v>Ingrid Mogren</v>
      </c>
      <c r="F4031" t="s">
        <v>16985</v>
      </c>
      <c r="G4031">
        <v>3</v>
      </c>
      <c r="H4031" t="s">
        <v>28053</v>
      </c>
      <c r="I4031">
        <v>1999</v>
      </c>
      <c r="K4031">
        <v>1957</v>
      </c>
      <c r="L4031">
        <v>1</v>
      </c>
      <c r="M4031" t="s">
        <v>32843</v>
      </c>
    </row>
    <row r="4032" spans="1:13" x14ac:dyDescent="0.2">
      <c r="A4032">
        <v>4031</v>
      </c>
      <c r="C4032" t="s">
        <v>1773</v>
      </c>
      <c r="D4032" t="s">
        <v>4120</v>
      </c>
      <c r="E4032" t="str">
        <f t="shared" si="62"/>
        <v>Holger Nilsson</v>
      </c>
      <c r="F4032" t="s">
        <v>16986</v>
      </c>
      <c r="G4032">
        <v>3</v>
      </c>
      <c r="H4032" t="s">
        <v>27915</v>
      </c>
      <c r="I4032">
        <v>1985</v>
      </c>
      <c r="J4032" t="s">
        <v>31973</v>
      </c>
      <c r="L4032">
        <v>1</v>
      </c>
      <c r="M4032" t="s">
        <v>32840</v>
      </c>
    </row>
    <row r="4033" spans="1:13" x14ac:dyDescent="0.2">
      <c r="A4033">
        <v>4032</v>
      </c>
      <c r="C4033" t="s">
        <v>1774</v>
      </c>
      <c r="D4033" t="s">
        <v>4201</v>
      </c>
      <c r="E4033" t="str">
        <f t="shared" si="62"/>
        <v>Lars-Åke Persson</v>
      </c>
      <c r="F4033" t="s">
        <v>16987</v>
      </c>
      <c r="G4033">
        <v>2</v>
      </c>
      <c r="L4033">
        <v>0</v>
      </c>
    </row>
    <row r="4034" spans="1:13" x14ac:dyDescent="0.2">
      <c r="A4034">
        <v>4033</v>
      </c>
      <c r="C4034" t="s">
        <v>81</v>
      </c>
      <c r="D4034" t="s">
        <v>7074</v>
      </c>
      <c r="E4034" t="str">
        <f t="shared" si="62"/>
        <v>Pernilla Nikamo</v>
      </c>
      <c r="F4034" t="s">
        <v>16988</v>
      </c>
      <c r="G4034">
        <v>4</v>
      </c>
      <c r="L4034">
        <v>0</v>
      </c>
    </row>
    <row r="4035" spans="1:13" x14ac:dyDescent="0.2">
      <c r="A4035">
        <v>4034</v>
      </c>
      <c r="C4035" t="s">
        <v>1775</v>
      </c>
      <c r="D4035" t="s">
        <v>7075</v>
      </c>
      <c r="E4035" t="str">
        <f t="shared" ref="E4035:E4098" si="63">_xlfn.CONCAT(C4035, " ", D4035)</f>
        <v>Gunter Schneider</v>
      </c>
      <c r="F4035" t="s">
        <v>16989</v>
      </c>
      <c r="G4035">
        <v>4</v>
      </c>
      <c r="I4035">
        <v>2020</v>
      </c>
      <c r="L4035">
        <v>0</v>
      </c>
    </row>
    <row r="4036" spans="1:13" x14ac:dyDescent="0.2">
      <c r="A4036">
        <v>4035</v>
      </c>
      <c r="C4036" t="s">
        <v>1776</v>
      </c>
      <c r="D4036" t="s">
        <v>6122</v>
      </c>
      <c r="E4036" t="str">
        <f t="shared" si="63"/>
        <v>Marene Landström</v>
      </c>
      <c r="F4036" t="s">
        <v>16990</v>
      </c>
      <c r="G4036">
        <v>2</v>
      </c>
      <c r="I4036">
        <v>1992</v>
      </c>
      <c r="K4036">
        <v>1959</v>
      </c>
      <c r="L4036">
        <v>1</v>
      </c>
      <c r="M4036" t="s">
        <v>32843</v>
      </c>
    </row>
    <row r="4037" spans="1:13" x14ac:dyDescent="0.2">
      <c r="A4037">
        <v>4036</v>
      </c>
      <c r="C4037" t="s">
        <v>82</v>
      </c>
      <c r="D4037" t="s">
        <v>6596</v>
      </c>
      <c r="E4037" t="str">
        <f t="shared" si="63"/>
        <v>Anna Björkdahl</v>
      </c>
      <c r="F4037" t="s">
        <v>16991</v>
      </c>
      <c r="G4037">
        <v>1</v>
      </c>
      <c r="I4037">
        <v>2010</v>
      </c>
      <c r="K4037">
        <v>1964</v>
      </c>
      <c r="L4037">
        <v>1</v>
      </c>
      <c r="M4037" t="s">
        <v>32838</v>
      </c>
    </row>
    <row r="4038" spans="1:13" x14ac:dyDescent="0.2">
      <c r="A4038">
        <v>4037</v>
      </c>
      <c r="C4038" t="s">
        <v>514</v>
      </c>
      <c r="D4038" t="s">
        <v>7076</v>
      </c>
      <c r="E4038" t="str">
        <f t="shared" si="63"/>
        <v>Susann Teneberg</v>
      </c>
      <c r="F4038" t="s">
        <v>16992</v>
      </c>
      <c r="G4038">
        <v>3</v>
      </c>
      <c r="I4038">
        <v>1996</v>
      </c>
      <c r="K4038">
        <v>1955</v>
      </c>
      <c r="L4038">
        <v>1</v>
      </c>
      <c r="M4038" t="s">
        <v>32840</v>
      </c>
    </row>
    <row r="4039" spans="1:13" x14ac:dyDescent="0.2">
      <c r="A4039">
        <v>4038</v>
      </c>
      <c r="C4039" t="s">
        <v>826</v>
      </c>
      <c r="D4039" t="s">
        <v>7077</v>
      </c>
      <c r="E4039" t="str">
        <f t="shared" si="63"/>
        <v>Staffan Josephsson</v>
      </c>
      <c r="F4039" t="s">
        <v>16993</v>
      </c>
      <c r="G4039">
        <v>4</v>
      </c>
      <c r="I4039">
        <v>1994</v>
      </c>
      <c r="K4039">
        <v>1960</v>
      </c>
      <c r="L4039">
        <v>1</v>
      </c>
      <c r="M4039" t="s">
        <v>32838</v>
      </c>
    </row>
    <row r="4040" spans="1:13" x14ac:dyDescent="0.2">
      <c r="A4040">
        <v>4039</v>
      </c>
      <c r="C4040" t="s">
        <v>895</v>
      </c>
      <c r="D4040" t="s">
        <v>7078</v>
      </c>
      <c r="E4040" t="str">
        <f t="shared" si="63"/>
        <v>John Alao</v>
      </c>
      <c r="F4040" t="s">
        <v>16994</v>
      </c>
      <c r="G4040">
        <v>1</v>
      </c>
      <c r="L4040">
        <v>0</v>
      </c>
    </row>
    <row r="4041" spans="1:13" x14ac:dyDescent="0.2">
      <c r="A4041">
        <v>4040</v>
      </c>
      <c r="C4041" t="s">
        <v>75</v>
      </c>
      <c r="D4041" t="s">
        <v>7079</v>
      </c>
      <c r="E4041" t="str">
        <f t="shared" si="63"/>
        <v>Fredrik Söderbom</v>
      </c>
      <c r="F4041" t="s">
        <v>16995</v>
      </c>
      <c r="G4041">
        <v>3</v>
      </c>
      <c r="H4041" t="s">
        <v>28054</v>
      </c>
      <c r="I4041">
        <v>1997</v>
      </c>
      <c r="K4041">
        <v>1964</v>
      </c>
      <c r="L4041">
        <v>1</v>
      </c>
      <c r="M4041" t="s">
        <v>32848</v>
      </c>
    </row>
    <row r="4042" spans="1:13" x14ac:dyDescent="0.2">
      <c r="A4042">
        <v>4041</v>
      </c>
      <c r="C4042" t="s">
        <v>9</v>
      </c>
      <c r="D4042" t="s">
        <v>4337</v>
      </c>
      <c r="E4042" t="str">
        <f t="shared" si="63"/>
        <v>Maria Norlin</v>
      </c>
      <c r="F4042" t="s">
        <v>16996</v>
      </c>
      <c r="G4042">
        <v>5</v>
      </c>
      <c r="H4042" t="s">
        <v>28055</v>
      </c>
      <c r="I4042">
        <v>2000</v>
      </c>
      <c r="K4042">
        <v>1966</v>
      </c>
      <c r="L4042">
        <v>1</v>
      </c>
      <c r="M4042" t="s">
        <v>32848</v>
      </c>
    </row>
    <row r="4043" spans="1:13" x14ac:dyDescent="0.2">
      <c r="A4043">
        <v>4042</v>
      </c>
      <c r="C4043" t="s">
        <v>9</v>
      </c>
      <c r="D4043" t="s">
        <v>4738</v>
      </c>
      <c r="E4043" t="str">
        <f t="shared" si="63"/>
        <v>Maria Ljungberg</v>
      </c>
      <c r="F4043" t="s">
        <v>16997</v>
      </c>
      <c r="G4043">
        <v>3</v>
      </c>
      <c r="H4043" t="s">
        <v>28056</v>
      </c>
      <c r="I4043">
        <v>1999</v>
      </c>
      <c r="K4043">
        <v>1967</v>
      </c>
      <c r="L4043">
        <v>1</v>
      </c>
      <c r="M4043" t="s">
        <v>32840</v>
      </c>
    </row>
    <row r="4044" spans="1:13" x14ac:dyDescent="0.2">
      <c r="A4044">
        <v>4043</v>
      </c>
      <c r="C4044" t="s">
        <v>67</v>
      </c>
      <c r="D4044" t="s">
        <v>4060</v>
      </c>
      <c r="E4044" t="str">
        <f t="shared" si="63"/>
        <v>Rolf Larsson</v>
      </c>
      <c r="F4044" t="s">
        <v>16998</v>
      </c>
      <c r="G4044">
        <v>7</v>
      </c>
      <c r="J4044" t="s">
        <v>31974</v>
      </c>
      <c r="L4044">
        <v>0</v>
      </c>
    </row>
    <row r="4045" spans="1:13" x14ac:dyDescent="0.2">
      <c r="A4045">
        <v>4044</v>
      </c>
      <c r="C4045" t="s">
        <v>66</v>
      </c>
      <c r="D4045" t="s">
        <v>7080</v>
      </c>
      <c r="E4045" t="str">
        <f t="shared" si="63"/>
        <v>Kristina Alexanderson</v>
      </c>
      <c r="F4045" t="s">
        <v>16999</v>
      </c>
      <c r="G4045">
        <v>1</v>
      </c>
      <c r="I4045">
        <v>1995</v>
      </c>
      <c r="K4045">
        <v>1951</v>
      </c>
      <c r="L4045">
        <v>1</v>
      </c>
      <c r="M4045" t="s">
        <v>32847</v>
      </c>
    </row>
    <row r="4046" spans="1:13" x14ac:dyDescent="0.2">
      <c r="A4046">
        <v>4045</v>
      </c>
      <c r="C4046" t="s">
        <v>1777</v>
      </c>
      <c r="D4046" t="s">
        <v>5275</v>
      </c>
      <c r="E4046" t="str">
        <f t="shared" si="63"/>
        <v>Margaretha Voss</v>
      </c>
      <c r="F4046" t="s">
        <v>17000</v>
      </c>
      <c r="G4046">
        <v>1</v>
      </c>
      <c r="H4046" t="s">
        <v>28057</v>
      </c>
      <c r="I4046">
        <v>2002</v>
      </c>
      <c r="K4046">
        <v>1955</v>
      </c>
      <c r="L4046">
        <v>1</v>
      </c>
      <c r="M4046" t="s">
        <v>32838</v>
      </c>
    </row>
    <row r="4047" spans="1:13" x14ac:dyDescent="0.2">
      <c r="A4047">
        <v>4046</v>
      </c>
      <c r="C4047" t="s">
        <v>607</v>
      </c>
      <c r="D4047" t="s">
        <v>7081</v>
      </c>
      <c r="E4047" t="str">
        <f t="shared" si="63"/>
        <v>Birgitta Tomkinson</v>
      </c>
      <c r="F4047" t="s">
        <v>17001</v>
      </c>
      <c r="G4047">
        <v>1</v>
      </c>
      <c r="H4047" t="s">
        <v>28058</v>
      </c>
      <c r="I4047">
        <v>1989</v>
      </c>
      <c r="K4047">
        <v>1959</v>
      </c>
      <c r="L4047">
        <v>1</v>
      </c>
      <c r="M4047" t="s">
        <v>32848</v>
      </c>
    </row>
    <row r="4048" spans="1:13" x14ac:dyDescent="0.2">
      <c r="A4048">
        <v>4047</v>
      </c>
      <c r="C4048" t="s">
        <v>1740</v>
      </c>
      <c r="D4048" t="s">
        <v>7082</v>
      </c>
      <c r="E4048" t="str">
        <f t="shared" si="63"/>
        <v>Tommy Cederholm</v>
      </c>
      <c r="F4048" t="s">
        <v>17002</v>
      </c>
      <c r="G4048">
        <v>2</v>
      </c>
      <c r="I4048">
        <v>1994</v>
      </c>
      <c r="K4048">
        <v>1952</v>
      </c>
      <c r="L4048">
        <v>1</v>
      </c>
      <c r="M4048" t="s">
        <v>32838</v>
      </c>
    </row>
    <row r="4049" spans="1:13" x14ac:dyDescent="0.2">
      <c r="A4049">
        <v>4048</v>
      </c>
      <c r="C4049" t="s">
        <v>77</v>
      </c>
      <c r="D4049" t="s">
        <v>7083</v>
      </c>
      <c r="E4049" t="str">
        <f t="shared" si="63"/>
        <v>Michael Broomé</v>
      </c>
      <c r="F4049" t="s">
        <v>17003</v>
      </c>
      <c r="G4049">
        <v>3</v>
      </c>
      <c r="I4049">
        <v>2001</v>
      </c>
      <c r="K4049">
        <v>1961</v>
      </c>
      <c r="L4049">
        <v>1</v>
      </c>
      <c r="M4049" t="s">
        <v>32843</v>
      </c>
    </row>
    <row r="4050" spans="1:13" x14ac:dyDescent="0.2">
      <c r="A4050">
        <v>4049</v>
      </c>
      <c r="C4050" t="s">
        <v>167</v>
      </c>
      <c r="D4050" t="s">
        <v>6191</v>
      </c>
      <c r="E4050" t="str">
        <f t="shared" si="63"/>
        <v>Anders Isaksson</v>
      </c>
      <c r="F4050" t="s">
        <v>17004</v>
      </c>
      <c r="G4050">
        <v>4</v>
      </c>
      <c r="H4050" t="s">
        <v>28059</v>
      </c>
      <c r="J4050" t="s">
        <v>31975</v>
      </c>
      <c r="L4050">
        <v>0</v>
      </c>
    </row>
    <row r="4051" spans="1:13" x14ac:dyDescent="0.2">
      <c r="A4051">
        <v>4050</v>
      </c>
      <c r="C4051" t="s">
        <v>186</v>
      </c>
      <c r="D4051" t="s">
        <v>7084</v>
      </c>
      <c r="E4051" t="str">
        <f t="shared" si="63"/>
        <v>Mikael Elofsson</v>
      </c>
      <c r="F4051" t="s">
        <v>17005</v>
      </c>
      <c r="G4051">
        <v>4</v>
      </c>
      <c r="H4051" t="s">
        <v>28060</v>
      </c>
      <c r="I4051">
        <v>1996</v>
      </c>
      <c r="K4051">
        <v>1965</v>
      </c>
      <c r="L4051">
        <v>1</v>
      </c>
      <c r="M4051" t="s">
        <v>32839</v>
      </c>
    </row>
    <row r="4052" spans="1:13" x14ac:dyDescent="0.2">
      <c r="A4052">
        <v>4051</v>
      </c>
      <c r="C4052" t="s">
        <v>1778</v>
      </c>
      <c r="D4052" t="s">
        <v>7085</v>
      </c>
      <c r="E4052" t="str">
        <f t="shared" si="63"/>
        <v>Ernst Hugo Oliw</v>
      </c>
      <c r="F4052" t="s">
        <v>17006</v>
      </c>
      <c r="G4052">
        <v>2</v>
      </c>
      <c r="L4052">
        <v>0</v>
      </c>
    </row>
    <row r="4053" spans="1:13" x14ac:dyDescent="0.2">
      <c r="A4053">
        <v>4052</v>
      </c>
      <c r="C4053" t="s">
        <v>186</v>
      </c>
      <c r="D4053" t="s">
        <v>4691</v>
      </c>
      <c r="E4053" t="str">
        <f t="shared" si="63"/>
        <v>Mikael Sandlund</v>
      </c>
      <c r="F4053" t="s">
        <v>17007</v>
      </c>
      <c r="G4053">
        <v>2</v>
      </c>
      <c r="I4053">
        <v>1998</v>
      </c>
      <c r="K4053">
        <v>1956</v>
      </c>
      <c r="L4053">
        <v>1</v>
      </c>
      <c r="M4053" t="s">
        <v>32843</v>
      </c>
    </row>
    <row r="4054" spans="1:13" x14ac:dyDescent="0.2">
      <c r="A4054">
        <v>4053</v>
      </c>
      <c r="C4054" t="s">
        <v>1779</v>
      </c>
      <c r="D4054" t="s">
        <v>7086</v>
      </c>
      <c r="E4054" t="str">
        <f t="shared" si="63"/>
        <v>Aijaz Farooqi</v>
      </c>
      <c r="F4054" t="s">
        <v>17008</v>
      </c>
      <c r="G4054">
        <v>2</v>
      </c>
      <c r="I4054">
        <v>2007</v>
      </c>
      <c r="K4054">
        <v>1954</v>
      </c>
      <c r="L4054">
        <v>1</v>
      </c>
      <c r="M4054" t="s">
        <v>32843</v>
      </c>
    </row>
    <row r="4055" spans="1:13" x14ac:dyDescent="0.2">
      <c r="A4055">
        <v>4054</v>
      </c>
      <c r="C4055" t="s">
        <v>61</v>
      </c>
      <c r="D4055" t="s">
        <v>4608</v>
      </c>
      <c r="E4055" t="str">
        <f t="shared" si="63"/>
        <v>Mattias Berglund</v>
      </c>
      <c r="F4055" t="s">
        <v>17009</v>
      </c>
      <c r="G4055">
        <v>1</v>
      </c>
      <c r="I4055">
        <v>2004</v>
      </c>
      <c r="J4055" t="s">
        <v>31976</v>
      </c>
      <c r="L4055">
        <v>1</v>
      </c>
      <c r="M4055" t="s">
        <v>32848</v>
      </c>
    </row>
    <row r="4056" spans="1:13" x14ac:dyDescent="0.2">
      <c r="A4056">
        <v>4055</v>
      </c>
      <c r="C4056" t="s">
        <v>1780</v>
      </c>
      <c r="D4056" t="s">
        <v>4825</v>
      </c>
      <c r="E4056" t="str">
        <f t="shared" si="63"/>
        <v>Karl-Gösta Sundqvist</v>
      </c>
      <c r="F4056" t="s">
        <v>17010</v>
      </c>
      <c r="G4056">
        <v>2</v>
      </c>
      <c r="I4056">
        <v>1974</v>
      </c>
      <c r="K4056">
        <v>1947</v>
      </c>
      <c r="L4056">
        <v>1</v>
      </c>
      <c r="M4056" t="s">
        <v>32838</v>
      </c>
    </row>
    <row r="4057" spans="1:13" x14ac:dyDescent="0.2">
      <c r="A4057">
        <v>4056</v>
      </c>
      <c r="C4057" t="s">
        <v>200</v>
      </c>
      <c r="D4057" t="s">
        <v>7087</v>
      </c>
      <c r="E4057" t="str">
        <f t="shared" si="63"/>
        <v>Matthias Löhr</v>
      </c>
      <c r="F4057" t="s">
        <v>17011</v>
      </c>
      <c r="G4057">
        <v>3</v>
      </c>
      <c r="L4057">
        <v>0</v>
      </c>
    </row>
    <row r="4058" spans="1:13" x14ac:dyDescent="0.2">
      <c r="A4058">
        <v>4057</v>
      </c>
      <c r="C4058" t="s">
        <v>706</v>
      </c>
      <c r="D4058" t="s">
        <v>7088</v>
      </c>
      <c r="E4058" t="str">
        <f t="shared" si="63"/>
        <v>Susanne Iwarsson</v>
      </c>
      <c r="F4058" t="s">
        <v>17012</v>
      </c>
      <c r="G4058">
        <v>2</v>
      </c>
      <c r="H4058" t="s">
        <v>28061</v>
      </c>
      <c r="I4058">
        <v>1997</v>
      </c>
      <c r="K4058">
        <v>1958</v>
      </c>
      <c r="L4058">
        <v>1</v>
      </c>
      <c r="M4058" t="s">
        <v>32839</v>
      </c>
    </row>
    <row r="4059" spans="1:13" x14ac:dyDescent="0.2">
      <c r="A4059">
        <v>4058</v>
      </c>
      <c r="C4059" t="s">
        <v>52</v>
      </c>
      <c r="D4059" t="s">
        <v>7089</v>
      </c>
      <c r="E4059" t="str">
        <f t="shared" si="63"/>
        <v>Eva Jennische</v>
      </c>
      <c r="F4059" t="s">
        <v>17013</v>
      </c>
      <c r="G4059">
        <v>2</v>
      </c>
      <c r="I4059">
        <v>1983</v>
      </c>
      <c r="K4059">
        <v>1949</v>
      </c>
      <c r="L4059">
        <v>1</v>
      </c>
      <c r="M4059" t="s">
        <v>32840</v>
      </c>
    </row>
    <row r="4060" spans="1:13" x14ac:dyDescent="0.2">
      <c r="A4060">
        <v>4059</v>
      </c>
      <c r="C4060" t="s">
        <v>1057</v>
      </c>
      <c r="D4060" t="s">
        <v>4678</v>
      </c>
      <c r="E4060" t="str">
        <f t="shared" si="63"/>
        <v>Gunilla Carlsson</v>
      </c>
      <c r="F4060" t="s">
        <v>17014</v>
      </c>
      <c r="G4060">
        <v>1</v>
      </c>
      <c r="I4060">
        <v>2002</v>
      </c>
      <c r="J4060" t="s">
        <v>31977</v>
      </c>
      <c r="L4060">
        <v>1</v>
      </c>
      <c r="M4060" t="s">
        <v>32839</v>
      </c>
    </row>
    <row r="4061" spans="1:13" x14ac:dyDescent="0.2">
      <c r="A4061">
        <v>4060</v>
      </c>
      <c r="C4061" t="s">
        <v>119</v>
      </c>
      <c r="D4061" t="s">
        <v>7090</v>
      </c>
      <c r="E4061" t="str">
        <f t="shared" si="63"/>
        <v>Håkan Nunstedt</v>
      </c>
      <c r="F4061" t="s">
        <v>17015</v>
      </c>
      <c r="G4061">
        <v>1</v>
      </c>
      <c r="H4061" t="s">
        <v>28062</v>
      </c>
      <c r="I4061">
        <v>2011</v>
      </c>
      <c r="K4061">
        <v>1956</v>
      </c>
      <c r="L4061">
        <v>1</v>
      </c>
      <c r="M4061" t="s">
        <v>32840</v>
      </c>
    </row>
    <row r="4062" spans="1:13" x14ac:dyDescent="0.2">
      <c r="A4062">
        <v>4061</v>
      </c>
      <c r="C4062" t="s">
        <v>1781</v>
      </c>
      <c r="D4062" t="s">
        <v>7091</v>
      </c>
      <c r="E4062" t="str">
        <f t="shared" si="63"/>
        <v>Angelo De Milito</v>
      </c>
      <c r="F4062" t="s">
        <v>17016</v>
      </c>
      <c r="G4062">
        <v>4</v>
      </c>
      <c r="I4062">
        <v>2002</v>
      </c>
      <c r="K4062">
        <v>1969</v>
      </c>
      <c r="L4062">
        <v>1</v>
      </c>
      <c r="M4062" t="s">
        <v>32838</v>
      </c>
    </row>
    <row r="4063" spans="1:13" x14ac:dyDescent="0.2">
      <c r="A4063">
        <v>4062</v>
      </c>
      <c r="C4063" t="s">
        <v>153</v>
      </c>
      <c r="D4063" t="s">
        <v>7092</v>
      </c>
      <c r="E4063" t="str">
        <f t="shared" si="63"/>
        <v>Cecilia Ekéus</v>
      </c>
      <c r="F4063" t="s">
        <v>17017</v>
      </c>
      <c r="G4063">
        <v>2</v>
      </c>
      <c r="H4063" t="s">
        <v>28063</v>
      </c>
      <c r="I4063">
        <v>2004</v>
      </c>
      <c r="K4063">
        <v>1965</v>
      </c>
      <c r="L4063">
        <v>1</v>
      </c>
      <c r="M4063" t="s">
        <v>32838</v>
      </c>
    </row>
    <row r="4064" spans="1:13" x14ac:dyDescent="0.2">
      <c r="A4064">
        <v>4063</v>
      </c>
      <c r="C4064" t="s">
        <v>1782</v>
      </c>
      <c r="D4064" t="s">
        <v>6371</v>
      </c>
      <c r="E4064" t="str">
        <f t="shared" si="63"/>
        <v>Einar Hallberg</v>
      </c>
      <c r="F4064" t="s">
        <v>17018</v>
      </c>
      <c r="G4064">
        <v>6</v>
      </c>
      <c r="I4064">
        <v>1988</v>
      </c>
      <c r="K4064">
        <v>1957</v>
      </c>
      <c r="L4064">
        <v>1</v>
      </c>
      <c r="M4064" t="s">
        <v>32845</v>
      </c>
    </row>
    <row r="4065" spans="1:13" x14ac:dyDescent="0.2">
      <c r="A4065">
        <v>4064</v>
      </c>
      <c r="C4065" t="s">
        <v>946</v>
      </c>
      <c r="D4065" t="s">
        <v>7093</v>
      </c>
      <c r="E4065" t="str">
        <f t="shared" si="63"/>
        <v>Kaj Fried</v>
      </c>
      <c r="F4065" t="s">
        <v>17019</v>
      </c>
      <c r="G4065">
        <v>2</v>
      </c>
      <c r="I4065">
        <v>1982</v>
      </c>
      <c r="K4065">
        <v>1952</v>
      </c>
      <c r="L4065">
        <v>1</v>
      </c>
      <c r="M4065" t="s">
        <v>32838</v>
      </c>
    </row>
    <row r="4066" spans="1:13" x14ac:dyDescent="0.2">
      <c r="A4066">
        <v>4065</v>
      </c>
      <c r="C4066" t="s">
        <v>48</v>
      </c>
      <c r="D4066" t="s">
        <v>7094</v>
      </c>
      <c r="E4066" t="str">
        <f t="shared" si="63"/>
        <v>Erik Rosendahl</v>
      </c>
      <c r="F4066" t="s">
        <v>17020</v>
      </c>
      <c r="G4066">
        <v>3</v>
      </c>
      <c r="H4066" t="s">
        <v>28064</v>
      </c>
      <c r="I4066">
        <v>2006</v>
      </c>
      <c r="K4066">
        <v>1970</v>
      </c>
      <c r="L4066">
        <v>1</v>
      </c>
      <c r="M4066" t="s">
        <v>32843</v>
      </c>
    </row>
    <row r="4067" spans="1:13" x14ac:dyDescent="0.2">
      <c r="A4067">
        <v>4066</v>
      </c>
      <c r="C4067" t="s">
        <v>873</v>
      </c>
      <c r="D4067" t="s">
        <v>7095</v>
      </c>
      <c r="E4067" t="str">
        <f t="shared" si="63"/>
        <v>Dan Hultmark</v>
      </c>
      <c r="F4067" t="s">
        <v>17021</v>
      </c>
      <c r="G4067">
        <v>5</v>
      </c>
      <c r="I4067">
        <v>1982</v>
      </c>
      <c r="K4067">
        <v>1949</v>
      </c>
      <c r="L4067">
        <v>1</v>
      </c>
      <c r="M4067" t="s">
        <v>32843</v>
      </c>
    </row>
    <row r="4068" spans="1:13" x14ac:dyDescent="0.2">
      <c r="A4068">
        <v>4067</v>
      </c>
      <c r="C4068" t="s">
        <v>156</v>
      </c>
      <c r="D4068" t="s">
        <v>4546</v>
      </c>
      <c r="E4068" t="str">
        <f t="shared" si="63"/>
        <v>Ulf Smith</v>
      </c>
      <c r="F4068" t="s">
        <v>17022</v>
      </c>
      <c r="G4068">
        <v>1</v>
      </c>
      <c r="H4068" t="s">
        <v>28065</v>
      </c>
      <c r="I4068">
        <v>1970</v>
      </c>
      <c r="K4068">
        <v>1943</v>
      </c>
      <c r="L4068">
        <v>1</v>
      </c>
      <c r="M4068" t="s">
        <v>32840</v>
      </c>
    </row>
    <row r="4069" spans="1:13" x14ac:dyDescent="0.2">
      <c r="A4069">
        <v>4068</v>
      </c>
      <c r="C4069" t="s">
        <v>36</v>
      </c>
      <c r="D4069" t="s">
        <v>7096</v>
      </c>
      <c r="E4069" t="str">
        <f t="shared" si="63"/>
        <v>Johan Ahlner</v>
      </c>
      <c r="F4069" t="s">
        <v>17023</v>
      </c>
      <c r="G4069">
        <v>2</v>
      </c>
      <c r="I4069">
        <v>1987</v>
      </c>
      <c r="K4069">
        <v>1949</v>
      </c>
      <c r="L4069">
        <v>1</v>
      </c>
      <c r="M4069" t="s">
        <v>32847</v>
      </c>
    </row>
    <row r="4070" spans="1:13" x14ac:dyDescent="0.2">
      <c r="A4070">
        <v>4069</v>
      </c>
      <c r="C4070" t="s">
        <v>1783</v>
      </c>
      <c r="D4070" t="s">
        <v>7097</v>
      </c>
      <c r="E4070" t="str">
        <f t="shared" si="63"/>
        <v>Ingo Leibiger</v>
      </c>
      <c r="F4070" t="s">
        <v>17024</v>
      </c>
      <c r="G4070">
        <v>1</v>
      </c>
      <c r="L4070">
        <v>0</v>
      </c>
    </row>
    <row r="4071" spans="1:13" x14ac:dyDescent="0.2">
      <c r="A4071">
        <v>4070</v>
      </c>
      <c r="C4071" t="s">
        <v>81</v>
      </c>
      <c r="D4071" t="s">
        <v>6753</v>
      </c>
      <c r="E4071" t="str">
        <f t="shared" si="63"/>
        <v>Pernilla Lagergren</v>
      </c>
      <c r="F4071" t="s">
        <v>17025</v>
      </c>
      <c r="G4071">
        <v>3</v>
      </c>
      <c r="L4071">
        <v>0</v>
      </c>
    </row>
    <row r="4072" spans="1:13" x14ac:dyDescent="0.2">
      <c r="A4072">
        <v>4071</v>
      </c>
      <c r="C4072" t="s">
        <v>1254</v>
      </c>
      <c r="D4072" t="s">
        <v>7098</v>
      </c>
      <c r="E4072" t="str">
        <f t="shared" si="63"/>
        <v>Lena Carlsson Ekander</v>
      </c>
      <c r="F4072" t="s">
        <v>17026</v>
      </c>
      <c r="G4072">
        <v>2</v>
      </c>
      <c r="H4072" t="s">
        <v>28066</v>
      </c>
      <c r="I4072">
        <v>1989</v>
      </c>
      <c r="J4072" t="s">
        <v>31978</v>
      </c>
      <c r="L4072">
        <v>1</v>
      </c>
      <c r="M4072" t="s">
        <v>32840</v>
      </c>
    </row>
    <row r="4073" spans="1:13" x14ac:dyDescent="0.2">
      <c r="A4073">
        <v>4072</v>
      </c>
      <c r="C4073" t="s">
        <v>540</v>
      </c>
      <c r="D4073" t="s">
        <v>7099</v>
      </c>
      <c r="E4073" t="str">
        <f t="shared" si="63"/>
        <v>Kerstin Lindblad-Toh</v>
      </c>
      <c r="F4073" t="s">
        <v>17027</v>
      </c>
      <c r="G4073">
        <v>1</v>
      </c>
      <c r="H4073" t="s">
        <v>28067</v>
      </c>
      <c r="L4073">
        <v>0</v>
      </c>
    </row>
    <row r="4074" spans="1:13" x14ac:dyDescent="0.2">
      <c r="A4074">
        <v>4073</v>
      </c>
      <c r="C4074" t="s">
        <v>1784</v>
      </c>
      <c r="D4074" t="s">
        <v>4443</v>
      </c>
      <c r="E4074" t="str">
        <f t="shared" si="63"/>
        <v>Yunxia Lu</v>
      </c>
      <c r="F4074" t="s">
        <v>17028</v>
      </c>
      <c r="G4074">
        <v>3</v>
      </c>
      <c r="L4074">
        <v>0</v>
      </c>
    </row>
    <row r="4075" spans="1:13" x14ac:dyDescent="0.2">
      <c r="A4075">
        <v>4074</v>
      </c>
      <c r="C4075" t="s">
        <v>48</v>
      </c>
      <c r="D4075" t="s">
        <v>4282</v>
      </c>
      <c r="E4075" t="str">
        <f t="shared" si="63"/>
        <v>Erik Eklund</v>
      </c>
      <c r="F4075" t="s">
        <v>17029</v>
      </c>
      <c r="G4075">
        <v>1</v>
      </c>
      <c r="I4075">
        <v>2001</v>
      </c>
      <c r="L4075">
        <v>1</v>
      </c>
      <c r="M4075" t="s">
        <v>32839</v>
      </c>
    </row>
    <row r="4076" spans="1:13" x14ac:dyDescent="0.2">
      <c r="A4076">
        <v>4075</v>
      </c>
      <c r="C4076" t="s">
        <v>1785</v>
      </c>
      <c r="D4076" t="s">
        <v>7100</v>
      </c>
      <c r="E4076" t="str">
        <f t="shared" si="63"/>
        <v>Aristidis Moustakas</v>
      </c>
      <c r="F4076" t="s">
        <v>17030</v>
      </c>
      <c r="G4076">
        <v>2</v>
      </c>
      <c r="H4076" t="s">
        <v>28068</v>
      </c>
      <c r="L4076">
        <v>0</v>
      </c>
    </row>
    <row r="4077" spans="1:13" x14ac:dyDescent="0.2">
      <c r="A4077">
        <v>4076</v>
      </c>
      <c r="C4077" t="s">
        <v>342</v>
      </c>
      <c r="D4077" t="s">
        <v>7101</v>
      </c>
      <c r="E4077" t="str">
        <f t="shared" si="63"/>
        <v>Elisabet Wirfält</v>
      </c>
      <c r="F4077" t="s">
        <v>17031</v>
      </c>
      <c r="G4077">
        <v>1</v>
      </c>
      <c r="L4077">
        <v>0</v>
      </c>
    </row>
    <row r="4078" spans="1:13" x14ac:dyDescent="0.2">
      <c r="A4078">
        <v>4077</v>
      </c>
      <c r="C4078" t="s">
        <v>1381</v>
      </c>
      <c r="D4078" t="s">
        <v>6371</v>
      </c>
      <c r="E4078" t="str">
        <f t="shared" si="63"/>
        <v>Bengt Hallberg</v>
      </c>
      <c r="F4078" t="s">
        <v>17032</v>
      </c>
      <c r="G4078">
        <v>1</v>
      </c>
      <c r="I4078">
        <v>1991</v>
      </c>
      <c r="J4078" t="s">
        <v>31979</v>
      </c>
      <c r="L4078">
        <v>1</v>
      </c>
      <c r="M4078" t="s">
        <v>32843</v>
      </c>
    </row>
    <row r="4079" spans="1:13" x14ac:dyDescent="0.2">
      <c r="A4079">
        <v>4078</v>
      </c>
      <c r="C4079" t="s">
        <v>126</v>
      </c>
      <c r="D4079" t="s">
        <v>7102</v>
      </c>
      <c r="E4079" t="str">
        <f t="shared" si="63"/>
        <v>Per Kristiansson</v>
      </c>
      <c r="F4079" t="s">
        <v>17033</v>
      </c>
      <c r="G4079">
        <v>5</v>
      </c>
      <c r="H4079" t="s">
        <v>28069</v>
      </c>
      <c r="I4079" t="s">
        <v>31474</v>
      </c>
      <c r="J4079" t="s">
        <v>31474</v>
      </c>
      <c r="L4079">
        <v>1</v>
      </c>
      <c r="M4079" t="s">
        <v>32890</v>
      </c>
    </row>
    <row r="4080" spans="1:13" x14ac:dyDescent="0.2">
      <c r="A4080">
        <v>4079</v>
      </c>
      <c r="C4080" t="s">
        <v>1786</v>
      </c>
      <c r="D4080" t="s">
        <v>7103</v>
      </c>
      <c r="E4080" t="str">
        <f t="shared" si="63"/>
        <v>Ann-Cathrine Bramhagen</v>
      </c>
      <c r="F4080" t="s">
        <v>17034</v>
      </c>
      <c r="G4080">
        <v>1</v>
      </c>
      <c r="H4080" t="s">
        <v>28070</v>
      </c>
      <c r="I4080">
        <v>2006</v>
      </c>
      <c r="L4080">
        <v>1</v>
      </c>
      <c r="M4080" t="s">
        <v>32839</v>
      </c>
    </row>
    <row r="4081" spans="1:13" x14ac:dyDescent="0.2">
      <c r="A4081">
        <v>4080</v>
      </c>
      <c r="C4081" t="s">
        <v>109</v>
      </c>
      <c r="D4081" t="s">
        <v>7104</v>
      </c>
      <c r="E4081" t="str">
        <f t="shared" si="63"/>
        <v>Olof Rådmark</v>
      </c>
      <c r="F4081" t="s">
        <v>17035</v>
      </c>
      <c r="G4081">
        <v>1</v>
      </c>
      <c r="I4081">
        <v>1982</v>
      </c>
      <c r="K4081">
        <v>1952</v>
      </c>
      <c r="L4081">
        <v>1</v>
      </c>
      <c r="M4081" t="s">
        <v>32838</v>
      </c>
    </row>
    <row r="4082" spans="1:13" x14ac:dyDescent="0.2">
      <c r="A4082">
        <v>4081</v>
      </c>
      <c r="C4082" t="s">
        <v>72</v>
      </c>
      <c r="D4082" t="s">
        <v>7105</v>
      </c>
      <c r="E4082" t="str">
        <f t="shared" si="63"/>
        <v>Alf Grandien</v>
      </c>
      <c r="F4082" t="s">
        <v>17036</v>
      </c>
      <c r="G4082">
        <v>2</v>
      </c>
      <c r="I4082">
        <v>1993</v>
      </c>
      <c r="K4082">
        <v>1963</v>
      </c>
      <c r="L4082">
        <v>1</v>
      </c>
      <c r="M4082" t="s">
        <v>32848</v>
      </c>
    </row>
    <row r="4083" spans="1:13" x14ac:dyDescent="0.2">
      <c r="A4083">
        <v>4082</v>
      </c>
      <c r="C4083" t="s">
        <v>1787</v>
      </c>
      <c r="D4083" t="s">
        <v>7106</v>
      </c>
      <c r="E4083" t="str">
        <f t="shared" si="63"/>
        <v>Jan-Willem de Gier</v>
      </c>
      <c r="F4083" t="s">
        <v>17037</v>
      </c>
      <c r="G4083">
        <v>3</v>
      </c>
      <c r="H4083" t="s">
        <v>28071</v>
      </c>
      <c r="L4083">
        <v>0</v>
      </c>
    </row>
    <row r="4084" spans="1:13" x14ac:dyDescent="0.2">
      <c r="A4084">
        <v>4083</v>
      </c>
      <c r="C4084" t="s">
        <v>1788</v>
      </c>
      <c r="D4084" t="s">
        <v>6359</v>
      </c>
      <c r="E4084" t="str">
        <f t="shared" si="63"/>
        <v>Bernt Alm</v>
      </c>
      <c r="F4084" t="s">
        <v>17038</v>
      </c>
      <c r="G4084">
        <v>5</v>
      </c>
      <c r="H4084" t="s">
        <v>28072</v>
      </c>
      <c r="I4084">
        <v>1999</v>
      </c>
      <c r="K4084">
        <v>1951</v>
      </c>
      <c r="L4084">
        <v>1</v>
      </c>
      <c r="M4084" t="s">
        <v>32840</v>
      </c>
    </row>
    <row r="4085" spans="1:13" x14ac:dyDescent="0.2">
      <c r="A4085">
        <v>4084</v>
      </c>
      <c r="C4085" t="s">
        <v>1789</v>
      </c>
      <c r="D4085" t="s">
        <v>4801</v>
      </c>
      <c r="E4085" t="str">
        <f t="shared" si="63"/>
        <v>John-Olov Jansson</v>
      </c>
      <c r="F4085" t="s">
        <v>17039</v>
      </c>
      <c r="G4085">
        <v>2</v>
      </c>
      <c r="H4085" t="s">
        <v>28073</v>
      </c>
      <c r="I4085">
        <v>1983</v>
      </c>
      <c r="K4085">
        <v>1954</v>
      </c>
      <c r="L4085">
        <v>1</v>
      </c>
      <c r="M4085" t="s">
        <v>32840</v>
      </c>
    </row>
    <row r="4086" spans="1:13" x14ac:dyDescent="0.2">
      <c r="A4086">
        <v>4085</v>
      </c>
      <c r="C4086" t="s">
        <v>720</v>
      </c>
      <c r="D4086" t="s">
        <v>5038</v>
      </c>
      <c r="E4086" t="str">
        <f t="shared" si="63"/>
        <v>Ylva Lindqvist</v>
      </c>
      <c r="F4086" t="s">
        <v>17040</v>
      </c>
      <c r="G4086">
        <v>1</v>
      </c>
      <c r="H4086" t="s">
        <v>28074</v>
      </c>
      <c r="I4086">
        <v>1981</v>
      </c>
      <c r="K4086">
        <v>1947</v>
      </c>
      <c r="L4086">
        <v>1</v>
      </c>
      <c r="M4086" t="s">
        <v>32849</v>
      </c>
    </row>
    <row r="4087" spans="1:13" x14ac:dyDescent="0.2">
      <c r="A4087">
        <v>4086</v>
      </c>
      <c r="C4087" t="s">
        <v>1790</v>
      </c>
      <c r="D4087" t="s">
        <v>4308</v>
      </c>
      <c r="E4087" t="str">
        <f t="shared" si="63"/>
        <v>Kui Liu</v>
      </c>
      <c r="F4087" t="s">
        <v>17041</v>
      </c>
      <c r="G4087">
        <v>2</v>
      </c>
      <c r="I4087">
        <v>1999</v>
      </c>
      <c r="K4087">
        <v>1968</v>
      </c>
      <c r="L4087">
        <v>1</v>
      </c>
      <c r="M4087" t="s">
        <v>32843</v>
      </c>
    </row>
    <row r="4088" spans="1:13" x14ac:dyDescent="0.2">
      <c r="A4088">
        <v>4087</v>
      </c>
      <c r="C4088" t="s">
        <v>1791</v>
      </c>
      <c r="D4088" t="s">
        <v>7107</v>
      </c>
      <c r="E4088" t="str">
        <f t="shared" si="63"/>
        <v>Jure Piskur</v>
      </c>
      <c r="F4088" t="s">
        <v>17042</v>
      </c>
      <c r="G4088">
        <v>2</v>
      </c>
      <c r="L4088">
        <v>0</v>
      </c>
    </row>
    <row r="4089" spans="1:13" x14ac:dyDescent="0.2">
      <c r="A4089">
        <v>4088</v>
      </c>
      <c r="C4089" t="s">
        <v>52</v>
      </c>
      <c r="D4089" t="s">
        <v>7108</v>
      </c>
      <c r="E4089" t="str">
        <f t="shared" si="63"/>
        <v>Eva Benzein</v>
      </c>
      <c r="F4089" t="s">
        <v>17043</v>
      </c>
      <c r="G4089">
        <v>2</v>
      </c>
      <c r="H4089" t="s">
        <v>28075</v>
      </c>
      <c r="I4089">
        <v>1999</v>
      </c>
      <c r="K4089">
        <v>1951</v>
      </c>
      <c r="L4089">
        <v>1</v>
      </c>
      <c r="M4089" t="s">
        <v>32843</v>
      </c>
    </row>
    <row r="4090" spans="1:13" x14ac:dyDescent="0.2">
      <c r="A4090">
        <v>4089</v>
      </c>
      <c r="C4090" t="s">
        <v>1792</v>
      </c>
      <c r="D4090" t="s">
        <v>7109</v>
      </c>
      <c r="E4090" t="str">
        <f t="shared" si="63"/>
        <v>Khalil Helou</v>
      </c>
      <c r="F4090" t="s">
        <v>17044</v>
      </c>
      <c r="G4090">
        <v>4</v>
      </c>
      <c r="I4090">
        <v>2000</v>
      </c>
      <c r="K4090">
        <v>1966</v>
      </c>
      <c r="L4090">
        <v>1</v>
      </c>
      <c r="M4090" t="s">
        <v>32840</v>
      </c>
    </row>
    <row r="4091" spans="1:13" x14ac:dyDescent="0.2">
      <c r="A4091">
        <v>4090</v>
      </c>
      <c r="C4091" t="s">
        <v>187</v>
      </c>
      <c r="D4091" t="s">
        <v>7110</v>
      </c>
      <c r="E4091" t="str">
        <f t="shared" si="63"/>
        <v>Richard Neutze</v>
      </c>
      <c r="F4091" t="s">
        <v>17045</v>
      </c>
      <c r="G4091">
        <v>2</v>
      </c>
      <c r="H4091" t="s">
        <v>28076</v>
      </c>
      <c r="L4091">
        <v>0</v>
      </c>
    </row>
    <row r="4092" spans="1:13" x14ac:dyDescent="0.2">
      <c r="A4092">
        <v>4091</v>
      </c>
      <c r="C4092" t="s">
        <v>1496</v>
      </c>
      <c r="D4092" t="s">
        <v>7111</v>
      </c>
      <c r="E4092" t="str">
        <f t="shared" si="63"/>
        <v>Andrey Danilov</v>
      </c>
      <c r="F4092" t="s">
        <v>17046</v>
      </c>
      <c r="G4092">
        <v>5</v>
      </c>
      <c r="H4092" t="s">
        <v>28077</v>
      </c>
      <c r="I4092">
        <v>2002</v>
      </c>
      <c r="K4092">
        <v>1961</v>
      </c>
      <c r="L4092">
        <v>1</v>
      </c>
      <c r="M4092" t="s">
        <v>32850</v>
      </c>
    </row>
    <row r="4093" spans="1:13" x14ac:dyDescent="0.2">
      <c r="A4093">
        <v>4092</v>
      </c>
      <c r="C4093" t="s">
        <v>1642</v>
      </c>
      <c r="D4093" t="s">
        <v>4136</v>
      </c>
      <c r="E4093" t="str">
        <f t="shared" si="63"/>
        <v>Krister Karlsson</v>
      </c>
      <c r="F4093" t="s">
        <v>17047</v>
      </c>
      <c r="G4093">
        <v>5</v>
      </c>
      <c r="H4093" t="s">
        <v>28078</v>
      </c>
      <c r="J4093" t="s">
        <v>31980</v>
      </c>
      <c r="L4093">
        <v>0</v>
      </c>
    </row>
    <row r="4094" spans="1:13" x14ac:dyDescent="0.2">
      <c r="A4094">
        <v>4093</v>
      </c>
      <c r="C4094" t="s">
        <v>52</v>
      </c>
      <c r="D4094" t="s">
        <v>7112</v>
      </c>
      <c r="E4094" t="str">
        <f t="shared" si="63"/>
        <v>Eva Jangland</v>
      </c>
      <c r="F4094" t="s">
        <v>17048</v>
      </c>
      <c r="G4094">
        <v>1</v>
      </c>
      <c r="I4094">
        <v>2011</v>
      </c>
      <c r="K4094">
        <v>1964</v>
      </c>
      <c r="L4094">
        <v>1</v>
      </c>
      <c r="M4094" t="s">
        <v>32848</v>
      </c>
    </row>
    <row r="4095" spans="1:13" x14ac:dyDescent="0.2">
      <c r="A4095">
        <v>4094</v>
      </c>
      <c r="C4095" t="s">
        <v>1510</v>
      </c>
      <c r="D4095" t="s">
        <v>7113</v>
      </c>
      <c r="E4095" t="str">
        <f t="shared" si="63"/>
        <v>Sten Salomonson</v>
      </c>
      <c r="F4095" t="s">
        <v>17049</v>
      </c>
      <c r="G4095">
        <v>2</v>
      </c>
      <c r="H4095" t="s">
        <v>28079</v>
      </c>
      <c r="I4095">
        <v>1983</v>
      </c>
      <c r="K4095">
        <v>1951</v>
      </c>
      <c r="L4095">
        <v>1</v>
      </c>
      <c r="M4095" t="s">
        <v>32850</v>
      </c>
    </row>
    <row r="4096" spans="1:13" x14ac:dyDescent="0.2">
      <c r="A4096">
        <v>4095</v>
      </c>
      <c r="C4096" t="s">
        <v>402</v>
      </c>
      <c r="D4096" t="s">
        <v>4120</v>
      </c>
      <c r="E4096" t="str">
        <f t="shared" si="63"/>
        <v>Mats Nilsson</v>
      </c>
      <c r="F4096" t="s">
        <v>17050</v>
      </c>
      <c r="G4096">
        <v>5</v>
      </c>
      <c r="H4096" t="s">
        <v>28080</v>
      </c>
      <c r="I4096" t="s">
        <v>31475</v>
      </c>
      <c r="J4096" t="s">
        <v>31981</v>
      </c>
      <c r="L4096">
        <v>1</v>
      </c>
      <c r="M4096" t="s">
        <v>32882</v>
      </c>
    </row>
    <row r="4097" spans="1:13" x14ac:dyDescent="0.2">
      <c r="A4097">
        <v>4096</v>
      </c>
      <c r="C4097" t="s">
        <v>1615</v>
      </c>
      <c r="D4097" t="s">
        <v>7114</v>
      </c>
      <c r="E4097" t="str">
        <f t="shared" si="63"/>
        <v>Jürgen Schleucher</v>
      </c>
      <c r="F4097" t="s">
        <v>17051</v>
      </c>
      <c r="G4097">
        <v>4</v>
      </c>
      <c r="H4097" t="s">
        <v>28081</v>
      </c>
      <c r="L4097">
        <v>0</v>
      </c>
    </row>
    <row r="4098" spans="1:13" x14ac:dyDescent="0.2">
      <c r="A4098">
        <v>4097</v>
      </c>
      <c r="C4098" t="s">
        <v>1793</v>
      </c>
      <c r="D4098" t="s">
        <v>7115</v>
      </c>
      <c r="E4098" t="str">
        <f t="shared" si="63"/>
        <v>Mauno Vihinen</v>
      </c>
      <c r="F4098" t="s">
        <v>17052</v>
      </c>
      <c r="G4098">
        <v>2</v>
      </c>
      <c r="L4098">
        <v>0</v>
      </c>
    </row>
    <row r="4099" spans="1:13" x14ac:dyDescent="0.2">
      <c r="A4099">
        <v>4098</v>
      </c>
      <c r="C4099" t="s">
        <v>1794</v>
      </c>
      <c r="D4099" t="s">
        <v>4051</v>
      </c>
      <c r="E4099" t="str">
        <f t="shared" ref="E4099:E4162" si="64">_xlfn.CONCAT(C4099, " ", D4099)</f>
        <v>Pål Axel Olsson</v>
      </c>
      <c r="F4099" t="s">
        <v>17053</v>
      </c>
      <c r="G4099">
        <v>5</v>
      </c>
      <c r="I4099">
        <v>1997</v>
      </c>
      <c r="K4099">
        <v>1967</v>
      </c>
      <c r="L4099">
        <v>1</v>
      </c>
      <c r="M4099" t="s">
        <v>32839</v>
      </c>
    </row>
    <row r="4100" spans="1:13" x14ac:dyDescent="0.2">
      <c r="A4100">
        <v>4099</v>
      </c>
      <c r="C4100" t="s">
        <v>336</v>
      </c>
      <c r="D4100" t="s">
        <v>4656</v>
      </c>
      <c r="E4100" t="str">
        <f t="shared" si="64"/>
        <v>Lars Eriksson</v>
      </c>
      <c r="F4100" t="s">
        <v>17054</v>
      </c>
      <c r="G4100">
        <v>3</v>
      </c>
      <c r="H4100" t="s">
        <v>28082</v>
      </c>
      <c r="I4100">
        <v>2003</v>
      </c>
      <c r="J4100" t="s">
        <v>31982</v>
      </c>
      <c r="L4100">
        <v>1</v>
      </c>
      <c r="M4100" t="s">
        <v>32838</v>
      </c>
    </row>
    <row r="4101" spans="1:13" x14ac:dyDescent="0.2">
      <c r="A4101">
        <v>4100</v>
      </c>
      <c r="C4101" t="s">
        <v>1795</v>
      </c>
      <c r="D4101" t="s">
        <v>1030</v>
      </c>
      <c r="E4101" t="str">
        <f t="shared" si="64"/>
        <v>Qiong Zhang</v>
      </c>
      <c r="F4101" t="s">
        <v>17055</v>
      </c>
      <c r="G4101">
        <v>2</v>
      </c>
      <c r="I4101">
        <v>2011</v>
      </c>
      <c r="L4101">
        <v>1</v>
      </c>
      <c r="M4101" t="s">
        <v>32846</v>
      </c>
    </row>
    <row r="4102" spans="1:13" x14ac:dyDescent="0.2">
      <c r="A4102">
        <v>4101</v>
      </c>
      <c r="C4102" t="s">
        <v>75</v>
      </c>
      <c r="D4102" t="s">
        <v>7116</v>
      </c>
      <c r="E4102" t="str">
        <f t="shared" si="64"/>
        <v>Fredrik Leeb-Lundberg</v>
      </c>
      <c r="F4102" t="s">
        <v>17056</v>
      </c>
      <c r="G4102">
        <v>5</v>
      </c>
      <c r="H4102" t="s">
        <v>28083</v>
      </c>
      <c r="L4102">
        <v>0</v>
      </c>
    </row>
    <row r="4103" spans="1:13" x14ac:dyDescent="0.2">
      <c r="A4103">
        <v>4102</v>
      </c>
      <c r="C4103" t="s">
        <v>1796</v>
      </c>
      <c r="D4103" t="s">
        <v>7117</v>
      </c>
      <c r="E4103" t="str">
        <f t="shared" si="64"/>
        <v>Preben Bendtsen</v>
      </c>
      <c r="F4103" t="s">
        <v>17057</v>
      </c>
      <c r="G4103">
        <v>2</v>
      </c>
      <c r="H4103" t="s">
        <v>28084</v>
      </c>
      <c r="I4103">
        <v>1994</v>
      </c>
      <c r="L4103">
        <v>1</v>
      </c>
      <c r="M4103" t="s">
        <v>32847</v>
      </c>
    </row>
    <row r="4104" spans="1:13" x14ac:dyDescent="0.2">
      <c r="A4104">
        <v>4103</v>
      </c>
      <c r="C4104" t="s">
        <v>93</v>
      </c>
      <c r="D4104" t="s">
        <v>7118</v>
      </c>
      <c r="E4104" t="str">
        <f t="shared" si="64"/>
        <v>Tomas Leanderson</v>
      </c>
      <c r="F4104" t="s">
        <v>17058</v>
      </c>
      <c r="G4104">
        <v>3</v>
      </c>
      <c r="I4104">
        <v>1982</v>
      </c>
      <c r="K4104">
        <v>1956</v>
      </c>
      <c r="L4104">
        <v>0</v>
      </c>
    </row>
    <row r="4105" spans="1:13" x14ac:dyDescent="0.2">
      <c r="A4105">
        <v>4104</v>
      </c>
      <c r="C4105" t="s">
        <v>1057</v>
      </c>
      <c r="D4105" t="s">
        <v>7119</v>
      </c>
      <c r="E4105" t="str">
        <f t="shared" si="64"/>
        <v>Gunilla Hollman Frisman</v>
      </c>
      <c r="F4105" t="s">
        <v>17059</v>
      </c>
      <c r="G4105">
        <v>1</v>
      </c>
      <c r="I4105">
        <v>2003</v>
      </c>
      <c r="K4105">
        <v>1953</v>
      </c>
      <c r="L4105">
        <v>1</v>
      </c>
      <c r="M4105" t="s">
        <v>32847</v>
      </c>
    </row>
    <row r="4106" spans="1:13" x14ac:dyDescent="0.2">
      <c r="A4106">
        <v>4105</v>
      </c>
      <c r="C4106" t="s">
        <v>1050</v>
      </c>
      <c r="D4106" t="s">
        <v>7120</v>
      </c>
      <c r="E4106" t="str">
        <f t="shared" si="64"/>
        <v>Olga Göransson</v>
      </c>
      <c r="F4106" t="s">
        <v>17060</v>
      </c>
      <c r="G4106">
        <v>1</v>
      </c>
      <c r="H4106" t="s">
        <v>28085</v>
      </c>
      <c r="I4106">
        <v>2003</v>
      </c>
      <c r="L4106">
        <v>1</v>
      </c>
      <c r="M4106" t="s">
        <v>32839</v>
      </c>
    </row>
    <row r="4107" spans="1:13" x14ac:dyDescent="0.2">
      <c r="A4107">
        <v>4106</v>
      </c>
      <c r="C4107" t="s">
        <v>1797</v>
      </c>
      <c r="D4107" t="s">
        <v>4051</v>
      </c>
      <c r="E4107" t="str">
        <f t="shared" si="64"/>
        <v>Lars-Eric Olsson</v>
      </c>
      <c r="F4107" t="s">
        <v>17061</v>
      </c>
      <c r="G4107">
        <v>1</v>
      </c>
      <c r="H4107" t="s">
        <v>28086</v>
      </c>
      <c r="I4107">
        <v>2006</v>
      </c>
      <c r="K4107">
        <v>1951</v>
      </c>
      <c r="L4107">
        <v>1</v>
      </c>
      <c r="M4107" t="s">
        <v>32840</v>
      </c>
    </row>
    <row r="4108" spans="1:13" x14ac:dyDescent="0.2">
      <c r="A4108">
        <v>4107</v>
      </c>
      <c r="C4108" t="s">
        <v>1798</v>
      </c>
      <c r="D4108" t="s">
        <v>7121</v>
      </c>
      <c r="E4108" t="str">
        <f t="shared" si="64"/>
        <v>Dorothe Spillmann</v>
      </c>
      <c r="F4108" t="s">
        <v>17062</v>
      </c>
      <c r="G4108">
        <v>1</v>
      </c>
      <c r="H4108" t="s">
        <v>28087</v>
      </c>
      <c r="L4108">
        <v>0</v>
      </c>
    </row>
    <row r="4109" spans="1:13" x14ac:dyDescent="0.2">
      <c r="A4109">
        <v>4108</v>
      </c>
      <c r="C4109" t="s">
        <v>197</v>
      </c>
      <c r="D4109" t="s">
        <v>7122</v>
      </c>
      <c r="E4109" t="str">
        <f t="shared" si="64"/>
        <v>Stefan Swartling Peterson</v>
      </c>
      <c r="F4109" t="s">
        <v>17063</v>
      </c>
      <c r="G4109">
        <v>3</v>
      </c>
      <c r="I4109">
        <v>2000</v>
      </c>
      <c r="J4109" t="s">
        <v>31983</v>
      </c>
      <c r="L4109">
        <v>1</v>
      </c>
      <c r="M4109" t="s">
        <v>32848</v>
      </c>
    </row>
    <row r="4110" spans="1:13" x14ac:dyDescent="0.2">
      <c r="A4110">
        <v>4109</v>
      </c>
      <c r="C4110" t="s">
        <v>114</v>
      </c>
      <c r="D4110" t="s">
        <v>7123</v>
      </c>
      <c r="E4110" t="str">
        <f t="shared" si="64"/>
        <v>Camilla Fröjd</v>
      </c>
      <c r="F4110" t="s">
        <v>17064</v>
      </c>
      <c r="G4110">
        <v>3</v>
      </c>
      <c r="H4110" t="s">
        <v>28088</v>
      </c>
      <c r="I4110">
        <v>2007</v>
      </c>
      <c r="K4110">
        <v>1967</v>
      </c>
      <c r="L4110">
        <v>1</v>
      </c>
      <c r="M4110" t="s">
        <v>32848</v>
      </c>
    </row>
    <row r="4111" spans="1:13" x14ac:dyDescent="0.2">
      <c r="A4111">
        <v>4110</v>
      </c>
      <c r="C4111" t="s">
        <v>1269</v>
      </c>
      <c r="D4111" t="s">
        <v>7124</v>
      </c>
      <c r="E4111" t="str">
        <f t="shared" si="64"/>
        <v>Göran Akusjärvi</v>
      </c>
      <c r="F4111" t="s">
        <v>17065</v>
      </c>
      <c r="G4111">
        <v>2</v>
      </c>
      <c r="H4111" t="s">
        <v>28089</v>
      </c>
      <c r="I4111">
        <v>1979</v>
      </c>
      <c r="K4111">
        <v>1953</v>
      </c>
      <c r="L4111">
        <v>1</v>
      </c>
      <c r="M4111" t="s">
        <v>32848</v>
      </c>
    </row>
    <row r="4112" spans="1:13" x14ac:dyDescent="0.2">
      <c r="A4112">
        <v>4111</v>
      </c>
      <c r="C4112" t="s">
        <v>77</v>
      </c>
      <c r="D4112" t="s">
        <v>7125</v>
      </c>
      <c r="E4112" t="str">
        <f t="shared" si="64"/>
        <v>Michael Sjöström</v>
      </c>
      <c r="F4112" t="s">
        <v>17066</v>
      </c>
      <c r="G4112">
        <v>3</v>
      </c>
      <c r="H4112" t="s">
        <v>28090</v>
      </c>
      <c r="J4112" t="s">
        <v>31984</v>
      </c>
      <c r="L4112">
        <v>0</v>
      </c>
    </row>
    <row r="4113" spans="1:13" x14ac:dyDescent="0.2">
      <c r="A4113">
        <v>4112</v>
      </c>
      <c r="C4113" t="s">
        <v>1254</v>
      </c>
      <c r="D4113" t="s">
        <v>7126</v>
      </c>
      <c r="E4113" t="str">
        <f t="shared" si="64"/>
        <v>Lena von Koch</v>
      </c>
      <c r="F4113" t="s">
        <v>17067</v>
      </c>
      <c r="G4113">
        <v>5</v>
      </c>
      <c r="I4113">
        <v>2000</v>
      </c>
      <c r="K4113">
        <v>1949</v>
      </c>
      <c r="L4113">
        <v>1</v>
      </c>
      <c r="M4113" t="s">
        <v>32838</v>
      </c>
    </row>
    <row r="4114" spans="1:13" x14ac:dyDescent="0.2">
      <c r="A4114">
        <v>4113</v>
      </c>
      <c r="C4114" t="s">
        <v>42</v>
      </c>
      <c r="D4114" t="s">
        <v>7127</v>
      </c>
      <c r="E4114" t="str">
        <f t="shared" si="64"/>
        <v>Marie Kierkegaard</v>
      </c>
      <c r="F4114" t="s">
        <v>17068</v>
      </c>
      <c r="G4114">
        <v>4</v>
      </c>
      <c r="H4114" t="s">
        <v>28091</v>
      </c>
      <c r="I4114">
        <v>2010</v>
      </c>
      <c r="K4114">
        <v>1960</v>
      </c>
      <c r="L4114">
        <v>1</v>
      </c>
      <c r="M4114" t="s">
        <v>32838</v>
      </c>
    </row>
    <row r="4115" spans="1:13" x14ac:dyDescent="0.2">
      <c r="A4115">
        <v>4114</v>
      </c>
      <c r="C4115" t="s">
        <v>208</v>
      </c>
      <c r="D4115" t="s">
        <v>7128</v>
      </c>
      <c r="E4115" t="str">
        <f t="shared" si="64"/>
        <v>Arindam Majumdar</v>
      </c>
      <c r="F4115" t="s">
        <v>17069</v>
      </c>
      <c r="G4115">
        <v>3</v>
      </c>
      <c r="H4115" t="s">
        <v>28092</v>
      </c>
      <c r="L4115">
        <v>0</v>
      </c>
    </row>
    <row r="4116" spans="1:13" x14ac:dyDescent="0.2">
      <c r="A4116">
        <v>4115</v>
      </c>
      <c r="C4116" t="s">
        <v>1057</v>
      </c>
      <c r="D4116" t="s">
        <v>4656</v>
      </c>
      <c r="E4116" t="str">
        <f t="shared" si="64"/>
        <v>Gunilla Eriksson</v>
      </c>
      <c r="F4116" t="s">
        <v>17070</v>
      </c>
      <c r="G4116">
        <v>2</v>
      </c>
      <c r="H4116" t="s">
        <v>28093</v>
      </c>
      <c r="I4116">
        <v>2007</v>
      </c>
      <c r="J4116" t="s">
        <v>31985</v>
      </c>
      <c r="L4116">
        <v>1</v>
      </c>
      <c r="M4116" t="s">
        <v>32838</v>
      </c>
    </row>
    <row r="4117" spans="1:13" x14ac:dyDescent="0.2">
      <c r="A4117">
        <v>4116</v>
      </c>
      <c r="C4117" t="s">
        <v>343</v>
      </c>
      <c r="D4117" t="s">
        <v>5494</v>
      </c>
      <c r="E4117" t="str">
        <f t="shared" si="64"/>
        <v>Ola Söderberg</v>
      </c>
      <c r="F4117" t="s">
        <v>17071</v>
      </c>
      <c r="G4117">
        <v>5</v>
      </c>
      <c r="H4117" t="s">
        <v>28094</v>
      </c>
      <c r="I4117">
        <v>1997</v>
      </c>
      <c r="K4117">
        <v>1966</v>
      </c>
      <c r="L4117">
        <v>1</v>
      </c>
      <c r="M4117" t="s">
        <v>32848</v>
      </c>
    </row>
    <row r="4118" spans="1:13" x14ac:dyDescent="0.2">
      <c r="A4118">
        <v>4117</v>
      </c>
      <c r="C4118" t="s">
        <v>1799</v>
      </c>
      <c r="D4118" t="s">
        <v>7129</v>
      </c>
      <c r="E4118" t="str">
        <f t="shared" si="64"/>
        <v>Asli Kulane</v>
      </c>
      <c r="F4118" t="s">
        <v>17072</v>
      </c>
      <c r="G4118">
        <v>3</v>
      </c>
      <c r="I4118">
        <v>1997</v>
      </c>
      <c r="L4118">
        <v>1</v>
      </c>
      <c r="M4118" t="s">
        <v>32845</v>
      </c>
    </row>
    <row r="4119" spans="1:13" x14ac:dyDescent="0.2">
      <c r="A4119">
        <v>4118</v>
      </c>
      <c r="C4119" t="s">
        <v>82</v>
      </c>
      <c r="D4119" t="s">
        <v>7130</v>
      </c>
      <c r="E4119" t="str">
        <f t="shared" si="64"/>
        <v>Anna Dimberg</v>
      </c>
      <c r="F4119" t="s">
        <v>17073</v>
      </c>
      <c r="G4119">
        <v>3</v>
      </c>
      <c r="H4119" t="s">
        <v>28095</v>
      </c>
      <c r="I4119">
        <v>2002</v>
      </c>
      <c r="K4119">
        <v>1971</v>
      </c>
      <c r="L4119">
        <v>1</v>
      </c>
      <c r="M4119" t="s">
        <v>32848</v>
      </c>
    </row>
    <row r="4120" spans="1:13" x14ac:dyDescent="0.2">
      <c r="A4120">
        <v>4119</v>
      </c>
      <c r="C4120" t="s">
        <v>42</v>
      </c>
      <c r="D4120" t="s">
        <v>7131</v>
      </c>
      <c r="E4120" t="str">
        <f t="shared" si="64"/>
        <v>Marie Löf</v>
      </c>
      <c r="F4120" t="s">
        <v>17074</v>
      </c>
      <c r="G4120">
        <v>2</v>
      </c>
      <c r="H4120" t="s">
        <v>28096</v>
      </c>
      <c r="J4120" t="s">
        <v>31986</v>
      </c>
      <c r="L4120">
        <v>0</v>
      </c>
    </row>
    <row r="4121" spans="1:13" x14ac:dyDescent="0.2">
      <c r="A4121">
        <v>4120</v>
      </c>
      <c r="C4121" t="s">
        <v>156</v>
      </c>
      <c r="D4121" t="s">
        <v>7132</v>
      </c>
      <c r="E4121" t="str">
        <f t="shared" si="64"/>
        <v>Ulf Gyllensten</v>
      </c>
      <c r="F4121" t="s">
        <v>17075</v>
      </c>
      <c r="G4121">
        <v>5</v>
      </c>
      <c r="H4121" t="s">
        <v>28097</v>
      </c>
      <c r="I4121">
        <v>1984</v>
      </c>
      <c r="K4121">
        <v>1954</v>
      </c>
      <c r="L4121">
        <v>1</v>
      </c>
      <c r="M4121" t="s">
        <v>32845</v>
      </c>
    </row>
    <row r="4122" spans="1:13" x14ac:dyDescent="0.2">
      <c r="A4122">
        <v>4121</v>
      </c>
      <c r="C4122" t="s">
        <v>58</v>
      </c>
      <c r="D4122" t="s">
        <v>7133</v>
      </c>
      <c r="E4122" t="str">
        <f t="shared" si="64"/>
        <v>Karin Jirström</v>
      </c>
      <c r="F4122" t="s">
        <v>17076</v>
      </c>
      <c r="G4122">
        <v>3</v>
      </c>
      <c r="I4122">
        <v>2005</v>
      </c>
      <c r="K4122">
        <v>1965</v>
      </c>
      <c r="L4122">
        <v>1</v>
      </c>
      <c r="M4122" t="s">
        <v>32839</v>
      </c>
    </row>
    <row r="4123" spans="1:13" x14ac:dyDescent="0.2">
      <c r="A4123">
        <v>4122</v>
      </c>
      <c r="C4123" t="s">
        <v>1800</v>
      </c>
      <c r="D4123" t="s">
        <v>4063</v>
      </c>
      <c r="E4123" t="str">
        <f t="shared" si="64"/>
        <v>Anna Mia Ekström</v>
      </c>
      <c r="F4123" t="s">
        <v>17077</v>
      </c>
      <c r="G4123">
        <v>4</v>
      </c>
      <c r="I4123">
        <v>2000</v>
      </c>
      <c r="K4123">
        <v>1969</v>
      </c>
      <c r="L4123">
        <v>1</v>
      </c>
      <c r="M4123" t="s">
        <v>32838</v>
      </c>
    </row>
    <row r="4124" spans="1:13" x14ac:dyDescent="0.2">
      <c r="A4124">
        <v>4123</v>
      </c>
      <c r="C4124" t="s">
        <v>9</v>
      </c>
      <c r="D4124" t="s">
        <v>7134</v>
      </c>
      <c r="E4124" t="str">
        <f t="shared" si="64"/>
        <v>Maria Ferletta</v>
      </c>
      <c r="F4124" t="s">
        <v>17078</v>
      </c>
      <c r="G4124">
        <v>2</v>
      </c>
      <c r="I4124">
        <v>2002</v>
      </c>
      <c r="K4124">
        <v>1973</v>
      </c>
      <c r="L4124">
        <v>1</v>
      </c>
      <c r="M4124" t="s">
        <v>32848</v>
      </c>
    </row>
    <row r="4125" spans="1:13" x14ac:dyDescent="0.2">
      <c r="A4125">
        <v>4124</v>
      </c>
      <c r="C4125" t="s">
        <v>402</v>
      </c>
      <c r="D4125" t="s">
        <v>4287</v>
      </c>
      <c r="E4125" t="str">
        <f t="shared" si="64"/>
        <v>Mats Hellström</v>
      </c>
      <c r="F4125" t="s">
        <v>17079</v>
      </c>
      <c r="G4125">
        <v>3</v>
      </c>
      <c r="I4125">
        <v>2000</v>
      </c>
      <c r="K4125">
        <v>1974</v>
      </c>
      <c r="L4125">
        <v>1</v>
      </c>
      <c r="M4125" t="s">
        <v>32840</v>
      </c>
    </row>
    <row r="4126" spans="1:13" x14ac:dyDescent="0.2">
      <c r="A4126">
        <v>4125</v>
      </c>
      <c r="C4126" t="s">
        <v>153</v>
      </c>
      <c r="D4126" t="s">
        <v>7135</v>
      </c>
      <c r="E4126" t="str">
        <f t="shared" si="64"/>
        <v>Cecilia Stålsby Lundborg</v>
      </c>
      <c r="F4126" t="s">
        <v>17080</v>
      </c>
      <c r="G4126">
        <v>2</v>
      </c>
      <c r="H4126" t="s">
        <v>28098</v>
      </c>
      <c r="I4126">
        <v>1999</v>
      </c>
      <c r="K4126">
        <v>1959</v>
      </c>
      <c r="L4126">
        <v>1</v>
      </c>
      <c r="M4126" t="s">
        <v>32838</v>
      </c>
    </row>
    <row r="4127" spans="1:13" x14ac:dyDescent="0.2">
      <c r="A4127">
        <v>4126</v>
      </c>
      <c r="C4127" t="s">
        <v>194</v>
      </c>
      <c r="D4127" t="s">
        <v>4803</v>
      </c>
      <c r="E4127" t="str">
        <f t="shared" si="64"/>
        <v>Niklas Dahl</v>
      </c>
      <c r="F4127" t="s">
        <v>17081</v>
      </c>
      <c r="G4127">
        <v>2</v>
      </c>
      <c r="I4127">
        <v>1990</v>
      </c>
      <c r="K4127">
        <v>1958</v>
      </c>
      <c r="L4127">
        <v>1</v>
      </c>
      <c r="M4127" t="s">
        <v>32848</v>
      </c>
    </row>
    <row r="4128" spans="1:13" x14ac:dyDescent="0.2">
      <c r="A4128">
        <v>4127</v>
      </c>
      <c r="C4128" t="s">
        <v>1801</v>
      </c>
      <c r="D4128" t="s">
        <v>7136</v>
      </c>
      <c r="E4128" t="str">
        <f t="shared" si="64"/>
        <v>Leonard Girnita</v>
      </c>
      <c r="F4128" t="s">
        <v>17082</v>
      </c>
      <c r="G4128">
        <v>2</v>
      </c>
      <c r="I4128">
        <v>2002</v>
      </c>
      <c r="K4128">
        <v>1967</v>
      </c>
      <c r="L4128">
        <v>1</v>
      </c>
      <c r="M4128" t="s">
        <v>32838</v>
      </c>
    </row>
    <row r="4129" spans="1:13" x14ac:dyDescent="0.2">
      <c r="A4129">
        <v>4128</v>
      </c>
      <c r="C4129" t="s">
        <v>556</v>
      </c>
      <c r="D4129" t="s">
        <v>7137</v>
      </c>
      <c r="E4129" t="str">
        <f t="shared" si="64"/>
        <v>Bertil Daneholt</v>
      </c>
      <c r="F4129" t="s">
        <v>17083</v>
      </c>
      <c r="G4129">
        <v>1</v>
      </c>
      <c r="H4129" t="s">
        <v>28099</v>
      </c>
      <c r="I4129">
        <v>1970</v>
      </c>
      <c r="K4129">
        <v>1940</v>
      </c>
      <c r="L4129">
        <v>0</v>
      </c>
    </row>
    <row r="4130" spans="1:13" x14ac:dyDescent="0.2">
      <c r="A4130">
        <v>4129</v>
      </c>
      <c r="C4130" t="s">
        <v>1802</v>
      </c>
      <c r="D4130" t="s">
        <v>7138</v>
      </c>
      <c r="E4130" t="str">
        <f t="shared" si="64"/>
        <v>Senia Rosales Klintz</v>
      </c>
      <c r="F4130" t="s">
        <v>17084</v>
      </c>
      <c r="G4130">
        <v>5</v>
      </c>
      <c r="H4130" t="s">
        <v>28100</v>
      </c>
      <c r="I4130">
        <v>2011</v>
      </c>
      <c r="K4130">
        <v>1978</v>
      </c>
      <c r="L4130">
        <v>1</v>
      </c>
      <c r="M4130" t="s">
        <v>32838</v>
      </c>
    </row>
    <row r="4131" spans="1:13" x14ac:dyDescent="0.2">
      <c r="A4131">
        <v>4130</v>
      </c>
      <c r="C4131" t="s">
        <v>174</v>
      </c>
      <c r="D4131" t="s">
        <v>7139</v>
      </c>
      <c r="E4131" t="str">
        <f t="shared" si="64"/>
        <v>Jonas Muhr</v>
      </c>
      <c r="F4131" t="s">
        <v>17085</v>
      </c>
      <c r="G4131">
        <v>3</v>
      </c>
      <c r="I4131">
        <v>1999</v>
      </c>
      <c r="K4131">
        <v>1967</v>
      </c>
      <c r="L4131">
        <v>1</v>
      </c>
      <c r="M4131" t="s">
        <v>32843</v>
      </c>
    </row>
    <row r="4132" spans="1:13" x14ac:dyDescent="0.2">
      <c r="A4132">
        <v>4131</v>
      </c>
      <c r="C4132" t="s">
        <v>203</v>
      </c>
      <c r="D4132" t="s">
        <v>4060</v>
      </c>
      <c r="E4132" t="str">
        <f t="shared" si="64"/>
        <v>Åsa Larsson</v>
      </c>
      <c r="F4132" t="s">
        <v>17086</v>
      </c>
      <c r="G4132">
        <v>5</v>
      </c>
      <c r="H4132" t="s">
        <v>28101</v>
      </c>
      <c r="I4132" t="s">
        <v>31476</v>
      </c>
      <c r="J4132" t="s">
        <v>31476</v>
      </c>
      <c r="L4132">
        <v>1</v>
      </c>
      <c r="M4132" t="s">
        <v>32882</v>
      </c>
    </row>
    <row r="4133" spans="1:13" x14ac:dyDescent="0.2">
      <c r="A4133">
        <v>4132</v>
      </c>
      <c r="C4133" t="s">
        <v>336</v>
      </c>
      <c r="D4133" t="s">
        <v>4298</v>
      </c>
      <c r="E4133" t="str">
        <f t="shared" si="64"/>
        <v>Lars Wallin</v>
      </c>
      <c r="F4133" t="s">
        <v>17087</v>
      </c>
      <c r="G4133">
        <v>2</v>
      </c>
      <c r="H4133" t="s">
        <v>28102</v>
      </c>
      <c r="J4133" t="s">
        <v>31987</v>
      </c>
      <c r="L4133">
        <v>0</v>
      </c>
    </row>
    <row r="4134" spans="1:13" x14ac:dyDescent="0.2">
      <c r="A4134">
        <v>4133</v>
      </c>
      <c r="C4134" t="s">
        <v>1448</v>
      </c>
      <c r="D4134" t="s">
        <v>7140</v>
      </c>
      <c r="E4134" t="str">
        <f t="shared" si="64"/>
        <v>Örjan Wrange</v>
      </c>
      <c r="F4134" t="s">
        <v>17088</v>
      </c>
      <c r="G4134">
        <v>3</v>
      </c>
      <c r="I4134">
        <v>1977</v>
      </c>
      <c r="K4134">
        <v>1950</v>
      </c>
      <c r="L4134">
        <v>1</v>
      </c>
      <c r="M4134" t="s">
        <v>32838</v>
      </c>
    </row>
    <row r="4135" spans="1:13" x14ac:dyDescent="0.2">
      <c r="A4135">
        <v>4134</v>
      </c>
      <c r="C4135" t="s">
        <v>79</v>
      </c>
      <c r="D4135" t="s">
        <v>7141</v>
      </c>
      <c r="E4135" t="str">
        <f t="shared" si="64"/>
        <v>Andreas Rydh</v>
      </c>
      <c r="F4135" t="s">
        <v>17089</v>
      </c>
      <c r="G4135">
        <v>5</v>
      </c>
      <c r="H4135" t="s">
        <v>28103</v>
      </c>
      <c r="I4135">
        <v>2001</v>
      </c>
      <c r="K4135">
        <v>1973</v>
      </c>
      <c r="L4135">
        <v>1</v>
      </c>
      <c r="M4135" t="s">
        <v>32846</v>
      </c>
    </row>
    <row r="4136" spans="1:13" x14ac:dyDescent="0.2">
      <c r="A4136">
        <v>4135</v>
      </c>
      <c r="C4136" t="s">
        <v>336</v>
      </c>
      <c r="D4136" t="s">
        <v>7142</v>
      </c>
      <c r="E4136" t="str">
        <f t="shared" si="64"/>
        <v>Lars Norlén</v>
      </c>
      <c r="F4136" t="s">
        <v>17090</v>
      </c>
      <c r="G4136">
        <v>4</v>
      </c>
      <c r="I4136">
        <v>1976</v>
      </c>
      <c r="J4136" t="s">
        <v>31988</v>
      </c>
      <c r="K4136">
        <v>1939</v>
      </c>
      <c r="L4136">
        <v>1</v>
      </c>
      <c r="M4136" t="s">
        <v>32840</v>
      </c>
    </row>
    <row r="4137" spans="1:13" x14ac:dyDescent="0.2">
      <c r="A4137">
        <v>4136</v>
      </c>
      <c r="C4137" t="s">
        <v>109</v>
      </c>
      <c r="D4137" t="s">
        <v>7143</v>
      </c>
      <c r="E4137" t="str">
        <f t="shared" si="64"/>
        <v>Olof Nyrén</v>
      </c>
      <c r="F4137" t="s">
        <v>17091</v>
      </c>
      <c r="G4137">
        <v>1</v>
      </c>
      <c r="I4137">
        <v>1985</v>
      </c>
      <c r="K4137">
        <v>1948</v>
      </c>
      <c r="L4137">
        <v>1</v>
      </c>
      <c r="M4137" t="s">
        <v>32848</v>
      </c>
    </row>
    <row r="4138" spans="1:13" x14ac:dyDescent="0.2">
      <c r="A4138">
        <v>4137</v>
      </c>
      <c r="C4138" t="s">
        <v>1803</v>
      </c>
      <c r="D4138" t="s">
        <v>7144</v>
      </c>
      <c r="E4138" t="str">
        <f t="shared" si="64"/>
        <v>Nico Dantuma</v>
      </c>
      <c r="F4138" t="s">
        <v>17092</v>
      </c>
      <c r="G4138">
        <v>4</v>
      </c>
      <c r="L4138">
        <v>0</v>
      </c>
    </row>
    <row r="4139" spans="1:13" x14ac:dyDescent="0.2">
      <c r="A4139">
        <v>4138</v>
      </c>
      <c r="C4139" t="s">
        <v>155</v>
      </c>
      <c r="D4139" t="s">
        <v>7145</v>
      </c>
      <c r="E4139" t="str">
        <f t="shared" si="64"/>
        <v>Andrei Ruban</v>
      </c>
      <c r="F4139" t="s">
        <v>17093</v>
      </c>
      <c r="G4139">
        <v>2</v>
      </c>
      <c r="H4139" t="s">
        <v>28104</v>
      </c>
      <c r="L4139">
        <v>0</v>
      </c>
    </row>
    <row r="4140" spans="1:13" x14ac:dyDescent="0.2">
      <c r="A4140">
        <v>4139</v>
      </c>
      <c r="C4140" t="s">
        <v>1270</v>
      </c>
      <c r="D4140" t="s">
        <v>7146</v>
      </c>
      <c r="E4140" t="str">
        <f t="shared" si="64"/>
        <v>Monika Andersson Lendahl</v>
      </c>
      <c r="F4140" t="s">
        <v>17094</v>
      </c>
      <c r="G4140">
        <v>3</v>
      </c>
      <c r="I4140">
        <v>1997</v>
      </c>
      <c r="J4140" t="s">
        <v>31989</v>
      </c>
      <c r="L4140">
        <v>1</v>
      </c>
      <c r="M4140" t="s">
        <v>32838</v>
      </c>
    </row>
    <row r="4141" spans="1:13" x14ac:dyDescent="0.2">
      <c r="A4141">
        <v>4140</v>
      </c>
      <c r="C4141" t="s">
        <v>471</v>
      </c>
      <c r="D4141" t="s">
        <v>7147</v>
      </c>
      <c r="E4141" t="str">
        <f t="shared" si="64"/>
        <v>Anthony Wright</v>
      </c>
      <c r="F4141" t="s">
        <v>17095</v>
      </c>
      <c r="G4141">
        <v>3</v>
      </c>
      <c r="H4141" t="s">
        <v>28105</v>
      </c>
      <c r="I4141">
        <v>2009</v>
      </c>
      <c r="L4141">
        <v>0</v>
      </c>
    </row>
    <row r="4142" spans="1:13" x14ac:dyDescent="0.2">
      <c r="A4142">
        <v>4141</v>
      </c>
      <c r="C4142" t="s">
        <v>162</v>
      </c>
      <c r="D4142" t="s">
        <v>7148</v>
      </c>
      <c r="E4142" t="str">
        <f t="shared" si="64"/>
        <v>Christina Opava</v>
      </c>
      <c r="F4142" t="s">
        <v>17096</v>
      </c>
      <c r="G4142">
        <v>2</v>
      </c>
      <c r="H4142" t="s">
        <v>28106</v>
      </c>
      <c r="L4142">
        <v>0</v>
      </c>
    </row>
    <row r="4143" spans="1:13" x14ac:dyDescent="0.2">
      <c r="A4143">
        <v>4142</v>
      </c>
      <c r="C4143" t="s">
        <v>1804</v>
      </c>
      <c r="D4143" t="s">
        <v>4308</v>
      </c>
      <c r="E4143" t="str">
        <f t="shared" si="64"/>
        <v>Longcheng Liu</v>
      </c>
      <c r="F4143" t="s">
        <v>17097</v>
      </c>
      <c r="G4143">
        <v>1</v>
      </c>
      <c r="H4143" t="s">
        <v>28107</v>
      </c>
      <c r="I4143">
        <v>2001</v>
      </c>
      <c r="L4143">
        <v>1</v>
      </c>
      <c r="M4143" t="s">
        <v>32846</v>
      </c>
    </row>
    <row r="4144" spans="1:13" x14ac:dyDescent="0.2">
      <c r="A4144">
        <v>4143</v>
      </c>
      <c r="C4144" t="s">
        <v>1805</v>
      </c>
      <c r="D4144" t="s">
        <v>7149</v>
      </c>
      <c r="E4144" t="str">
        <f t="shared" si="64"/>
        <v>Lauren Lissner</v>
      </c>
      <c r="F4144" t="s">
        <v>17098</v>
      </c>
      <c r="G4144">
        <v>2</v>
      </c>
      <c r="L4144">
        <v>0</v>
      </c>
    </row>
    <row r="4145" spans="1:13" x14ac:dyDescent="0.2">
      <c r="A4145">
        <v>4144</v>
      </c>
      <c r="C4145" t="s">
        <v>82</v>
      </c>
      <c r="D4145" t="s">
        <v>7150</v>
      </c>
      <c r="E4145" t="str">
        <f t="shared" si="64"/>
        <v>Anna Glaser</v>
      </c>
      <c r="F4145" t="s">
        <v>17099</v>
      </c>
      <c r="G4145">
        <v>2</v>
      </c>
      <c r="I4145">
        <v>1992</v>
      </c>
      <c r="J4145" t="s">
        <v>31990</v>
      </c>
      <c r="L4145">
        <v>1</v>
      </c>
      <c r="M4145" t="s">
        <v>32838</v>
      </c>
    </row>
    <row r="4146" spans="1:13" x14ac:dyDescent="0.2">
      <c r="A4146">
        <v>4145</v>
      </c>
      <c r="C4146" t="s">
        <v>82</v>
      </c>
      <c r="D4146" t="s">
        <v>6052</v>
      </c>
      <c r="E4146" t="str">
        <f t="shared" si="64"/>
        <v>Anna Höglund</v>
      </c>
      <c r="F4146" t="s">
        <v>17100</v>
      </c>
      <c r="G4146">
        <v>4</v>
      </c>
      <c r="H4146" t="s">
        <v>28108</v>
      </c>
      <c r="I4146">
        <v>2009</v>
      </c>
      <c r="J4146" t="s">
        <v>31991</v>
      </c>
      <c r="K4146">
        <v>1970</v>
      </c>
      <c r="L4146">
        <v>1</v>
      </c>
      <c r="M4146" t="s">
        <v>32883</v>
      </c>
    </row>
    <row r="4147" spans="1:13" x14ac:dyDescent="0.2">
      <c r="A4147">
        <v>4146</v>
      </c>
      <c r="C4147" t="s">
        <v>122</v>
      </c>
      <c r="D4147" t="s">
        <v>7151</v>
      </c>
      <c r="E4147" t="str">
        <f t="shared" si="64"/>
        <v>Ingrid Kockum</v>
      </c>
      <c r="F4147" t="s">
        <v>17101</v>
      </c>
      <c r="G4147">
        <v>4</v>
      </c>
      <c r="I4147">
        <v>1995</v>
      </c>
      <c r="K4147">
        <v>1967</v>
      </c>
      <c r="L4147">
        <v>1</v>
      </c>
      <c r="M4147" t="s">
        <v>32838</v>
      </c>
    </row>
    <row r="4148" spans="1:13" x14ac:dyDescent="0.2">
      <c r="A4148">
        <v>4147</v>
      </c>
      <c r="C4148" t="s">
        <v>58</v>
      </c>
      <c r="D4148" t="s">
        <v>4680</v>
      </c>
      <c r="E4148" t="str">
        <f t="shared" si="64"/>
        <v>Karin Dahlberg</v>
      </c>
      <c r="F4148" t="s">
        <v>17102</v>
      </c>
      <c r="G4148">
        <v>1</v>
      </c>
      <c r="I4148">
        <v>1992</v>
      </c>
      <c r="J4148" t="s">
        <v>31992</v>
      </c>
      <c r="L4148">
        <v>1</v>
      </c>
      <c r="M4148" t="s">
        <v>32840</v>
      </c>
    </row>
    <row r="4149" spans="1:13" x14ac:dyDescent="0.2">
      <c r="A4149">
        <v>4148</v>
      </c>
      <c r="C4149" t="s">
        <v>1806</v>
      </c>
      <c r="D4149" t="s">
        <v>4700</v>
      </c>
      <c r="E4149" t="str">
        <f t="shared" si="64"/>
        <v>Le Thanh Forsberg</v>
      </c>
      <c r="F4149" t="s">
        <v>17103</v>
      </c>
      <c r="G4149">
        <v>2</v>
      </c>
      <c r="I4149">
        <v>2007</v>
      </c>
      <c r="K4149">
        <v>1974</v>
      </c>
      <c r="L4149">
        <v>1</v>
      </c>
      <c r="M4149" t="s">
        <v>32839</v>
      </c>
    </row>
    <row r="4150" spans="1:13" x14ac:dyDescent="0.2">
      <c r="A4150">
        <v>4149</v>
      </c>
      <c r="C4150" t="s">
        <v>246</v>
      </c>
      <c r="D4150" t="s">
        <v>4570</v>
      </c>
      <c r="E4150" t="str">
        <f t="shared" si="64"/>
        <v>Gunnar Kullgren</v>
      </c>
      <c r="F4150" t="s">
        <v>17104</v>
      </c>
      <c r="G4150">
        <v>1</v>
      </c>
      <c r="H4150" t="s">
        <v>28109</v>
      </c>
      <c r="I4150">
        <v>1987</v>
      </c>
      <c r="K4150">
        <v>1948</v>
      </c>
      <c r="L4150">
        <v>1</v>
      </c>
      <c r="M4150" t="s">
        <v>32843</v>
      </c>
    </row>
    <row r="4151" spans="1:13" x14ac:dyDescent="0.2">
      <c r="A4151">
        <v>4150</v>
      </c>
      <c r="C4151" t="s">
        <v>336</v>
      </c>
      <c r="D4151" t="s">
        <v>4669</v>
      </c>
      <c r="E4151" t="str">
        <f t="shared" si="64"/>
        <v>Lars Alfredsson</v>
      </c>
      <c r="F4151" t="s">
        <v>17105</v>
      </c>
      <c r="G4151">
        <v>2</v>
      </c>
      <c r="H4151" t="s">
        <v>28110</v>
      </c>
      <c r="I4151">
        <v>1983</v>
      </c>
      <c r="K4151">
        <v>1950</v>
      </c>
      <c r="L4151">
        <v>1</v>
      </c>
      <c r="M4151" t="s">
        <v>32838</v>
      </c>
    </row>
    <row r="4152" spans="1:13" x14ac:dyDescent="0.2">
      <c r="A4152">
        <v>4151</v>
      </c>
      <c r="C4152" t="s">
        <v>29</v>
      </c>
      <c r="D4152" t="s">
        <v>7152</v>
      </c>
      <c r="E4152" t="str">
        <f t="shared" si="64"/>
        <v>Katarina Bälter</v>
      </c>
      <c r="F4152" t="s">
        <v>17106</v>
      </c>
      <c r="G4152">
        <v>7</v>
      </c>
      <c r="H4152" t="s">
        <v>28111</v>
      </c>
      <c r="L4152">
        <v>0</v>
      </c>
    </row>
    <row r="4153" spans="1:13" x14ac:dyDescent="0.2">
      <c r="A4153">
        <v>4152</v>
      </c>
      <c r="C4153" t="s">
        <v>156</v>
      </c>
      <c r="D4153" t="s">
        <v>4920</v>
      </c>
      <c r="E4153" t="str">
        <f t="shared" si="64"/>
        <v>Ulf Högberg</v>
      </c>
      <c r="F4153" t="s">
        <v>17107</v>
      </c>
      <c r="G4153">
        <v>4</v>
      </c>
      <c r="I4153">
        <v>1985</v>
      </c>
      <c r="K4153">
        <v>1949</v>
      </c>
      <c r="L4153">
        <v>1</v>
      </c>
      <c r="M4153" t="s">
        <v>32843</v>
      </c>
    </row>
    <row r="4154" spans="1:13" x14ac:dyDescent="0.2">
      <c r="A4154">
        <v>4153</v>
      </c>
      <c r="C4154" t="s">
        <v>1807</v>
      </c>
      <c r="D4154" t="s">
        <v>7153</v>
      </c>
      <c r="E4154" t="str">
        <f t="shared" si="64"/>
        <v>Carol Tishelman</v>
      </c>
      <c r="F4154" t="s">
        <v>17108</v>
      </c>
      <c r="G4154">
        <v>1</v>
      </c>
      <c r="I4154">
        <v>1993</v>
      </c>
      <c r="L4154">
        <v>1</v>
      </c>
      <c r="M4154" t="s">
        <v>32838</v>
      </c>
    </row>
    <row r="4155" spans="1:13" x14ac:dyDescent="0.2">
      <c r="A4155">
        <v>4154</v>
      </c>
      <c r="C4155" t="s">
        <v>310</v>
      </c>
      <c r="D4155" t="s">
        <v>7154</v>
      </c>
      <c r="E4155" t="str">
        <f t="shared" si="64"/>
        <v>Christian Moëll</v>
      </c>
      <c r="F4155" t="s">
        <v>17109</v>
      </c>
      <c r="G4155">
        <v>2</v>
      </c>
      <c r="I4155">
        <v>1988</v>
      </c>
      <c r="K4155">
        <v>1948</v>
      </c>
      <c r="L4155">
        <v>1</v>
      </c>
      <c r="M4155" t="s">
        <v>32839</v>
      </c>
    </row>
    <row r="4156" spans="1:13" x14ac:dyDescent="0.2">
      <c r="A4156">
        <v>4155</v>
      </c>
      <c r="C4156" t="s">
        <v>243</v>
      </c>
      <c r="D4156" t="s">
        <v>7155</v>
      </c>
      <c r="E4156" t="str">
        <f t="shared" si="64"/>
        <v>Mark Foreman</v>
      </c>
      <c r="F4156" t="s">
        <v>17110</v>
      </c>
      <c r="G4156">
        <v>4</v>
      </c>
      <c r="L4156">
        <v>0</v>
      </c>
    </row>
    <row r="4157" spans="1:13" x14ac:dyDescent="0.2">
      <c r="A4157">
        <v>4156</v>
      </c>
      <c r="C4157" t="s">
        <v>1808</v>
      </c>
      <c r="D4157" t="s">
        <v>7156</v>
      </c>
      <c r="E4157" t="str">
        <f t="shared" si="64"/>
        <v>Dick Durevall</v>
      </c>
      <c r="F4157" t="s">
        <v>17111</v>
      </c>
      <c r="G4157">
        <v>2</v>
      </c>
      <c r="I4157">
        <v>1993</v>
      </c>
      <c r="K4157">
        <v>1954</v>
      </c>
      <c r="L4157">
        <v>1</v>
      </c>
      <c r="M4157" t="s">
        <v>32840</v>
      </c>
    </row>
    <row r="4158" spans="1:13" x14ac:dyDescent="0.2">
      <c r="A4158">
        <v>4157</v>
      </c>
      <c r="C4158" t="s">
        <v>462</v>
      </c>
      <c r="D4158" t="s">
        <v>7157</v>
      </c>
      <c r="E4158" t="str">
        <f t="shared" si="64"/>
        <v>Alexandra Krettek</v>
      </c>
      <c r="F4158" t="s">
        <v>17112</v>
      </c>
      <c r="G4158">
        <v>2</v>
      </c>
      <c r="I4158">
        <v>1999</v>
      </c>
      <c r="K4158">
        <v>1968</v>
      </c>
      <c r="L4158">
        <v>1</v>
      </c>
      <c r="M4158" t="s">
        <v>32840</v>
      </c>
    </row>
    <row r="4159" spans="1:13" x14ac:dyDescent="0.2">
      <c r="A4159">
        <v>4158</v>
      </c>
      <c r="C4159" t="s">
        <v>1809</v>
      </c>
      <c r="D4159" t="s">
        <v>7158</v>
      </c>
      <c r="E4159" t="str">
        <f t="shared" si="64"/>
        <v>Henry Ascher</v>
      </c>
      <c r="F4159" t="s">
        <v>17113</v>
      </c>
      <c r="G4159">
        <v>2</v>
      </c>
      <c r="I4159">
        <v>1996</v>
      </c>
      <c r="K4159">
        <v>1953</v>
      </c>
      <c r="L4159">
        <v>1</v>
      </c>
      <c r="M4159" t="s">
        <v>32840</v>
      </c>
    </row>
    <row r="4160" spans="1:13" x14ac:dyDescent="0.2">
      <c r="A4160">
        <v>4159</v>
      </c>
      <c r="C4160" t="s">
        <v>1685</v>
      </c>
      <c r="D4160" t="s">
        <v>7159</v>
      </c>
      <c r="E4160" t="str">
        <f t="shared" si="64"/>
        <v>Vladimir Kutcherov</v>
      </c>
      <c r="F4160" t="s">
        <v>17114</v>
      </c>
      <c r="G4160">
        <v>2</v>
      </c>
      <c r="L4160">
        <v>0</v>
      </c>
    </row>
    <row r="4161" spans="1:13" x14ac:dyDescent="0.2">
      <c r="A4161">
        <v>4160</v>
      </c>
      <c r="C4161" t="s">
        <v>1810</v>
      </c>
      <c r="D4161" t="s">
        <v>739</v>
      </c>
      <c r="E4161" t="str">
        <f t="shared" si="64"/>
        <v>Weirong Yan</v>
      </c>
      <c r="F4161" t="s">
        <v>17115</v>
      </c>
      <c r="G4161">
        <v>3</v>
      </c>
      <c r="H4161" t="s">
        <v>28112</v>
      </c>
      <c r="L4161">
        <v>0</v>
      </c>
    </row>
    <row r="4162" spans="1:13" x14ac:dyDescent="0.2">
      <c r="A4162">
        <v>4161</v>
      </c>
      <c r="C4162" t="s">
        <v>706</v>
      </c>
      <c r="D4162" t="s">
        <v>7160</v>
      </c>
      <c r="E4162" t="str">
        <f t="shared" si="64"/>
        <v>Susanne Guidetti</v>
      </c>
      <c r="F4162" t="s">
        <v>17116</v>
      </c>
      <c r="G4162">
        <v>5</v>
      </c>
      <c r="H4162" t="s">
        <v>28113</v>
      </c>
      <c r="I4162">
        <v>2008</v>
      </c>
      <c r="K4162">
        <v>1962</v>
      </c>
      <c r="L4162">
        <v>1</v>
      </c>
      <c r="M4162" t="s">
        <v>32838</v>
      </c>
    </row>
    <row r="4163" spans="1:13" x14ac:dyDescent="0.2">
      <c r="A4163">
        <v>4162</v>
      </c>
      <c r="C4163" t="s">
        <v>1232</v>
      </c>
      <c r="D4163" t="s">
        <v>7161</v>
      </c>
      <c r="E4163" t="str">
        <f t="shared" ref="E4163:E4226" si="65">_xlfn.CONCAT(C4163, " ", D4163)</f>
        <v>Lennart Bogg</v>
      </c>
      <c r="F4163" t="s">
        <v>17117</v>
      </c>
      <c r="G4163">
        <v>1</v>
      </c>
      <c r="I4163">
        <v>2002</v>
      </c>
      <c r="K4163">
        <v>1948</v>
      </c>
      <c r="L4163">
        <v>1</v>
      </c>
      <c r="M4163" t="s">
        <v>32838</v>
      </c>
    </row>
    <row r="4164" spans="1:13" x14ac:dyDescent="0.2">
      <c r="A4164">
        <v>4163</v>
      </c>
      <c r="C4164" t="s">
        <v>1811</v>
      </c>
      <c r="D4164" t="s">
        <v>6094</v>
      </c>
      <c r="E4164" t="str">
        <f t="shared" si="65"/>
        <v>Helle Rydström</v>
      </c>
      <c r="F4164" t="s">
        <v>17118</v>
      </c>
      <c r="G4164">
        <v>5</v>
      </c>
      <c r="H4164" t="s">
        <v>28114</v>
      </c>
      <c r="L4164">
        <v>0</v>
      </c>
    </row>
    <row r="4165" spans="1:13" x14ac:dyDescent="0.2">
      <c r="A4165">
        <v>4164</v>
      </c>
      <c r="C4165" t="s">
        <v>1812</v>
      </c>
      <c r="D4165" t="s">
        <v>7162</v>
      </c>
      <c r="E4165" t="str">
        <f t="shared" si="65"/>
        <v>Hanne Tønnesen</v>
      </c>
      <c r="F4165" t="s">
        <v>17119</v>
      </c>
      <c r="G4165">
        <v>3</v>
      </c>
      <c r="L4165">
        <v>0</v>
      </c>
    </row>
    <row r="4166" spans="1:13" x14ac:dyDescent="0.2">
      <c r="A4166">
        <v>4165</v>
      </c>
      <c r="C4166" t="s">
        <v>37</v>
      </c>
      <c r="D4166" t="s">
        <v>7163</v>
      </c>
      <c r="E4166" t="str">
        <f t="shared" si="65"/>
        <v>Ulrica Swartling</v>
      </c>
      <c r="F4166" t="s">
        <v>17120</v>
      </c>
      <c r="G4166">
        <v>2</v>
      </c>
      <c r="L4166">
        <v>0</v>
      </c>
    </row>
    <row r="4167" spans="1:13" x14ac:dyDescent="0.2">
      <c r="A4167">
        <v>4166</v>
      </c>
      <c r="C4167" t="s">
        <v>36</v>
      </c>
      <c r="D4167" t="s">
        <v>4467</v>
      </c>
      <c r="E4167" t="str">
        <f t="shared" si="65"/>
        <v>Johan Borg</v>
      </c>
      <c r="F4167" t="s">
        <v>17121</v>
      </c>
      <c r="G4167">
        <v>4</v>
      </c>
      <c r="H4167" t="s">
        <v>28115</v>
      </c>
      <c r="I4167">
        <v>2011</v>
      </c>
      <c r="J4167" t="s">
        <v>31509</v>
      </c>
      <c r="L4167">
        <v>1</v>
      </c>
      <c r="M4167" t="s">
        <v>32839</v>
      </c>
    </row>
    <row r="4168" spans="1:13" x14ac:dyDescent="0.2">
      <c r="A4168">
        <v>4167</v>
      </c>
      <c r="C4168" t="s">
        <v>997</v>
      </c>
      <c r="D4168" t="s">
        <v>7164</v>
      </c>
      <c r="E4168" t="str">
        <f t="shared" si="65"/>
        <v>Per-Olof Östergren</v>
      </c>
      <c r="F4168" t="s">
        <v>17122</v>
      </c>
      <c r="G4168">
        <v>4</v>
      </c>
      <c r="H4168" t="s">
        <v>28116</v>
      </c>
      <c r="I4168">
        <v>1991</v>
      </c>
      <c r="K4168">
        <v>1952</v>
      </c>
      <c r="L4168">
        <v>1</v>
      </c>
      <c r="M4168" t="s">
        <v>32839</v>
      </c>
    </row>
    <row r="4169" spans="1:13" x14ac:dyDescent="0.2">
      <c r="A4169">
        <v>4168</v>
      </c>
      <c r="C4169" t="s">
        <v>930</v>
      </c>
      <c r="D4169" t="s">
        <v>7165</v>
      </c>
      <c r="E4169" t="str">
        <f t="shared" si="65"/>
        <v>Anette Agardh</v>
      </c>
      <c r="F4169" t="s">
        <v>17123</v>
      </c>
      <c r="G4169">
        <v>4</v>
      </c>
      <c r="H4169" t="s">
        <v>28117</v>
      </c>
      <c r="I4169">
        <v>2010</v>
      </c>
      <c r="K4169">
        <v>1957</v>
      </c>
      <c r="L4169">
        <v>1</v>
      </c>
      <c r="M4169" t="s">
        <v>32839</v>
      </c>
    </row>
    <row r="4170" spans="1:13" x14ac:dyDescent="0.2">
      <c r="A4170">
        <v>4169</v>
      </c>
      <c r="C4170" t="s">
        <v>91</v>
      </c>
      <c r="D4170" t="s">
        <v>4684</v>
      </c>
      <c r="E4170" t="str">
        <f t="shared" si="65"/>
        <v>Björn Ekman</v>
      </c>
      <c r="F4170" t="s">
        <v>17124</v>
      </c>
      <c r="G4170">
        <v>1</v>
      </c>
      <c r="I4170">
        <v>2005</v>
      </c>
      <c r="L4170">
        <v>1</v>
      </c>
      <c r="M4170" t="s">
        <v>32839</v>
      </c>
    </row>
    <row r="4171" spans="1:13" x14ac:dyDescent="0.2">
      <c r="A4171">
        <v>4170</v>
      </c>
      <c r="C4171" t="s">
        <v>317</v>
      </c>
      <c r="D4171" t="s">
        <v>7166</v>
      </c>
      <c r="E4171" t="str">
        <f t="shared" si="65"/>
        <v>Miguel San Sebastián</v>
      </c>
      <c r="F4171" t="s">
        <v>17125</v>
      </c>
      <c r="G4171">
        <v>5</v>
      </c>
      <c r="H4171" t="s">
        <v>28118</v>
      </c>
      <c r="I4171">
        <v>2001</v>
      </c>
      <c r="L4171">
        <v>0</v>
      </c>
    </row>
    <row r="4172" spans="1:13" x14ac:dyDescent="0.2">
      <c r="A4172">
        <v>4171</v>
      </c>
      <c r="C4172" t="s">
        <v>1813</v>
      </c>
      <c r="D4172" t="s">
        <v>7167</v>
      </c>
      <c r="E4172" t="str">
        <f t="shared" si="65"/>
        <v>Sarah Thomsen</v>
      </c>
      <c r="F4172" t="s">
        <v>17126</v>
      </c>
      <c r="G4172">
        <v>3</v>
      </c>
      <c r="I4172">
        <v>2000</v>
      </c>
      <c r="K4172">
        <v>1965</v>
      </c>
      <c r="L4172">
        <v>1</v>
      </c>
      <c r="M4172" t="s">
        <v>32838</v>
      </c>
    </row>
    <row r="4173" spans="1:13" x14ac:dyDescent="0.2">
      <c r="A4173">
        <v>4172</v>
      </c>
      <c r="C4173" t="s">
        <v>38</v>
      </c>
      <c r="D4173" t="s">
        <v>4737</v>
      </c>
      <c r="E4173" t="str">
        <f t="shared" si="65"/>
        <v>Helena Lindgren</v>
      </c>
      <c r="F4173" t="s">
        <v>17127</v>
      </c>
      <c r="G4173">
        <v>9</v>
      </c>
      <c r="H4173" t="s">
        <v>28119</v>
      </c>
      <c r="I4173">
        <v>2008</v>
      </c>
      <c r="J4173" t="s">
        <v>31993</v>
      </c>
      <c r="L4173">
        <v>1</v>
      </c>
      <c r="M4173" t="s">
        <v>32838</v>
      </c>
    </row>
    <row r="4174" spans="1:13" x14ac:dyDescent="0.2">
      <c r="A4174">
        <v>4173</v>
      </c>
      <c r="C4174" t="s">
        <v>713</v>
      </c>
      <c r="D4174" t="s">
        <v>7168</v>
      </c>
      <c r="E4174" t="str">
        <f t="shared" si="65"/>
        <v>Nina Kann</v>
      </c>
      <c r="F4174" t="s">
        <v>17128</v>
      </c>
      <c r="G4174">
        <v>4</v>
      </c>
      <c r="H4174" t="s">
        <v>28120</v>
      </c>
      <c r="I4174">
        <v>1993</v>
      </c>
      <c r="K4174">
        <v>1964</v>
      </c>
      <c r="L4174">
        <v>1</v>
      </c>
      <c r="M4174" t="s">
        <v>32846</v>
      </c>
    </row>
    <row r="4175" spans="1:13" x14ac:dyDescent="0.2">
      <c r="A4175">
        <v>4174</v>
      </c>
      <c r="C4175" t="s">
        <v>42</v>
      </c>
      <c r="D4175" t="s">
        <v>7169</v>
      </c>
      <c r="E4175" t="str">
        <f t="shared" si="65"/>
        <v>Marie Klingberg-Allvin</v>
      </c>
      <c r="F4175" t="s">
        <v>17129</v>
      </c>
      <c r="G4175">
        <v>6</v>
      </c>
      <c r="H4175" t="s">
        <v>28121</v>
      </c>
      <c r="I4175">
        <v>2007</v>
      </c>
      <c r="K4175">
        <v>1972</v>
      </c>
      <c r="L4175">
        <v>1</v>
      </c>
      <c r="M4175" t="s">
        <v>32838</v>
      </c>
    </row>
    <row r="4176" spans="1:13" x14ac:dyDescent="0.2">
      <c r="A4176">
        <v>4175</v>
      </c>
      <c r="C4176" t="s">
        <v>1814</v>
      </c>
      <c r="D4176" t="s">
        <v>7170</v>
      </c>
      <c r="E4176" t="str">
        <f t="shared" si="65"/>
        <v>Zarina Kabir</v>
      </c>
      <c r="F4176" t="s">
        <v>17130</v>
      </c>
      <c r="G4176">
        <v>2</v>
      </c>
      <c r="H4176" t="s">
        <v>28122</v>
      </c>
      <c r="I4176">
        <v>2001</v>
      </c>
      <c r="K4176">
        <v>1964</v>
      </c>
      <c r="L4176">
        <v>1</v>
      </c>
      <c r="M4176" t="s">
        <v>32838</v>
      </c>
    </row>
    <row r="4177" spans="1:13" x14ac:dyDescent="0.2">
      <c r="A4177">
        <v>4176</v>
      </c>
      <c r="C4177" t="s">
        <v>246</v>
      </c>
      <c r="D4177" t="s">
        <v>2645</v>
      </c>
      <c r="E4177" t="str">
        <f t="shared" si="65"/>
        <v>Gunnar Antoni</v>
      </c>
      <c r="F4177" t="s">
        <v>17131</v>
      </c>
      <c r="G4177">
        <v>1</v>
      </c>
      <c r="I4177">
        <v>1986</v>
      </c>
      <c r="K4177">
        <v>1956</v>
      </c>
      <c r="L4177">
        <v>1</v>
      </c>
      <c r="M4177" t="s">
        <v>32848</v>
      </c>
    </row>
    <row r="4178" spans="1:13" x14ac:dyDescent="0.2">
      <c r="A4178">
        <v>4177</v>
      </c>
      <c r="C4178" t="s">
        <v>1815</v>
      </c>
      <c r="D4178" t="s">
        <v>7171</v>
      </c>
      <c r="E4178" t="str">
        <f t="shared" si="65"/>
        <v>Kjerstin Dahlblom</v>
      </c>
      <c r="F4178" t="s">
        <v>17132</v>
      </c>
      <c r="G4178">
        <v>1</v>
      </c>
      <c r="H4178" t="s">
        <v>28123</v>
      </c>
      <c r="I4178">
        <v>2008</v>
      </c>
      <c r="K4178">
        <v>1950</v>
      </c>
      <c r="L4178">
        <v>1</v>
      </c>
      <c r="M4178" t="s">
        <v>32843</v>
      </c>
    </row>
    <row r="4179" spans="1:13" x14ac:dyDescent="0.2">
      <c r="A4179">
        <v>4178</v>
      </c>
      <c r="C4179" t="s">
        <v>1560</v>
      </c>
      <c r="D4179" t="s">
        <v>7172</v>
      </c>
      <c r="E4179" t="str">
        <f t="shared" si="65"/>
        <v>Britt-Marie Bernhardson</v>
      </c>
      <c r="F4179" t="s">
        <v>17133</v>
      </c>
      <c r="G4179">
        <v>1</v>
      </c>
      <c r="H4179" t="s">
        <v>28124</v>
      </c>
      <c r="I4179">
        <v>2008</v>
      </c>
      <c r="K4179">
        <v>1955</v>
      </c>
      <c r="L4179">
        <v>1</v>
      </c>
      <c r="M4179" t="s">
        <v>32838</v>
      </c>
    </row>
    <row r="4180" spans="1:13" x14ac:dyDescent="0.2">
      <c r="A4180">
        <v>4179</v>
      </c>
      <c r="C4180" t="s">
        <v>1816</v>
      </c>
      <c r="D4180" t="s">
        <v>4156</v>
      </c>
      <c r="E4180" t="str">
        <f t="shared" si="65"/>
        <v>Pher Andersson</v>
      </c>
      <c r="F4180" t="s">
        <v>17134</v>
      </c>
      <c r="G4180">
        <v>4</v>
      </c>
      <c r="H4180" t="s">
        <v>28125</v>
      </c>
      <c r="I4180">
        <v>1991</v>
      </c>
      <c r="K4180">
        <v>1963</v>
      </c>
      <c r="L4180">
        <v>1</v>
      </c>
      <c r="M4180" t="s">
        <v>32848</v>
      </c>
    </row>
    <row r="4181" spans="1:13" x14ac:dyDescent="0.2">
      <c r="A4181">
        <v>4180</v>
      </c>
      <c r="C4181" t="s">
        <v>1817</v>
      </c>
      <c r="D4181" t="s">
        <v>7173</v>
      </c>
      <c r="E4181" t="str">
        <f t="shared" si="65"/>
        <v>Sabine Hossenfelder</v>
      </c>
      <c r="F4181" t="s">
        <v>17135</v>
      </c>
      <c r="G4181">
        <v>4</v>
      </c>
      <c r="L4181">
        <v>0</v>
      </c>
    </row>
    <row r="4182" spans="1:13" x14ac:dyDescent="0.2">
      <c r="A4182">
        <v>4181</v>
      </c>
      <c r="C4182" t="s">
        <v>1818</v>
      </c>
      <c r="D4182" t="s">
        <v>7174</v>
      </c>
      <c r="E4182" t="str">
        <f t="shared" si="65"/>
        <v>Gerd Röndahl</v>
      </c>
      <c r="F4182" t="s">
        <v>17136</v>
      </c>
      <c r="G4182">
        <v>1</v>
      </c>
      <c r="H4182" t="s">
        <v>28126</v>
      </c>
      <c r="I4182">
        <v>2005</v>
      </c>
      <c r="K4182">
        <v>1959</v>
      </c>
      <c r="L4182">
        <v>1</v>
      </c>
      <c r="M4182" t="s">
        <v>32848</v>
      </c>
    </row>
    <row r="4183" spans="1:13" x14ac:dyDescent="0.2">
      <c r="A4183">
        <v>4182</v>
      </c>
      <c r="C4183" t="s">
        <v>246</v>
      </c>
      <c r="D4183" t="s">
        <v>4627</v>
      </c>
      <c r="E4183" t="str">
        <f t="shared" si="65"/>
        <v>Gunnar Svensson</v>
      </c>
      <c r="F4183" t="s">
        <v>17137</v>
      </c>
      <c r="G4183">
        <v>2</v>
      </c>
      <c r="J4183" t="s">
        <v>31994</v>
      </c>
      <c r="L4183">
        <v>0</v>
      </c>
    </row>
    <row r="4184" spans="1:13" x14ac:dyDescent="0.2">
      <c r="A4184">
        <v>4183</v>
      </c>
      <c r="C4184" t="s">
        <v>1819</v>
      </c>
      <c r="D4184" t="s">
        <v>7175</v>
      </c>
      <c r="E4184" t="str">
        <f t="shared" si="65"/>
        <v>Tiny Jaarsma</v>
      </c>
      <c r="F4184" t="s">
        <v>17138</v>
      </c>
      <c r="G4184">
        <v>3</v>
      </c>
      <c r="H4184" t="s">
        <v>28127</v>
      </c>
      <c r="L4184">
        <v>0</v>
      </c>
    </row>
    <row r="4185" spans="1:13" x14ac:dyDescent="0.2">
      <c r="A4185">
        <v>4184</v>
      </c>
      <c r="C4185" t="s">
        <v>548</v>
      </c>
      <c r="D4185" t="s">
        <v>7176</v>
      </c>
      <c r="E4185" t="str">
        <f t="shared" si="65"/>
        <v>Mikhail Gorlov</v>
      </c>
      <c r="F4185" t="s">
        <v>17139</v>
      </c>
      <c r="G4185">
        <v>1</v>
      </c>
      <c r="L4185">
        <v>0</v>
      </c>
    </row>
    <row r="4186" spans="1:13" x14ac:dyDescent="0.2">
      <c r="A4186">
        <v>4185</v>
      </c>
      <c r="C4186" t="s">
        <v>310</v>
      </c>
      <c r="D4186" t="s">
        <v>4515</v>
      </c>
      <c r="E4186" t="str">
        <f t="shared" si="65"/>
        <v>Christian Lindh</v>
      </c>
      <c r="F4186" t="s">
        <v>17140</v>
      </c>
      <c r="G4186">
        <v>4</v>
      </c>
      <c r="I4186">
        <v>1998</v>
      </c>
      <c r="K4186">
        <v>1969</v>
      </c>
      <c r="L4186">
        <v>1</v>
      </c>
      <c r="M4186" t="s">
        <v>32839</v>
      </c>
    </row>
    <row r="4187" spans="1:13" x14ac:dyDescent="0.2">
      <c r="A4187">
        <v>4186</v>
      </c>
      <c r="C4187" t="s">
        <v>126</v>
      </c>
      <c r="D4187" t="s">
        <v>7177</v>
      </c>
      <c r="E4187" t="str">
        <f t="shared" si="65"/>
        <v>Per Wändell</v>
      </c>
      <c r="F4187" t="s">
        <v>17141</v>
      </c>
      <c r="G4187">
        <v>3</v>
      </c>
      <c r="H4187" t="s">
        <v>28128</v>
      </c>
      <c r="I4187">
        <v>1997</v>
      </c>
      <c r="K4187">
        <v>1949</v>
      </c>
      <c r="L4187">
        <v>1</v>
      </c>
      <c r="M4187" t="s">
        <v>32838</v>
      </c>
    </row>
    <row r="4188" spans="1:13" x14ac:dyDescent="0.2">
      <c r="A4188">
        <v>4187</v>
      </c>
      <c r="C4188" t="s">
        <v>1820</v>
      </c>
      <c r="D4188" t="s">
        <v>3702</v>
      </c>
      <c r="E4188" t="str">
        <f t="shared" si="65"/>
        <v>Licheng Sun</v>
      </c>
      <c r="F4188" t="s">
        <v>17142</v>
      </c>
      <c r="G4188">
        <v>2</v>
      </c>
      <c r="L4188">
        <v>0</v>
      </c>
    </row>
    <row r="4189" spans="1:13" x14ac:dyDescent="0.2">
      <c r="A4189">
        <v>4188</v>
      </c>
      <c r="C4189" t="s">
        <v>246</v>
      </c>
      <c r="D4189" t="s">
        <v>4032</v>
      </c>
      <c r="E4189" t="str">
        <f t="shared" si="65"/>
        <v>Gunnar Johansson</v>
      </c>
      <c r="F4189" t="s">
        <v>17143</v>
      </c>
      <c r="G4189">
        <v>1</v>
      </c>
      <c r="J4189" t="s">
        <v>31995</v>
      </c>
      <c r="L4189">
        <v>0</v>
      </c>
    </row>
    <row r="4190" spans="1:13" x14ac:dyDescent="0.2">
      <c r="A4190">
        <v>4189</v>
      </c>
      <c r="C4190" t="s">
        <v>1750</v>
      </c>
      <c r="D4190" t="s">
        <v>7178</v>
      </c>
      <c r="E4190" t="str">
        <f t="shared" si="65"/>
        <v>Börje Sellergren</v>
      </c>
      <c r="F4190" t="s">
        <v>17144</v>
      </c>
      <c r="G4190">
        <v>4</v>
      </c>
      <c r="I4190">
        <v>1988</v>
      </c>
      <c r="K4190">
        <v>1957</v>
      </c>
      <c r="L4190">
        <v>1</v>
      </c>
      <c r="M4190" t="s">
        <v>32839</v>
      </c>
    </row>
    <row r="4191" spans="1:13" x14ac:dyDescent="0.2">
      <c r="A4191">
        <v>4190</v>
      </c>
      <c r="C4191" t="s">
        <v>1821</v>
      </c>
      <c r="D4191" t="s">
        <v>7179</v>
      </c>
      <c r="E4191" t="str">
        <f t="shared" si="65"/>
        <v>Ludek Vavruch</v>
      </c>
      <c r="F4191" t="s">
        <v>17145</v>
      </c>
      <c r="G4191">
        <v>1</v>
      </c>
      <c r="I4191">
        <v>1996</v>
      </c>
      <c r="K4191">
        <v>1951</v>
      </c>
      <c r="L4191">
        <v>1</v>
      </c>
      <c r="M4191" t="s">
        <v>32847</v>
      </c>
    </row>
    <row r="4192" spans="1:13" x14ac:dyDescent="0.2">
      <c r="A4192">
        <v>4191</v>
      </c>
      <c r="C4192" t="s">
        <v>567</v>
      </c>
      <c r="D4192" t="s">
        <v>6609</v>
      </c>
      <c r="E4192" t="str">
        <f t="shared" si="65"/>
        <v>Hans Adolfsson</v>
      </c>
      <c r="F4192" t="s">
        <v>17146</v>
      </c>
      <c r="G4192">
        <v>2</v>
      </c>
      <c r="H4192" t="s">
        <v>28129</v>
      </c>
      <c r="I4192">
        <v>1995</v>
      </c>
      <c r="K4192">
        <v>1964</v>
      </c>
      <c r="L4192">
        <v>1</v>
      </c>
      <c r="M4192" t="s">
        <v>32846</v>
      </c>
    </row>
    <row r="4193" spans="1:13" x14ac:dyDescent="0.2">
      <c r="A4193">
        <v>4192</v>
      </c>
      <c r="C4193" t="s">
        <v>1381</v>
      </c>
      <c r="D4193" t="s">
        <v>7180</v>
      </c>
      <c r="E4193" t="str">
        <f t="shared" si="65"/>
        <v>Bengt Brülde</v>
      </c>
      <c r="F4193" t="s">
        <v>17147</v>
      </c>
      <c r="G4193">
        <v>1</v>
      </c>
      <c r="I4193">
        <v>1998</v>
      </c>
      <c r="K4193">
        <v>1959</v>
      </c>
      <c r="L4193">
        <v>1</v>
      </c>
      <c r="M4193" t="s">
        <v>32840</v>
      </c>
    </row>
    <row r="4194" spans="1:13" x14ac:dyDescent="0.2">
      <c r="A4194">
        <v>4193</v>
      </c>
      <c r="C4194" t="s">
        <v>1822</v>
      </c>
      <c r="D4194" t="s">
        <v>7181</v>
      </c>
      <c r="E4194" t="str">
        <f t="shared" si="65"/>
        <v>Timofei Privalov</v>
      </c>
      <c r="F4194" t="s">
        <v>17148</v>
      </c>
      <c r="G4194">
        <v>5</v>
      </c>
      <c r="I4194">
        <v>2001</v>
      </c>
      <c r="K4194">
        <v>1971</v>
      </c>
      <c r="L4194">
        <v>1</v>
      </c>
      <c r="M4194" t="s">
        <v>32846</v>
      </c>
    </row>
    <row r="4195" spans="1:13" x14ac:dyDescent="0.2">
      <c r="A4195">
        <v>4194</v>
      </c>
      <c r="C4195" t="s">
        <v>1566</v>
      </c>
      <c r="D4195" t="s">
        <v>7182</v>
      </c>
      <c r="E4195" t="str">
        <f t="shared" si="65"/>
        <v>Kaisa Mannerkorpi</v>
      </c>
      <c r="F4195" t="s">
        <v>17149</v>
      </c>
      <c r="G4195">
        <v>3</v>
      </c>
      <c r="H4195" t="s">
        <v>28130</v>
      </c>
      <c r="I4195">
        <v>1999</v>
      </c>
      <c r="K4195">
        <v>1955</v>
      </c>
      <c r="L4195">
        <v>1</v>
      </c>
      <c r="M4195" t="s">
        <v>32839</v>
      </c>
    </row>
    <row r="4196" spans="1:13" x14ac:dyDescent="0.2">
      <c r="A4196">
        <v>4195</v>
      </c>
      <c r="C4196" t="s">
        <v>1684</v>
      </c>
      <c r="D4196" t="s">
        <v>4684</v>
      </c>
      <c r="E4196" t="str">
        <f t="shared" si="65"/>
        <v>Inger Ekman</v>
      </c>
      <c r="F4196" t="s">
        <v>17150</v>
      </c>
      <c r="G4196">
        <v>3</v>
      </c>
      <c r="J4196" t="s">
        <v>31996</v>
      </c>
      <c r="L4196">
        <v>0</v>
      </c>
    </row>
    <row r="4197" spans="1:13" x14ac:dyDescent="0.2">
      <c r="A4197">
        <v>4196</v>
      </c>
      <c r="C4197" t="s">
        <v>1328</v>
      </c>
      <c r="D4197" t="s">
        <v>7183</v>
      </c>
      <c r="E4197" t="str">
        <f t="shared" si="65"/>
        <v>Ulla Hällgren Graneheim</v>
      </c>
      <c r="F4197" t="s">
        <v>17151</v>
      </c>
      <c r="G4197">
        <v>1</v>
      </c>
      <c r="H4197" t="s">
        <v>28131</v>
      </c>
      <c r="I4197">
        <v>2004</v>
      </c>
      <c r="K4197">
        <v>1947</v>
      </c>
      <c r="L4197">
        <v>1</v>
      </c>
      <c r="M4197" t="s">
        <v>32843</v>
      </c>
    </row>
    <row r="4198" spans="1:13" x14ac:dyDescent="0.2">
      <c r="A4198">
        <v>4197</v>
      </c>
      <c r="C4198" t="s">
        <v>1823</v>
      </c>
      <c r="D4198" t="s">
        <v>7184</v>
      </c>
      <c r="E4198" t="str">
        <f t="shared" si="65"/>
        <v>Jean-Francois Boily</v>
      </c>
      <c r="F4198" t="s">
        <v>17152</v>
      </c>
      <c r="G4198">
        <v>3</v>
      </c>
      <c r="H4198" t="s">
        <v>28132</v>
      </c>
      <c r="L4198">
        <v>0</v>
      </c>
    </row>
    <row r="4199" spans="1:13" x14ac:dyDescent="0.2">
      <c r="A4199">
        <v>4198</v>
      </c>
      <c r="C4199" t="s">
        <v>9</v>
      </c>
      <c r="D4199" t="s">
        <v>4259</v>
      </c>
      <c r="E4199" t="str">
        <f t="shared" si="65"/>
        <v>Maria Nyström</v>
      </c>
      <c r="F4199" t="s">
        <v>17153</v>
      </c>
      <c r="G4199">
        <v>1</v>
      </c>
      <c r="J4199" t="s">
        <v>31997</v>
      </c>
      <c r="L4199">
        <v>0</v>
      </c>
    </row>
    <row r="4200" spans="1:13" x14ac:dyDescent="0.2">
      <c r="A4200">
        <v>4199</v>
      </c>
      <c r="C4200" t="s">
        <v>156</v>
      </c>
      <c r="D4200" t="s">
        <v>4120</v>
      </c>
      <c r="E4200" t="str">
        <f t="shared" si="65"/>
        <v>Ulf Nilsson</v>
      </c>
      <c r="F4200" t="s">
        <v>17154</v>
      </c>
      <c r="G4200">
        <v>2</v>
      </c>
      <c r="H4200" t="s">
        <v>28133</v>
      </c>
      <c r="J4200" t="s">
        <v>31998</v>
      </c>
      <c r="L4200">
        <v>0</v>
      </c>
    </row>
    <row r="4201" spans="1:13" x14ac:dyDescent="0.2">
      <c r="A4201">
        <v>4200</v>
      </c>
      <c r="C4201" t="s">
        <v>402</v>
      </c>
      <c r="D4201" t="s">
        <v>3704</v>
      </c>
      <c r="E4201" t="str">
        <f t="shared" si="65"/>
        <v>Mats Jonsson</v>
      </c>
      <c r="F4201" t="s">
        <v>17155</v>
      </c>
      <c r="G4201">
        <v>4</v>
      </c>
      <c r="H4201" t="s">
        <v>28134</v>
      </c>
      <c r="I4201">
        <v>1995</v>
      </c>
      <c r="K4201">
        <v>1967</v>
      </c>
      <c r="L4201">
        <v>1</v>
      </c>
      <c r="M4201" t="s">
        <v>32846</v>
      </c>
    </row>
    <row r="4202" spans="1:13" x14ac:dyDescent="0.2">
      <c r="A4202">
        <v>4201</v>
      </c>
      <c r="C4202" t="s">
        <v>48</v>
      </c>
      <c r="D4202" t="s">
        <v>7185</v>
      </c>
      <c r="E4202" t="str">
        <f t="shared" si="65"/>
        <v>Erik Aurell</v>
      </c>
      <c r="F4202" t="s">
        <v>17156</v>
      </c>
      <c r="G4202">
        <v>3</v>
      </c>
      <c r="H4202" t="s">
        <v>28135</v>
      </c>
      <c r="I4202">
        <v>1989</v>
      </c>
      <c r="K4202">
        <v>1961</v>
      </c>
      <c r="L4202">
        <v>1</v>
      </c>
      <c r="M4202" t="s">
        <v>32840</v>
      </c>
    </row>
    <row r="4203" spans="1:13" x14ac:dyDescent="0.2">
      <c r="A4203">
        <v>4202</v>
      </c>
      <c r="C4203" t="s">
        <v>458</v>
      </c>
      <c r="D4203" t="s">
        <v>7186</v>
      </c>
      <c r="E4203" t="str">
        <f t="shared" si="65"/>
        <v>Alexander Balatsky</v>
      </c>
      <c r="F4203" t="s">
        <v>17157</v>
      </c>
      <c r="G4203">
        <v>1</v>
      </c>
      <c r="H4203" t="s">
        <v>28136</v>
      </c>
      <c r="L4203">
        <v>0</v>
      </c>
    </row>
    <row r="4204" spans="1:13" x14ac:dyDescent="0.2">
      <c r="A4204">
        <v>4203</v>
      </c>
      <c r="C4204" t="s">
        <v>20</v>
      </c>
      <c r="D4204" t="s">
        <v>7187</v>
      </c>
      <c r="E4204" t="str">
        <f t="shared" si="65"/>
        <v>Barbara Cannon</v>
      </c>
      <c r="F4204" t="s">
        <v>17158</v>
      </c>
      <c r="G4204">
        <v>1</v>
      </c>
      <c r="H4204" t="s">
        <v>28137</v>
      </c>
      <c r="I4204">
        <v>1971</v>
      </c>
      <c r="K4204">
        <v>1946</v>
      </c>
      <c r="L4204">
        <v>1</v>
      </c>
      <c r="M4204" t="s">
        <v>32845</v>
      </c>
    </row>
    <row r="4205" spans="1:13" x14ac:dyDescent="0.2">
      <c r="A4205">
        <v>4204</v>
      </c>
      <c r="C4205" t="s">
        <v>1254</v>
      </c>
      <c r="D4205" t="s">
        <v>7188</v>
      </c>
      <c r="E4205" t="str">
        <f t="shared" si="65"/>
        <v>Lena Marions</v>
      </c>
      <c r="F4205" t="s">
        <v>17159</v>
      </c>
      <c r="G4205">
        <v>1</v>
      </c>
      <c r="I4205">
        <v>2001</v>
      </c>
      <c r="K4205">
        <v>1954</v>
      </c>
      <c r="L4205">
        <v>1</v>
      </c>
      <c r="M4205" t="s">
        <v>32838</v>
      </c>
    </row>
    <row r="4206" spans="1:13" x14ac:dyDescent="0.2">
      <c r="A4206">
        <v>4205</v>
      </c>
      <c r="C4206" t="s">
        <v>670</v>
      </c>
      <c r="D4206" t="s">
        <v>4060</v>
      </c>
      <c r="E4206" t="str">
        <f t="shared" si="65"/>
        <v>Margareta Larsson</v>
      </c>
      <c r="F4206" t="s">
        <v>17160</v>
      </c>
      <c r="G4206">
        <v>5</v>
      </c>
      <c r="I4206">
        <v>2004</v>
      </c>
      <c r="J4206" t="s">
        <v>31999</v>
      </c>
      <c r="L4206">
        <v>1</v>
      </c>
      <c r="M4206" t="s">
        <v>32848</v>
      </c>
    </row>
    <row r="4207" spans="1:13" x14ac:dyDescent="0.2">
      <c r="A4207">
        <v>4206</v>
      </c>
      <c r="C4207" t="s">
        <v>320</v>
      </c>
      <c r="D4207" t="s">
        <v>4948</v>
      </c>
      <c r="E4207" t="str">
        <f t="shared" si="65"/>
        <v>Pär Nordin</v>
      </c>
      <c r="F4207" t="s">
        <v>17161</v>
      </c>
      <c r="G4207">
        <v>2</v>
      </c>
      <c r="I4207">
        <v>2003</v>
      </c>
      <c r="K4207">
        <v>1954</v>
      </c>
      <c r="L4207">
        <v>1</v>
      </c>
      <c r="M4207" t="s">
        <v>32847</v>
      </c>
    </row>
    <row r="4208" spans="1:13" x14ac:dyDescent="0.2">
      <c r="A4208">
        <v>4207</v>
      </c>
      <c r="C4208" t="s">
        <v>1103</v>
      </c>
      <c r="D4208" t="s">
        <v>5391</v>
      </c>
      <c r="E4208" t="str">
        <f t="shared" si="65"/>
        <v>Ann Nordgren</v>
      </c>
      <c r="F4208" t="s">
        <v>17162</v>
      </c>
      <c r="G4208">
        <v>3</v>
      </c>
      <c r="H4208" t="s">
        <v>28138</v>
      </c>
      <c r="I4208">
        <v>2001</v>
      </c>
      <c r="K4208">
        <v>1964</v>
      </c>
      <c r="L4208">
        <v>1</v>
      </c>
      <c r="M4208" t="s">
        <v>32838</v>
      </c>
    </row>
    <row r="4209" spans="1:13" x14ac:dyDescent="0.2">
      <c r="A4209">
        <v>4208</v>
      </c>
      <c r="C4209" t="s">
        <v>42</v>
      </c>
      <c r="D4209" t="s">
        <v>7189</v>
      </c>
      <c r="E4209" t="str">
        <f t="shared" si="65"/>
        <v>Marie Bixo</v>
      </c>
      <c r="F4209" t="s">
        <v>17163</v>
      </c>
      <c r="G4209">
        <v>5</v>
      </c>
      <c r="I4209">
        <v>1987</v>
      </c>
      <c r="K4209">
        <v>1957</v>
      </c>
      <c r="L4209">
        <v>1</v>
      </c>
      <c r="M4209" t="s">
        <v>32843</v>
      </c>
    </row>
    <row r="4210" spans="1:13" x14ac:dyDescent="0.2">
      <c r="A4210">
        <v>4209</v>
      </c>
      <c r="C4210" t="s">
        <v>606</v>
      </c>
      <c r="D4210" t="s">
        <v>7190</v>
      </c>
      <c r="E4210" t="str">
        <f t="shared" si="65"/>
        <v>Carina Mallard</v>
      </c>
      <c r="F4210" t="s">
        <v>17164</v>
      </c>
      <c r="G4210">
        <v>1</v>
      </c>
      <c r="H4210" t="s">
        <v>28139</v>
      </c>
      <c r="L4210">
        <v>0</v>
      </c>
    </row>
    <row r="4211" spans="1:13" x14ac:dyDescent="0.2">
      <c r="A4211">
        <v>4210</v>
      </c>
      <c r="C4211" t="s">
        <v>1655</v>
      </c>
      <c r="D4211" t="s">
        <v>6460</v>
      </c>
      <c r="E4211" t="str">
        <f t="shared" si="65"/>
        <v>Barbro Linderholm</v>
      </c>
      <c r="F4211" t="s">
        <v>17165</v>
      </c>
      <c r="G4211">
        <v>3</v>
      </c>
      <c r="H4211" t="s">
        <v>28140</v>
      </c>
      <c r="I4211">
        <v>2000</v>
      </c>
      <c r="K4211">
        <v>1959</v>
      </c>
      <c r="L4211">
        <v>1</v>
      </c>
      <c r="M4211" t="s">
        <v>32843</v>
      </c>
    </row>
    <row r="4212" spans="1:13" x14ac:dyDescent="0.2">
      <c r="A4212">
        <v>4211</v>
      </c>
      <c r="C4212" t="s">
        <v>344</v>
      </c>
      <c r="D4212" t="s">
        <v>6188</v>
      </c>
      <c r="E4212" t="str">
        <f t="shared" si="65"/>
        <v>Patrik Rorsman</v>
      </c>
      <c r="F4212" t="s">
        <v>17166</v>
      </c>
      <c r="G4212">
        <v>1</v>
      </c>
      <c r="I4212">
        <v>1986</v>
      </c>
      <c r="K4212">
        <v>1959</v>
      </c>
      <c r="L4212">
        <v>1</v>
      </c>
      <c r="M4212" t="s">
        <v>32848</v>
      </c>
    </row>
    <row r="4213" spans="1:13" x14ac:dyDescent="0.2">
      <c r="A4213">
        <v>4212</v>
      </c>
      <c r="C4213" t="s">
        <v>167</v>
      </c>
      <c r="D4213" t="s">
        <v>4975</v>
      </c>
      <c r="E4213" t="str">
        <f t="shared" si="65"/>
        <v>Anders Boström</v>
      </c>
      <c r="F4213" t="s">
        <v>17167</v>
      </c>
      <c r="G4213">
        <v>3</v>
      </c>
      <c r="H4213" t="s">
        <v>28141</v>
      </c>
      <c r="I4213">
        <v>1980</v>
      </c>
      <c r="K4213">
        <v>1951</v>
      </c>
      <c r="L4213">
        <v>0</v>
      </c>
    </row>
    <row r="4214" spans="1:13" x14ac:dyDescent="0.2">
      <c r="A4214">
        <v>4213</v>
      </c>
      <c r="C4214" t="s">
        <v>445</v>
      </c>
      <c r="D4214" t="s">
        <v>4927</v>
      </c>
      <c r="E4214" t="str">
        <f t="shared" si="65"/>
        <v>Torbjörn Bäckström</v>
      </c>
      <c r="F4214" t="s">
        <v>17168</v>
      </c>
      <c r="G4214">
        <v>3</v>
      </c>
      <c r="I4214">
        <v>1976</v>
      </c>
      <c r="K4214">
        <v>1948</v>
      </c>
      <c r="L4214">
        <v>1</v>
      </c>
      <c r="M4214" t="s">
        <v>32843</v>
      </c>
    </row>
    <row r="4215" spans="1:13" x14ac:dyDescent="0.2">
      <c r="A4215">
        <v>4214</v>
      </c>
      <c r="C4215" t="s">
        <v>336</v>
      </c>
      <c r="D4215" t="s">
        <v>7191</v>
      </c>
      <c r="E4215" t="str">
        <f t="shared" si="65"/>
        <v>Lars Davidson</v>
      </c>
      <c r="F4215" t="s">
        <v>17169</v>
      </c>
      <c r="G4215">
        <v>2</v>
      </c>
      <c r="H4215" t="s">
        <v>28142</v>
      </c>
      <c r="I4215">
        <v>1989</v>
      </c>
      <c r="K4215">
        <v>1957</v>
      </c>
      <c r="L4215">
        <v>0</v>
      </c>
    </row>
    <row r="4216" spans="1:13" x14ac:dyDescent="0.2">
      <c r="A4216">
        <v>4215</v>
      </c>
      <c r="C4216" t="s">
        <v>119</v>
      </c>
      <c r="D4216" t="s">
        <v>7192</v>
      </c>
      <c r="E4216" t="str">
        <f t="shared" si="65"/>
        <v>Håkan Billig</v>
      </c>
      <c r="F4216" t="s">
        <v>17170</v>
      </c>
      <c r="G4216">
        <v>2</v>
      </c>
      <c r="I4216">
        <v>1988</v>
      </c>
      <c r="K4216">
        <v>1955</v>
      </c>
      <c r="L4216">
        <v>1</v>
      </c>
      <c r="M4216" t="s">
        <v>32840</v>
      </c>
    </row>
    <row r="4217" spans="1:13" x14ac:dyDescent="0.2">
      <c r="A4217">
        <v>4216</v>
      </c>
      <c r="C4217" t="s">
        <v>167</v>
      </c>
      <c r="D4217" t="s">
        <v>7193</v>
      </c>
      <c r="E4217" t="str">
        <f t="shared" si="65"/>
        <v>Anders Ekberg</v>
      </c>
      <c r="F4217" t="s">
        <v>17171</v>
      </c>
      <c r="G4217">
        <v>2</v>
      </c>
      <c r="H4217" t="s">
        <v>28143</v>
      </c>
      <c r="I4217">
        <v>2000</v>
      </c>
      <c r="K4217">
        <v>1967</v>
      </c>
      <c r="L4217">
        <v>1</v>
      </c>
      <c r="M4217" t="s">
        <v>32850</v>
      </c>
    </row>
    <row r="4218" spans="1:13" x14ac:dyDescent="0.2">
      <c r="A4218">
        <v>4217</v>
      </c>
      <c r="C4218" t="s">
        <v>635</v>
      </c>
      <c r="D4218" t="s">
        <v>7194</v>
      </c>
      <c r="E4218" t="str">
        <f t="shared" si="65"/>
        <v>Elisabeth Epstein</v>
      </c>
      <c r="F4218" t="s">
        <v>17172</v>
      </c>
      <c r="G4218">
        <v>1</v>
      </c>
      <c r="H4218" t="s">
        <v>28144</v>
      </c>
      <c r="I4218">
        <v>2001</v>
      </c>
      <c r="K4218">
        <v>1966</v>
      </c>
      <c r="L4218">
        <v>1</v>
      </c>
      <c r="M4218" t="s">
        <v>32839</v>
      </c>
    </row>
    <row r="4219" spans="1:13" x14ac:dyDescent="0.2">
      <c r="A4219">
        <v>4218</v>
      </c>
      <c r="C4219" t="s">
        <v>1221</v>
      </c>
      <c r="D4219" t="s">
        <v>4801</v>
      </c>
      <c r="E4219" t="str">
        <f t="shared" si="65"/>
        <v>Agneta Jansson</v>
      </c>
      <c r="F4219" t="s">
        <v>17173</v>
      </c>
      <c r="G4219">
        <v>1</v>
      </c>
      <c r="I4219">
        <v>2002</v>
      </c>
      <c r="J4219" t="s">
        <v>32000</v>
      </c>
      <c r="L4219">
        <v>1</v>
      </c>
      <c r="M4219" t="s">
        <v>32847</v>
      </c>
    </row>
    <row r="4220" spans="1:13" x14ac:dyDescent="0.2">
      <c r="A4220">
        <v>4219</v>
      </c>
      <c r="C4220" t="s">
        <v>262</v>
      </c>
      <c r="D4220" t="s">
        <v>7195</v>
      </c>
      <c r="E4220" t="str">
        <f t="shared" si="65"/>
        <v>Peter Folkow</v>
      </c>
      <c r="F4220" t="s">
        <v>17174</v>
      </c>
      <c r="G4220">
        <v>2</v>
      </c>
      <c r="H4220" t="s">
        <v>28145</v>
      </c>
      <c r="I4220">
        <v>1998</v>
      </c>
      <c r="K4220">
        <v>1968</v>
      </c>
      <c r="L4220">
        <v>1</v>
      </c>
      <c r="M4220" t="s">
        <v>32850</v>
      </c>
    </row>
    <row r="4221" spans="1:13" x14ac:dyDescent="0.2">
      <c r="A4221">
        <v>4220</v>
      </c>
      <c r="C4221" t="s">
        <v>1254</v>
      </c>
      <c r="D4221" t="s">
        <v>4902</v>
      </c>
      <c r="E4221" t="str">
        <f t="shared" si="65"/>
        <v>Lena Mårtensson</v>
      </c>
      <c r="F4221" t="s">
        <v>17175</v>
      </c>
      <c r="G4221">
        <v>6</v>
      </c>
      <c r="H4221" t="s">
        <v>28146</v>
      </c>
      <c r="J4221" t="s">
        <v>32001</v>
      </c>
      <c r="L4221">
        <v>0</v>
      </c>
    </row>
    <row r="4222" spans="1:13" x14ac:dyDescent="0.2">
      <c r="A4222">
        <v>4221</v>
      </c>
      <c r="C4222" t="s">
        <v>336</v>
      </c>
      <c r="D4222" t="s">
        <v>7196</v>
      </c>
      <c r="E4222" t="str">
        <f t="shared" si="65"/>
        <v>Lars Sävendahl</v>
      </c>
      <c r="F4222" t="s">
        <v>17176</v>
      </c>
      <c r="G4222">
        <v>2</v>
      </c>
      <c r="H4222" t="s">
        <v>28147</v>
      </c>
      <c r="L4222">
        <v>0</v>
      </c>
    </row>
    <row r="4223" spans="1:13" x14ac:dyDescent="0.2">
      <c r="A4223">
        <v>4222</v>
      </c>
      <c r="C4223" t="s">
        <v>426</v>
      </c>
      <c r="D4223" t="s">
        <v>7197</v>
      </c>
      <c r="E4223" t="str">
        <f t="shared" si="65"/>
        <v>Jens Forssén</v>
      </c>
      <c r="F4223" t="s">
        <v>17177</v>
      </c>
      <c r="G4223">
        <v>3</v>
      </c>
      <c r="I4223">
        <v>2001</v>
      </c>
      <c r="K4223">
        <v>1968</v>
      </c>
      <c r="L4223">
        <v>1</v>
      </c>
      <c r="M4223" t="s">
        <v>32850</v>
      </c>
    </row>
    <row r="4224" spans="1:13" x14ac:dyDescent="0.2">
      <c r="A4224">
        <v>4223</v>
      </c>
      <c r="C4224" t="s">
        <v>36</v>
      </c>
      <c r="D4224" t="s">
        <v>6359</v>
      </c>
      <c r="E4224" t="str">
        <f t="shared" si="65"/>
        <v>Johan Alm</v>
      </c>
      <c r="F4224" t="s">
        <v>17178</v>
      </c>
      <c r="G4224">
        <v>2</v>
      </c>
      <c r="H4224" t="s">
        <v>28148</v>
      </c>
      <c r="I4224">
        <v>2001</v>
      </c>
      <c r="J4224" t="s">
        <v>31684</v>
      </c>
      <c r="L4224">
        <v>1</v>
      </c>
      <c r="M4224" t="s">
        <v>32838</v>
      </c>
    </row>
    <row r="4225" spans="1:13" x14ac:dyDescent="0.2">
      <c r="A4225">
        <v>4224</v>
      </c>
      <c r="C4225" t="s">
        <v>1824</v>
      </c>
      <c r="D4225" t="s">
        <v>7198</v>
      </c>
      <c r="E4225" t="str">
        <f t="shared" si="65"/>
        <v>Andra Dedinaite</v>
      </c>
      <c r="F4225" t="s">
        <v>17179</v>
      </c>
      <c r="G4225">
        <v>4</v>
      </c>
      <c r="H4225" t="s">
        <v>28149</v>
      </c>
      <c r="I4225">
        <v>1999</v>
      </c>
      <c r="L4225">
        <v>1</v>
      </c>
      <c r="M4225" t="s">
        <v>32846</v>
      </c>
    </row>
    <row r="4226" spans="1:13" x14ac:dyDescent="0.2">
      <c r="A4226">
        <v>4225</v>
      </c>
      <c r="C4226" t="s">
        <v>1568</v>
      </c>
      <c r="D4226" t="s">
        <v>4033</v>
      </c>
      <c r="E4226" t="str">
        <f t="shared" si="65"/>
        <v>Ann-Sofie Sandberg</v>
      </c>
      <c r="F4226" t="s">
        <v>17180</v>
      </c>
      <c r="G4226">
        <v>3</v>
      </c>
      <c r="I4226">
        <v>1982</v>
      </c>
      <c r="K4226">
        <v>1951</v>
      </c>
      <c r="L4226">
        <v>1</v>
      </c>
      <c r="M4226" t="s">
        <v>32840</v>
      </c>
    </row>
    <row r="4227" spans="1:13" x14ac:dyDescent="0.2">
      <c r="A4227">
        <v>4226</v>
      </c>
      <c r="C4227" t="s">
        <v>1750</v>
      </c>
      <c r="D4227" t="s">
        <v>7199</v>
      </c>
      <c r="E4227" t="str">
        <f t="shared" ref="E4227:E4290" si="66">_xlfn.CONCAT(C4227, " ", D4227)</f>
        <v>Börje Rehn</v>
      </c>
      <c r="F4227" t="s">
        <v>17181</v>
      </c>
      <c r="G4227">
        <v>1</v>
      </c>
      <c r="I4227">
        <v>2004</v>
      </c>
      <c r="K4227">
        <v>1967</v>
      </c>
      <c r="L4227">
        <v>1</v>
      </c>
      <c r="M4227" t="s">
        <v>32843</v>
      </c>
    </row>
    <row r="4228" spans="1:13" x14ac:dyDescent="0.2">
      <c r="A4228">
        <v>4227</v>
      </c>
      <c r="C4228" t="s">
        <v>635</v>
      </c>
      <c r="D4228" t="s">
        <v>7200</v>
      </c>
      <c r="E4228" t="str">
        <f t="shared" si="66"/>
        <v>Elisabeth Kenne Sarenmalm</v>
      </c>
      <c r="F4228" t="s">
        <v>17182</v>
      </c>
      <c r="G4228">
        <v>4</v>
      </c>
      <c r="H4228" t="s">
        <v>28150</v>
      </c>
      <c r="I4228">
        <v>2008</v>
      </c>
      <c r="K4228">
        <v>1956</v>
      </c>
      <c r="L4228">
        <v>1</v>
      </c>
      <c r="M4228" t="s">
        <v>32840</v>
      </c>
    </row>
    <row r="4229" spans="1:13" x14ac:dyDescent="0.2">
      <c r="A4229">
        <v>4228</v>
      </c>
      <c r="C4229" t="s">
        <v>1825</v>
      </c>
      <c r="D4229" t="s">
        <v>7201</v>
      </c>
      <c r="E4229" t="str">
        <f t="shared" si="66"/>
        <v>Arnold Maliniak</v>
      </c>
      <c r="F4229" t="s">
        <v>17183</v>
      </c>
      <c r="G4229">
        <v>1</v>
      </c>
      <c r="H4229" t="s">
        <v>28151</v>
      </c>
      <c r="I4229">
        <v>1988</v>
      </c>
      <c r="K4229">
        <v>1955</v>
      </c>
      <c r="L4229">
        <v>1</v>
      </c>
      <c r="M4229" t="s">
        <v>32845</v>
      </c>
    </row>
    <row r="4230" spans="1:13" x14ac:dyDescent="0.2">
      <c r="A4230">
        <v>4229</v>
      </c>
      <c r="C4230" t="s">
        <v>1684</v>
      </c>
      <c r="D4230" t="s">
        <v>6682</v>
      </c>
      <c r="E4230" t="str">
        <f t="shared" si="66"/>
        <v>Inger Hallström</v>
      </c>
      <c r="F4230" t="s">
        <v>17184</v>
      </c>
      <c r="G4230">
        <v>5</v>
      </c>
      <c r="H4230" t="s">
        <v>28152</v>
      </c>
      <c r="I4230">
        <v>1998</v>
      </c>
      <c r="K4230">
        <v>1955</v>
      </c>
      <c r="L4230">
        <v>1</v>
      </c>
      <c r="M4230" t="s">
        <v>32839</v>
      </c>
    </row>
    <row r="4231" spans="1:13" x14ac:dyDescent="0.2">
      <c r="A4231">
        <v>4230</v>
      </c>
      <c r="C4231" t="s">
        <v>1826</v>
      </c>
      <c r="D4231" t="s">
        <v>7202</v>
      </c>
      <c r="E4231" t="str">
        <f t="shared" si="66"/>
        <v>Ulf-Göran Gerdtham</v>
      </c>
      <c r="F4231" t="s">
        <v>17185</v>
      </c>
      <c r="G4231">
        <v>5</v>
      </c>
      <c r="L4231">
        <v>0</v>
      </c>
    </row>
    <row r="4232" spans="1:13" x14ac:dyDescent="0.2">
      <c r="A4232">
        <v>4231</v>
      </c>
      <c r="C4232" t="s">
        <v>640</v>
      </c>
      <c r="D4232" t="s">
        <v>7203</v>
      </c>
      <c r="E4232" t="str">
        <f t="shared" si="66"/>
        <v>Karolina Andersson Sundell</v>
      </c>
      <c r="F4232" t="s">
        <v>17186</v>
      </c>
      <c r="G4232">
        <v>2</v>
      </c>
      <c r="H4232" t="s">
        <v>28153</v>
      </c>
      <c r="I4232">
        <v>2006</v>
      </c>
      <c r="J4232" t="s">
        <v>31484</v>
      </c>
      <c r="L4232">
        <v>1</v>
      </c>
      <c r="M4232" t="s">
        <v>32840</v>
      </c>
    </row>
    <row r="4233" spans="1:13" x14ac:dyDescent="0.2">
      <c r="A4233">
        <v>4232</v>
      </c>
      <c r="C4233" t="s">
        <v>204</v>
      </c>
      <c r="D4233" t="s">
        <v>7204</v>
      </c>
      <c r="E4233" t="str">
        <f t="shared" si="66"/>
        <v>Jan Forsman</v>
      </c>
      <c r="F4233" t="s">
        <v>17187</v>
      </c>
      <c r="G4233">
        <v>2</v>
      </c>
      <c r="H4233" t="s">
        <v>28154</v>
      </c>
      <c r="I4233">
        <v>1998</v>
      </c>
      <c r="J4233" t="s">
        <v>31620</v>
      </c>
      <c r="L4233">
        <v>1</v>
      </c>
      <c r="M4233" t="s">
        <v>32839</v>
      </c>
    </row>
    <row r="4234" spans="1:13" x14ac:dyDescent="0.2">
      <c r="A4234">
        <v>4233</v>
      </c>
      <c r="C4234" t="s">
        <v>81</v>
      </c>
      <c r="D4234" t="s">
        <v>7205</v>
      </c>
      <c r="E4234" t="str">
        <f t="shared" si="66"/>
        <v>Pernilla Åsenlöf Fors</v>
      </c>
      <c r="F4234" t="s">
        <v>17188</v>
      </c>
      <c r="G4234">
        <v>4</v>
      </c>
      <c r="H4234" t="s">
        <v>28155</v>
      </c>
      <c r="I4234">
        <v>2005</v>
      </c>
      <c r="K4234">
        <v>1967</v>
      </c>
      <c r="L4234">
        <v>1</v>
      </c>
      <c r="M4234" t="s">
        <v>32848</v>
      </c>
    </row>
    <row r="4235" spans="1:13" x14ac:dyDescent="0.2">
      <c r="A4235">
        <v>4234</v>
      </c>
      <c r="C4235" t="s">
        <v>1647</v>
      </c>
      <c r="D4235" t="s">
        <v>4136</v>
      </c>
      <c r="E4235" t="str">
        <f t="shared" si="66"/>
        <v>Stig Karlsson</v>
      </c>
      <c r="F4235" t="s">
        <v>17189</v>
      </c>
      <c r="G4235">
        <v>1</v>
      </c>
      <c r="I4235">
        <v>1999</v>
      </c>
      <c r="J4235" t="s">
        <v>32002</v>
      </c>
      <c r="L4235">
        <v>1</v>
      </c>
      <c r="M4235" t="s">
        <v>32843</v>
      </c>
    </row>
    <row r="4236" spans="1:13" x14ac:dyDescent="0.2">
      <c r="A4236">
        <v>4235</v>
      </c>
      <c r="C4236" t="s">
        <v>1567</v>
      </c>
      <c r="D4236" t="s">
        <v>7206</v>
      </c>
      <c r="E4236" t="str">
        <f t="shared" si="66"/>
        <v>Charles Taft</v>
      </c>
      <c r="F4236" t="s">
        <v>17190</v>
      </c>
      <c r="G4236">
        <v>1</v>
      </c>
      <c r="I4236">
        <v>1997</v>
      </c>
      <c r="K4236">
        <v>1950</v>
      </c>
      <c r="L4236">
        <v>1</v>
      </c>
      <c r="M4236" t="s">
        <v>32840</v>
      </c>
    </row>
    <row r="4237" spans="1:13" x14ac:dyDescent="0.2">
      <c r="A4237">
        <v>4236</v>
      </c>
      <c r="C4237" t="s">
        <v>43</v>
      </c>
      <c r="D4237" t="s">
        <v>7207</v>
      </c>
      <c r="E4237" t="str">
        <f t="shared" si="66"/>
        <v>Thomas Moritz</v>
      </c>
      <c r="F4237" t="s">
        <v>17191</v>
      </c>
      <c r="G4237">
        <v>2</v>
      </c>
      <c r="H4237" t="s">
        <v>28156</v>
      </c>
      <c r="I4237">
        <v>1989</v>
      </c>
      <c r="J4237" t="s">
        <v>32003</v>
      </c>
      <c r="K4237">
        <v>1961</v>
      </c>
      <c r="L4237">
        <v>1</v>
      </c>
      <c r="M4237" t="s">
        <v>32859</v>
      </c>
    </row>
    <row r="4238" spans="1:13" x14ac:dyDescent="0.2">
      <c r="A4238">
        <v>4237</v>
      </c>
      <c r="C4238" t="s">
        <v>761</v>
      </c>
      <c r="D4238" t="s">
        <v>7208</v>
      </c>
      <c r="E4238" t="str">
        <f t="shared" si="66"/>
        <v>Susanna Wallerstedt</v>
      </c>
      <c r="F4238" t="s">
        <v>17192</v>
      </c>
      <c r="G4238">
        <v>3</v>
      </c>
      <c r="H4238" t="s">
        <v>28157</v>
      </c>
      <c r="I4238">
        <v>1998</v>
      </c>
      <c r="K4238">
        <v>1970</v>
      </c>
      <c r="L4238">
        <v>1</v>
      </c>
      <c r="M4238" t="s">
        <v>32839</v>
      </c>
    </row>
    <row r="4239" spans="1:13" x14ac:dyDescent="0.2">
      <c r="A4239">
        <v>4238</v>
      </c>
      <c r="C4239" t="s">
        <v>82</v>
      </c>
      <c r="D4239" t="s">
        <v>7209</v>
      </c>
      <c r="E4239" t="str">
        <f t="shared" si="66"/>
        <v>Anna Lobell</v>
      </c>
      <c r="F4239" t="s">
        <v>17193</v>
      </c>
      <c r="G4239">
        <v>1</v>
      </c>
      <c r="H4239" t="s">
        <v>28158</v>
      </c>
      <c r="I4239">
        <v>1999</v>
      </c>
      <c r="K4239">
        <v>1964</v>
      </c>
      <c r="L4239">
        <v>1</v>
      </c>
      <c r="M4239" t="s">
        <v>32838</v>
      </c>
    </row>
    <row r="4240" spans="1:13" x14ac:dyDescent="0.2">
      <c r="A4240">
        <v>4239</v>
      </c>
      <c r="C4240" t="s">
        <v>1671</v>
      </c>
      <c r="D4240" t="s">
        <v>7210</v>
      </c>
      <c r="E4240" t="str">
        <f t="shared" si="66"/>
        <v>Gunnel Hensing</v>
      </c>
      <c r="F4240" t="s">
        <v>17194</v>
      </c>
      <c r="G4240">
        <v>4</v>
      </c>
      <c r="I4240">
        <v>1997</v>
      </c>
      <c r="K4240">
        <v>1956</v>
      </c>
      <c r="L4240">
        <v>1</v>
      </c>
      <c r="M4240" t="s">
        <v>32847</v>
      </c>
    </row>
    <row r="4241" spans="1:13" x14ac:dyDescent="0.2">
      <c r="A4241">
        <v>4240</v>
      </c>
      <c r="C4241" t="s">
        <v>1827</v>
      </c>
      <c r="D4241" t="s">
        <v>7211</v>
      </c>
      <c r="E4241" t="str">
        <f t="shared" si="66"/>
        <v>Vitaly Kocherbitov</v>
      </c>
      <c r="F4241" t="s">
        <v>17195</v>
      </c>
      <c r="G4241">
        <v>5</v>
      </c>
      <c r="H4241" t="s">
        <v>28159</v>
      </c>
      <c r="L4241">
        <v>0</v>
      </c>
    </row>
    <row r="4242" spans="1:13" x14ac:dyDescent="0.2">
      <c r="A4242">
        <v>4241</v>
      </c>
      <c r="C4242" t="s">
        <v>30</v>
      </c>
      <c r="D4242" t="s">
        <v>4246</v>
      </c>
      <c r="E4242" t="str">
        <f t="shared" si="66"/>
        <v>Magnus Bergström</v>
      </c>
      <c r="F4242" t="s">
        <v>17196</v>
      </c>
      <c r="G4242">
        <v>4</v>
      </c>
      <c r="H4242" t="s">
        <v>28160</v>
      </c>
      <c r="I4242">
        <v>1995</v>
      </c>
      <c r="K4242">
        <v>1966</v>
      </c>
      <c r="L4242">
        <v>1</v>
      </c>
      <c r="M4242" t="s">
        <v>32846</v>
      </c>
    </row>
    <row r="4243" spans="1:13" x14ac:dyDescent="0.2">
      <c r="A4243">
        <v>4242</v>
      </c>
      <c r="C4243" t="s">
        <v>1828</v>
      </c>
      <c r="D4243" t="s">
        <v>7212</v>
      </c>
      <c r="E4243" t="str">
        <f t="shared" si="66"/>
        <v>Rami Sankari</v>
      </c>
      <c r="F4243" t="s">
        <v>17197</v>
      </c>
      <c r="G4243">
        <v>1</v>
      </c>
      <c r="H4243" t="s">
        <v>28161</v>
      </c>
      <c r="I4243">
        <v>2003</v>
      </c>
      <c r="L4243">
        <v>0</v>
      </c>
    </row>
    <row r="4244" spans="1:13" x14ac:dyDescent="0.2">
      <c r="A4244">
        <v>4243</v>
      </c>
      <c r="C4244" t="s">
        <v>873</v>
      </c>
      <c r="D4244" t="s">
        <v>6118</v>
      </c>
      <c r="E4244" t="str">
        <f t="shared" si="66"/>
        <v>Dan Ericson</v>
      </c>
      <c r="F4244" t="s">
        <v>17198</v>
      </c>
      <c r="G4244">
        <v>1</v>
      </c>
      <c r="I4244">
        <v>1984</v>
      </c>
      <c r="K4244">
        <v>1953</v>
      </c>
      <c r="L4244">
        <v>1</v>
      </c>
      <c r="M4244" t="s">
        <v>32839</v>
      </c>
    </row>
    <row r="4245" spans="1:13" x14ac:dyDescent="0.2">
      <c r="A4245">
        <v>4244</v>
      </c>
      <c r="C4245" t="s">
        <v>1829</v>
      </c>
      <c r="D4245" t="s">
        <v>5137</v>
      </c>
      <c r="E4245" t="str">
        <f t="shared" si="66"/>
        <v>Anna Cristina Åberg</v>
      </c>
      <c r="F4245" t="s">
        <v>17199</v>
      </c>
      <c r="G4245">
        <v>1</v>
      </c>
      <c r="I4245">
        <v>2003</v>
      </c>
      <c r="K4245">
        <v>1956</v>
      </c>
      <c r="L4245">
        <v>1</v>
      </c>
      <c r="M4245" t="s">
        <v>32848</v>
      </c>
    </row>
    <row r="4246" spans="1:13" x14ac:dyDescent="0.2">
      <c r="A4246">
        <v>4245</v>
      </c>
      <c r="C4246" t="s">
        <v>1509</v>
      </c>
      <c r="D4246" t="s">
        <v>7213</v>
      </c>
      <c r="E4246" t="str">
        <f t="shared" si="66"/>
        <v>Anita Wisen</v>
      </c>
      <c r="F4246" t="s">
        <v>17200</v>
      </c>
      <c r="G4246">
        <v>1</v>
      </c>
      <c r="I4246">
        <v>2004</v>
      </c>
      <c r="K4246">
        <v>1958</v>
      </c>
      <c r="L4246">
        <v>1</v>
      </c>
      <c r="M4246" t="s">
        <v>32839</v>
      </c>
    </row>
    <row r="4247" spans="1:13" x14ac:dyDescent="0.2">
      <c r="A4247">
        <v>4246</v>
      </c>
      <c r="C4247" t="s">
        <v>1713</v>
      </c>
      <c r="D4247" t="s">
        <v>4071</v>
      </c>
      <c r="E4247" t="str">
        <f t="shared" si="66"/>
        <v>Sverker Edvardsson</v>
      </c>
      <c r="F4247" t="s">
        <v>17201</v>
      </c>
      <c r="G4247">
        <v>1</v>
      </c>
      <c r="I4247">
        <v>1993</v>
      </c>
      <c r="K4247">
        <v>1964</v>
      </c>
      <c r="L4247">
        <v>1</v>
      </c>
      <c r="M4247" t="s">
        <v>32848</v>
      </c>
    </row>
    <row r="4248" spans="1:13" x14ac:dyDescent="0.2">
      <c r="A4248">
        <v>4247</v>
      </c>
      <c r="C4248" t="s">
        <v>1057</v>
      </c>
      <c r="D4248" t="s">
        <v>7214</v>
      </c>
      <c r="E4248" t="str">
        <f t="shared" si="66"/>
        <v>Gunilla Krantz</v>
      </c>
      <c r="F4248" t="s">
        <v>17202</v>
      </c>
      <c r="G4248">
        <v>2</v>
      </c>
      <c r="I4248">
        <v>2000</v>
      </c>
      <c r="K4248">
        <v>1965</v>
      </c>
      <c r="L4248">
        <v>1</v>
      </c>
      <c r="M4248" t="s">
        <v>32839</v>
      </c>
    </row>
    <row r="4249" spans="1:13" x14ac:dyDescent="0.2">
      <c r="A4249">
        <v>4248</v>
      </c>
      <c r="C4249" t="s">
        <v>1248</v>
      </c>
      <c r="D4249" t="s">
        <v>4678</v>
      </c>
      <c r="E4249" t="str">
        <f t="shared" si="66"/>
        <v>Jane Carlsson</v>
      </c>
      <c r="F4249" t="s">
        <v>17203</v>
      </c>
      <c r="G4249">
        <v>1</v>
      </c>
      <c r="I4249">
        <v>1990</v>
      </c>
      <c r="K4249">
        <v>1946</v>
      </c>
      <c r="L4249">
        <v>1</v>
      </c>
      <c r="M4249" t="s">
        <v>32840</v>
      </c>
    </row>
    <row r="4250" spans="1:13" x14ac:dyDescent="0.2">
      <c r="A4250">
        <v>4249</v>
      </c>
      <c r="C4250" t="s">
        <v>402</v>
      </c>
      <c r="D4250" t="s">
        <v>7215</v>
      </c>
      <c r="E4250" t="str">
        <f t="shared" si="66"/>
        <v>Mats Lambe</v>
      </c>
      <c r="F4250" t="s">
        <v>17204</v>
      </c>
      <c r="G4250">
        <v>1</v>
      </c>
      <c r="I4250">
        <v>1995</v>
      </c>
      <c r="K4250">
        <v>1955</v>
      </c>
      <c r="L4250">
        <v>1</v>
      </c>
      <c r="M4250" t="s">
        <v>32848</v>
      </c>
    </row>
    <row r="4251" spans="1:13" x14ac:dyDescent="0.2">
      <c r="A4251">
        <v>4250</v>
      </c>
      <c r="C4251" t="s">
        <v>126</v>
      </c>
      <c r="D4251" t="s">
        <v>7216</v>
      </c>
      <c r="E4251" t="str">
        <f t="shared" si="66"/>
        <v>Per Binde</v>
      </c>
      <c r="F4251" t="s">
        <v>17205</v>
      </c>
      <c r="G4251">
        <v>1</v>
      </c>
      <c r="I4251">
        <v>1997</v>
      </c>
      <c r="K4251">
        <v>1956</v>
      </c>
      <c r="L4251">
        <v>1</v>
      </c>
      <c r="M4251" t="s">
        <v>32840</v>
      </c>
    </row>
    <row r="4252" spans="1:13" x14ac:dyDescent="0.2">
      <c r="A4252">
        <v>4251</v>
      </c>
      <c r="C4252" t="s">
        <v>1830</v>
      </c>
      <c r="D4252" t="s">
        <v>5303</v>
      </c>
      <c r="E4252" t="str">
        <f t="shared" si="66"/>
        <v>Urs Fischer</v>
      </c>
      <c r="F4252" t="s">
        <v>17206</v>
      </c>
      <c r="G4252">
        <v>5</v>
      </c>
      <c r="H4252" t="s">
        <v>28162</v>
      </c>
      <c r="L4252">
        <v>0</v>
      </c>
    </row>
    <row r="4253" spans="1:13" x14ac:dyDescent="0.2">
      <c r="A4253">
        <v>4252</v>
      </c>
      <c r="C4253" t="s">
        <v>158</v>
      </c>
      <c r="D4253" t="s">
        <v>7217</v>
      </c>
      <c r="E4253" t="str">
        <f t="shared" si="66"/>
        <v>Ingegerd Hildingsson</v>
      </c>
      <c r="F4253" t="s">
        <v>17207</v>
      </c>
      <c r="G4253">
        <v>5</v>
      </c>
      <c r="H4253" t="s">
        <v>28163</v>
      </c>
      <c r="I4253">
        <v>2003</v>
      </c>
      <c r="K4253">
        <v>1955</v>
      </c>
      <c r="L4253">
        <v>1</v>
      </c>
      <c r="M4253" t="s">
        <v>32838</v>
      </c>
    </row>
    <row r="4254" spans="1:13" x14ac:dyDescent="0.2">
      <c r="A4254">
        <v>4253</v>
      </c>
      <c r="C4254" t="s">
        <v>201</v>
      </c>
      <c r="D4254" t="s">
        <v>7218</v>
      </c>
      <c r="E4254" t="str">
        <f t="shared" si="66"/>
        <v>David Cohen</v>
      </c>
      <c r="F4254" t="s">
        <v>17208</v>
      </c>
      <c r="G4254">
        <v>2</v>
      </c>
      <c r="H4254" t="s">
        <v>28164</v>
      </c>
      <c r="I4254">
        <v>2004</v>
      </c>
      <c r="L4254">
        <v>0</v>
      </c>
    </row>
    <row r="4255" spans="1:13" x14ac:dyDescent="0.2">
      <c r="A4255">
        <v>4254</v>
      </c>
      <c r="C4255" t="s">
        <v>1831</v>
      </c>
      <c r="D4255" t="s">
        <v>7219</v>
      </c>
      <c r="E4255" t="str">
        <f t="shared" si="66"/>
        <v>Sigrid Stjernswärd</v>
      </c>
      <c r="F4255" t="s">
        <v>17209</v>
      </c>
      <c r="G4255">
        <v>3</v>
      </c>
      <c r="H4255" t="s">
        <v>28165</v>
      </c>
      <c r="I4255">
        <v>2009</v>
      </c>
      <c r="K4255">
        <v>1974</v>
      </c>
      <c r="L4255">
        <v>1</v>
      </c>
      <c r="M4255" t="s">
        <v>32878</v>
      </c>
    </row>
    <row r="4256" spans="1:13" x14ac:dyDescent="0.2">
      <c r="A4256">
        <v>4255</v>
      </c>
      <c r="C4256" t="s">
        <v>1713</v>
      </c>
      <c r="D4256" t="s">
        <v>7220</v>
      </c>
      <c r="E4256" t="str">
        <f t="shared" si="66"/>
        <v>Sverker Werin</v>
      </c>
      <c r="F4256" t="s">
        <v>17210</v>
      </c>
      <c r="G4256">
        <v>2</v>
      </c>
      <c r="H4256" t="s">
        <v>28166</v>
      </c>
      <c r="I4256">
        <v>1991</v>
      </c>
      <c r="K4256">
        <v>1961</v>
      </c>
      <c r="L4256">
        <v>1</v>
      </c>
      <c r="M4256" t="s">
        <v>32839</v>
      </c>
    </row>
    <row r="4257" spans="1:13" x14ac:dyDescent="0.2">
      <c r="A4257">
        <v>4256</v>
      </c>
      <c r="C4257" t="s">
        <v>204</v>
      </c>
      <c r="D4257" t="s">
        <v>7221</v>
      </c>
      <c r="E4257" t="str">
        <f t="shared" si="66"/>
        <v>Jan Stevens</v>
      </c>
      <c r="F4257" t="s">
        <v>17211</v>
      </c>
      <c r="G4257">
        <v>5</v>
      </c>
      <c r="H4257" t="s">
        <v>28167</v>
      </c>
      <c r="I4257">
        <v>1995</v>
      </c>
      <c r="L4257">
        <v>0</v>
      </c>
    </row>
    <row r="4258" spans="1:13" x14ac:dyDescent="0.2">
      <c r="A4258">
        <v>4257</v>
      </c>
      <c r="C4258" t="s">
        <v>1832</v>
      </c>
      <c r="D4258" t="s">
        <v>7222</v>
      </c>
      <c r="E4258" t="str">
        <f t="shared" si="66"/>
        <v>Cintia Bertacchi Uvo</v>
      </c>
      <c r="F4258" t="s">
        <v>17212</v>
      </c>
      <c r="G4258">
        <v>4</v>
      </c>
      <c r="I4258">
        <v>1998</v>
      </c>
      <c r="L4258">
        <v>1</v>
      </c>
      <c r="M4258" t="s">
        <v>32839</v>
      </c>
    </row>
    <row r="4259" spans="1:13" x14ac:dyDescent="0.2">
      <c r="A4259">
        <v>4258</v>
      </c>
      <c r="C4259" t="s">
        <v>119</v>
      </c>
      <c r="D4259" t="s">
        <v>3704</v>
      </c>
      <c r="E4259" t="str">
        <f t="shared" si="66"/>
        <v>Håkan Jonsson</v>
      </c>
      <c r="F4259" t="s">
        <v>17213</v>
      </c>
      <c r="G4259">
        <v>2</v>
      </c>
      <c r="J4259" t="s">
        <v>32004</v>
      </c>
      <c r="L4259">
        <v>0</v>
      </c>
    </row>
    <row r="4260" spans="1:13" x14ac:dyDescent="0.2">
      <c r="A4260">
        <v>4259</v>
      </c>
      <c r="C4260" t="s">
        <v>635</v>
      </c>
      <c r="D4260" t="s">
        <v>4060</v>
      </c>
      <c r="E4260" t="str">
        <f t="shared" si="66"/>
        <v>Elisabeth Larsson</v>
      </c>
      <c r="F4260" t="s">
        <v>17214</v>
      </c>
      <c r="G4260">
        <v>5</v>
      </c>
      <c r="H4260" t="s">
        <v>28168</v>
      </c>
      <c r="I4260">
        <v>2000</v>
      </c>
      <c r="J4260" t="s">
        <v>31771</v>
      </c>
      <c r="L4260">
        <v>1</v>
      </c>
      <c r="M4260" t="s">
        <v>32848</v>
      </c>
    </row>
    <row r="4261" spans="1:13" x14ac:dyDescent="0.2">
      <c r="A4261">
        <v>4260</v>
      </c>
      <c r="C4261" t="s">
        <v>1833</v>
      </c>
      <c r="D4261" t="s">
        <v>7223</v>
      </c>
      <c r="E4261" t="str">
        <f t="shared" si="66"/>
        <v>Cris Luengo Hendriks</v>
      </c>
      <c r="F4261" t="s">
        <v>17215</v>
      </c>
      <c r="G4261">
        <v>3</v>
      </c>
      <c r="L4261">
        <v>0</v>
      </c>
    </row>
    <row r="4262" spans="1:13" x14ac:dyDescent="0.2">
      <c r="A4262">
        <v>4261</v>
      </c>
      <c r="C4262" t="s">
        <v>873</v>
      </c>
      <c r="D4262" t="s">
        <v>7224</v>
      </c>
      <c r="E4262" t="str">
        <f t="shared" si="66"/>
        <v>Dan Hammarlund</v>
      </c>
      <c r="F4262" t="s">
        <v>17216</v>
      </c>
      <c r="G4262">
        <v>2</v>
      </c>
      <c r="H4262" t="s">
        <v>28169</v>
      </c>
      <c r="I4262">
        <v>1994</v>
      </c>
      <c r="K4262">
        <v>1963</v>
      </c>
      <c r="L4262">
        <v>1</v>
      </c>
      <c r="M4262" t="s">
        <v>32839</v>
      </c>
    </row>
    <row r="4263" spans="1:13" x14ac:dyDescent="0.2">
      <c r="A4263">
        <v>4262</v>
      </c>
      <c r="C4263" t="s">
        <v>1490</v>
      </c>
      <c r="D4263" t="s">
        <v>4408</v>
      </c>
      <c r="E4263" t="str">
        <f t="shared" si="66"/>
        <v>Katharina Pawlowski</v>
      </c>
      <c r="F4263" t="s">
        <v>17217</v>
      </c>
      <c r="G4263">
        <v>1</v>
      </c>
      <c r="L4263">
        <v>0</v>
      </c>
    </row>
    <row r="4264" spans="1:13" x14ac:dyDescent="0.2">
      <c r="A4264">
        <v>4263</v>
      </c>
      <c r="C4264" t="s">
        <v>1269</v>
      </c>
      <c r="D4264" t="s">
        <v>4285</v>
      </c>
      <c r="E4264" t="str">
        <f t="shared" si="66"/>
        <v>Göran Björk</v>
      </c>
      <c r="F4264" t="s">
        <v>17218</v>
      </c>
      <c r="G4264">
        <v>4</v>
      </c>
      <c r="H4264" t="s">
        <v>28170</v>
      </c>
      <c r="I4264">
        <v>1990</v>
      </c>
      <c r="J4264" t="s">
        <v>32005</v>
      </c>
      <c r="L4264">
        <v>1</v>
      </c>
      <c r="M4264" t="s">
        <v>32840</v>
      </c>
    </row>
    <row r="4265" spans="1:13" x14ac:dyDescent="0.2">
      <c r="A4265">
        <v>4264</v>
      </c>
      <c r="C4265" t="s">
        <v>458</v>
      </c>
      <c r="D4265" t="s">
        <v>7225</v>
      </c>
      <c r="E4265" t="str">
        <f t="shared" si="66"/>
        <v>Alexander Bobylev</v>
      </c>
      <c r="F4265" t="s">
        <v>17219</v>
      </c>
      <c r="G4265">
        <v>1</v>
      </c>
      <c r="H4265" t="s">
        <v>28171</v>
      </c>
      <c r="L4265">
        <v>0</v>
      </c>
    </row>
    <row r="4266" spans="1:13" x14ac:dyDescent="0.2">
      <c r="A4266">
        <v>4265</v>
      </c>
      <c r="C4266" t="s">
        <v>1834</v>
      </c>
      <c r="D4266" t="s">
        <v>4809</v>
      </c>
      <c r="E4266" t="str">
        <f t="shared" si="66"/>
        <v>Jovanna Dahlgren</v>
      </c>
      <c r="F4266" t="s">
        <v>17220</v>
      </c>
      <c r="G4266">
        <v>2</v>
      </c>
      <c r="H4266" t="s">
        <v>28172</v>
      </c>
      <c r="I4266">
        <v>2001</v>
      </c>
      <c r="K4266">
        <v>1964</v>
      </c>
      <c r="L4266">
        <v>1</v>
      </c>
      <c r="M4266" t="s">
        <v>32840</v>
      </c>
    </row>
    <row r="4267" spans="1:13" x14ac:dyDescent="0.2">
      <c r="A4267">
        <v>4266</v>
      </c>
      <c r="C4267" t="s">
        <v>153</v>
      </c>
      <c r="D4267" t="s">
        <v>7226</v>
      </c>
      <c r="E4267" t="str">
        <f t="shared" si="66"/>
        <v>Cecilia Alsmark</v>
      </c>
      <c r="F4267" t="s">
        <v>17221</v>
      </c>
      <c r="G4267">
        <v>4</v>
      </c>
      <c r="H4267" t="s">
        <v>28173</v>
      </c>
      <c r="I4267">
        <v>2002</v>
      </c>
      <c r="K4267">
        <v>1969</v>
      </c>
      <c r="L4267">
        <v>1</v>
      </c>
      <c r="M4267" t="s">
        <v>32848</v>
      </c>
    </row>
    <row r="4268" spans="1:13" x14ac:dyDescent="0.2">
      <c r="A4268">
        <v>4267</v>
      </c>
      <c r="C4268" t="s">
        <v>1835</v>
      </c>
      <c r="D4268" t="s">
        <v>7227</v>
      </c>
      <c r="E4268" t="str">
        <f t="shared" si="66"/>
        <v>Lyudmila Turowska</v>
      </c>
      <c r="F4268" t="s">
        <v>17222</v>
      </c>
      <c r="G4268">
        <v>3</v>
      </c>
      <c r="L4268">
        <v>0</v>
      </c>
    </row>
    <row r="4269" spans="1:13" x14ac:dyDescent="0.2">
      <c r="A4269">
        <v>4268</v>
      </c>
      <c r="C4269" t="s">
        <v>353</v>
      </c>
      <c r="D4269" t="s">
        <v>7228</v>
      </c>
      <c r="E4269" t="str">
        <f t="shared" si="66"/>
        <v>Klas Markström</v>
      </c>
      <c r="F4269" t="s">
        <v>17223</v>
      </c>
      <c r="G4269">
        <v>4</v>
      </c>
      <c r="I4269">
        <v>2003</v>
      </c>
      <c r="K4269">
        <v>1973</v>
      </c>
      <c r="L4269">
        <v>1</v>
      </c>
      <c r="M4269" t="s">
        <v>32843</v>
      </c>
    </row>
    <row r="4270" spans="1:13" x14ac:dyDescent="0.2">
      <c r="A4270">
        <v>4269</v>
      </c>
      <c r="C4270" t="s">
        <v>805</v>
      </c>
      <c r="D4270" t="s">
        <v>7229</v>
      </c>
      <c r="E4270" t="str">
        <f t="shared" si="66"/>
        <v>Ingela Rådestad</v>
      </c>
      <c r="F4270" t="s">
        <v>17224</v>
      </c>
      <c r="G4270">
        <v>3</v>
      </c>
      <c r="H4270" t="s">
        <v>28174</v>
      </c>
      <c r="I4270">
        <v>1998</v>
      </c>
      <c r="K4270">
        <v>1957</v>
      </c>
      <c r="L4270">
        <v>1</v>
      </c>
      <c r="M4270" t="s">
        <v>32838</v>
      </c>
    </row>
    <row r="4271" spans="1:13" x14ac:dyDescent="0.2">
      <c r="A4271">
        <v>4270</v>
      </c>
      <c r="C4271" t="s">
        <v>1836</v>
      </c>
      <c r="D4271" t="s">
        <v>7230</v>
      </c>
      <c r="E4271" t="str">
        <f t="shared" si="66"/>
        <v>Alexei Iantchenko</v>
      </c>
      <c r="F4271" t="s">
        <v>17225</v>
      </c>
      <c r="G4271">
        <v>4</v>
      </c>
      <c r="H4271" t="s">
        <v>28175</v>
      </c>
      <c r="L4271">
        <v>0</v>
      </c>
    </row>
    <row r="4272" spans="1:13" x14ac:dyDescent="0.2">
      <c r="A4272">
        <v>4271</v>
      </c>
      <c r="C4272" t="s">
        <v>445</v>
      </c>
      <c r="D4272" t="s">
        <v>4060</v>
      </c>
      <c r="E4272" t="str">
        <f t="shared" si="66"/>
        <v>Torbjörn Larsson</v>
      </c>
      <c r="F4272" t="s">
        <v>17226</v>
      </c>
      <c r="G4272">
        <v>4</v>
      </c>
      <c r="I4272">
        <v>1986</v>
      </c>
      <c r="J4272" t="s">
        <v>32006</v>
      </c>
      <c r="L4272">
        <v>1</v>
      </c>
      <c r="M4272" t="s">
        <v>32847</v>
      </c>
    </row>
    <row r="4273" spans="1:13" x14ac:dyDescent="0.2">
      <c r="A4273">
        <v>4272</v>
      </c>
      <c r="C4273" t="s">
        <v>32</v>
      </c>
      <c r="D4273" t="s">
        <v>4389</v>
      </c>
      <c r="E4273" t="str">
        <f t="shared" si="66"/>
        <v>Martin Lindström</v>
      </c>
      <c r="F4273" t="s">
        <v>17227</v>
      </c>
      <c r="G4273">
        <v>2</v>
      </c>
      <c r="H4273" t="s">
        <v>28176</v>
      </c>
      <c r="J4273" t="s">
        <v>31700</v>
      </c>
      <c r="L4273">
        <v>0</v>
      </c>
    </row>
    <row r="4274" spans="1:13" x14ac:dyDescent="0.2">
      <c r="A4274">
        <v>4273</v>
      </c>
      <c r="C4274" t="s">
        <v>93</v>
      </c>
      <c r="D4274" t="s">
        <v>4032</v>
      </c>
      <c r="E4274" t="str">
        <f t="shared" si="66"/>
        <v>Tomas Johansson</v>
      </c>
      <c r="F4274" t="s">
        <v>17228</v>
      </c>
      <c r="G4274">
        <v>1</v>
      </c>
      <c r="H4274" t="s">
        <v>28177</v>
      </c>
      <c r="J4274" t="s">
        <v>32007</v>
      </c>
      <c r="L4274">
        <v>0</v>
      </c>
    </row>
    <row r="4275" spans="1:13" x14ac:dyDescent="0.2">
      <c r="A4275">
        <v>4274</v>
      </c>
      <c r="C4275" t="s">
        <v>127</v>
      </c>
      <c r="D4275" t="s">
        <v>7231</v>
      </c>
      <c r="E4275" t="str">
        <f t="shared" si="66"/>
        <v>Lotta Dellve</v>
      </c>
      <c r="F4275" t="s">
        <v>17229</v>
      </c>
      <c r="G4275">
        <v>1</v>
      </c>
      <c r="I4275">
        <v>2003</v>
      </c>
      <c r="K4275">
        <v>1965</v>
      </c>
      <c r="L4275">
        <v>1</v>
      </c>
      <c r="M4275" t="s">
        <v>32840</v>
      </c>
    </row>
    <row r="4276" spans="1:13" x14ac:dyDescent="0.2">
      <c r="A4276">
        <v>4275</v>
      </c>
      <c r="C4276" t="s">
        <v>9</v>
      </c>
      <c r="D4276" t="s">
        <v>7232</v>
      </c>
      <c r="E4276" t="str">
        <f t="shared" si="66"/>
        <v>Maria Saprykina</v>
      </c>
      <c r="F4276" t="s">
        <v>17230</v>
      </c>
      <c r="G4276">
        <v>4</v>
      </c>
      <c r="I4276">
        <v>2003</v>
      </c>
      <c r="K4276">
        <v>1973</v>
      </c>
      <c r="L4276">
        <v>1</v>
      </c>
      <c r="M4276" t="s">
        <v>32846</v>
      </c>
    </row>
    <row r="4277" spans="1:13" x14ac:dyDescent="0.2">
      <c r="A4277">
        <v>4276</v>
      </c>
      <c r="C4277" t="s">
        <v>315</v>
      </c>
      <c r="D4277" t="s">
        <v>7233</v>
      </c>
      <c r="E4277" t="str">
        <f t="shared" si="66"/>
        <v>Yvonne Brandberg</v>
      </c>
      <c r="F4277" t="s">
        <v>17231</v>
      </c>
      <c r="G4277">
        <v>3</v>
      </c>
      <c r="H4277" t="s">
        <v>28178</v>
      </c>
      <c r="I4277">
        <v>1993</v>
      </c>
      <c r="K4277">
        <v>1955</v>
      </c>
      <c r="L4277">
        <v>1</v>
      </c>
      <c r="M4277" t="s">
        <v>32838</v>
      </c>
    </row>
    <row r="4278" spans="1:13" x14ac:dyDescent="0.2">
      <c r="A4278">
        <v>4277</v>
      </c>
      <c r="C4278" t="s">
        <v>46</v>
      </c>
      <c r="D4278" t="s">
        <v>7234</v>
      </c>
      <c r="E4278" t="str">
        <f t="shared" si="66"/>
        <v>Paul Dickman</v>
      </c>
      <c r="F4278" t="s">
        <v>17232</v>
      </c>
      <c r="G4278">
        <v>1</v>
      </c>
      <c r="H4278" t="s">
        <v>28179</v>
      </c>
      <c r="L4278">
        <v>0</v>
      </c>
    </row>
    <row r="4279" spans="1:13" x14ac:dyDescent="0.2">
      <c r="A4279">
        <v>4278</v>
      </c>
      <c r="C4279" t="s">
        <v>811</v>
      </c>
      <c r="D4279" t="s">
        <v>7235</v>
      </c>
      <c r="E4279" t="str">
        <f t="shared" si="66"/>
        <v>Svante Linusson</v>
      </c>
      <c r="F4279" t="s">
        <v>17233</v>
      </c>
      <c r="G4279">
        <v>3</v>
      </c>
      <c r="I4279">
        <v>1995</v>
      </c>
      <c r="K4279">
        <v>1969</v>
      </c>
      <c r="L4279">
        <v>1</v>
      </c>
      <c r="M4279" t="s">
        <v>32846</v>
      </c>
    </row>
    <row r="4280" spans="1:13" x14ac:dyDescent="0.2">
      <c r="A4280">
        <v>4279</v>
      </c>
      <c r="C4280" t="s">
        <v>158</v>
      </c>
      <c r="D4280" t="s">
        <v>7236</v>
      </c>
      <c r="E4280" t="str">
        <f t="shared" si="66"/>
        <v>Ingegerd Bergbom</v>
      </c>
      <c r="F4280" t="s">
        <v>17234</v>
      </c>
      <c r="G4280">
        <v>1</v>
      </c>
      <c r="L4280">
        <v>0</v>
      </c>
    </row>
    <row r="4281" spans="1:13" x14ac:dyDescent="0.2">
      <c r="A4281">
        <v>4280</v>
      </c>
      <c r="C4281" t="s">
        <v>1837</v>
      </c>
      <c r="D4281" t="s">
        <v>7237</v>
      </c>
      <c r="E4281" t="str">
        <f t="shared" si="66"/>
        <v>Mia (Maria) Bergenmar</v>
      </c>
      <c r="F4281" t="s">
        <v>17235</v>
      </c>
      <c r="G4281">
        <v>1</v>
      </c>
      <c r="H4281" t="s">
        <v>28180</v>
      </c>
      <c r="I4281">
        <v>2001</v>
      </c>
      <c r="L4281">
        <v>1</v>
      </c>
      <c r="M4281" t="s">
        <v>32838</v>
      </c>
    </row>
    <row r="4282" spans="1:13" x14ac:dyDescent="0.2">
      <c r="A4282">
        <v>4281</v>
      </c>
      <c r="C4282" t="s">
        <v>199</v>
      </c>
      <c r="D4282" t="s">
        <v>7238</v>
      </c>
      <c r="E4282" t="str">
        <f t="shared" si="66"/>
        <v>Kristian Bjerklöv</v>
      </c>
      <c r="F4282" t="s">
        <v>17236</v>
      </c>
      <c r="G4282">
        <v>3</v>
      </c>
      <c r="I4282">
        <v>2003</v>
      </c>
      <c r="K4282">
        <v>1973</v>
      </c>
      <c r="L4282">
        <v>1</v>
      </c>
      <c r="M4282" t="s">
        <v>32846</v>
      </c>
    </row>
    <row r="4283" spans="1:13" x14ac:dyDescent="0.2">
      <c r="A4283">
        <v>4282</v>
      </c>
      <c r="C4283" t="s">
        <v>1636</v>
      </c>
      <c r="D4283" t="s">
        <v>7239</v>
      </c>
      <c r="E4283" t="str">
        <f t="shared" si="66"/>
        <v>Olov Rolandsson</v>
      </c>
      <c r="F4283" t="s">
        <v>17237</v>
      </c>
      <c r="G4283">
        <v>2</v>
      </c>
      <c r="I4283">
        <v>2002</v>
      </c>
      <c r="K4283">
        <v>1954</v>
      </c>
      <c r="L4283">
        <v>1</v>
      </c>
      <c r="M4283" t="s">
        <v>32843</v>
      </c>
    </row>
    <row r="4284" spans="1:13" x14ac:dyDescent="0.2">
      <c r="A4284">
        <v>4283</v>
      </c>
      <c r="C4284" t="s">
        <v>1838</v>
      </c>
      <c r="D4284" t="s">
        <v>7240</v>
      </c>
      <c r="E4284" t="str">
        <f t="shared" si="66"/>
        <v>Ozan Öktem</v>
      </c>
      <c r="F4284" t="s">
        <v>17238</v>
      </c>
      <c r="G4284">
        <v>2</v>
      </c>
      <c r="I4284">
        <v>1999</v>
      </c>
      <c r="K4284">
        <v>1969</v>
      </c>
      <c r="L4284">
        <v>1</v>
      </c>
      <c r="M4284" t="s">
        <v>32845</v>
      </c>
    </row>
    <row r="4285" spans="1:13" x14ac:dyDescent="0.2">
      <c r="A4285">
        <v>4284</v>
      </c>
      <c r="C4285" t="s">
        <v>442</v>
      </c>
      <c r="D4285" t="s">
        <v>7241</v>
      </c>
      <c r="E4285" t="str">
        <f t="shared" si="66"/>
        <v>Pavel Krakhmalev</v>
      </c>
      <c r="F4285" t="s">
        <v>17239</v>
      </c>
      <c r="G4285">
        <v>1</v>
      </c>
      <c r="L4285">
        <v>0</v>
      </c>
    </row>
    <row r="4286" spans="1:13" x14ac:dyDescent="0.2">
      <c r="A4286">
        <v>4285</v>
      </c>
      <c r="C4286" t="s">
        <v>58</v>
      </c>
      <c r="D4286" t="s">
        <v>5374</v>
      </c>
      <c r="E4286" t="str">
        <f t="shared" si="66"/>
        <v>Karin Blomberg</v>
      </c>
      <c r="F4286" t="s">
        <v>17240</v>
      </c>
      <c r="G4286">
        <v>4</v>
      </c>
      <c r="H4286" t="s">
        <v>28181</v>
      </c>
      <c r="I4286">
        <v>2009</v>
      </c>
      <c r="K4286">
        <v>1970</v>
      </c>
      <c r="L4286">
        <v>1</v>
      </c>
      <c r="M4286" t="s">
        <v>32842</v>
      </c>
    </row>
    <row r="4287" spans="1:13" x14ac:dyDescent="0.2">
      <c r="A4287">
        <v>4286</v>
      </c>
      <c r="C4287" t="s">
        <v>167</v>
      </c>
      <c r="D4287" t="s">
        <v>6867</v>
      </c>
      <c r="E4287" t="str">
        <f t="shared" si="66"/>
        <v>Anders Forsgren</v>
      </c>
      <c r="F4287" t="s">
        <v>17241</v>
      </c>
      <c r="G4287">
        <v>3</v>
      </c>
      <c r="H4287" t="s">
        <v>28182</v>
      </c>
      <c r="I4287">
        <v>1990</v>
      </c>
      <c r="K4287">
        <v>1961</v>
      </c>
      <c r="L4287">
        <v>1</v>
      </c>
      <c r="M4287" t="s">
        <v>32846</v>
      </c>
    </row>
    <row r="4288" spans="1:13" x14ac:dyDescent="0.2">
      <c r="A4288">
        <v>4287</v>
      </c>
      <c r="C4288" t="s">
        <v>583</v>
      </c>
      <c r="D4288" t="s">
        <v>7242</v>
      </c>
      <c r="E4288" t="str">
        <f t="shared" si="66"/>
        <v>Tove Hedenrud</v>
      </c>
      <c r="F4288" t="s">
        <v>17242</v>
      </c>
      <c r="G4288">
        <v>3</v>
      </c>
      <c r="H4288" t="s">
        <v>28183</v>
      </c>
      <c r="L4288">
        <v>0</v>
      </c>
    </row>
    <row r="4289" spans="1:13" x14ac:dyDescent="0.2">
      <c r="A4289">
        <v>4288</v>
      </c>
      <c r="C4289" t="s">
        <v>567</v>
      </c>
      <c r="D4289" t="s">
        <v>7243</v>
      </c>
      <c r="E4289" t="str">
        <f t="shared" si="66"/>
        <v>Hans Ringström</v>
      </c>
      <c r="F4289" t="s">
        <v>17243</v>
      </c>
      <c r="G4289">
        <v>1</v>
      </c>
      <c r="H4289" t="s">
        <v>28184</v>
      </c>
      <c r="I4289">
        <v>2000</v>
      </c>
      <c r="K4289">
        <v>1972</v>
      </c>
      <c r="L4289">
        <v>1</v>
      </c>
      <c r="M4289" t="s">
        <v>32846</v>
      </c>
    </row>
    <row r="4290" spans="1:13" x14ac:dyDescent="0.2">
      <c r="A4290">
        <v>4289</v>
      </c>
      <c r="C4290" t="s">
        <v>811</v>
      </c>
      <c r="D4290" t="s">
        <v>6851</v>
      </c>
      <c r="E4290" t="str">
        <f t="shared" si="66"/>
        <v>Svante Björck</v>
      </c>
      <c r="F4290" t="s">
        <v>17244</v>
      </c>
      <c r="G4290">
        <v>1</v>
      </c>
      <c r="H4290" t="s">
        <v>28185</v>
      </c>
      <c r="I4290">
        <v>1979</v>
      </c>
      <c r="K4290">
        <v>1948</v>
      </c>
      <c r="L4290">
        <v>1</v>
      </c>
      <c r="M4290" t="s">
        <v>32839</v>
      </c>
    </row>
    <row r="4291" spans="1:13" x14ac:dyDescent="0.2">
      <c r="A4291">
        <v>4290</v>
      </c>
      <c r="C4291" t="s">
        <v>1839</v>
      </c>
      <c r="D4291" t="s">
        <v>7244</v>
      </c>
      <c r="E4291" t="str">
        <f t="shared" ref="E4291:E4354" si="67">_xlfn.CONCAT(C4291, " ", D4291)</f>
        <v>Wojciech Chacholski</v>
      </c>
      <c r="F4291" t="s">
        <v>17245</v>
      </c>
      <c r="G4291">
        <v>3</v>
      </c>
      <c r="L4291">
        <v>0</v>
      </c>
    </row>
    <row r="4292" spans="1:13" x14ac:dyDescent="0.2">
      <c r="A4292">
        <v>4291</v>
      </c>
      <c r="C4292" t="s">
        <v>204</v>
      </c>
      <c r="D4292" t="s">
        <v>4156</v>
      </c>
      <c r="E4292" t="str">
        <f t="shared" si="67"/>
        <v>Jan Andersson</v>
      </c>
      <c r="F4292" t="s">
        <v>17246</v>
      </c>
      <c r="G4292">
        <v>3</v>
      </c>
      <c r="I4292">
        <v>2010</v>
      </c>
      <c r="J4292" t="s">
        <v>32008</v>
      </c>
      <c r="L4292">
        <v>1</v>
      </c>
      <c r="M4292" t="s">
        <v>32838</v>
      </c>
    </row>
    <row r="4293" spans="1:13" x14ac:dyDescent="0.2">
      <c r="A4293">
        <v>4292</v>
      </c>
      <c r="C4293" t="s">
        <v>532</v>
      </c>
      <c r="D4293" t="s">
        <v>5697</v>
      </c>
      <c r="E4293" t="str">
        <f t="shared" si="67"/>
        <v>Anne Söderlund</v>
      </c>
      <c r="F4293" t="s">
        <v>17247</v>
      </c>
      <c r="G4293">
        <v>6</v>
      </c>
      <c r="H4293" t="s">
        <v>28186</v>
      </c>
      <c r="I4293">
        <v>2001</v>
      </c>
      <c r="K4293">
        <v>1957</v>
      </c>
      <c r="L4293">
        <v>1</v>
      </c>
      <c r="M4293" t="s">
        <v>32848</v>
      </c>
    </row>
    <row r="4294" spans="1:13" x14ac:dyDescent="0.2">
      <c r="A4294">
        <v>4293</v>
      </c>
      <c r="C4294" t="s">
        <v>402</v>
      </c>
      <c r="D4294" t="s">
        <v>7245</v>
      </c>
      <c r="E4294" t="str">
        <f t="shared" si="67"/>
        <v>Mats Boij</v>
      </c>
      <c r="F4294" t="s">
        <v>17248</v>
      </c>
      <c r="G4294">
        <v>2</v>
      </c>
      <c r="I4294">
        <v>1994</v>
      </c>
      <c r="K4294">
        <v>1969</v>
      </c>
      <c r="L4294">
        <v>1</v>
      </c>
      <c r="M4294" t="s">
        <v>32846</v>
      </c>
    </row>
    <row r="4295" spans="1:13" x14ac:dyDescent="0.2">
      <c r="A4295">
        <v>4294</v>
      </c>
      <c r="C4295" t="s">
        <v>1840</v>
      </c>
      <c r="D4295" t="s">
        <v>7246</v>
      </c>
      <c r="E4295" t="str">
        <f t="shared" si="67"/>
        <v>Sinisa Krajnovic</v>
      </c>
      <c r="F4295" t="s">
        <v>17249</v>
      </c>
      <c r="G4295">
        <v>1</v>
      </c>
      <c r="L4295">
        <v>0</v>
      </c>
    </row>
    <row r="4296" spans="1:13" x14ac:dyDescent="0.2">
      <c r="A4296">
        <v>4295</v>
      </c>
      <c r="C4296" t="s">
        <v>336</v>
      </c>
      <c r="D4296" t="s">
        <v>5598</v>
      </c>
      <c r="E4296" t="str">
        <f t="shared" si="67"/>
        <v>Lars Lindholm</v>
      </c>
      <c r="F4296" t="s">
        <v>17250</v>
      </c>
      <c r="G4296">
        <v>3</v>
      </c>
      <c r="H4296" t="s">
        <v>28187</v>
      </c>
      <c r="I4296">
        <v>1996</v>
      </c>
      <c r="J4296" t="s">
        <v>32009</v>
      </c>
      <c r="L4296">
        <v>1</v>
      </c>
      <c r="M4296" t="s">
        <v>32843</v>
      </c>
    </row>
    <row r="4297" spans="1:13" x14ac:dyDescent="0.2">
      <c r="A4297">
        <v>4296</v>
      </c>
      <c r="C4297" t="s">
        <v>38</v>
      </c>
      <c r="D4297" t="s">
        <v>7080</v>
      </c>
      <c r="E4297" t="str">
        <f t="shared" si="67"/>
        <v>Helena Alexanderson</v>
      </c>
      <c r="F4297" t="s">
        <v>17251</v>
      </c>
      <c r="G4297">
        <v>2</v>
      </c>
      <c r="I4297">
        <v>2002</v>
      </c>
      <c r="K4297">
        <v>1973</v>
      </c>
      <c r="L4297">
        <v>1</v>
      </c>
      <c r="M4297" t="s">
        <v>32839</v>
      </c>
    </row>
    <row r="4298" spans="1:13" x14ac:dyDescent="0.2">
      <c r="A4298">
        <v>4297</v>
      </c>
      <c r="C4298" t="s">
        <v>61</v>
      </c>
      <c r="D4298" t="s">
        <v>4803</v>
      </c>
      <c r="E4298" t="str">
        <f t="shared" si="67"/>
        <v>Mattias Dahl</v>
      </c>
      <c r="F4298" t="s">
        <v>17252</v>
      </c>
      <c r="G4298">
        <v>2</v>
      </c>
      <c r="I4298">
        <v>1999</v>
      </c>
      <c r="J4298" t="s">
        <v>32010</v>
      </c>
      <c r="L4298">
        <v>1</v>
      </c>
      <c r="M4298" t="s">
        <v>32846</v>
      </c>
    </row>
    <row r="4299" spans="1:13" x14ac:dyDescent="0.2">
      <c r="A4299">
        <v>4298</v>
      </c>
      <c r="C4299" t="s">
        <v>167</v>
      </c>
      <c r="D4299" t="s">
        <v>7247</v>
      </c>
      <c r="E4299" t="str">
        <f t="shared" si="67"/>
        <v>Anders Klarbring</v>
      </c>
      <c r="F4299" t="s">
        <v>17253</v>
      </c>
      <c r="G4299">
        <v>2</v>
      </c>
      <c r="H4299" t="s">
        <v>28188</v>
      </c>
      <c r="I4299">
        <v>1985</v>
      </c>
      <c r="K4299">
        <v>1957</v>
      </c>
      <c r="L4299">
        <v>0</v>
      </c>
    </row>
    <row r="4300" spans="1:13" x14ac:dyDescent="0.2">
      <c r="A4300">
        <v>4299</v>
      </c>
      <c r="C4300" t="s">
        <v>123</v>
      </c>
      <c r="D4300" t="s">
        <v>7248</v>
      </c>
      <c r="E4300" t="str">
        <f t="shared" si="67"/>
        <v>Henrik Shahgholian</v>
      </c>
      <c r="F4300" t="s">
        <v>17254</v>
      </c>
      <c r="G4300">
        <v>2</v>
      </c>
      <c r="I4300">
        <v>1991</v>
      </c>
      <c r="K4300">
        <v>1960</v>
      </c>
      <c r="L4300">
        <v>1</v>
      </c>
      <c r="M4300" t="s">
        <v>32846</v>
      </c>
    </row>
    <row r="4301" spans="1:13" x14ac:dyDescent="0.2">
      <c r="A4301">
        <v>4300</v>
      </c>
      <c r="C4301" t="s">
        <v>1387</v>
      </c>
      <c r="D4301" t="s">
        <v>4737</v>
      </c>
      <c r="E4301" t="str">
        <f t="shared" si="67"/>
        <v>Lars-Erik Lindgren</v>
      </c>
      <c r="F4301" t="s">
        <v>17255</v>
      </c>
      <c r="G4301">
        <v>3</v>
      </c>
      <c r="I4301">
        <v>1985</v>
      </c>
      <c r="L4301">
        <v>1</v>
      </c>
      <c r="M4301" t="s">
        <v>32855</v>
      </c>
    </row>
    <row r="4302" spans="1:13" x14ac:dyDescent="0.2">
      <c r="A4302">
        <v>4301</v>
      </c>
      <c r="C4302" t="s">
        <v>119</v>
      </c>
      <c r="D4302" t="s">
        <v>7249</v>
      </c>
      <c r="E4302" t="str">
        <f t="shared" si="67"/>
        <v>Håkan Hedenmalm</v>
      </c>
      <c r="F4302" t="s">
        <v>17256</v>
      </c>
      <c r="G4302">
        <v>2</v>
      </c>
      <c r="H4302" t="s">
        <v>28189</v>
      </c>
      <c r="I4302">
        <v>1985</v>
      </c>
      <c r="K4302">
        <v>1961</v>
      </c>
      <c r="L4302">
        <v>1</v>
      </c>
      <c r="M4302" t="s">
        <v>32848</v>
      </c>
    </row>
    <row r="4303" spans="1:13" x14ac:dyDescent="0.2">
      <c r="A4303">
        <v>4302</v>
      </c>
      <c r="C4303" t="s">
        <v>1841</v>
      </c>
      <c r="D4303" t="s">
        <v>7250</v>
      </c>
      <c r="E4303" t="str">
        <f t="shared" si="67"/>
        <v>Marie-José Gaillard-Lemdahl</v>
      </c>
      <c r="F4303" t="s">
        <v>17257</v>
      </c>
      <c r="G4303">
        <v>1</v>
      </c>
      <c r="L4303">
        <v>0</v>
      </c>
    </row>
    <row r="4304" spans="1:13" x14ac:dyDescent="0.2">
      <c r="A4304">
        <v>4303</v>
      </c>
      <c r="C4304" t="s">
        <v>336</v>
      </c>
      <c r="D4304" t="s">
        <v>4769</v>
      </c>
      <c r="E4304" t="str">
        <f t="shared" si="67"/>
        <v>Lars Sjöberg</v>
      </c>
      <c r="F4304" t="s">
        <v>17258</v>
      </c>
      <c r="G4304">
        <v>1</v>
      </c>
      <c r="J4304" t="s">
        <v>32011</v>
      </c>
      <c r="L4304">
        <v>0</v>
      </c>
    </row>
    <row r="4305" spans="1:13" x14ac:dyDescent="0.2">
      <c r="A4305">
        <v>4304</v>
      </c>
      <c r="C4305" t="s">
        <v>1842</v>
      </c>
      <c r="D4305" t="s">
        <v>6170</v>
      </c>
      <c r="E4305" t="str">
        <f t="shared" si="67"/>
        <v>Jan-Olov Strömberg</v>
      </c>
      <c r="F4305" t="s">
        <v>17259</v>
      </c>
      <c r="G4305">
        <v>1</v>
      </c>
      <c r="I4305">
        <v>1977</v>
      </c>
      <c r="K4305">
        <v>1947</v>
      </c>
      <c r="L4305">
        <v>1</v>
      </c>
      <c r="M4305" t="s">
        <v>32848</v>
      </c>
    </row>
    <row r="4306" spans="1:13" x14ac:dyDescent="0.2">
      <c r="A4306">
        <v>4305</v>
      </c>
      <c r="C4306" t="s">
        <v>1843</v>
      </c>
      <c r="D4306" t="s">
        <v>7251</v>
      </c>
      <c r="E4306" t="str">
        <f t="shared" si="67"/>
        <v>Roy Skjelnes</v>
      </c>
      <c r="F4306" t="s">
        <v>17260</v>
      </c>
      <c r="G4306">
        <v>5</v>
      </c>
      <c r="I4306">
        <v>2000</v>
      </c>
      <c r="K4306">
        <v>1970</v>
      </c>
      <c r="L4306">
        <v>1</v>
      </c>
      <c r="M4306" t="s">
        <v>32846</v>
      </c>
    </row>
    <row r="4307" spans="1:13" x14ac:dyDescent="0.2">
      <c r="A4307">
        <v>4306</v>
      </c>
      <c r="C4307" t="s">
        <v>262</v>
      </c>
      <c r="D4307" t="s">
        <v>4051</v>
      </c>
      <c r="E4307" t="str">
        <f t="shared" si="67"/>
        <v>Peter Olsson</v>
      </c>
      <c r="F4307" t="s">
        <v>17261</v>
      </c>
      <c r="G4307">
        <v>5</v>
      </c>
      <c r="H4307" t="s">
        <v>28190</v>
      </c>
      <c r="I4307">
        <v>1992</v>
      </c>
      <c r="J4307" t="s">
        <v>32012</v>
      </c>
      <c r="L4307">
        <v>1</v>
      </c>
      <c r="M4307" t="s">
        <v>32843</v>
      </c>
    </row>
    <row r="4308" spans="1:13" x14ac:dyDescent="0.2">
      <c r="A4308">
        <v>4307</v>
      </c>
      <c r="C4308" t="s">
        <v>567</v>
      </c>
      <c r="D4308" t="s">
        <v>7252</v>
      </c>
      <c r="E4308" t="str">
        <f t="shared" si="67"/>
        <v>Hans Lilja</v>
      </c>
      <c r="F4308" t="s">
        <v>17262</v>
      </c>
      <c r="G4308">
        <v>4</v>
      </c>
      <c r="I4308">
        <v>1985</v>
      </c>
      <c r="K4308">
        <v>1951</v>
      </c>
      <c r="L4308">
        <v>1</v>
      </c>
      <c r="M4308" t="s">
        <v>32839</v>
      </c>
    </row>
    <row r="4309" spans="1:13" x14ac:dyDescent="0.2">
      <c r="A4309">
        <v>4308</v>
      </c>
      <c r="C4309" t="s">
        <v>174</v>
      </c>
      <c r="D4309" t="s">
        <v>7253</v>
      </c>
      <c r="E4309" t="str">
        <f t="shared" si="67"/>
        <v>Jonas Ringsberg</v>
      </c>
      <c r="F4309" t="s">
        <v>17263</v>
      </c>
      <c r="G4309">
        <v>1</v>
      </c>
      <c r="I4309">
        <v>2000</v>
      </c>
      <c r="K4309">
        <v>1971</v>
      </c>
      <c r="L4309">
        <v>1</v>
      </c>
      <c r="M4309" t="s">
        <v>32850</v>
      </c>
    </row>
    <row r="4310" spans="1:13" x14ac:dyDescent="0.2">
      <c r="A4310">
        <v>4309</v>
      </c>
      <c r="C4310" t="s">
        <v>174</v>
      </c>
      <c r="D4310" t="s">
        <v>7254</v>
      </c>
      <c r="E4310" t="str">
        <f t="shared" si="67"/>
        <v>Jonas Stålhand</v>
      </c>
      <c r="F4310" t="s">
        <v>17264</v>
      </c>
      <c r="G4310">
        <v>3</v>
      </c>
      <c r="H4310" t="s">
        <v>28191</v>
      </c>
      <c r="I4310">
        <v>2005</v>
      </c>
      <c r="K4310">
        <v>1972</v>
      </c>
      <c r="L4310">
        <v>1</v>
      </c>
      <c r="M4310" t="s">
        <v>32847</v>
      </c>
    </row>
    <row r="4311" spans="1:13" x14ac:dyDescent="0.2">
      <c r="A4311">
        <v>4310</v>
      </c>
      <c r="C4311" t="s">
        <v>1245</v>
      </c>
      <c r="D4311" t="s">
        <v>7255</v>
      </c>
      <c r="E4311" t="str">
        <f t="shared" si="67"/>
        <v>Christer Betsholtz</v>
      </c>
      <c r="F4311" t="s">
        <v>17265</v>
      </c>
      <c r="G4311">
        <v>1</v>
      </c>
      <c r="I4311">
        <v>1986</v>
      </c>
      <c r="K4311">
        <v>1959</v>
      </c>
      <c r="L4311">
        <v>1</v>
      </c>
      <c r="M4311" t="s">
        <v>32848</v>
      </c>
    </row>
    <row r="4312" spans="1:13" x14ac:dyDescent="0.2">
      <c r="A4312">
        <v>4311</v>
      </c>
      <c r="C4312" t="s">
        <v>1844</v>
      </c>
      <c r="D4312" t="s">
        <v>7256</v>
      </c>
      <c r="E4312" t="str">
        <f t="shared" si="67"/>
        <v>Ales Svoboda</v>
      </c>
      <c r="F4312" t="s">
        <v>17266</v>
      </c>
      <c r="G4312">
        <v>1</v>
      </c>
      <c r="L4312">
        <v>0</v>
      </c>
    </row>
    <row r="4313" spans="1:13" x14ac:dyDescent="0.2">
      <c r="A4313">
        <v>4312</v>
      </c>
      <c r="C4313" t="s">
        <v>820</v>
      </c>
      <c r="D4313" t="s">
        <v>7257</v>
      </c>
      <c r="E4313" t="str">
        <f t="shared" si="67"/>
        <v>Davide Valentini</v>
      </c>
      <c r="F4313" t="s">
        <v>17267</v>
      </c>
      <c r="G4313">
        <v>2</v>
      </c>
      <c r="L4313">
        <v>0</v>
      </c>
    </row>
    <row r="4314" spans="1:13" x14ac:dyDescent="0.2">
      <c r="A4314">
        <v>4313</v>
      </c>
      <c r="C4314" t="s">
        <v>474</v>
      </c>
      <c r="D4314" t="s">
        <v>4553</v>
      </c>
      <c r="E4314" t="str">
        <f t="shared" si="67"/>
        <v>Carl Johan Sundberg</v>
      </c>
      <c r="F4314" t="s">
        <v>17268</v>
      </c>
      <c r="G4314">
        <v>4</v>
      </c>
      <c r="H4314" t="s">
        <v>28192</v>
      </c>
      <c r="I4314">
        <v>1993</v>
      </c>
      <c r="K4314">
        <v>1958</v>
      </c>
      <c r="L4314">
        <v>1</v>
      </c>
      <c r="M4314" t="s">
        <v>32838</v>
      </c>
    </row>
    <row r="4315" spans="1:13" x14ac:dyDescent="0.2">
      <c r="A4315">
        <v>4314</v>
      </c>
      <c r="C4315" t="s">
        <v>856</v>
      </c>
      <c r="D4315" t="s">
        <v>7258</v>
      </c>
      <c r="E4315" t="str">
        <f t="shared" si="67"/>
        <v>Sergey Dvinskikh</v>
      </c>
      <c r="F4315" t="s">
        <v>17269</v>
      </c>
      <c r="G4315">
        <v>4</v>
      </c>
      <c r="H4315" t="s">
        <v>28193</v>
      </c>
      <c r="L4315">
        <v>0</v>
      </c>
    </row>
    <row r="4316" spans="1:13" x14ac:dyDescent="0.2">
      <c r="A4316">
        <v>4315</v>
      </c>
      <c r="C4316" t="s">
        <v>1845</v>
      </c>
      <c r="D4316" t="s">
        <v>7259</v>
      </c>
      <c r="E4316" t="str">
        <f t="shared" si="67"/>
        <v>Maya Neytcheva</v>
      </c>
      <c r="F4316" t="s">
        <v>17270</v>
      </c>
      <c r="G4316">
        <v>5</v>
      </c>
      <c r="H4316" t="s">
        <v>28194</v>
      </c>
      <c r="L4316">
        <v>0</v>
      </c>
    </row>
    <row r="4317" spans="1:13" x14ac:dyDescent="0.2">
      <c r="A4317">
        <v>4316</v>
      </c>
      <c r="C4317" t="s">
        <v>284</v>
      </c>
      <c r="D4317" t="s">
        <v>7260</v>
      </c>
      <c r="E4317" t="str">
        <f t="shared" si="67"/>
        <v>Rikard Gebart</v>
      </c>
      <c r="F4317" t="s">
        <v>17271</v>
      </c>
      <c r="G4317">
        <v>2</v>
      </c>
      <c r="I4317">
        <v>1992</v>
      </c>
      <c r="L4317">
        <v>1</v>
      </c>
      <c r="M4317" t="s">
        <v>32855</v>
      </c>
    </row>
    <row r="4318" spans="1:13" x14ac:dyDescent="0.2">
      <c r="A4318">
        <v>4317</v>
      </c>
      <c r="C4318" t="s">
        <v>458</v>
      </c>
      <c r="D4318" t="s">
        <v>7261</v>
      </c>
      <c r="E4318" t="str">
        <f t="shared" si="67"/>
        <v>Alexander Medvedev</v>
      </c>
      <c r="F4318" t="s">
        <v>17272</v>
      </c>
      <c r="G4318">
        <v>2</v>
      </c>
      <c r="L4318">
        <v>0</v>
      </c>
    </row>
    <row r="4319" spans="1:13" x14ac:dyDescent="0.2">
      <c r="A4319">
        <v>4318</v>
      </c>
      <c r="C4319" t="s">
        <v>1846</v>
      </c>
      <c r="D4319" t="s">
        <v>7262</v>
      </c>
      <c r="E4319" t="str">
        <f t="shared" si="67"/>
        <v>Claes-Roland Martling</v>
      </c>
      <c r="F4319" t="s">
        <v>17273</v>
      </c>
      <c r="G4319">
        <v>2</v>
      </c>
      <c r="I4319">
        <v>1987</v>
      </c>
      <c r="K4319">
        <v>1952</v>
      </c>
      <c r="L4319">
        <v>1</v>
      </c>
      <c r="M4319" t="s">
        <v>32838</v>
      </c>
    </row>
    <row r="4320" spans="1:13" x14ac:dyDescent="0.2">
      <c r="A4320">
        <v>4319</v>
      </c>
      <c r="C4320" t="s">
        <v>40</v>
      </c>
      <c r="D4320" t="s">
        <v>7263</v>
      </c>
      <c r="E4320" t="str">
        <f t="shared" si="67"/>
        <v>Louise Brådvik</v>
      </c>
      <c r="F4320" t="s">
        <v>17274</v>
      </c>
      <c r="G4320">
        <v>1</v>
      </c>
      <c r="H4320" t="s">
        <v>28195</v>
      </c>
      <c r="I4320">
        <v>2000</v>
      </c>
      <c r="K4320">
        <v>1951</v>
      </c>
      <c r="L4320">
        <v>1</v>
      </c>
      <c r="M4320" t="s">
        <v>32839</v>
      </c>
    </row>
    <row r="4321" spans="1:13" x14ac:dyDescent="0.2">
      <c r="A4321">
        <v>4320</v>
      </c>
      <c r="C4321" t="s">
        <v>31</v>
      </c>
      <c r="D4321" t="s">
        <v>4433</v>
      </c>
      <c r="E4321" t="str">
        <f t="shared" si="67"/>
        <v>Sofia Mattsson</v>
      </c>
      <c r="F4321" t="s">
        <v>17275</v>
      </c>
      <c r="G4321">
        <v>2</v>
      </c>
      <c r="H4321" t="s">
        <v>28196</v>
      </c>
      <c r="I4321">
        <v>2000</v>
      </c>
      <c r="K4321">
        <v>1970</v>
      </c>
      <c r="L4321">
        <v>1</v>
      </c>
      <c r="M4321" t="s">
        <v>32848</v>
      </c>
    </row>
    <row r="4322" spans="1:13" x14ac:dyDescent="0.2">
      <c r="A4322">
        <v>4321</v>
      </c>
      <c r="C4322" t="s">
        <v>1847</v>
      </c>
      <c r="D4322" t="s">
        <v>5494</v>
      </c>
      <c r="E4322" t="str">
        <f t="shared" si="67"/>
        <v>Siv Söderberg</v>
      </c>
      <c r="F4322" t="s">
        <v>17276</v>
      </c>
      <c r="G4322">
        <v>1</v>
      </c>
      <c r="I4322">
        <v>1999</v>
      </c>
      <c r="K4322">
        <v>1954</v>
      </c>
      <c r="L4322">
        <v>1</v>
      </c>
      <c r="M4322" t="s">
        <v>32843</v>
      </c>
    </row>
    <row r="4323" spans="1:13" x14ac:dyDescent="0.2">
      <c r="A4323">
        <v>4322</v>
      </c>
      <c r="C4323" t="s">
        <v>1848</v>
      </c>
      <c r="D4323" t="s">
        <v>7264</v>
      </c>
      <c r="E4323" t="str">
        <f t="shared" si="67"/>
        <v>Toni Arndt</v>
      </c>
      <c r="F4323" t="s">
        <v>17277</v>
      </c>
      <c r="G4323">
        <v>1</v>
      </c>
      <c r="L4323">
        <v>0</v>
      </c>
    </row>
    <row r="4324" spans="1:13" x14ac:dyDescent="0.2">
      <c r="A4324">
        <v>4323</v>
      </c>
      <c r="C4324" t="s">
        <v>1849</v>
      </c>
      <c r="D4324" t="s">
        <v>4308</v>
      </c>
      <c r="E4324" t="str">
        <f t="shared" si="67"/>
        <v>Jing-Xia Liu</v>
      </c>
      <c r="F4324" t="s">
        <v>17278</v>
      </c>
      <c r="G4324">
        <v>3</v>
      </c>
      <c r="H4324" t="s">
        <v>28197</v>
      </c>
      <c r="I4324">
        <v>2004</v>
      </c>
      <c r="K4324">
        <v>1962</v>
      </c>
      <c r="L4324">
        <v>1</v>
      </c>
      <c r="M4324" t="s">
        <v>32843</v>
      </c>
    </row>
    <row r="4325" spans="1:13" x14ac:dyDescent="0.2">
      <c r="A4325">
        <v>4324</v>
      </c>
      <c r="C4325" t="s">
        <v>873</v>
      </c>
      <c r="D4325" t="s">
        <v>5347</v>
      </c>
      <c r="E4325" t="str">
        <f t="shared" si="67"/>
        <v>Dan Mellström</v>
      </c>
      <c r="F4325" t="s">
        <v>17279</v>
      </c>
      <c r="G4325">
        <v>1</v>
      </c>
      <c r="I4325">
        <v>1981</v>
      </c>
      <c r="K4325">
        <v>1945</v>
      </c>
      <c r="L4325">
        <v>1</v>
      </c>
      <c r="M4325" t="s">
        <v>32840</v>
      </c>
    </row>
    <row r="4326" spans="1:13" x14ac:dyDescent="0.2">
      <c r="A4326">
        <v>4325</v>
      </c>
      <c r="C4326" t="s">
        <v>353</v>
      </c>
      <c r="D4326" t="s">
        <v>7265</v>
      </c>
      <c r="E4326" t="str">
        <f t="shared" si="67"/>
        <v>Klas Kärre</v>
      </c>
      <c r="F4326" t="s">
        <v>17280</v>
      </c>
      <c r="G4326">
        <v>2</v>
      </c>
      <c r="I4326">
        <v>1981</v>
      </c>
      <c r="K4326">
        <v>1954</v>
      </c>
      <c r="L4326">
        <v>1</v>
      </c>
      <c r="M4326" t="s">
        <v>32838</v>
      </c>
    </row>
    <row r="4327" spans="1:13" x14ac:dyDescent="0.2">
      <c r="A4327">
        <v>4326</v>
      </c>
      <c r="C4327" t="s">
        <v>1221</v>
      </c>
      <c r="D4327" t="s">
        <v>7266</v>
      </c>
      <c r="E4327" t="str">
        <f t="shared" si="67"/>
        <v>Agneta Skoog Svanberg</v>
      </c>
      <c r="F4327" t="s">
        <v>17281</v>
      </c>
      <c r="G4327">
        <v>6</v>
      </c>
      <c r="I4327">
        <v>2003</v>
      </c>
      <c r="K4327">
        <v>1958</v>
      </c>
      <c r="L4327">
        <v>1</v>
      </c>
      <c r="M4327" t="s">
        <v>32848</v>
      </c>
    </row>
    <row r="4328" spans="1:13" x14ac:dyDescent="0.2">
      <c r="A4328">
        <v>4327</v>
      </c>
      <c r="C4328" t="s">
        <v>1850</v>
      </c>
      <c r="D4328" t="s">
        <v>7267</v>
      </c>
      <c r="E4328" t="str">
        <f t="shared" si="67"/>
        <v>Carl Hampus Lyttkens</v>
      </c>
      <c r="F4328" t="s">
        <v>17282</v>
      </c>
      <c r="G4328">
        <v>1</v>
      </c>
      <c r="I4328">
        <v>1985</v>
      </c>
      <c r="K4328">
        <v>1955</v>
      </c>
      <c r="L4328">
        <v>1</v>
      </c>
      <c r="M4328" t="s">
        <v>32839</v>
      </c>
    </row>
    <row r="4329" spans="1:13" x14ac:dyDescent="0.2">
      <c r="A4329">
        <v>4328</v>
      </c>
      <c r="C4329" t="s">
        <v>517</v>
      </c>
      <c r="D4329" t="s">
        <v>7268</v>
      </c>
      <c r="E4329" t="str">
        <f t="shared" si="67"/>
        <v>Marina Taloyan</v>
      </c>
      <c r="F4329" t="s">
        <v>17283</v>
      </c>
      <c r="G4329">
        <v>2</v>
      </c>
      <c r="I4329">
        <v>2008</v>
      </c>
      <c r="K4329">
        <v>1961</v>
      </c>
      <c r="L4329">
        <v>1</v>
      </c>
      <c r="M4329" t="s">
        <v>32838</v>
      </c>
    </row>
    <row r="4330" spans="1:13" x14ac:dyDescent="0.2">
      <c r="A4330">
        <v>4329</v>
      </c>
      <c r="C4330" t="s">
        <v>630</v>
      </c>
      <c r="D4330" t="s">
        <v>6027</v>
      </c>
      <c r="E4330" t="str">
        <f t="shared" si="67"/>
        <v>Ronny Wickström</v>
      </c>
      <c r="F4330" t="s">
        <v>17284</v>
      </c>
      <c r="G4330">
        <v>2</v>
      </c>
      <c r="I4330">
        <v>2002</v>
      </c>
      <c r="K4330">
        <v>1970</v>
      </c>
      <c r="L4330">
        <v>1</v>
      </c>
      <c r="M4330" t="s">
        <v>32838</v>
      </c>
    </row>
    <row r="4331" spans="1:13" x14ac:dyDescent="0.2">
      <c r="A4331">
        <v>4330</v>
      </c>
      <c r="C4331" t="s">
        <v>262</v>
      </c>
      <c r="D4331" t="s">
        <v>7269</v>
      </c>
      <c r="E4331" t="str">
        <f t="shared" si="67"/>
        <v>Peter Andersen</v>
      </c>
      <c r="F4331" t="s">
        <v>17285</v>
      </c>
      <c r="G4331">
        <v>1</v>
      </c>
      <c r="H4331" t="s">
        <v>28198</v>
      </c>
      <c r="I4331">
        <v>1996</v>
      </c>
      <c r="J4331" t="s">
        <v>32013</v>
      </c>
      <c r="L4331">
        <v>0</v>
      </c>
    </row>
    <row r="4332" spans="1:13" x14ac:dyDescent="0.2">
      <c r="A4332">
        <v>4331</v>
      </c>
      <c r="C4332" t="s">
        <v>186</v>
      </c>
      <c r="D4332" t="s">
        <v>7270</v>
      </c>
      <c r="E4332" t="str">
        <f t="shared" si="67"/>
        <v>Mikael Benson</v>
      </c>
      <c r="F4332" t="s">
        <v>17286</v>
      </c>
      <c r="G4332">
        <v>5</v>
      </c>
      <c r="I4332">
        <v>2000</v>
      </c>
      <c r="K4332">
        <v>1954</v>
      </c>
      <c r="L4332">
        <v>1</v>
      </c>
      <c r="M4332" t="s">
        <v>32840</v>
      </c>
    </row>
    <row r="4333" spans="1:13" x14ac:dyDescent="0.2">
      <c r="A4333">
        <v>4332</v>
      </c>
      <c r="C4333" t="s">
        <v>665</v>
      </c>
      <c r="D4333" t="s">
        <v>7197</v>
      </c>
      <c r="E4333" t="str">
        <f t="shared" si="67"/>
        <v>Per-Erik Forssén</v>
      </c>
      <c r="F4333" t="s">
        <v>17287</v>
      </c>
      <c r="G4333">
        <v>3</v>
      </c>
      <c r="H4333" t="s">
        <v>28199</v>
      </c>
      <c r="I4333">
        <v>2004</v>
      </c>
      <c r="K4333">
        <v>1973</v>
      </c>
      <c r="L4333">
        <v>1</v>
      </c>
      <c r="M4333" t="s">
        <v>32847</v>
      </c>
    </row>
    <row r="4334" spans="1:13" x14ac:dyDescent="0.2">
      <c r="A4334">
        <v>4333</v>
      </c>
      <c r="C4334" t="s">
        <v>402</v>
      </c>
      <c r="D4334" t="s">
        <v>4056</v>
      </c>
      <c r="E4334" t="str">
        <f t="shared" si="67"/>
        <v>Mats Pettersson</v>
      </c>
      <c r="F4334" t="s">
        <v>17288</v>
      </c>
      <c r="G4334">
        <v>5</v>
      </c>
      <c r="I4334">
        <v>2007</v>
      </c>
      <c r="J4334" t="s">
        <v>32014</v>
      </c>
      <c r="K4334">
        <v>1977</v>
      </c>
      <c r="L4334">
        <v>1</v>
      </c>
      <c r="M4334" t="s">
        <v>32848</v>
      </c>
    </row>
    <row r="4335" spans="1:13" x14ac:dyDescent="0.2">
      <c r="A4335">
        <v>4334</v>
      </c>
      <c r="C4335" t="s">
        <v>1633</v>
      </c>
      <c r="D4335" t="s">
        <v>7271</v>
      </c>
      <c r="E4335" t="str">
        <f t="shared" si="67"/>
        <v>Kajsa Gilenstam</v>
      </c>
      <c r="F4335" t="s">
        <v>17289</v>
      </c>
      <c r="G4335">
        <v>1</v>
      </c>
      <c r="J4335" t="s">
        <v>32015</v>
      </c>
      <c r="L4335">
        <v>0</v>
      </c>
    </row>
    <row r="4336" spans="1:13" x14ac:dyDescent="0.2">
      <c r="A4336">
        <v>4335</v>
      </c>
      <c r="C4336" t="s">
        <v>726</v>
      </c>
      <c r="D4336" t="s">
        <v>7272</v>
      </c>
      <c r="E4336" t="str">
        <f t="shared" si="67"/>
        <v>Xiaoming Hu</v>
      </c>
      <c r="F4336" t="s">
        <v>17290</v>
      </c>
      <c r="G4336">
        <v>2</v>
      </c>
      <c r="H4336" t="s">
        <v>28200</v>
      </c>
      <c r="L4336">
        <v>0</v>
      </c>
    </row>
    <row r="4337" spans="1:13" x14ac:dyDescent="0.2">
      <c r="A4337">
        <v>4336</v>
      </c>
      <c r="C4337" t="s">
        <v>126</v>
      </c>
      <c r="D4337" t="s">
        <v>4686</v>
      </c>
      <c r="E4337" t="str">
        <f t="shared" si="67"/>
        <v>Per Enqvist</v>
      </c>
      <c r="F4337" t="s">
        <v>17291</v>
      </c>
      <c r="G4337">
        <v>3</v>
      </c>
      <c r="H4337" t="s">
        <v>28201</v>
      </c>
      <c r="I4337">
        <v>2001</v>
      </c>
      <c r="K4337">
        <v>1971</v>
      </c>
      <c r="L4337">
        <v>1</v>
      </c>
      <c r="M4337" t="s">
        <v>32846</v>
      </c>
    </row>
    <row r="4338" spans="1:13" x14ac:dyDescent="0.2">
      <c r="A4338">
        <v>4337</v>
      </c>
      <c r="C4338" t="s">
        <v>826</v>
      </c>
      <c r="D4338" t="s">
        <v>6085</v>
      </c>
      <c r="E4338" t="str">
        <f t="shared" si="67"/>
        <v>Staffan Strömblad</v>
      </c>
      <c r="F4338" t="s">
        <v>17292</v>
      </c>
      <c r="G4338">
        <v>3</v>
      </c>
      <c r="I4338">
        <v>1992</v>
      </c>
      <c r="K4338">
        <v>1964</v>
      </c>
      <c r="L4338">
        <v>1</v>
      </c>
      <c r="M4338" t="s">
        <v>32838</v>
      </c>
    </row>
    <row r="4339" spans="1:13" x14ac:dyDescent="0.2">
      <c r="A4339">
        <v>4338</v>
      </c>
      <c r="C4339" t="s">
        <v>336</v>
      </c>
      <c r="D4339" t="s">
        <v>7273</v>
      </c>
      <c r="E4339" t="str">
        <f t="shared" si="67"/>
        <v>Lars Wågberg</v>
      </c>
      <c r="F4339" t="s">
        <v>17293</v>
      </c>
      <c r="G4339">
        <v>2</v>
      </c>
      <c r="I4339">
        <v>1987</v>
      </c>
      <c r="K4339">
        <v>1956</v>
      </c>
      <c r="L4339">
        <v>1</v>
      </c>
      <c r="M4339" t="s">
        <v>32846</v>
      </c>
    </row>
    <row r="4340" spans="1:13" x14ac:dyDescent="0.2">
      <c r="A4340">
        <v>4339</v>
      </c>
      <c r="C4340" t="s">
        <v>1851</v>
      </c>
      <c r="D4340" t="s">
        <v>3899</v>
      </c>
      <c r="E4340" t="str">
        <f t="shared" si="67"/>
        <v>Xiaoyan Ji</v>
      </c>
      <c r="F4340" t="s">
        <v>17294</v>
      </c>
      <c r="G4340">
        <v>3</v>
      </c>
      <c r="H4340" t="s">
        <v>28202</v>
      </c>
      <c r="I4340">
        <v>2006</v>
      </c>
      <c r="K4340">
        <v>1971</v>
      </c>
      <c r="L4340">
        <v>1</v>
      </c>
      <c r="M4340" t="s">
        <v>32846</v>
      </c>
    </row>
    <row r="4341" spans="1:13" x14ac:dyDescent="0.2">
      <c r="A4341">
        <v>4340</v>
      </c>
      <c r="C4341" t="s">
        <v>1852</v>
      </c>
      <c r="D4341" t="s">
        <v>4801</v>
      </c>
      <c r="E4341" t="str">
        <f t="shared" si="67"/>
        <v>Bjarne Jansson</v>
      </c>
      <c r="F4341" t="s">
        <v>17295</v>
      </c>
      <c r="G4341">
        <v>1</v>
      </c>
      <c r="I4341">
        <v>1988</v>
      </c>
      <c r="K4341">
        <v>1944</v>
      </c>
      <c r="L4341">
        <v>1</v>
      </c>
      <c r="M4341" t="s">
        <v>32838</v>
      </c>
    </row>
    <row r="4342" spans="1:13" x14ac:dyDescent="0.2">
      <c r="A4342">
        <v>4341</v>
      </c>
      <c r="C4342" t="s">
        <v>1853</v>
      </c>
      <c r="D4342" t="s">
        <v>7274</v>
      </c>
      <c r="E4342" t="str">
        <f t="shared" si="67"/>
        <v>Leopold Ilag</v>
      </c>
      <c r="F4342" t="s">
        <v>17296</v>
      </c>
      <c r="G4342">
        <v>6</v>
      </c>
      <c r="I4342">
        <v>1997</v>
      </c>
      <c r="L4342">
        <v>1</v>
      </c>
      <c r="M4342" t="s">
        <v>32838</v>
      </c>
    </row>
    <row r="4343" spans="1:13" x14ac:dyDescent="0.2">
      <c r="A4343">
        <v>4342</v>
      </c>
      <c r="C4343" t="s">
        <v>1245</v>
      </c>
      <c r="D4343" t="s">
        <v>4060</v>
      </c>
      <c r="E4343" t="str">
        <f t="shared" si="67"/>
        <v>Christer Larsson</v>
      </c>
      <c r="F4343" t="s">
        <v>17297</v>
      </c>
      <c r="G4343">
        <v>10</v>
      </c>
      <c r="H4343" t="s">
        <v>28203</v>
      </c>
      <c r="J4343" t="s">
        <v>32016</v>
      </c>
      <c r="L4343">
        <v>0</v>
      </c>
    </row>
    <row r="4344" spans="1:13" x14ac:dyDescent="0.2">
      <c r="A4344">
        <v>4343</v>
      </c>
      <c r="C4344" t="s">
        <v>1854</v>
      </c>
      <c r="D4344" t="s">
        <v>4156</v>
      </c>
      <c r="E4344" t="str">
        <f t="shared" si="67"/>
        <v>Sonia Andersson</v>
      </c>
      <c r="F4344" t="s">
        <v>17298</v>
      </c>
      <c r="G4344">
        <v>3</v>
      </c>
      <c r="I4344">
        <v>2002</v>
      </c>
      <c r="K4344">
        <v>1954</v>
      </c>
      <c r="L4344">
        <v>1</v>
      </c>
      <c r="M4344" t="s">
        <v>32838</v>
      </c>
    </row>
    <row r="4345" spans="1:13" x14ac:dyDescent="0.2">
      <c r="A4345">
        <v>4344</v>
      </c>
      <c r="C4345" t="s">
        <v>1855</v>
      </c>
      <c r="D4345" t="s">
        <v>7275</v>
      </c>
      <c r="E4345" t="str">
        <f t="shared" si="67"/>
        <v>Pan Jinshan</v>
      </c>
      <c r="F4345" t="s">
        <v>17299</v>
      </c>
      <c r="G4345">
        <v>3</v>
      </c>
      <c r="H4345" t="s">
        <v>28204</v>
      </c>
      <c r="I4345">
        <v>1996</v>
      </c>
      <c r="L4345">
        <v>1</v>
      </c>
      <c r="M4345" t="s">
        <v>32846</v>
      </c>
    </row>
    <row r="4346" spans="1:13" x14ac:dyDescent="0.2">
      <c r="A4346">
        <v>4345</v>
      </c>
      <c r="C4346" t="s">
        <v>194</v>
      </c>
      <c r="D4346" t="s">
        <v>7276</v>
      </c>
      <c r="E4346" t="str">
        <f t="shared" si="67"/>
        <v>Niklas Lorén</v>
      </c>
      <c r="F4346" t="s">
        <v>17300</v>
      </c>
      <c r="G4346">
        <v>5</v>
      </c>
      <c r="H4346" t="s">
        <v>28205</v>
      </c>
      <c r="I4346">
        <v>2001</v>
      </c>
      <c r="K4346">
        <v>1970</v>
      </c>
      <c r="L4346">
        <v>1</v>
      </c>
      <c r="M4346" t="s">
        <v>32850</v>
      </c>
    </row>
    <row r="4347" spans="1:13" x14ac:dyDescent="0.2">
      <c r="A4347">
        <v>4346</v>
      </c>
      <c r="C4347" t="s">
        <v>52</v>
      </c>
      <c r="D4347" t="s">
        <v>5374</v>
      </c>
      <c r="E4347" t="str">
        <f t="shared" si="67"/>
        <v>Eva Blomberg</v>
      </c>
      <c r="F4347" t="s">
        <v>17301</v>
      </c>
      <c r="G4347">
        <v>7</v>
      </c>
      <c r="H4347" t="s">
        <v>28206</v>
      </c>
      <c r="I4347">
        <v>1993</v>
      </c>
      <c r="J4347" t="s">
        <v>32017</v>
      </c>
      <c r="L4347">
        <v>1</v>
      </c>
      <c r="M4347" t="s">
        <v>32846</v>
      </c>
    </row>
    <row r="4348" spans="1:13" x14ac:dyDescent="0.2">
      <c r="A4348">
        <v>4347</v>
      </c>
      <c r="C4348" t="s">
        <v>1788</v>
      </c>
      <c r="D4348" t="s">
        <v>4120</v>
      </c>
      <c r="E4348" t="str">
        <f t="shared" si="67"/>
        <v>Bernt Nilsson</v>
      </c>
      <c r="F4348" t="s">
        <v>17302</v>
      </c>
      <c r="G4348">
        <v>2</v>
      </c>
      <c r="I4348">
        <v>1993</v>
      </c>
      <c r="J4348" t="s">
        <v>32018</v>
      </c>
      <c r="L4348">
        <v>1</v>
      </c>
      <c r="M4348" t="s">
        <v>32839</v>
      </c>
    </row>
    <row r="4349" spans="1:13" x14ac:dyDescent="0.2">
      <c r="A4349">
        <v>4348</v>
      </c>
      <c r="C4349" t="s">
        <v>323</v>
      </c>
      <c r="D4349" t="s">
        <v>7277</v>
      </c>
      <c r="E4349" t="str">
        <f t="shared" si="67"/>
        <v>Kristoffer Hellstrand</v>
      </c>
      <c r="F4349" t="s">
        <v>17303</v>
      </c>
      <c r="G4349">
        <v>1</v>
      </c>
      <c r="I4349">
        <v>1987</v>
      </c>
      <c r="K4349">
        <v>1956</v>
      </c>
      <c r="L4349">
        <v>1</v>
      </c>
      <c r="M4349" t="s">
        <v>32840</v>
      </c>
    </row>
    <row r="4350" spans="1:13" x14ac:dyDescent="0.2">
      <c r="A4350">
        <v>4349</v>
      </c>
      <c r="C4350" t="s">
        <v>42</v>
      </c>
      <c r="D4350" t="s">
        <v>7278</v>
      </c>
      <c r="E4350" t="str">
        <f t="shared" si="67"/>
        <v>Marie Reilly</v>
      </c>
      <c r="F4350" t="s">
        <v>17304</v>
      </c>
      <c r="G4350">
        <v>4</v>
      </c>
      <c r="H4350" t="s">
        <v>28207</v>
      </c>
      <c r="L4350">
        <v>0</v>
      </c>
    </row>
    <row r="4351" spans="1:13" x14ac:dyDescent="0.2">
      <c r="A4351">
        <v>4350</v>
      </c>
      <c r="C4351" t="s">
        <v>126</v>
      </c>
      <c r="D4351" t="s">
        <v>5476</v>
      </c>
      <c r="E4351" t="str">
        <f t="shared" si="67"/>
        <v>Per Björkman</v>
      </c>
      <c r="F4351" t="s">
        <v>17305</v>
      </c>
      <c r="G4351">
        <v>6</v>
      </c>
      <c r="H4351" t="s">
        <v>28208</v>
      </c>
      <c r="I4351">
        <v>2001</v>
      </c>
      <c r="K4351">
        <v>1963</v>
      </c>
      <c r="L4351">
        <v>1</v>
      </c>
      <c r="M4351" t="s">
        <v>32839</v>
      </c>
    </row>
    <row r="4352" spans="1:13" x14ac:dyDescent="0.2">
      <c r="A4352">
        <v>4351</v>
      </c>
      <c r="C4352" t="s">
        <v>1856</v>
      </c>
      <c r="D4352" t="s">
        <v>7279</v>
      </c>
      <c r="E4352" t="str">
        <f t="shared" si="67"/>
        <v>Gabriela Godaly</v>
      </c>
      <c r="F4352" t="s">
        <v>17306</v>
      </c>
      <c r="G4352">
        <v>5</v>
      </c>
      <c r="I4352">
        <v>2000</v>
      </c>
      <c r="K4352">
        <v>1970</v>
      </c>
      <c r="L4352">
        <v>1</v>
      </c>
      <c r="M4352" t="s">
        <v>32839</v>
      </c>
    </row>
    <row r="4353" spans="1:13" x14ac:dyDescent="0.2">
      <c r="A4353">
        <v>4352</v>
      </c>
      <c r="C4353" t="s">
        <v>1232</v>
      </c>
      <c r="D4353" t="s">
        <v>7280</v>
      </c>
      <c r="E4353" t="str">
        <f t="shared" si="67"/>
        <v>Lennart Vamling</v>
      </c>
      <c r="F4353" t="s">
        <v>17307</v>
      </c>
      <c r="G4353">
        <v>1</v>
      </c>
      <c r="H4353" t="s">
        <v>28209</v>
      </c>
      <c r="I4353">
        <v>1987</v>
      </c>
      <c r="K4353">
        <v>1954</v>
      </c>
      <c r="L4353">
        <v>1</v>
      </c>
      <c r="M4353" t="s">
        <v>32850</v>
      </c>
    </row>
    <row r="4354" spans="1:13" x14ac:dyDescent="0.2">
      <c r="A4354">
        <v>4353</v>
      </c>
      <c r="C4354" t="s">
        <v>1857</v>
      </c>
      <c r="D4354" t="s">
        <v>7281</v>
      </c>
      <c r="E4354" t="str">
        <f t="shared" si="67"/>
        <v>Miriam Mints</v>
      </c>
      <c r="F4354" t="s">
        <v>17308</v>
      </c>
      <c r="G4354">
        <v>3</v>
      </c>
      <c r="H4354" t="s">
        <v>28210</v>
      </c>
      <c r="I4354">
        <v>2003</v>
      </c>
      <c r="K4354">
        <v>1958</v>
      </c>
      <c r="L4354">
        <v>1</v>
      </c>
      <c r="M4354" t="s">
        <v>32838</v>
      </c>
    </row>
    <row r="4355" spans="1:13" x14ac:dyDescent="0.2">
      <c r="A4355">
        <v>4354</v>
      </c>
      <c r="C4355" t="s">
        <v>804</v>
      </c>
      <c r="D4355" t="s">
        <v>6263</v>
      </c>
      <c r="E4355" t="str">
        <f t="shared" ref="E4355:E4418" si="68">_xlfn.CONCAT(C4355, " ", D4355)</f>
        <v>Roger Westerholm</v>
      </c>
      <c r="F4355" t="s">
        <v>17309</v>
      </c>
      <c r="G4355">
        <v>1</v>
      </c>
      <c r="I4355">
        <v>1988</v>
      </c>
      <c r="K4355">
        <v>1953</v>
      </c>
      <c r="L4355">
        <v>1</v>
      </c>
      <c r="M4355" t="s">
        <v>32845</v>
      </c>
    </row>
    <row r="4356" spans="1:13" x14ac:dyDescent="0.2">
      <c r="A4356">
        <v>4355</v>
      </c>
      <c r="C4356" t="s">
        <v>36</v>
      </c>
      <c r="D4356" t="s">
        <v>4627</v>
      </c>
      <c r="E4356" t="str">
        <f t="shared" si="68"/>
        <v>Johan Svensson</v>
      </c>
      <c r="F4356" t="s">
        <v>17310</v>
      </c>
      <c r="G4356">
        <v>5</v>
      </c>
      <c r="I4356">
        <v>1999</v>
      </c>
      <c r="J4356" t="s">
        <v>32019</v>
      </c>
      <c r="L4356">
        <v>1</v>
      </c>
      <c r="M4356" t="s">
        <v>32840</v>
      </c>
    </row>
    <row r="4357" spans="1:13" x14ac:dyDescent="0.2">
      <c r="A4357">
        <v>4356</v>
      </c>
      <c r="C4357" t="s">
        <v>1858</v>
      </c>
      <c r="D4357" t="s">
        <v>7282</v>
      </c>
      <c r="E4357" t="str">
        <f t="shared" si="68"/>
        <v>Virpi Töhönen</v>
      </c>
      <c r="F4357" t="s">
        <v>17311</v>
      </c>
      <c r="G4357">
        <v>1</v>
      </c>
      <c r="H4357" t="s">
        <v>28211</v>
      </c>
      <c r="I4357">
        <v>2002</v>
      </c>
      <c r="K4357">
        <v>1968</v>
      </c>
      <c r="L4357">
        <v>1</v>
      </c>
      <c r="M4357" t="s">
        <v>32838</v>
      </c>
    </row>
    <row r="4358" spans="1:13" x14ac:dyDescent="0.2">
      <c r="A4358">
        <v>4357</v>
      </c>
      <c r="C4358" t="s">
        <v>1129</v>
      </c>
      <c r="D4358" t="s">
        <v>356</v>
      </c>
      <c r="E4358" t="str">
        <f t="shared" si="68"/>
        <v>Lei Ye</v>
      </c>
      <c r="F4358" t="s">
        <v>17312</v>
      </c>
      <c r="G4358">
        <v>6</v>
      </c>
      <c r="I4358">
        <v>1999</v>
      </c>
      <c r="K4358">
        <v>1964</v>
      </c>
      <c r="L4358">
        <v>1</v>
      </c>
      <c r="M4358" t="s">
        <v>32839</v>
      </c>
    </row>
    <row r="4359" spans="1:13" x14ac:dyDescent="0.2">
      <c r="A4359">
        <v>4358</v>
      </c>
      <c r="C4359" t="s">
        <v>36</v>
      </c>
      <c r="D4359" t="s">
        <v>4673</v>
      </c>
      <c r="E4359" t="str">
        <f t="shared" si="68"/>
        <v>Johan Boye</v>
      </c>
      <c r="F4359" t="s">
        <v>17313</v>
      </c>
      <c r="G4359">
        <v>3</v>
      </c>
      <c r="H4359" t="s">
        <v>28212</v>
      </c>
      <c r="I4359">
        <v>1996</v>
      </c>
      <c r="K4359">
        <v>1966</v>
      </c>
      <c r="L4359">
        <v>1</v>
      </c>
      <c r="M4359" t="s">
        <v>32847</v>
      </c>
    </row>
    <row r="4360" spans="1:13" x14ac:dyDescent="0.2">
      <c r="A4360">
        <v>4359</v>
      </c>
      <c r="C4360" t="s">
        <v>1615</v>
      </c>
      <c r="D4360" t="s">
        <v>7283</v>
      </c>
      <c r="E4360" t="str">
        <f t="shared" si="68"/>
        <v>Jürgen Börstler</v>
      </c>
      <c r="F4360" t="s">
        <v>17314</v>
      </c>
      <c r="G4360">
        <v>1</v>
      </c>
      <c r="I4360">
        <v>1994</v>
      </c>
      <c r="K4360">
        <v>1960</v>
      </c>
      <c r="L4360">
        <v>0</v>
      </c>
    </row>
    <row r="4361" spans="1:13" x14ac:dyDescent="0.2">
      <c r="A4361">
        <v>4360</v>
      </c>
      <c r="C4361" t="s">
        <v>43</v>
      </c>
      <c r="D4361" t="s">
        <v>4668</v>
      </c>
      <c r="E4361" t="str">
        <f t="shared" si="68"/>
        <v>Thomas Alerstam</v>
      </c>
      <c r="F4361" t="s">
        <v>17315</v>
      </c>
      <c r="G4361">
        <v>2</v>
      </c>
      <c r="H4361" t="s">
        <v>28213</v>
      </c>
      <c r="I4361">
        <v>1976</v>
      </c>
      <c r="K4361">
        <v>1949</v>
      </c>
      <c r="L4361">
        <v>1</v>
      </c>
      <c r="M4361" t="s">
        <v>32839</v>
      </c>
    </row>
    <row r="4362" spans="1:13" x14ac:dyDescent="0.2">
      <c r="A4362">
        <v>4361</v>
      </c>
      <c r="C4362" t="s">
        <v>262</v>
      </c>
      <c r="D4362" t="s">
        <v>7284</v>
      </c>
      <c r="E4362" t="str">
        <f t="shared" si="68"/>
        <v>Peter Bunus</v>
      </c>
      <c r="F4362" t="s">
        <v>17316</v>
      </c>
      <c r="G4362">
        <v>1</v>
      </c>
      <c r="I4362">
        <v>2004</v>
      </c>
      <c r="K4362">
        <v>1973</v>
      </c>
      <c r="L4362">
        <v>1</v>
      </c>
      <c r="M4362" t="s">
        <v>32847</v>
      </c>
    </row>
    <row r="4363" spans="1:13" x14ac:dyDescent="0.2">
      <c r="A4363">
        <v>4362</v>
      </c>
      <c r="C4363" t="s">
        <v>201</v>
      </c>
      <c r="D4363" t="s">
        <v>7285</v>
      </c>
      <c r="E4363" t="str">
        <f t="shared" si="68"/>
        <v>David Angeler</v>
      </c>
      <c r="F4363" t="s">
        <v>17317</v>
      </c>
      <c r="G4363">
        <v>3</v>
      </c>
      <c r="L4363">
        <v>0</v>
      </c>
    </row>
    <row r="4364" spans="1:13" x14ac:dyDescent="0.2">
      <c r="A4364">
        <v>4363</v>
      </c>
      <c r="C4364" t="s">
        <v>1859</v>
      </c>
      <c r="D4364" t="s">
        <v>7286</v>
      </c>
      <c r="E4364" t="str">
        <f t="shared" si="68"/>
        <v>Petru Eles</v>
      </c>
      <c r="F4364" t="s">
        <v>17318</v>
      </c>
      <c r="G4364">
        <v>1</v>
      </c>
      <c r="L4364">
        <v>0</v>
      </c>
    </row>
    <row r="4365" spans="1:13" x14ac:dyDescent="0.2">
      <c r="A4365">
        <v>4364</v>
      </c>
      <c r="C4365" t="s">
        <v>262</v>
      </c>
      <c r="D4365" t="s">
        <v>1190</v>
      </c>
      <c r="E4365" t="str">
        <f t="shared" si="68"/>
        <v>Peter Anderson</v>
      </c>
      <c r="F4365" t="s">
        <v>17319</v>
      </c>
      <c r="G4365">
        <v>5</v>
      </c>
      <c r="J4365" t="s">
        <v>31745</v>
      </c>
      <c r="L4365">
        <v>0</v>
      </c>
    </row>
    <row r="4366" spans="1:13" x14ac:dyDescent="0.2">
      <c r="A4366">
        <v>4365</v>
      </c>
      <c r="C4366" t="s">
        <v>1860</v>
      </c>
      <c r="D4366" t="s">
        <v>7287</v>
      </c>
      <c r="E4366" t="str">
        <f t="shared" si="68"/>
        <v>Dilian Gurov</v>
      </c>
      <c r="F4366" t="s">
        <v>17320</v>
      </c>
      <c r="G4366">
        <v>4</v>
      </c>
      <c r="H4366" t="s">
        <v>28214</v>
      </c>
      <c r="L4366">
        <v>0</v>
      </c>
    </row>
    <row r="4367" spans="1:13" x14ac:dyDescent="0.2">
      <c r="A4367">
        <v>4366</v>
      </c>
      <c r="C4367" t="s">
        <v>551</v>
      </c>
      <c r="D4367" t="s">
        <v>7288</v>
      </c>
      <c r="E4367" t="str">
        <f t="shared" si="68"/>
        <v>Hannah Akuffo</v>
      </c>
      <c r="F4367" t="s">
        <v>17321</v>
      </c>
      <c r="G4367">
        <v>1</v>
      </c>
      <c r="L4367">
        <v>0</v>
      </c>
    </row>
    <row r="4368" spans="1:13" x14ac:dyDescent="0.2">
      <c r="A4368">
        <v>4367</v>
      </c>
      <c r="C4368" t="s">
        <v>1504</v>
      </c>
      <c r="D4368" t="s">
        <v>7289</v>
      </c>
      <c r="E4368" t="str">
        <f t="shared" si="68"/>
        <v>Hadi Abd</v>
      </c>
      <c r="F4368" t="s">
        <v>17322</v>
      </c>
      <c r="G4368">
        <v>1</v>
      </c>
      <c r="I4368">
        <v>2006</v>
      </c>
      <c r="K4368">
        <v>1952</v>
      </c>
      <c r="L4368">
        <v>1</v>
      </c>
      <c r="M4368" t="s">
        <v>32838</v>
      </c>
    </row>
    <row r="4369" spans="1:13" x14ac:dyDescent="0.2">
      <c r="A4369">
        <v>4368</v>
      </c>
      <c r="C4369" t="s">
        <v>77</v>
      </c>
      <c r="D4369" t="s">
        <v>7290</v>
      </c>
      <c r="E4369" t="str">
        <f t="shared" si="68"/>
        <v>Michael Hörnquist</v>
      </c>
      <c r="F4369" t="s">
        <v>17323</v>
      </c>
      <c r="G4369">
        <v>1</v>
      </c>
      <c r="I4369">
        <v>1999</v>
      </c>
      <c r="K4369">
        <v>1969</v>
      </c>
      <c r="L4369">
        <v>1</v>
      </c>
      <c r="M4369" t="s">
        <v>32847</v>
      </c>
    </row>
    <row r="4370" spans="1:13" x14ac:dyDescent="0.2">
      <c r="A4370">
        <v>4369</v>
      </c>
      <c r="C4370" t="s">
        <v>1453</v>
      </c>
      <c r="D4370" t="s">
        <v>7291</v>
      </c>
      <c r="E4370" t="str">
        <f t="shared" si="68"/>
        <v>Andrej Weintraub</v>
      </c>
      <c r="F4370" t="s">
        <v>17324</v>
      </c>
      <c r="G4370">
        <v>4</v>
      </c>
      <c r="I4370">
        <v>1985</v>
      </c>
      <c r="K4370">
        <v>1954</v>
      </c>
      <c r="L4370">
        <v>1</v>
      </c>
      <c r="M4370" t="s">
        <v>32838</v>
      </c>
    </row>
    <row r="4371" spans="1:13" x14ac:dyDescent="0.2">
      <c r="A4371">
        <v>4370</v>
      </c>
      <c r="C4371" t="s">
        <v>76</v>
      </c>
      <c r="D4371" t="s">
        <v>4136</v>
      </c>
      <c r="E4371" t="str">
        <f t="shared" si="68"/>
        <v>Annika Karlsson</v>
      </c>
      <c r="F4371" t="s">
        <v>17325</v>
      </c>
      <c r="G4371">
        <v>2</v>
      </c>
      <c r="H4371" t="s">
        <v>28215</v>
      </c>
      <c r="I4371">
        <v>2000</v>
      </c>
      <c r="J4371" t="s">
        <v>32020</v>
      </c>
      <c r="L4371">
        <v>1</v>
      </c>
      <c r="M4371" t="s">
        <v>32838</v>
      </c>
    </row>
    <row r="4372" spans="1:13" x14ac:dyDescent="0.2">
      <c r="A4372">
        <v>4371</v>
      </c>
      <c r="C4372" t="s">
        <v>262</v>
      </c>
      <c r="D4372" t="s">
        <v>3704</v>
      </c>
      <c r="E4372" t="str">
        <f t="shared" si="68"/>
        <v>Peter Jonsson</v>
      </c>
      <c r="F4372" t="s">
        <v>17326</v>
      </c>
      <c r="G4372">
        <v>4</v>
      </c>
      <c r="H4372" t="s">
        <v>28216</v>
      </c>
      <c r="I4372">
        <v>1996</v>
      </c>
      <c r="J4372" t="s">
        <v>31597</v>
      </c>
      <c r="K4372">
        <v>1965</v>
      </c>
      <c r="L4372">
        <v>1</v>
      </c>
      <c r="M4372" t="s">
        <v>32847</v>
      </c>
    </row>
    <row r="4373" spans="1:13" x14ac:dyDescent="0.2">
      <c r="A4373">
        <v>4372</v>
      </c>
      <c r="C4373" t="s">
        <v>167</v>
      </c>
      <c r="D4373" t="s">
        <v>7292</v>
      </c>
      <c r="E4373" t="str">
        <f t="shared" si="68"/>
        <v>Anders Hast</v>
      </c>
      <c r="F4373" t="s">
        <v>17327</v>
      </c>
      <c r="G4373">
        <v>2</v>
      </c>
      <c r="H4373" t="s">
        <v>28217</v>
      </c>
      <c r="I4373">
        <v>2004</v>
      </c>
      <c r="K4373">
        <v>1966</v>
      </c>
      <c r="L4373">
        <v>1</v>
      </c>
      <c r="M4373" t="s">
        <v>32848</v>
      </c>
    </row>
    <row r="4374" spans="1:13" x14ac:dyDescent="0.2">
      <c r="A4374">
        <v>4373</v>
      </c>
      <c r="C4374" t="s">
        <v>25</v>
      </c>
      <c r="D4374" t="s">
        <v>7293</v>
      </c>
      <c r="E4374" t="str">
        <f t="shared" si="68"/>
        <v>Ulrika Grönlund Andersson</v>
      </c>
      <c r="F4374" t="s">
        <v>17328</v>
      </c>
      <c r="G4374">
        <v>1</v>
      </c>
      <c r="I4374">
        <v>2004</v>
      </c>
      <c r="K4374">
        <v>1969</v>
      </c>
      <c r="L4374">
        <v>1</v>
      </c>
      <c r="M4374" t="s">
        <v>32849</v>
      </c>
    </row>
    <row r="4375" spans="1:13" x14ac:dyDescent="0.2">
      <c r="A4375">
        <v>4374</v>
      </c>
      <c r="C4375" t="s">
        <v>578</v>
      </c>
      <c r="D4375" t="s">
        <v>7294</v>
      </c>
      <c r="E4375" t="str">
        <f t="shared" si="68"/>
        <v>István Furó</v>
      </c>
      <c r="F4375" t="s">
        <v>17329</v>
      </c>
      <c r="G4375">
        <v>1</v>
      </c>
      <c r="H4375" t="s">
        <v>28218</v>
      </c>
      <c r="L4375">
        <v>0</v>
      </c>
    </row>
    <row r="4376" spans="1:13" x14ac:dyDescent="0.2">
      <c r="A4376">
        <v>4375</v>
      </c>
      <c r="C4376" t="s">
        <v>1861</v>
      </c>
      <c r="D4376" t="s">
        <v>4031</v>
      </c>
      <c r="E4376" t="str">
        <f t="shared" si="68"/>
        <v>Liya Wang</v>
      </c>
      <c r="F4376" t="s">
        <v>17330</v>
      </c>
      <c r="G4376">
        <v>7</v>
      </c>
      <c r="I4376">
        <v>1997</v>
      </c>
      <c r="L4376">
        <v>1</v>
      </c>
      <c r="M4376" t="s">
        <v>32844</v>
      </c>
    </row>
    <row r="4377" spans="1:13" x14ac:dyDescent="0.2">
      <c r="A4377">
        <v>4376</v>
      </c>
      <c r="C4377" t="s">
        <v>1862</v>
      </c>
      <c r="D4377" t="s">
        <v>7295</v>
      </c>
      <c r="E4377" t="str">
        <f t="shared" si="68"/>
        <v>Tore Brinck</v>
      </c>
      <c r="F4377" t="s">
        <v>17331</v>
      </c>
      <c r="G4377">
        <v>2</v>
      </c>
      <c r="L4377">
        <v>0</v>
      </c>
    </row>
    <row r="4378" spans="1:13" x14ac:dyDescent="0.2">
      <c r="A4378">
        <v>4377</v>
      </c>
      <c r="C4378" t="s">
        <v>36</v>
      </c>
      <c r="D4378" t="s">
        <v>4625</v>
      </c>
      <c r="E4378" t="str">
        <f t="shared" si="68"/>
        <v>Johan Lundin</v>
      </c>
      <c r="F4378" t="s">
        <v>17332</v>
      </c>
      <c r="G4378">
        <v>4</v>
      </c>
      <c r="H4378" t="s">
        <v>28219</v>
      </c>
      <c r="J4378" t="s">
        <v>32021</v>
      </c>
      <c r="L4378">
        <v>0</v>
      </c>
    </row>
    <row r="4379" spans="1:13" x14ac:dyDescent="0.2">
      <c r="A4379">
        <v>4378</v>
      </c>
      <c r="C4379" t="s">
        <v>1254</v>
      </c>
      <c r="D4379" t="s">
        <v>7296</v>
      </c>
      <c r="E4379" t="str">
        <f t="shared" si="68"/>
        <v>Lena Åslund</v>
      </c>
      <c r="F4379" t="s">
        <v>17333</v>
      </c>
      <c r="G4379">
        <v>2</v>
      </c>
      <c r="I4379">
        <v>1990</v>
      </c>
      <c r="K4379">
        <v>1958</v>
      </c>
      <c r="L4379">
        <v>1</v>
      </c>
      <c r="M4379" t="s">
        <v>32848</v>
      </c>
    </row>
    <row r="4380" spans="1:13" x14ac:dyDescent="0.2">
      <c r="A4380">
        <v>4379</v>
      </c>
      <c r="C4380" t="s">
        <v>336</v>
      </c>
      <c r="D4380" t="s">
        <v>4033</v>
      </c>
      <c r="E4380" t="str">
        <f t="shared" si="68"/>
        <v>Lars Sandberg</v>
      </c>
      <c r="F4380" t="s">
        <v>17334</v>
      </c>
      <c r="G4380">
        <v>1</v>
      </c>
      <c r="H4380" t="s">
        <v>28220</v>
      </c>
      <c r="I4380">
        <v>2002</v>
      </c>
      <c r="J4380" t="s">
        <v>32022</v>
      </c>
      <c r="L4380">
        <v>1</v>
      </c>
      <c r="M4380" t="s">
        <v>32846</v>
      </c>
    </row>
    <row r="4381" spans="1:13" x14ac:dyDescent="0.2">
      <c r="A4381">
        <v>4380</v>
      </c>
      <c r="C4381" t="s">
        <v>1863</v>
      </c>
      <c r="D4381" t="s">
        <v>7297</v>
      </c>
      <c r="E4381" t="str">
        <f t="shared" si="68"/>
        <v>Afsar Rahbar</v>
      </c>
      <c r="F4381" t="s">
        <v>17335</v>
      </c>
      <c r="G4381">
        <v>2</v>
      </c>
      <c r="I4381">
        <v>2004</v>
      </c>
      <c r="K4381">
        <v>1962</v>
      </c>
      <c r="L4381">
        <v>1</v>
      </c>
      <c r="M4381" t="s">
        <v>32838</v>
      </c>
    </row>
    <row r="4382" spans="1:13" x14ac:dyDescent="0.2">
      <c r="A4382">
        <v>4381</v>
      </c>
      <c r="C4382" t="s">
        <v>124</v>
      </c>
      <c r="D4382" t="s">
        <v>7298</v>
      </c>
      <c r="E4382" t="str">
        <f t="shared" si="68"/>
        <v>Robert Corkery</v>
      </c>
      <c r="F4382" t="s">
        <v>17336</v>
      </c>
      <c r="G4382">
        <v>1</v>
      </c>
      <c r="H4382" t="s">
        <v>28221</v>
      </c>
      <c r="L4382">
        <v>0</v>
      </c>
    </row>
    <row r="4383" spans="1:13" x14ac:dyDescent="0.2">
      <c r="A4383">
        <v>4382</v>
      </c>
      <c r="C4383" t="s">
        <v>284</v>
      </c>
      <c r="D4383" t="s">
        <v>7299</v>
      </c>
      <c r="E4383" t="str">
        <f t="shared" si="68"/>
        <v>Rikard Enberg</v>
      </c>
      <c r="F4383" t="s">
        <v>17337</v>
      </c>
      <c r="G4383">
        <v>5</v>
      </c>
      <c r="H4383" t="s">
        <v>28222</v>
      </c>
      <c r="I4383">
        <v>2003</v>
      </c>
      <c r="K4383">
        <v>1972</v>
      </c>
      <c r="L4383">
        <v>1</v>
      </c>
      <c r="M4383" t="s">
        <v>32848</v>
      </c>
    </row>
    <row r="4384" spans="1:13" x14ac:dyDescent="0.2">
      <c r="A4384">
        <v>4383</v>
      </c>
      <c r="C4384" t="s">
        <v>167</v>
      </c>
      <c r="D4384" t="s">
        <v>5476</v>
      </c>
      <c r="E4384" t="str">
        <f t="shared" si="68"/>
        <v>Anders Björkman</v>
      </c>
      <c r="F4384" t="s">
        <v>17338</v>
      </c>
      <c r="G4384">
        <v>4</v>
      </c>
      <c r="H4384" t="s">
        <v>28223</v>
      </c>
      <c r="I4384">
        <v>1985</v>
      </c>
      <c r="J4384" t="s">
        <v>32023</v>
      </c>
      <c r="L4384">
        <v>1</v>
      </c>
      <c r="M4384" t="s">
        <v>32838</v>
      </c>
    </row>
    <row r="4385" spans="1:13" x14ac:dyDescent="0.2">
      <c r="A4385">
        <v>4384</v>
      </c>
      <c r="C4385" t="s">
        <v>79</v>
      </c>
      <c r="D4385" t="s">
        <v>4902</v>
      </c>
      <c r="E4385" t="str">
        <f t="shared" si="68"/>
        <v>Andreas Mårtensson</v>
      </c>
      <c r="F4385" t="s">
        <v>17339</v>
      </c>
      <c r="G4385">
        <v>3</v>
      </c>
      <c r="I4385">
        <v>2008</v>
      </c>
      <c r="K4385">
        <v>1963</v>
      </c>
      <c r="L4385">
        <v>1</v>
      </c>
      <c r="M4385" t="s">
        <v>32838</v>
      </c>
    </row>
    <row r="4386" spans="1:13" x14ac:dyDescent="0.2">
      <c r="A4386">
        <v>4385</v>
      </c>
      <c r="C4386" t="s">
        <v>187</v>
      </c>
      <c r="D4386" t="s">
        <v>7300</v>
      </c>
      <c r="E4386" t="str">
        <f t="shared" si="68"/>
        <v>Richard Brenner</v>
      </c>
      <c r="F4386" t="s">
        <v>17340</v>
      </c>
      <c r="G4386">
        <v>2</v>
      </c>
      <c r="L4386">
        <v>0</v>
      </c>
    </row>
    <row r="4387" spans="1:13" x14ac:dyDescent="0.2">
      <c r="A4387">
        <v>4386</v>
      </c>
      <c r="C4387" t="s">
        <v>30</v>
      </c>
      <c r="D4387" t="s">
        <v>7301</v>
      </c>
      <c r="E4387" t="str">
        <f t="shared" si="68"/>
        <v>Magnus Evander</v>
      </c>
      <c r="F4387" t="s">
        <v>17341</v>
      </c>
      <c r="G4387">
        <v>5</v>
      </c>
      <c r="I4387">
        <v>1991</v>
      </c>
      <c r="K4387">
        <v>1959</v>
      </c>
      <c r="L4387">
        <v>1</v>
      </c>
      <c r="M4387" t="s">
        <v>32843</v>
      </c>
    </row>
    <row r="4388" spans="1:13" x14ac:dyDescent="0.2">
      <c r="A4388">
        <v>4387</v>
      </c>
      <c r="C4388" t="s">
        <v>1864</v>
      </c>
      <c r="D4388" t="s">
        <v>7302</v>
      </c>
      <c r="E4388" t="str">
        <f t="shared" si="68"/>
        <v>Daniel Johannes Erhard Kalnin</v>
      </c>
      <c r="F4388" t="s">
        <v>17342</v>
      </c>
      <c r="G4388">
        <v>1</v>
      </c>
      <c r="L4388">
        <v>0</v>
      </c>
    </row>
    <row r="4389" spans="1:13" x14ac:dyDescent="0.2">
      <c r="A4389">
        <v>4388</v>
      </c>
      <c r="C4389" t="s">
        <v>204</v>
      </c>
      <c r="D4389" t="s">
        <v>7303</v>
      </c>
      <c r="E4389" t="str">
        <f t="shared" si="68"/>
        <v>Jan Oscarsson</v>
      </c>
      <c r="F4389" t="s">
        <v>17343</v>
      </c>
      <c r="G4389">
        <v>5</v>
      </c>
      <c r="H4389" t="s">
        <v>28224</v>
      </c>
      <c r="I4389">
        <v>1999</v>
      </c>
      <c r="J4389" t="s">
        <v>32024</v>
      </c>
      <c r="L4389">
        <v>1</v>
      </c>
      <c r="M4389" t="s">
        <v>32843</v>
      </c>
    </row>
    <row r="4390" spans="1:13" x14ac:dyDescent="0.2">
      <c r="A4390">
        <v>4389</v>
      </c>
      <c r="C4390" t="s">
        <v>1670</v>
      </c>
      <c r="D4390" t="s">
        <v>7304</v>
      </c>
      <c r="E4390" t="str">
        <f t="shared" si="68"/>
        <v>Joseph Minahan</v>
      </c>
      <c r="F4390" t="s">
        <v>17344</v>
      </c>
      <c r="G4390">
        <v>2</v>
      </c>
      <c r="H4390" t="s">
        <v>28225</v>
      </c>
      <c r="L4390">
        <v>0</v>
      </c>
    </row>
    <row r="4391" spans="1:13" x14ac:dyDescent="0.2">
      <c r="A4391">
        <v>4390</v>
      </c>
      <c r="C4391" t="s">
        <v>1865</v>
      </c>
      <c r="D4391" t="s">
        <v>7305</v>
      </c>
      <c r="E4391" t="str">
        <f t="shared" si="68"/>
        <v>Franz Hennies</v>
      </c>
      <c r="F4391" t="s">
        <v>17345</v>
      </c>
      <c r="G4391">
        <v>1</v>
      </c>
      <c r="H4391" t="s">
        <v>28226</v>
      </c>
      <c r="L4391">
        <v>0</v>
      </c>
    </row>
    <row r="4392" spans="1:13" x14ac:dyDescent="0.2">
      <c r="A4392">
        <v>4391</v>
      </c>
      <c r="C4392" t="s">
        <v>87</v>
      </c>
      <c r="D4392" t="s">
        <v>7306</v>
      </c>
      <c r="E4392" t="str">
        <f t="shared" si="68"/>
        <v>Karl Meinke</v>
      </c>
      <c r="F4392" t="s">
        <v>17346</v>
      </c>
      <c r="G4392">
        <v>2</v>
      </c>
      <c r="I4392">
        <v>1894</v>
      </c>
      <c r="L4392">
        <v>0</v>
      </c>
    </row>
    <row r="4393" spans="1:13" x14ac:dyDescent="0.2">
      <c r="A4393">
        <v>4392</v>
      </c>
      <c r="C4393" t="s">
        <v>1448</v>
      </c>
      <c r="D4393" t="s">
        <v>4303</v>
      </c>
      <c r="E4393" t="str">
        <f t="shared" si="68"/>
        <v>Örjan Hansson</v>
      </c>
      <c r="F4393" t="s">
        <v>17347</v>
      </c>
      <c r="G4393">
        <v>1</v>
      </c>
      <c r="H4393" t="s">
        <v>28227</v>
      </c>
      <c r="J4393" t="s">
        <v>32025</v>
      </c>
      <c r="L4393">
        <v>0</v>
      </c>
    </row>
    <row r="4394" spans="1:13" x14ac:dyDescent="0.2">
      <c r="A4394">
        <v>4393</v>
      </c>
      <c r="C4394" t="s">
        <v>1866</v>
      </c>
      <c r="D4394" t="s">
        <v>7307</v>
      </c>
      <c r="E4394" t="str">
        <f t="shared" si="68"/>
        <v>Mare Löhmus Sundström</v>
      </c>
      <c r="F4394" t="s">
        <v>17348</v>
      </c>
      <c r="G4394">
        <v>4</v>
      </c>
      <c r="L4394">
        <v>0</v>
      </c>
    </row>
    <row r="4395" spans="1:13" x14ac:dyDescent="0.2">
      <c r="A4395">
        <v>4394</v>
      </c>
      <c r="C4395" t="s">
        <v>402</v>
      </c>
      <c r="D4395" t="s">
        <v>295</v>
      </c>
      <c r="E4395" t="str">
        <f t="shared" si="68"/>
        <v>Mats André</v>
      </c>
      <c r="F4395" t="s">
        <v>17349</v>
      </c>
      <c r="G4395">
        <v>2</v>
      </c>
      <c r="H4395" t="s">
        <v>28228</v>
      </c>
      <c r="I4395">
        <v>1985</v>
      </c>
      <c r="K4395">
        <v>1955</v>
      </c>
      <c r="L4395">
        <v>1</v>
      </c>
      <c r="M4395" t="s">
        <v>32843</v>
      </c>
    </row>
    <row r="4396" spans="1:13" x14ac:dyDescent="0.2">
      <c r="A4396">
        <v>4395</v>
      </c>
      <c r="C4396" t="s">
        <v>1867</v>
      </c>
      <c r="D4396" t="s">
        <v>7308</v>
      </c>
      <c r="E4396" t="str">
        <f t="shared" si="68"/>
        <v>Björm Regnell</v>
      </c>
      <c r="F4396" t="s">
        <v>17350</v>
      </c>
      <c r="G4396">
        <v>3</v>
      </c>
      <c r="H4396" t="s">
        <v>28229</v>
      </c>
      <c r="L4396">
        <v>0</v>
      </c>
    </row>
    <row r="4397" spans="1:13" x14ac:dyDescent="0.2">
      <c r="A4397">
        <v>4396</v>
      </c>
      <c r="C4397" t="s">
        <v>167</v>
      </c>
      <c r="D4397" t="s">
        <v>4032</v>
      </c>
      <c r="E4397" t="str">
        <f t="shared" si="68"/>
        <v>Anders Johansson</v>
      </c>
      <c r="F4397" t="s">
        <v>17351</v>
      </c>
      <c r="G4397">
        <v>6</v>
      </c>
      <c r="H4397" t="s">
        <v>28230</v>
      </c>
      <c r="I4397">
        <v>2014</v>
      </c>
      <c r="J4397" t="s">
        <v>32026</v>
      </c>
      <c r="L4397">
        <v>1</v>
      </c>
      <c r="M4397" t="s">
        <v>32843</v>
      </c>
    </row>
    <row r="4398" spans="1:13" x14ac:dyDescent="0.2">
      <c r="A4398">
        <v>4397</v>
      </c>
      <c r="C4398" t="s">
        <v>1398</v>
      </c>
      <c r="D4398" t="s">
        <v>6923</v>
      </c>
      <c r="E4398" t="str">
        <f t="shared" si="68"/>
        <v>Jan-Erik Wahlund</v>
      </c>
      <c r="F4398" t="s">
        <v>17352</v>
      </c>
      <c r="G4398">
        <v>2</v>
      </c>
      <c r="H4398" t="s">
        <v>28231</v>
      </c>
      <c r="I4398">
        <v>1992</v>
      </c>
      <c r="K4398">
        <v>1962</v>
      </c>
      <c r="L4398">
        <v>1</v>
      </c>
      <c r="M4398" t="s">
        <v>32848</v>
      </c>
    </row>
    <row r="4399" spans="1:13" x14ac:dyDescent="0.2">
      <c r="A4399">
        <v>4398</v>
      </c>
      <c r="C4399" t="s">
        <v>1868</v>
      </c>
      <c r="D4399" t="s">
        <v>7309</v>
      </c>
      <c r="E4399" t="str">
        <f t="shared" si="68"/>
        <v>Ian Cousins</v>
      </c>
      <c r="F4399" t="s">
        <v>17353</v>
      </c>
      <c r="G4399">
        <v>3</v>
      </c>
      <c r="L4399">
        <v>0</v>
      </c>
    </row>
    <row r="4400" spans="1:13" x14ac:dyDescent="0.2">
      <c r="A4400">
        <v>4399</v>
      </c>
      <c r="C4400" t="s">
        <v>253</v>
      </c>
      <c r="D4400" t="s">
        <v>7310</v>
      </c>
      <c r="E4400" t="str">
        <f t="shared" si="68"/>
        <v>Stephan Buchert</v>
      </c>
      <c r="F4400" t="s">
        <v>17354</v>
      </c>
      <c r="G4400">
        <v>1</v>
      </c>
      <c r="L4400">
        <v>0</v>
      </c>
    </row>
    <row r="4401" spans="1:13" x14ac:dyDescent="0.2">
      <c r="A4401">
        <v>4400</v>
      </c>
      <c r="C4401" t="s">
        <v>262</v>
      </c>
      <c r="D4401" t="s">
        <v>7311</v>
      </c>
      <c r="E4401" t="str">
        <f t="shared" si="68"/>
        <v>Peter Gyarmati</v>
      </c>
      <c r="F4401" t="s">
        <v>17355</v>
      </c>
      <c r="G4401">
        <v>2</v>
      </c>
      <c r="I4401">
        <v>2008</v>
      </c>
      <c r="K4401">
        <v>1976</v>
      </c>
      <c r="L4401">
        <v>1</v>
      </c>
      <c r="M4401" t="s">
        <v>32849</v>
      </c>
    </row>
    <row r="4402" spans="1:13" x14ac:dyDescent="0.2">
      <c r="A4402">
        <v>4401</v>
      </c>
      <c r="C4402" t="s">
        <v>1869</v>
      </c>
      <c r="D4402" t="s">
        <v>7312</v>
      </c>
      <c r="E4402" t="str">
        <f t="shared" si="68"/>
        <v>Jorma Hinkula</v>
      </c>
      <c r="F4402" t="s">
        <v>17356</v>
      </c>
      <c r="G4402">
        <v>8</v>
      </c>
      <c r="H4402" t="s">
        <v>28232</v>
      </c>
      <c r="I4402">
        <v>1993</v>
      </c>
      <c r="K4402">
        <v>1958</v>
      </c>
      <c r="L4402">
        <v>1</v>
      </c>
      <c r="M4402" t="s">
        <v>32838</v>
      </c>
    </row>
    <row r="4403" spans="1:13" x14ac:dyDescent="0.2">
      <c r="A4403">
        <v>4402</v>
      </c>
      <c r="C4403" t="s">
        <v>1319</v>
      </c>
      <c r="D4403" t="s">
        <v>7313</v>
      </c>
      <c r="E4403" t="str">
        <f t="shared" si="68"/>
        <v>Bo Thidé</v>
      </c>
      <c r="F4403" t="s">
        <v>17357</v>
      </c>
      <c r="G4403">
        <v>1</v>
      </c>
      <c r="I4403">
        <v>1979</v>
      </c>
      <c r="K4403">
        <v>1948</v>
      </c>
      <c r="L4403">
        <v>1</v>
      </c>
      <c r="M4403" t="s">
        <v>32848</v>
      </c>
    </row>
    <row r="4404" spans="1:13" x14ac:dyDescent="0.2">
      <c r="A4404">
        <v>4403</v>
      </c>
      <c r="C4404" t="s">
        <v>51</v>
      </c>
      <c r="D4404" t="s">
        <v>7314</v>
      </c>
      <c r="E4404" t="str">
        <f t="shared" si="68"/>
        <v>Joakim Andréasson</v>
      </c>
      <c r="F4404" t="s">
        <v>17358</v>
      </c>
      <c r="G4404">
        <v>2</v>
      </c>
      <c r="H4404" t="s">
        <v>28233</v>
      </c>
      <c r="I4404">
        <v>2002</v>
      </c>
      <c r="K4404">
        <v>1973</v>
      </c>
      <c r="L4404">
        <v>1</v>
      </c>
      <c r="M4404" t="s">
        <v>32850</v>
      </c>
    </row>
    <row r="4405" spans="1:13" x14ac:dyDescent="0.2">
      <c r="A4405">
        <v>4404</v>
      </c>
      <c r="C4405" t="s">
        <v>1870</v>
      </c>
      <c r="D4405" t="s">
        <v>5019</v>
      </c>
      <c r="E4405" t="str">
        <f t="shared" si="68"/>
        <v>Vernon Cooray</v>
      </c>
      <c r="F4405" t="s">
        <v>17359</v>
      </c>
      <c r="G4405">
        <v>2</v>
      </c>
      <c r="I4405">
        <v>1982</v>
      </c>
      <c r="K4405">
        <v>1951</v>
      </c>
      <c r="L4405">
        <v>1</v>
      </c>
      <c r="M4405" t="s">
        <v>32848</v>
      </c>
    </row>
    <row r="4406" spans="1:13" x14ac:dyDescent="0.2">
      <c r="A4406">
        <v>4405</v>
      </c>
      <c r="C4406" t="s">
        <v>1271</v>
      </c>
      <c r="D4406" t="s">
        <v>4801</v>
      </c>
      <c r="E4406" t="str">
        <f t="shared" si="68"/>
        <v>Marianne Jansson</v>
      </c>
      <c r="F4406" t="s">
        <v>17360</v>
      </c>
      <c r="G4406">
        <v>3</v>
      </c>
      <c r="H4406" t="s">
        <v>28234</v>
      </c>
      <c r="I4406">
        <v>1998</v>
      </c>
      <c r="K4406">
        <v>1961</v>
      </c>
      <c r="L4406">
        <v>1</v>
      </c>
      <c r="M4406" t="s">
        <v>32838</v>
      </c>
    </row>
    <row r="4407" spans="1:13" x14ac:dyDescent="0.2">
      <c r="A4407">
        <v>4406</v>
      </c>
      <c r="C4407" t="s">
        <v>46</v>
      </c>
      <c r="D4407" t="s">
        <v>7315</v>
      </c>
      <c r="E4407" t="str">
        <f t="shared" si="68"/>
        <v>Paul Barklem</v>
      </c>
      <c r="F4407" t="s">
        <v>17361</v>
      </c>
      <c r="G4407">
        <v>2</v>
      </c>
      <c r="H4407" t="s">
        <v>28235</v>
      </c>
      <c r="L4407">
        <v>0</v>
      </c>
    </row>
    <row r="4408" spans="1:13" x14ac:dyDescent="0.2">
      <c r="A4408">
        <v>4407</v>
      </c>
      <c r="C4408" t="s">
        <v>559</v>
      </c>
      <c r="D4408" t="s">
        <v>6310</v>
      </c>
      <c r="E4408" t="str">
        <f t="shared" si="68"/>
        <v>Hanna Söderström</v>
      </c>
      <c r="F4408" t="s">
        <v>17362</v>
      </c>
      <c r="G4408">
        <v>1</v>
      </c>
      <c r="I4408">
        <v>2004</v>
      </c>
      <c r="K4408">
        <v>1974</v>
      </c>
      <c r="L4408">
        <v>1</v>
      </c>
      <c r="M4408" t="s">
        <v>32843</v>
      </c>
    </row>
    <row r="4409" spans="1:13" x14ac:dyDescent="0.2">
      <c r="A4409">
        <v>4408</v>
      </c>
      <c r="C4409" t="s">
        <v>1057</v>
      </c>
      <c r="D4409" t="s">
        <v>7316</v>
      </c>
      <c r="E4409" t="str">
        <f t="shared" si="68"/>
        <v>Gunilla Källenius</v>
      </c>
      <c r="F4409" t="s">
        <v>17363</v>
      </c>
      <c r="G4409">
        <v>7</v>
      </c>
      <c r="H4409" t="s">
        <v>28236</v>
      </c>
      <c r="L4409">
        <v>0</v>
      </c>
    </row>
    <row r="4410" spans="1:13" x14ac:dyDescent="0.2">
      <c r="A4410">
        <v>4409</v>
      </c>
      <c r="C4410" t="s">
        <v>873</v>
      </c>
      <c r="D4410" t="s">
        <v>7317</v>
      </c>
      <c r="E4410" t="str">
        <f t="shared" si="68"/>
        <v>Dan Kiselman</v>
      </c>
      <c r="F4410" t="s">
        <v>17364</v>
      </c>
      <c r="G4410">
        <v>1</v>
      </c>
      <c r="H4410" t="s">
        <v>28237</v>
      </c>
      <c r="I4410">
        <v>1993</v>
      </c>
      <c r="K4410">
        <v>1963</v>
      </c>
      <c r="L4410">
        <v>1</v>
      </c>
      <c r="M4410" t="s">
        <v>32848</v>
      </c>
    </row>
    <row r="4411" spans="1:13" x14ac:dyDescent="0.2">
      <c r="A4411">
        <v>4410</v>
      </c>
      <c r="C4411" t="s">
        <v>322</v>
      </c>
      <c r="D4411" t="s">
        <v>7318</v>
      </c>
      <c r="E4411" t="str">
        <f t="shared" si="68"/>
        <v>Rodrigo Caballero</v>
      </c>
      <c r="F4411" t="s">
        <v>17365</v>
      </c>
      <c r="G4411">
        <v>4</v>
      </c>
      <c r="H4411" t="s">
        <v>28238</v>
      </c>
      <c r="L4411">
        <v>0</v>
      </c>
    </row>
    <row r="4412" spans="1:13" x14ac:dyDescent="0.2">
      <c r="A4412">
        <v>4411</v>
      </c>
      <c r="C4412" t="s">
        <v>82</v>
      </c>
      <c r="D4412" t="s">
        <v>7319</v>
      </c>
      <c r="E4412" t="str">
        <f t="shared" si="68"/>
        <v>Anna Färnert</v>
      </c>
      <c r="F4412" t="s">
        <v>17366</v>
      </c>
      <c r="G4412">
        <v>4</v>
      </c>
      <c r="H4412" t="s">
        <v>28239</v>
      </c>
      <c r="I4412">
        <v>2000</v>
      </c>
      <c r="K4412">
        <v>1966</v>
      </c>
      <c r="L4412">
        <v>1</v>
      </c>
      <c r="M4412" t="s">
        <v>32838</v>
      </c>
    </row>
    <row r="4413" spans="1:13" x14ac:dyDescent="0.2">
      <c r="A4413">
        <v>4412</v>
      </c>
      <c r="C4413" t="s">
        <v>156</v>
      </c>
      <c r="D4413" t="s">
        <v>7320</v>
      </c>
      <c r="E4413" t="str">
        <f t="shared" si="68"/>
        <v>Ulf Torkelsson</v>
      </c>
      <c r="F4413" t="s">
        <v>17367</v>
      </c>
      <c r="G4413">
        <v>2</v>
      </c>
      <c r="H4413" t="s">
        <v>28240</v>
      </c>
      <c r="I4413">
        <v>1994</v>
      </c>
      <c r="K4413">
        <v>1966</v>
      </c>
      <c r="L4413">
        <v>1</v>
      </c>
      <c r="M4413" t="s">
        <v>32839</v>
      </c>
    </row>
    <row r="4414" spans="1:13" x14ac:dyDescent="0.2">
      <c r="A4414">
        <v>4413</v>
      </c>
      <c r="C4414" t="s">
        <v>43</v>
      </c>
      <c r="D4414" t="s">
        <v>7321</v>
      </c>
      <c r="E4414" t="str">
        <f t="shared" si="68"/>
        <v>Thomas Ederth</v>
      </c>
      <c r="F4414" t="s">
        <v>17368</v>
      </c>
      <c r="G4414">
        <v>4</v>
      </c>
      <c r="I4414">
        <v>1999</v>
      </c>
      <c r="K4414">
        <v>1969</v>
      </c>
      <c r="L4414">
        <v>1</v>
      </c>
      <c r="M4414" t="s">
        <v>32846</v>
      </c>
    </row>
    <row r="4415" spans="1:13" x14ac:dyDescent="0.2">
      <c r="A4415">
        <v>4414</v>
      </c>
      <c r="C4415" t="s">
        <v>1057</v>
      </c>
      <c r="D4415" t="s">
        <v>7322</v>
      </c>
      <c r="E4415" t="str">
        <f t="shared" si="68"/>
        <v>Gunilla Karlsson Hedestam</v>
      </c>
      <c r="F4415" t="s">
        <v>17369</v>
      </c>
      <c r="G4415">
        <v>1</v>
      </c>
      <c r="I4415">
        <v>1999</v>
      </c>
      <c r="K4415">
        <v>1948</v>
      </c>
      <c r="L4415">
        <v>1</v>
      </c>
      <c r="M4415" t="s">
        <v>32838</v>
      </c>
    </row>
    <row r="4416" spans="1:13" x14ac:dyDescent="0.2">
      <c r="A4416">
        <v>4415</v>
      </c>
      <c r="C4416" t="s">
        <v>1871</v>
      </c>
      <c r="D4416" t="s">
        <v>4065</v>
      </c>
      <c r="E4416" t="str">
        <f t="shared" si="68"/>
        <v>Sayed Fawad Hassan</v>
      </c>
      <c r="F4416" t="s">
        <v>17370</v>
      </c>
      <c r="G4416">
        <v>4</v>
      </c>
      <c r="H4416" t="s">
        <v>28241</v>
      </c>
      <c r="I4416">
        <v>2014</v>
      </c>
      <c r="J4416" t="s">
        <v>32027</v>
      </c>
      <c r="L4416">
        <v>0</v>
      </c>
    </row>
    <row r="4417" spans="1:13" x14ac:dyDescent="0.2">
      <c r="A4417">
        <v>4416</v>
      </c>
      <c r="C4417" t="s">
        <v>262</v>
      </c>
      <c r="D4417" t="s">
        <v>6041</v>
      </c>
      <c r="E4417" t="str">
        <f t="shared" si="68"/>
        <v>Peter Liljeström</v>
      </c>
      <c r="F4417" t="s">
        <v>17371</v>
      </c>
      <c r="G4417">
        <v>2</v>
      </c>
      <c r="H4417" t="s">
        <v>28242</v>
      </c>
      <c r="I4417">
        <v>1986</v>
      </c>
      <c r="L4417">
        <v>0</v>
      </c>
    </row>
    <row r="4418" spans="1:13" x14ac:dyDescent="0.2">
      <c r="A4418">
        <v>4417</v>
      </c>
      <c r="C4418" t="s">
        <v>75</v>
      </c>
      <c r="D4418" t="s">
        <v>4855</v>
      </c>
      <c r="E4418" t="str">
        <f t="shared" si="68"/>
        <v>Fredrik Söderlind</v>
      </c>
      <c r="F4418" t="s">
        <v>17372</v>
      </c>
      <c r="G4418">
        <v>2</v>
      </c>
      <c r="H4418" t="s">
        <v>28243</v>
      </c>
      <c r="I4418">
        <v>2008</v>
      </c>
      <c r="K4418">
        <v>1971</v>
      </c>
      <c r="L4418">
        <v>1</v>
      </c>
      <c r="M4418" t="s">
        <v>32847</v>
      </c>
    </row>
    <row r="4419" spans="1:13" x14ac:dyDescent="0.2">
      <c r="A4419">
        <v>4418</v>
      </c>
      <c r="C4419" t="s">
        <v>1872</v>
      </c>
      <c r="D4419" t="s">
        <v>4676</v>
      </c>
      <c r="E4419" t="str">
        <f t="shared" ref="E4419:E4482" si="69">_xlfn.CONCAT(C4419, " ", D4419)</f>
        <v>Gert Brodin</v>
      </c>
      <c r="F4419" t="s">
        <v>17373</v>
      </c>
      <c r="G4419">
        <v>2</v>
      </c>
      <c r="H4419" t="s">
        <v>28244</v>
      </c>
      <c r="I4419">
        <v>1990</v>
      </c>
      <c r="K4419">
        <v>1963</v>
      </c>
      <c r="L4419">
        <v>1</v>
      </c>
      <c r="M4419" t="s">
        <v>32843</v>
      </c>
    </row>
    <row r="4420" spans="1:13" x14ac:dyDescent="0.2">
      <c r="A4420">
        <v>4419</v>
      </c>
      <c r="C4420" t="s">
        <v>82</v>
      </c>
      <c r="D4420" t="s">
        <v>7323</v>
      </c>
      <c r="E4420" t="str">
        <f t="shared" si="69"/>
        <v>Anna Arnqvist</v>
      </c>
      <c r="F4420" t="s">
        <v>17374</v>
      </c>
      <c r="G4420">
        <v>4</v>
      </c>
      <c r="I4420">
        <v>1994</v>
      </c>
      <c r="K4420">
        <v>1965</v>
      </c>
      <c r="L4420">
        <v>1</v>
      </c>
      <c r="M4420" t="s">
        <v>32843</v>
      </c>
    </row>
    <row r="4421" spans="1:13" x14ac:dyDescent="0.2">
      <c r="A4421">
        <v>4420</v>
      </c>
      <c r="C4421" t="s">
        <v>42</v>
      </c>
      <c r="D4421" t="s">
        <v>7324</v>
      </c>
      <c r="E4421" t="str">
        <f t="shared" si="69"/>
        <v>Marie Wahlgren</v>
      </c>
      <c r="F4421" t="s">
        <v>17375</v>
      </c>
      <c r="G4421">
        <v>5</v>
      </c>
      <c r="I4421">
        <v>1992</v>
      </c>
      <c r="K4421">
        <v>1962</v>
      </c>
      <c r="L4421">
        <v>1</v>
      </c>
      <c r="M4421" t="s">
        <v>32839</v>
      </c>
    </row>
    <row r="4422" spans="1:13" x14ac:dyDescent="0.2">
      <c r="A4422">
        <v>4421</v>
      </c>
      <c r="C4422" t="s">
        <v>1873</v>
      </c>
      <c r="D4422" t="s">
        <v>4120</v>
      </c>
      <c r="E4422" t="str">
        <f t="shared" si="69"/>
        <v>Bengt E W Nilsson</v>
      </c>
      <c r="F4422" t="s">
        <v>17376</v>
      </c>
      <c r="G4422">
        <v>2</v>
      </c>
      <c r="H4422" t="s">
        <v>28245</v>
      </c>
      <c r="J4422" t="s">
        <v>32028</v>
      </c>
      <c r="L4422">
        <v>0</v>
      </c>
    </row>
    <row r="4423" spans="1:13" x14ac:dyDescent="0.2">
      <c r="A4423">
        <v>4422</v>
      </c>
      <c r="C4423" t="s">
        <v>1874</v>
      </c>
      <c r="D4423" t="s">
        <v>7325</v>
      </c>
      <c r="E4423" t="str">
        <f t="shared" si="69"/>
        <v>Radovan Krejci</v>
      </c>
      <c r="F4423" t="s">
        <v>17377</v>
      </c>
      <c r="G4423">
        <v>5</v>
      </c>
      <c r="I4423">
        <v>2002</v>
      </c>
      <c r="K4423">
        <v>1970</v>
      </c>
      <c r="L4423">
        <v>1</v>
      </c>
      <c r="M4423" t="s">
        <v>32845</v>
      </c>
    </row>
    <row r="4424" spans="1:13" x14ac:dyDescent="0.2">
      <c r="A4424">
        <v>4423</v>
      </c>
      <c r="C4424" t="s">
        <v>66</v>
      </c>
      <c r="D4424" t="s">
        <v>4201</v>
      </c>
      <c r="E4424" t="str">
        <f t="shared" si="69"/>
        <v>Kristina Persson</v>
      </c>
      <c r="F4424" t="s">
        <v>17378</v>
      </c>
      <c r="G4424">
        <v>8</v>
      </c>
      <c r="H4424" t="s">
        <v>28246</v>
      </c>
      <c r="J4424" t="s">
        <v>32029</v>
      </c>
      <c r="L4424">
        <v>0</v>
      </c>
    </row>
    <row r="4425" spans="1:13" x14ac:dyDescent="0.2">
      <c r="A4425">
        <v>4424</v>
      </c>
      <c r="C4425" t="s">
        <v>1875</v>
      </c>
      <c r="D4425" t="s">
        <v>7326</v>
      </c>
      <c r="E4425" t="str">
        <f t="shared" si="69"/>
        <v>Osamu Terasaki</v>
      </c>
      <c r="F4425" t="s">
        <v>17379</v>
      </c>
      <c r="G4425">
        <v>2</v>
      </c>
      <c r="L4425">
        <v>0</v>
      </c>
    </row>
    <row r="4426" spans="1:13" x14ac:dyDescent="0.2">
      <c r="A4426">
        <v>4425</v>
      </c>
      <c r="C4426" t="s">
        <v>196</v>
      </c>
      <c r="D4426" t="s">
        <v>4625</v>
      </c>
      <c r="E4426" t="str">
        <f t="shared" si="69"/>
        <v>Samuel Lundin</v>
      </c>
      <c r="F4426" t="s">
        <v>17380</v>
      </c>
      <c r="G4426">
        <v>3</v>
      </c>
      <c r="I4426">
        <v>1998</v>
      </c>
      <c r="K4426">
        <v>1970</v>
      </c>
      <c r="L4426">
        <v>1</v>
      </c>
      <c r="M4426" t="s">
        <v>32840</v>
      </c>
    </row>
    <row r="4427" spans="1:13" x14ac:dyDescent="0.2">
      <c r="A4427">
        <v>4426</v>
      </c>
      <c r="C4427" t="s">
        <v>262</v>
      </c>
      <c r="D4427" t="s">
        <v>7327</v>
      </c>
      <c r="E4427" t="str">
        <f t="shared" si="69"/>
        <v>Peter Somfai</v>
      </c>
      <c r="F4427" t="s">
        <v>17381</v>
      </c>
      <c r="G4427">
        <v>2</v>
      </c>
      <c r="I4427">
        <v>1987</v>
      </c>
      <c r="K4427">
        <v>1960</v>
      </c>
      <c r="L4427">
        <v>1</v>
      </c>
      <c r="M4427" t="s">
        <v>32850</v>
      </c>
    </row>
    <row r="4428" spans="1:13" x14ac:dyDescent="0.2">
      <c r="A4428">
        <v>4427</v>
      </c>
      <c r="C4428" t="s">
        <v>174</v>
      </c>
      <c r="D4428" t="s">
        <v>7328</v>
      </c>
      <c r="E4428" t="str">
        <f t="shared" si="69"/>
        <v>Jonas Klingström</v>
      </c>
      <c r="F4428" t="s">
        <v>17382</v>
      </c>
      <c r="G4428">
        <v>3</v>
      </c>
      <c r="H4428" t="s">
        <v>28247</v>
      </c>
      <c r="I4428">
        <v>2004</v>
      </c>
      <c r="K4428">
        <v>1971</v>
      </c>
      <c r="L4428">
        <v>1</v>
      </c>
      <c r="M4428" t="s">
        <v>32838</v>
      </c>
    </row>
    <row r="4429" spans="1:13" x14ac:dyDescent="0.2">
      <c r="A4429">
        <v>4428</v>
      </c>
      <c r="C4429" t="s">
        <v>1552</v>
      </c>
      <c r="D4429" t="s">
        <v>7329</v>
      </c>
      <c r="E4429" t="str">
        <f t="shared" si="69"/>
        <v>Terry Bidleman</v>
      </c>
      <c r="F4429" t="s">
        <v>17383</v>
      </c>
      <c r="G4429">
        <v>3</v>
      </c>
      <c r="L4429">
        <v>0</v>
      </c>
    </row>
    <row r="4430" spans="1:13" x14ac:dyDescent="0.2">
      <c r="A4430">
        <v>4429</v>
      </c>
      <c r="C4430" t="s">
        <v>1737</v>
      </c>
      <c r="D4430" t="s">
        <v>4156</v>
      </c>
      <c r="E4430" t="str">
        <f t="shared" si="69"/>
        <v>Ove Andersson</v>
      </c>
      <c r="F4430" t="s">
        <v>17384</v>
      </c>
      <c r="G4430">
        <v>2</v>
      </c>
      <c r="H4430" t="s">
        <v>28248</v>
      </c>
      <c r="I4430">
        <v>1991</v>
      </c>
      <c r="J4430" t="s">
        <v>32030</v>
      </c>
      <c r="L4430">
        <v>1</v>
      </c>
      <c r="M4430" t="s">
        <v>32843</v>
      </c>
    </row>
    <row r="4431" spans="1:13" x14ac:dyDescent="0.2">
      <c r="A4431">
        <v>4430</v>
      </c>
      <c r="C4431" t="s">
        <v>733</v>
      </c>
      <c r="D4431" t="s">
        <v>7330</v>
      </c>
      <c r="E4431" t="str">
        <f t="shared" si="69"/>
        <v>Gerald McInerney</v>
      </c>
      <c r="F4431" t="s">
        <v>17385</v>
      </c>
      <c r="G4431">
        <v>6</v>
      </c>
      <c r="L4431">
        <v>0</v>
      </c>
    </row>
    <row r="4432" spans="1:13" x14ac:dyDescent="0.2">
      <c r="A4432">
        <v>4431</v>
      </c>
      <c r="C4432" t="s">
        <v>79</v>
      </c>
      <c r="D4432" t="s">
        <v>7331</v>
      </c>
      <c r="E4432" t="str">
        <f t="shared" si="69"/>
        <v>Andreas Heinz</v>
      </c>
      <c r="F4432" t="s">
        <v>17386</v>
      </c>
      <c r="G4432">
        <v>2</v>
      </c>
      <c r="L4432">
        <v>0</v>
      </c>
    </row>
    <row r="4433" spans="1:13" x14ac:dyDescent="0.2">
      <c r="A4433">
        <v>4432</v>
      </c>
      <c r="C4433" t="s">
        <v>835</v>
      </c>
      <c r="D4433" t="s">
        <v>4793</v>
      </c>
      <c r="E4433" t="str">
        <f t="shared" si="69"/>
        <v>Annelie Brauner</v>
      </c>
      <c r="F4433" t="s">
        <v>17387</v>
      </c>
      <c r="G4433">
        <v>3</v>
      </c>
      <c r="I4433">
        <v>1988</v>
      </c>
      <c r="K4433">
        <v>1948</v>
      </c>
      <c r="L4433">
        <v>1</v>
      </c>
      <c r="M4433" t="s">
        <v>32838</v>
      </c>
    </row>
    <row r="4434" spans="1:13" x14ac:dyDescent="0.2">
      <c r="A4434">
        <v>4433</v>
      </c>
      <c r="C4434" t="s">
        <v>826</v>
      </c>
      <c r="D4434" t="s">
        <v>6394</v>
      </c>
      <c r="E4434" t="str">
        <f t="shared" si="69"/>
        <v>Staffan Normark</v>
      </c>
      <c r="F4434" t="s">
        <v>17388</v>
      </c>
      <c r="G4434">
        <v>2</v>
      </c>
      <c r="H4434" t="s">
        <v>28249</v>
      </c>
      <c r="I4434">
        <v>1971</v>
      </c>
      <c r="K4434">
        <v>1945</v>
      </c>
      <c r="L4434">
        <v>1</v>
      </c>
      <c r="M4434" t="s">
        <v>32843</v>
      </c>
    </row>
    <row r="4435" spans="1:13" x14ac:dyDescent="0.2">
      <c r="A4435">
        <v>4434</v>
      </c>
      <c r="C4435" t="s">
        <v>1876</v>
      </c>
      <c r="D4435" t="s">
        <v>7332</v>
      </c>
      <c r="E4435" t="str">
        <f t="shared" si="69"/>
        <v>Akira Kaneko</v>
      </c>
      <c r="F4435" t="s">
        <v>17389</v>
      </c>
      <c r="G4435">
        <v>7</v>
      </c>
      <c r="I4435">
        <v>1999</v>
      </c>
      <c r="K4435">
        <v>1956</v>
      </c>
      <c r="L4435">
        <v>1</v>
      </c>
      <c r="M4435" t="s">
        <v>32838</v>
      </c>
    </row>
    <row r="4436" spans="1:13" x14ac:dyDescent="0.2">
      <c r="A4436">
        <v>4435</v>
      </c>
      <c r="C4436" t="s">
        <v>310</v>
      </c>
      <c r="D4436" t="s">
        <v>7333</v>
      </c>
      <c r="E4436" t="str">
        <f t="shared" si="69"/>
        <v>Christian Bohm</v>
      </c>
      <c r="F4436" t="s">
        <v>17390</v>
      </c>
      <c r="G4436">
        <v>1</v>
      </c>
      <c r="H4436" t="s">
        <v>28250</v>
      </c>
      <c r="I4436">
        <v>1979</v>
      </c>
      <c r="K4436">
        <v>1946</v>
      </c>
      <c r="L4436">
        <v>1</v>
      </c>
      <c r="M4436" t="s">
        <v>32845</v>
      </c>
    </row>
    <row r="4437" spans="1:13" x14ac:dyDescent="0.2">
      <c r="A4437">
        <v>4436</v>
      </c>
      <c r="C4437" t="s">
        <v>310</v>
      </c>
      <c r="D4437" t="s">
        <v>7334</v>
      </c>
      <c r="E4437" t="str">
        <f t="shared" si="69"/>
        <v>Christian Walck</v>
      </c>
      <c r="F4437" t="s">
        <v>17391</v>
      </c>
      <c r="G4437">
        <v>1</v>
      </c>
      <c r="H4437" t="s">
        <v>28251</v>
      </c>
      <c r="I4437">
        <v>1978</v>
      </c>
      <c r="K4437">
        <v>1950</v>
      </c>
      <c r="L4437">
        <v>1</v>
      </c>
      <c r="M4437" t="s">
        <v>32845</v>
      </c>
    </row>
    <row r="4438" spans="1:13" x14ac:dyDescent="0.2">
      <c r="A4438">
        <v>4437</v>
      </c>
      <c r="C4438" t="s">
        <v>1877</v>
      </c>
      <c r="D4438" t="s">
        <v>1030</v>
      </c>
      <c r="E4438" t="str">
        <f t="shared" si="69"/>
        <v>Xuanjun Zhang</v>
      </c>
      <c r="F4438" t="s">
        <v>17392</v>
      </c>
      <c r="G4438">
        <v>3</v>
      </c>
      <c r="L4438">
        <v>0</v>
      </c>
    </row>
    <row r="4439" spans="1:13" x14ac:dyDescent="0.2">
      <c r="A4439">
        <v>4438</v>
      </c>
      <c r="C4439" t="s">
        <v>167</v>
      </c>
      <c r="D4439" t="s">
        <v>7335</v>
      </c>
      <c r="E4439" t="str">
        <f t="shared" si="69"/>
        <v>Anders Irbäck</v>
      </c>
      <c r="F4439" t="s">
        <v>17393</v>
      </c>
      <c r="G4439">
        <v>3</v>
      </c>
      <c r="H4439" t="s">
        <v>28252</v>
      </c>
      <c r="I4439">
        <v>1988</v>
      </c>
      <c r="K4439">
        <v>1960</v>
      </c>
      <c r="L4439">
        <v>1</v>
      </c>
      <c r="M4439" t="s">
        <v>32839</v>
      </c>
    </row>
    <row r="4440" spans="1:13" x14ac:dyDescent="0.2">
      <c r="A4440">
        <v>4439</v>
      </c>
      <c r="C4440" t="s">
        <v>36</v>
      </c>
      <c r="D4440" t="s">
        <v>5391</v>
      </c>
      <c r="E4440" t="str">
        <f t="shared" si="69"/>
        <v>Johan Nordgren</v>
      </c>
      <c r="F4440" t="s">
        <v>17394</v>
      </c>
      <c r="G4440">
        <v>1</v>
      </c>
      <c r="I4440">
        <v>2009</v>
      </c>
      <c r="J4440" t="s">
        <v>31528</v>
      </c>
      <c r="L4440">
        <v>1</v>
      </c>
      <c r="M4440" t="s">
        <v>32847</v>
      </c>
    </row>
    <row r="4441" spans="1:13" x14ac:dyDescent="0.2">
      <c r="A4441">
        <v>4440</v>
      </c>
      <c r="C4441" t="s">
        <v>38</v>
      </c>
      <c r="D4441" t="s">
        <v>7336</v>
      </c>
      <c r="E4441" t="str">
        <f t="shared" si="69"/>
        <v>Helena Aro</v>
      </c>
      <c r="F4441" t="s">
        <v>17395</v>
      </c>
      <c r="G4441">
        <v>3</v>
      </c>
      <c r="H4441" t="s">
        <v>28253</v>
      </c>
      <c r="L4441">
        <v>0</v>
      </c>
    </row>
    <row r="4442" spans="1:13" x14ac:dyDescent="0.2">
      <c r="A4442">
        <v>4441</v>
      </c>
      <c r="C4442" t="s">
        <v>1122</v>
      </c>
      <c r="D4442" t="s">
        <v>7337</v>
      </c>
      <c r="E4442" t="str">
        <f t="shared" si="69"/>
        <v>Elke Schweda</v>
      </c>
      <c r="F4442" t="s">
        <v>17396</v>
      </c>
      <c r="G4442">
        <v>1</v>
      </c>
      <c r="I4442">
        <v>1987</v>
      </c>
      <c r="K4442">
        <v>1956</v>
      </c>
      <c r="L4442">
        <v>1</v>
      </c>
      <c r="M4442" t="s">
        <v>32845</v>
      </c>
    </row>
    <row r="4443" spans="1:13" x14ac:dyDescent="0.2">
      <c r="A4443">
        <v>4442</v>
      </c>
      <c r="C4443" t="s">
        <v>1878</v>
      </c>
      <c r="D4443" t="s">
        <v>7338</v>
      </c>
      <c r="E4443" t="str">
        <f t="shared" si="69"/>
        <v>Cathy Horellou</v>
      </c>
      <c r="F4443" t="s">
        <v>17397</v>
      </c>
      <c r="G4443">
        <v>5</v>
      </c>
      <c r="H4443" t="s">
        <v>28254</v>
      </c>
      <c r="L4443">
        <v>0</v>
      </c>
    </row>
    <row r="4444" spans="1:13" x14ac:dyDescent="0.2">
      <c r="A4444">
        <v>4443</v>
      </c>
      <c r="C4444" t="s">
        <v>1879</v>
      </c>
      <c r="D4444" t="s">
        <v>7339</v>
      </c>
      <c r="E4444" t="str">
        <f t="shared" si="69"/>
        <v>Wouter Henricus Theodorus Vlemmings</v>
      </c>
      <c r="F4444" t="s">
        <v>17398</v>
      </c>
      <c r="G4444">
        <v>2</v>
      </c>
      <c r="H4444" t="s">
        <v>28255</v>
      </c>
      <c r="L4444">
        <v>0</v>
      </c>
    </row>
    <row r="4445" spans="1:13" x14ac:dyDescent="0.2">
      <c r="A4445">
        <v>4444</v>
      </c>
      <c r="C4445" t="s">
        <v>1880</v>
      </c>
      <c r="D4445" t="s">
        <v>7340</v>
      </c>
      <c r="E4445" t="str">
        <f t="shared" si="69"/>
        <v>Abdelwaheb Hannachi</v>
      </c>
      <c r="F4445" t="s">
        <v>17399</v>
      </c>
      <c r="G4445">
        <v>3</v>
      </c>
      <c r="L4445">
        <v>0</v>
      </c>
    </row>
    <row r="4446" spans="1:13" x14ac:dyDescent="0.2">
      <c r="A4446">
        <v>4445</v>
      </c>
      <c r="C4446" t="s">
        <v>826</v>
      </c>
      <c r="D4446" t="s">
        <v>7341</v>
      </c>
      <c r="E4446" t="str">
        <f t="shared" si="69"/>
        <v>Staffan Svärd</v>
      </c>
      <c r="F4446" t="s">
        <v>17400</v>
      </c>
      <c r="G4446">
        <v>4</v>
      </c>
      <c r="I4446">
        <v>1994</v>
      </c>
      <c r="J4446" t="s">
        <v>32031</v>
      </c>
      <c r="L4446">
        <v>1</v>
      </c>
      <c r="M4446" t="s">
        <v>32848</v>
      </c>
    </row>
    <row r="4447" spans="1:13" x14ac:dyDescent="0.2">
      <c r="A4447">
        <v>4446</v>
      </c>
      <c r="C4447" t="s">
        <v>1881</v>
      </c>
      <c r="D4447" t="s">
        <v>7342</v>
      </c>
      <c r="E4447" t="str">
        <f t="shared" si="69"/>
        <v>Itai Panas</v>
      </c>
      <c r="F4447" t="s">
        <v>17401</v>
      </c>
      <c r="G4447">
        <v>3</v>
      </c>
      <c r="I4447">
        <v>1989</v>
      </c>
      <c r="L4447">
        <v>1</v>
      </c>
      <c r="M4447" t="s">
        <v>32845</v>
      </c>
    </row>
    <row r="4448" spans="1:13" x14ac:dyDescent="0.2">
      <c r="A4448">
        <v>4447</v>
      </c>
      <c r="C4448" t="s">
        <v>36</v>
      </c>
      <c r="D4448" t="s">
        <v>1190</v>
      </c>
      <c r="E4448" t="str">
        <f t="shared" si="69"/>
        <v>Johan Anderson</v>
      </c>
      <c r="F4448" t="s">
        <v>17402</v>
      </c>
      <c r="G4448">
        <v>3</v>
      </c>
      <c r="H4448" t="s">
        <v>28256</v>
      </c>
      <c r="I4448">
        <v>2002</v>
      </c>
      <c r="K4448">
        <v>1973</v>
      </c>
      <c r="L4448">
        <v>1</v>
      </c>
      <c r="M4448" t="s">
        <v>32850</v>
      </c>
    </row>
    <row r="4449" spans="1:13" x14ac:dyDescent="0.2">
      <c r="A4449">
        <v>4448</v>
      </c>
      <c r="C4449" t="s">
        <v>1622</v>
      </c>
      <c r="D4449" t="s">
        <v>7343</v>
      </c>
      <c r="E4449" t="str">
        <f t="shared" si="69"/>
        <v>Jan-Åke Liljeqvist</v>
      </c>
      <c r="F4449" t="s">
        <v>17403</v>
      </c>
      <c r="G4449">
        <v>1</v>
      </c>
      <c r="H4449" t="s">
        <v>28257</v>
      </c>
      <c r="I4449">
        <v>2000</v>
      </c>
      <c r="K4449">
        <v>1954</v>
      </c>
      <c r="L4449">
        <v>1</v>
      </c>
      <c r="M4449" t="s">
        <v>32840</v>
      </c>
    </row>
    <row r="4450" spans="1:13" x14ac:dyDescent="0.2">
      <c r="A4450">
        <v>4449</v>
      </c>
      <c r="C4450" t="s">
        <v>79</v>
      </c>
      <c r="D4450" t="s">
        <v>4060</v>
      </c>
      <c r="E4450" t="str">
        <f t="shared" si="69"/>
        <v>Andreas Larsson</v>
      </c>
      <c r="F4450" t="s">
        <v>17404</v>
      </c>
      <c r="G4450">
        <v>4</v>
      </c>
      <c r="H4450" t="s">
        <v>28258</v>
      </c>
      <c r="I4450">
        <v>2004</v>
      </c>
      <c r="J4450" t="s">
        <v>32032</v>
      </c>
      <c r="L4450">
        <v>1</v>
      </c>
      <c r="M4450" t="s">
        <v>32843</v>
      </c>
    </row>
    <row r="4451" spans="1:13" x14ac:dyDescent="0.2">
      <c r="A4451">
        <v>4450</v>
      </c>
      <c r="C4451" t="s">
        <v>1882</v>
      </c>
      <c r="D4451" t="s">
        <v>3929</v>
      </c>
      <c r="E4451" t="str">
        <f t="shared" si="69"/>
        <v>Yaoquan Tu</v>
      </c>
      <c r="F4451" t="s">
        <v>17405</v>
      </c>
      <c r="G4451">
        <v>5</v>
      </c>
      <c r="H4451" t="s">
        <v>28259</v>
      </c>
      <c r="I4451">
        <v>2002</v>
      </c>
      <c r="K4451">
        <v>1962</v>
      </c>
      <c r="L4451">
        <v>1</v>
      </c>
      <c r="M4451" t="s">
        <v>32845</v>
      </c>
    </row>
    <row r="4452" spans="1:13" x14ac:dyDescent="0.2">
      <c r="A4452">
        <v>4451</v>
      </c>
      <c r="C4452" t="s">
        <v>1883</v>
      </c>
      <c r="D4452" t="s">
        <v>7344</v>
      </c>
      <c r="E4452" t="str">
        <f t="shared" si="69"/>
        <v>Ann-Kristin Östlund Farrants</v>
      </c>
      <c r="F4452" t="s">
        <v>17406</v>
      </c>
      <c r="G4452">
        <v>5</v>
      </c>
      <c r="H4452" t="s">
        <v>28260</v>
      </c>
      <c r="L4452">
        <v>0</v>
      </c>
    </row>
    <row r="4453" spans="1:13" x14ac:dyDescent="0.2">
      <c r="A4453">
        <v>4452</v>
      </c>
      <c r="C4453" t="s">
        <v>1285</v>
      </c>
      <c r="D4453" t="s">
        <v>7345</v>
      </c>
      <c r="E4453" t="str">
        <f t="shared" si="69"/>
        <v>Dag Noréus</v>
      </c>
      <c r="F4453" t="s">
        <v>17407</v>
      </c>
      <c r="G4453">
        <v>2</v>
      </c>
      <c r="I4453">
        <v>1982</v>
      </c>
      <c r="K4453">
        <v>1951</v>
      </c>
      <c r="L4453">
        <v>1</v>
      </c>
      <c r="M4453" t="s">
        <v>32846</v>
      </c>
    </row>
    <row r="4454" spans="1:13" x14ac:dyDescent="0.2">
      <c r="A4454">
        <v>4453</v>
      </c>
      <c r="C4454" t="s">
        <v>1730</v>
      </c>
      <c r="D4454" t="s">
        <v>7346</v>
      </c>
      <c r="E4454" t="str">
        <f t="shared" si="69"/>
        <v>Hong Sjölinder</v>
      </c>
      <c r="F4454" t="s">
        <v>17408</v>
      </c>
      <c r="G4454">
        <v>3</v>
      </c>
      <c r="L4454">
        <v>0</v>
      </c>
    </row>
    <row r="4455" spans="1:13" x14ac:dyDescent="0.2">
      <c r="A4455">
        <v>4454</v>
      </c>
      <c r="C4455" t="s">
        <v>57</v>
      </c>
      <c r="D4455" t="s">
        <v>7347</v>
      </c>
      <c r="E4455" t="str">
        <f t="shared" si="69"/>
        <v>Caroline Leck</v>
      </c>
      <c r="F4455" t="s">
        <v>17409</v>
      </c>
      <c r="G4455">
        <v>2</v>
      </c>
      <c r="H4455" t="s">
        <v>28261</v>
      </c>
      <c r="I4455">
        <v>1989</v>
      </c>
      <c r="K4455">
        <v>1959</v>
      </c>
      <c r="L4455">
        <v>1</v>
      </c>
      <c r="M4455" t="s">
        <v>32845</v>
      </c>
    </row>
    <row r="4456" spans="1:13" x14ac:dyDescent="0.2">
      <c r="A4456">
        <v>4455</v>
      </c>
      <c r="C4456" t="s">
        <v>58</v>
      </c>
      <c r="D4456" t="s">
        <v>7348</v>
      </c>
      <c r="E4456" t="str">
        <f t="shared" si="69"/>
        <v>Karin Loré</v>
      </c>
      <c r="F4456" t="s">
        <v>17410</v>
      </c>
      <c r="G4456">
        <v>2</v>
      </c>
      <c r="H4456" t="s">
        <v>28262</v>
      </c>
      <c r="I4456">
        <v>2001</v>
      </c>
      <c r="K4456">
        <v>1972</v>
      </c>
      <c r="L4456">
        <v>1</v>
      </c>
      <c r="M4456" t="s">
        <v>32838</v>
      </c>
    </row>
    <row r="4457" spans="1:13" x14ac:dyDescent="0.2">
      <c r="A4457">
        <v>4456</v>
      </c>
      <c r="C4457" t="s">
        <v>1602</v>
      </c>
      <c r="D4457" t="s">
        <v>7349</v>
      </c>
      <c r="E4457" t="str">
        <f t="shared" si="69"/>
        <v>Olav Vahtras</v>
      </c>
      <c r="F4457" t="s">
        <v>17411</v>
      </c>
      <c r="G4457">
        <v>3</v>
      </c>
      <c r="H4457" t="s">
        <v>28263</v>
      </c>
      <c r="I4457">
        <v>1992</v>
      </c>
      <c r="K4457">
        <v>1961</v>
      </c>
      <c r="L4457">
        <v>1</v>
      </c>
      <c r="M4457" t="s">
        <v>32848</v>
      </c>
    </row>
    <row r="4458" spans="1:13" x14ac:dyDescent="0.2">
      <c r="A4458">
        <v>4457</v>
      </c>
      <c r="C4458" t="s">
        <v>1884</v>
      </c>
      <c r="D4458" t="s">
        <v>7350</v>
      </c>
      <c r="E4458" t="str">
        <f t="shared" si="69"/>
        <v>Adolf Gogoll</v>
      </c>
      <c r="F4458" t="s">
        <v>17412</v>
      </c>
      <c r="G4458">
        <v>3</v>
      </c>
      <c r="H4458" t="s">
        <v>28264</v>
      </c>
      <c r="L4458">
        <v>0</v>
      </c>
    </row>
    <row r="4459" spans="1:13" x14ac:dyDescent="0.2">
      <c r="A4459">
        <v>4458</v>
      </c>
      <c r="C4459" t="s">
        <v>567</v>
      </c>
      <c r="D4459" t="s">
        <v>7351</v>
      </c>
      <c r="E4459" t="str">
        <f t="shared" si="69"/>
        <v>Hans Nordman</v>
      </c>
      <c r="F4459" t="s">
        <v>17413</v>
      </c>
      <c r="G4459">
        <v>2</v>
      </c>
      <c r="H4459" t="s">
        <v>28265</v>
      </c>
      <c r="I4459">
        <v>1989</v>
      </c>
      <c r="K4459">
        <v>1957</v>
      </c>
      <c r="L4459">
        <v>1</v>
      </c>
      <c r="M4459" t="s">
        <v>32850</v>
      </c>
    </row>
    <row r="4460" spans="1:13" x14ac:dyDescent="0.2">
      <c r="A4460">
        <v>4459</v>
      </c>
      <c r="C4460" t="s">
        <v>186</v>
      </c>
      <c r="D4460" t="s">
        <v>4389</v>
      </c>
      <c r="E4460" t="str">
        <f t="shared" si="69"/>
        <v>Mikael Lindström</v>
      </c>
      <c r="F4460" t="s">
        <v>17414</v>
      </c>
      <c r="G4460">
        <v>2</v>
      </c>
      <c r="H4460" t="s">
        <v>28266</v>
      </c>
      <c r="I4460">
        <v>2004</v>
      </c>
      <c r="J4460" t="s">
        <v>32033</v>
      </c>
      <c r="L4460">
        <v>1</v>
      </c>
      <c r="M4460" t="s">
        <v>32838</v>
      </c>
    </row>
    <row r="4461" spans="1:13" x14ac:dyDescent="0.2">
      <c r="A4461">
        <v>4460</v>
      </c>
      <c r="C4461" t="s">
        <v>1885</v>
      </c>
      <c r="D4461" t="s">
        <v>7352</v>
      </c>
      <c r="E4461" t="str">
        <f t="shared" si="69"/>
        <v>Göte Swedberg</v>
      </c>
      <c r="F4461" t="s">
        <v>17415</v>
      </c>
      <c r="G4461">
        <v>5</v>
      </c>
      <c r="I4461">
        <v>1982</v>
      </c>
      <c r="K4461">
        <v>1952</v>
      </c>
      <c r="L4461">
        <v>1</v>
      </c>
      <c r="M4461" t="s">
        <v>32848</v>
      </c>
    </row>
    <row r="4462" spans="1:13" x14ac:dyDescent="0.2">
      <c r="A4462">
        <v>4461</v>
      </c>
      <c r="C4462" t="s">
        <v>43</v>
      </c>
      <c r="D4462" t="s">
        <v>7353</v>
      </c>
      <c r="E4462" t="str">
        <f t="shared" si="69"/>
        <v>Thomas Areschoug</v>
      </c>
      <c r="F4462" t="s">
        <v>17416</v>
      </c>
      <c r="G4462">
        <v>2</v>
      </c>
      <c r="I4462">
        <v>2002</v>
      </c>
      <c r="K4462">
        <v>1972</v>
      </c>
      <c r="L4462">
        <v>1</v>
      </c>
      <c r="M4462" t="s">
        <v>32839</v>
      </c>
    </row>
    <row r="4463" spans="1:13" x14ac:dyDescent="0.2">
      <c r="A4463">
        <v>4462</v>
      </c>
      <c r="C4463" t="s">
        <v>540</v>
      </c>
      <c r="D4463" t="s">
        <v>4906</v>
      </c>
      <c r="E4463" t="str">
        <f t="shared" si="69"/>
        <v>Kerstin Jon-And</v>
      </c>
      <c r="F4463" t="s">
        <v>17417</v>
      </c>
      <c r="G4463">
        <v>1</v>
      </c>
      <c r="H4463" t="s">
        <v>28267</v>
      </c>
      <c r="I4463">
        <v>1985</v>
      </c>
      <c r="K4463">
        <v>1949</v>
      </c>
      <c r="L4463">
        <v>1</v>
      </c>
      <c r="M4463" t="s">
        <v>32845</v>
      </c>
    </row>
    <row r="4464" spans="1:13" x14ac:dyDescent="0.2">
      <c r="A4464">
        <v>4463</v>
      </c>
      <c r="C4464" t="s">
        <v>36</v>
      </c>
      <c r="D4464" t="s">
        <v>7354</v>
      </c>
      <c r="E4464" t="str">
        <f t="shared" si="69"/>
        <v>Johan Gottfries</v>
      </c>
      <c r="F4464" t="s">
        <v>17418</v>
      </c>
      <c r="G4464">
        <v>2</v>
      </c>
      <c r="H4464" t="s">
        <v>28268</v>
      </c>
      <c r="L4464">
        <v>0</v>
      </c>
    </row>
    <row r="4465" spans="1:13" x14ac:dyDescent="0.2">
      <c r="A4465">
        <v>4464</v>
      </c>
      <c r="C4465" t="s">
        <v>126</v>
      </c>
      <c r="D4465" t="s">
        <v>7355</v>
      </c>
      <c r="E4465" t="str">
        <f t="shared" si="69"/>
        <v>Per Uvdal</v>
      </c>
      <c r="F4465" t="s">
        <v>17419</v>
      </c>
      <c r="G4465">
        <v>5</v>
      </c>
      <c r="I4465">
        <v>1990</v>
      </c>
      <c r="K4465">
        <v>1956</v>
      </c>
      <c r="L4465">
        <v>1</v>
      </c>
      <c r="M4465" t="s">
        <v>32840</v>
      </c>
    </row>
    <row r="4466" spans="1:13" x14ac:dyDescent="0.2">
      <c r="A4466">
        <v>4465</v>
      </c>
      <c r="C4466" t="s">
        <v>162</v>
      </c>
      <c r="D4466" t="s">
        <v>7356</v>
      </c>
      <c r="E4466" t="str">
        <f t="shared" si="69"/>
        <v>Christina Moberg</v>
      </c>
      <c r="F4466" t="s">
        <v>17420</v>
      </c>
      <c r="G4466">
        <v>1</v>
      </c>
      <c r="H4466" t="s">
        <v>28269</v>
      </c>
      <c r="I4466">
        <v>1975</v>
      </c>
      <c r="K4466">
        <v>1947</v>
      </c>
      <c r="L4466">
        <v>1</v>
      </c>
      <c r="M4466" t="s">
        <v>32846</v>
      </c>
    </row>
    <row r="4467" spans="1:13" x14ac:dyDescent="0.2">
      <c r="A4467">
        <v>4466</v>
      </c>
      <c r="C4467" t="s">
        <v>1622</v>
      </c>
      <c r="D4467" t="s">
        <v>4060</v>
      </c>
      <c r="E4467" t="str">
        <f t="shared" si="69"/>
        <v>Jan-Åke Larsson</v>
      </c>
      <c r="F4467" t="s">
        <v>17421</v>
      </c>
      <c r="G4467">
        <v>5</v>
      </c>
      <c r="H4467" t="s">
        <v>28270</v>
      </c>
      <c r="I4467">
        <v>2000</v>
      </c>
      <c r="K4467">
        <v>1969</v>
      </c>
      <c r="L4467">
        <v>1</v>
      </c>
      <c r="M4467" t="s">
        <v>32847</v>
      </c>
    </row>
    <row r="4468" spans="1:13" x14ac:dyDescent="0.2">
      <c r="A4468">
        <v>4467</v>
      </c>
      <c r="C4468" t="s">
        <v>336</v>
      </c>
      <c r="D4468" t="s">
        <v>7357</v>
      </c>
      <c r="E4468" t="str">
        <f t="shared" si="69"/>
        <v>Lars Hultman</v>
      </c>
      <c r="F4468" t="s">
        <v>17422</v>
      </c>
      <c r="G4468">
        <v>2</v>
      </c>
      <c r="H4468" t="s">
        <v>28271</v>
      </c>
      <c r="I4468">
        <v>1988</v>
      </c>
      <c r="K4468">
        <v>1960</v>
      </c>
      <c r="L4468">
        <v>1</v>
      </c>
      <c r="M4468" t="s">
        <v>32847</v>
      </c>
    </row>
    <row r="4469" spans="1:13" x14ac:dyDescent="0.2">
      <c r="A4469">
        <v>4468</v>
      </c>
      <c r="C4469" t="s">
        <v>262</v>
      </c>
      <c r="D4469" t="s">
        <v>7358</v>
      </c>
      <c r="E4469" t="str">
        <f t="shared" si="69"/>
        <v>Peter Konradsson</v>
      </c>
      <c r="F4469" t="s">
        <v>17423</v>
      </c>
      <c r="G4469">
        <v>4</v>
      </c>
      <c r="H4469" t="s">
        <v>28272</v>
      </c>
      <c r="I4469">
        <v>1987</v>
      </c>
      <c r="K4469">
        <v>1957</v>
      </c>
      <c r="L4469">
        <v>1</v>
      </c>
      <c r="M4469" t="s">
        <v>32845</v>
      </c>
    </row>
    <row r="4470" spans="1:13" x14ac:dyDescent="0.2">
      <c r="A4470">
        <v>4469</v>
      </c>
      <c r="C4470" t="s">
        <v>1886</v>
      </c>
      <c r="D4470" t="s">
        <v>7359</v>
      </c>
      <c r="E4470" t="str">
        <f t="shared" si="69"/>
        <v>Bo E. Sernelius</v>
      </c>
      <c r="F4470" t="s">
        <v>17424</v>
      </c>
      <c r="G4470">
        <v>3</v>
      </c>
      <c r="H4470" t="s">
        <v>28273</v>
      </c>
      <c r="I4470">
        <v>1978</v>
      </c>
      <c r="K4470">
        <v>1948</v>
      </c>
      <c r="L4470">
        <v>0</v>
      </c>
    </row>
    <row r="4471" spans="1:13" x14ac:dyDescent="0.2">
      <c r="A4471">
        <v>4470</v>
      </c>
      <c r="C4471" t="s">
        <v>77</v>
      </c>
      <c r="D4471" t="s">
        <v>4177</v>
      </c>
      <c r="E4471" t="str">
        <f t="shared" si="69"/>
        <v>Michael Tjernström</v>
      </c>
      <c r="F4471" t="s">
        <v>17425</v>
      </c>
      <c r="G4471">
        <v>3</v>
      </c>
      <c r="I4471">
        <v>1988</v>
      </c>
      <c r="K4471">
        <v>1955</v>
      </c>
      <c r="L4471">
        <v>1</v>
      </c>
      <c r="M4471" t="s">
        <v>32848</v>
      </c>
    </row>
    <row r="4472" spans="1:13" x14ac:dyDescent="0.2">
      <c r="A4472">
        <v>4471</v>
      </c>
      <c r="C4472" t="s">
        <v>333</v>
      </c>
      <c r="D4472" t="s">
        <v>7360</v>
      </c>
      <c r="E4472" t="str">
        <f t="shared" si="69"/>
        <v>Mathias Broxvall</v>
      </c>
      <c r="F4472" t="s">
        <v>17426</v>
      </c>
      <c r="G4472">
        <v>1</v>
      </c>
      <c r="I4472">
        <v>2002</v>
      </c>
      <c r="K4472">
        <v>1976</v>
      </c>
      <c r="L4472">
        <v>1</v>
      </c>
      <c r="M4472" t="s">
        <v>32847</v>
      </c>
    </row>
    <row r="4473" spans="1:13" x14ac:dyDescent="0.2">
      <c r="A4473">
        <v>4472</v>
      </c>
      <c r="C4473" t="s">
        <v>605</v>
      </c>
      <c r="D4473" t="s">
        <v>5243</v>
      </c>
      <c r="E4473" t="str">
        <f t="shared" si="69"/>
        <v>Niclas Solin</v>
      </c>
      <c r="F4473" t="s">
        <v>17427</v>
      </c>
      <c r="G4473">
        <v>5</v>
      </c>
      <c r="H4473" t="s">
        <v>28274</v>
      </c>
      <c r="I4473">
        <v>2004</v>
      </c>
      <c r="K4473">
        <v>1971</v>
      </c>
      <c r="L4473">
        <v>1</v>
      </c>
      <c r="M4473" t="s">
        <v>32845</v>
      </c>
    </row>
    <row r="4474" spans="1:13" x14ac:dyDescent="0.2">
      <c r="A4474">
        <v>4473</v>
      </c>
      <c r="C4474" t="s">
        <v>75</v>
      </c>
      <c r="D4474" t="s">
        <v>4136</v>
      </c>
      <c r="E4474" t="str">
        <f t="shared" si="69"/>
        <v>Fredrik Karlsson</v>
      </c>
      <c r="F4474" t="s">
        <v>17428</v>
      </c>
      <c r="G4474">
        <v>11</v>
      </c>
      <c r="H4474" t="s">
        <v>28275</v>
      </c>
      <c r="I4474" t="s">
        <v>31477</v>
      </c>
      <c r="J4474" t="s">
        <v>32034</v>
      </c>
      <c r="L4474">
        <v>1</v>
      </c>
      <c r="M4474" t="s">
        <v>32884</v>
      </c>
    </row>
    <row r="4475" spans="1:13" x14ac:dyDescent="0.2">
      <c r="A4475">
        <v>4474</v>
      </c>
      <c r="C4475" t="s">
        <v>1376</v>
      </c>
      <c r="D4475" t="s">
        <v>7361</v>
      </c>
      <c r="E4475" t="str">
        <f t="shared" si="69"/>
        <v>Irina Yakimenko</v>
      </c>
      <c r="F4475" t="s">
        <v>17429</v>
      </c>
      <c r="G4475">
        <v>1</v>
      </c>
      <c r="L4475">
        <v>0</v>
      </c>
    </row>
    <row r="4476" spans="1:13" x14ac:dyDescent="0.2">
      <c r="A4476">
        <v>4475</v>
      </c>
      <c r="C4476" t="s">
        <v>310</v>
      </c>
      <c r="D4476" t="s">
        <v>7193</v>
      </c>
      <c r="E4476" t="str">
        <f t="shared" si="69"/>
        <v>Christian Ekberg</v>
      </c>
      <c r="F4476" t="s">
        <v>17430</v>
      </c>
      <c r="G4476">
        <v>4</v>
      </c>
      <c r="H4476" t="s">
        <v>28276</v>
      </c>
      <c r="I4476">
        <v>1999</v>
      </c>
      <c r="K4476">
        <v>1967</v>
      </c>
      <c r="L4476">
        <v>1</v>
      </c>
      <c r="M4476" t="s">
        <v>32850</v>
      </c>
    </row>
    <row r="4477" spans="1:13" x14ac:dyDescent="0.2">
      <c r="A4477">
        <v>4476</v>
      </c>
      <c r="C4477" t="s">
        <v>246</v>
      </c>
      <c r="D4477" t="s">
        <v>7362</v>
      </c>
      <c r="E4477" t="str">
        <f t="shared" si="69"/>
        <v>Gunnar Skarnemark</v>
      </c>
      <c r="F4477" t="s">
        <v>17431</v>
      </c>
      <c r="G4477">
        <v>1</v>
      </c>
      <c r="I4477">
        <v>1977</v>
      </c>
      <c r="K4477">
        <v>1948</v>
      </c>
      <c r="L4477">
        <v>0</v>
      </c>
    </row>
    <row r="4478" spans="1:13" x14ac:dyDescent="0.2">
      <c r="A4478">
        <v>4477</v>
      </c>
      <c r="C4478" t="s">
        <v>205</v>
      </c>
      <c r="D4478" t="s">
        <v>7363</v>
      </c>
      <c r="E4478" t="str">
        <f t="shared" si="69"/>
        <v>Andrew Wildes</v>
      </c>
      <c r="F4478" t="s">
        <v>17432</v>
      </c>
      <c r="G4478">
        <v>1</v>
      </c>
      <c r="H4478" t="s">
        <v>28277</v>
      </c>
      <c r="L4478">
        <v>0</v>
      </c>
    </row>
    <row r="4479" spans="1:13" x14ac:dyDescent="0.2">
      <c r="A4479">
        <v>4478</v>
      </c>
      <c r="C4479" t="s">
        <v>749</v>
      </c>
      <c r="D4479" t="s">
        <v>4156</v>
      </c>
      <c r="E4479" t="str">
        <f t="shared" si="69"/>
        <v>Gabriella Andersson</v>
      </c>
      <c r="F4479" t="s">
        <v>17433</v>
      </c>
      <c r="G4479">
        <v>3</v>
      </c>
      <c r="H4479" t="s">
        <v>28277</v>
      </c>
      <c r="I4479">
        <v>1999</v>
      </c>
      <c r="K4479">
        <v>1972</v>
      </c>
      <c r="L4479">
        <v>1</v>
      </c>
      <c r="M4479" t="s">
        <v>32848</v>
      </c>
    </row>
    <row r="4480" spans="1:13" x14ac:dyDescent="0.2">
      <c r="A4480">
        <v>4479</v>
      </c>
      <c r="C4480" t="s">
        <v>1057</v>
      </c>
      <c r="D4480" t="s">
        <v>4627</v>
      </c>
      <c r="E4480" t="str">
        <f t="shared" si="69"/>
        <v>Gunilla Svensson</v>
      </c>
      <c r="F4480" t="s">
        <v>17434</v>
      </c>
      <c r="G4480">
        <v>3</v>
      </c>
      <c r="H4480" t="s">
        <v>28278</v>
      </c>
      <c r="I4480">
        <v>1995</v>
      </c>
      <c r="K4480">
        <v>1966</v>
      </c>
      <c r="L4480">
        <v>1</v>
      </c>
      <c r="M4480" t="s">
        <v>32848</v>
      </c>
    </row>
    <row r="4481" spans="1:13" x14ac:dyDescent="0.2">
      <c r="A4481">
        <v>4480</v>
      </c>
      <c r="C4481" t="s">
        <v>197</v>
      </c>
      <c r="D4481" t="s">
        <v>4156</v>
      </c>
      <c r="E4481" t="str">
        <f t="shared" si="69"/>
        <v>Stefan Andersson</v>
      </c>
      <c r="F4481" t="s">
        <v>17435</v>
      </c>
      <c r="G4481">
        <v>3</v>
      </c>
      <c r="J4481" t="s">
        <v>32035</v>
      </c>
      <c r="L4481">
        <v>0</v>
      </c>
    </row>
    <row r="4482" spans="1:13" x14ac:dyDescent="0.2">
      <c r="A4482">
        <v>4481</v>
      </c>
      <c r="C4482" t="s">
        <v>413</v>
      </c>
      <c r="D4482" t="s">
        <v>7364</v>
      </c>
      <c r="E4482" t="str">
        <f t="shared" si="69"/>
        <v>Anton Grigoriev</v>
      </c>
      <c r="F4482" t="s">
        <v>17436</v>
      </c>
      <c r="G4482">
        <v>4</v>
      </c>
      <c r="I4482">
        <v>2004</v>
      </c>
      <c r="K4482">
        <v>1975</v>
      </c>
      <c r="L4482">
        <v>1</v>
      </c>
      <c r="M4482" t="s">
        <v>32850</v>
      </c>
    </row>
    <row r="4483" spans="1:13" x14ac:dyDescent="0.2">
      <c r="A4483">
        <v>4482</v>
      </c>
      <c r="C4483" t="s">
        <v>109</v>
      </c>
      <c r="D4483" t="s">
        <v>7365</v>
      </c>
      <c r="E4483" t="str">
        <f t="shared" ref="E4483:E4546" si="70">_xlfn.CONCAT(C4483, " ", D4483)</f>
        <v>Olof Karis</v>
      </c>
      <c r="F4483" t="s">
        <v>17437</v>
      </c>
      <c r="G4483">
        <v>1</v>
      </c>
      <c r="H4483" t="s">
        <v>28279</v>
      </c>
      <c r="I4483">
        <v>1997</v>
      </c>
      <c r="K4483">
        <v>1965</v>
      </c>
      <c r="L4483">
        <v>1</v>
      </c>
      <c r="M4483" t="s">
        <v>32848</v>
      </c>
    </row>
    <row r="4484" spans="1:13" x14ac:dyDescent="0.2">
      <c r="A4484">
        <v>4483</v>
      </c>
      <c r="C4484" t="s">
        <v>174</v>
      </c>
      <c r="D4484" t="s">
        <v>7366</v>
      </c>
      <c r="E4484" t="str">
        <f t="shared" si="70"/>
        <v>Jonas Nycander</v>
      </c>
      <c r="F4484" t="s">
        <v>17438</v>
      </c>
      <c r="G4484">
        <v>5</v>
      </c>
      <c r="H4484" t="s">
        <v>28280</v>
      </c>
      <c r="I4484">
        <v>1988</v>
      </c>
      <c r="K4484">
        <v>1958</v>
      </c>
      <c r="L4484">
        <v>1</v>
      </c>
      <c r="M4484" t="s">
        <v>32848</v>
      </c>
    </row>
    <row r="4485" spans="1:13" x14ac:dyDescent="0.2">
      <c r="A4485">
        <v>4484</v>
      </c>
      <c r="C4485" t="s">
        <v>1887</v>
      </c>
      <c r="D4485" t="s">
        <v>7367</v>
      </c>
      <c r="E4485" t="str">
        <f t="shared" si="70"/>
        <v>Audrius Menkis</v>
      </c>
      <c r="F4485" t="s">
        <v>17439</v>
      </c>
      <c r="G4485">
        <v>3</v>
      </c>
      <c r="I4485">
        <v>2005</v>
      </c>
      <c r="K4485">
        <v>1975</v>
      </c>
      <c r="L4485">
        <v>1</v>
      </c>
      <c r="M4485" t="s">
        <v>32859</v>
      </c>
    </row>
    <row r="4486" spans="1:13" x14ac:dyDescent="0.2">
      <c r="A4486">
        <v>4485</v>
      </c>
      <c r="C4486" t="s">
        <v>1888</v>
      </c>
      <c r="D4486" t="s">
        <v>7368</v>
      </c>
      <c r="E4486" t="str">
        <f t="shared" si="70"/>
        <v>Raimund Feifel</v>
      </c>
      <c r="F4486" t="s">
        <v>17440</v>
      </c>
      <c r="G4486">
        <v>2</v>
      </c>
      <c r="H4486" t="s">
        <v>28281</v>
      </c>
      <c r="I4486">
        <v>2003</v>
      </c>
      <c r="K4486">
        <v>1970</v>
      </c>
      <c r="L4486">
        <v>1</v>
      </c>
      <c r="M4486" t="s">
        <v>32848</v>
      </c>
    </row>
    <row r="4487" spans="1:13" x14ac:dyDescent="0.2">
      <c r="A4487">
        <v>4486</v>
      </c>
      <c r="C4487" t="s">
        <v>1889</v>
      </c>
      <c r="D4487" t="s">
        <v>7369</v>
      </c>
      <c r="E4487" t="str">
        <f t="shared" si="70"/>
        <v>Heike Herper</v>
      </c>
      <c r="F4487" t="s">
        <v>17441</v>
      </c>
      <c r="G4487">
        <v>4</v>
      </c>
      <c r="L4487">
        <v>0</v>
      </c>
    </row>
    <row r="4488" spans="1:13" x14ac:dyDescent="0.2">
      <c r="A4488">
        <v>4487</v>
      </c>
      <c r="C4488" t="s">
        <v>1890</v>
      </c>
      <c r="D4488" t="s">
        <v>7370</v>
      </c>
      <c r="E4488" t="str">
        <f t="shared" si="70"/>
        <v>Farahnaz Khosrawi</v>
      </c>
      <c r="F4488" t="s">
        <v>17442</v>
      </c>
      <c r="G4488">
        <v>1</v>
      </c>
      <c r="L4488">
        <v>0</v>
      </c>
    </row>
    <row r="4489" spans="1:13" x14ac:dyDescent="0.2">
      <c r="A4489">
        <v>4488</v>
      </c>
      <c r="C4489" t="s">
        <v>1891</v>
      </c>
      <c r="D4489" t="s">
        <v>6249</v>
      </c>
      <c r="E4489" t="str">
        <f t="shared" si="70"/>
        <v>Shiwu Gao</v>
      </c>
      <c r="F4489" t="s">
        <v>17443</v>
      </c>
      <c r="G4489">
        <v>2</v>
      </c>
      <c r="L4489">
        <v>0</v>
      </c>
    </row>
    <row r="4490" spans="1:13" x14ac:dyDescent="0.2">
      <c r="A4490">
        <v>4489</v>
      </c>
      <c r="C4490" t="s">
        <v>1384</v>
      </c>
      <c r="D4490" t="s">
        <v>4684</v>
      </c>
      <c r="E4490" t="str">
        <f t="shared" si="70"/>
        <v>Annica Ekman</v>
      </c>
      <c r="F4490" t="s">
        <v>17444</v>
      </c>
      <c r="G4490">
        <v>3</v>
      </c>
      <c r="H4490" t="s">
        <v>28282</v>
      </c>
      <c r="I4490">
        <v>2001</v>
      </c>
      <c r="K4490">
        <v>1972</v>
      </c>
      <c r="L4490">
        <v>1</v>
      </c>
      <c r="M4490" t="s">
        <v>32845</v>
      </c>
    </row>
    <row r="4491" spans="1:13" x14ac:dyDescent="0.2">
      <c r="A4491">
        <v>4490</v>
      </c>
      <c r="C4491" t="s">
        <v>1892</v>
      </c>
      <c r="D4491" t="s">
        <v>7371</v>
      </c>
      <c r="E4491" t="str">
        <f t="shared" si="70"/>
        <v>Armando Cordova</v>
      </c>
      <c r="F4491" t="s">
        <v>17445</v>
      </c>
      <c r="G4491">
        <v>3</v>
      </c>
      <c r="H4491" t="s">
        <v>28283</v>
      </c>
      <c r="I4491">
        <v>1998</v>
      </c>
      <c r="K4491">
        <v>1970</v>
      </c>
      <c r="L4491">
        <v>1</v>
      </c>
      <c r="M4491" t="s">
        <v>32846</v>
      </c>
    </row>
    <row r="4492" spans="1:13" x14ac:dyDescent="0.2">
      <c r="A4492">
        <v>4491</v>
      </c>
      <c r="C4492" t="s">
        <v>36</v>
      </c>
      <c r="D4492" t="s">
        <v>4120</v>
      </c>
      <c r="E4492" t="str">
        <f t="shared" si="70"/>
        <v>Johan Nilsson</v>
      </c>
      <c r="F4492" t="s">
        <v>17446</v>
      </c>
      <c r="G4492">
        <v>9</v>
      </c>
      <c r="H4492" t="s">
        <v>28284</v>
      </c>
      <c r="I4492">
        <v>2011</v>
      </c>
      <c r="J4492" t="s">
        <v>32036</v>
      </c>
      <c r="L4492">
        <v>1</v>
      </c>
      <c r="M4492" t="s">
        <v>32842</v>
      </c>
    </row>
    <row r="4493" spans="1:13" x14ac:dyDescent="0.2">
      <c r="A4493">
        <v>4492</v>
      </c>
      <c r="C4493" t="s">
        <v>1676</v>
      </c>
      <c r="D4493" t="s">
        <v>4201</v>
      </c>
      <c r="E4493" t="str">
        <f t="shared" si="70"/>
        <v>Ingmar Persson</v>
      </c>
      <c r="F4493" t="s">
        <v>17447</v>
      </c>
      <c r="G4493">
        <v>2</v>
      </c>
      <c r="J4493" t="s">
        <v>32037</v>
      </c>
      <c r="L4493">
        <v>0</v>
      </c>
    </row>
    <row r="4494" spans="1:13" x14ac:dyDescent="0.2">
      <c r="A4494">
        <v>4493</v>
      </c>
      <c r="C4494" t="s">
        <v>843</v>
      </c>
      <c r="D4494" t="s">
        <v>7372</v>
      </c>
      <c r="E4494" t="str">
        <f t="shared" si="70"/>
        <v>Piotr Froelich</v>
      </c>
      <c r="F4494" t="s">
        <v>17448</v>
      </c>
      <c r="G4494">
        <v>3</v>
      </c>
      <c r="H4494" t="s">
        <v>28285</v>
      </c>
      <c r="I4494">
        <v>1978</v>
      </c>
      <c r="K4494">
        <v>1948</v>
      </c>
      <c r="L4494">
        <v>1</v>
      </c>
      <c r="M4494" t="s">
        <v>32848</v>
      </c>
    </row>
    <row r="4495" spans="1:13" x14ac:dyDescent="0.2">
      <c r="A4495">
        <v>4494</v>
      </c>
      <c r="C4495" t="s">
        <v>1893</v>
      </c>
      <c r="D4495" t="s">
        <v>7373</v>
      </c>
      <c r="E4495" t="str">
        <f t="shared" si="70"/>
        <v>Folmer Bokma</v>
      </c>
      <c r="F4495" t="s">
        <v>17449</v>
      </c>
      <c r="G4495">
        <v>5</v>
      </c>
      <c r="I4495">
        <v>2004</v>
      </c>
      <c r="L4495">
        <v>0</v>
      </c>
    </row>
    <row r="4496" spans="1:13" x14ac:dyDescent="0.2">
      <c r="A4496">
        <v>4495</v>
      </c>
      <c r="C4496" t="s">
        <v>1010</v>
      </c>
      <c r="D4496" t="s">
        <v>7374</v>
      </c>
      <c r="E4496" t="str">
        <f t="shared" si="70"/>
        <v>Anna-Karin Borg-Karlson</v>
      </c>
      <c r="F4496" t="s">
        <v>17450</v>
      </c>
      <c r="G4496">
        <v>6</v>
      </c>
      <c r="I4496">
        <v>1985</v>
      </c>
      <c r="K4496">
        <v>1949</v>
      </c>
      <c r="L4496">
        <v>1</v>
      </c>
      <c r="M4496" t="s">
        <v>32846</v>
      </c>
    </row>
    <row r="4497" spans="1:13" x14ac:dyDescent="0.2">
      <c r="A4497">
        <v>4496</v>
      </c>
      <c r="C4497" t="s">
        <v>1894</v>
      </c>
      <c r="D4497" t="s">
        <v>7375</v>
      </c>
      <c r="E4497" t="str">
        <f t="shared" si="70"/>
        <v>Hamish Struthers</v>
      </c>
      <c r="F4497" t="s">
        <v>17451</v>
      </c>
      <c r="G4497">
        <v>1</v>
      </c>
      <c r="H4497" t="s">
        <v>28286</v>
      </c>
      <c r="L4497">
        <v>0</v>
      </c>
    </row>
    <row r="4498" spans="1:13" x14ac:dyDescent="0.2">
      <c r="A4498">
        <v>4497</v>
      </c>
      <c r="C4498" t="s">
        <v>1813</v>
      </c>
      <c r="D4498" t="s">
        <v>7376</v>
      </c>
      <c r="E4498" t="str">
        <f t="shared" si="70"/>
        <v>Sarah Bourlat</v>
      </c>
      <c r="F4498" t="s">
        <v>17452</v>
      </c>
      <c r="G4498">
        <v>2</v>
      </c>
      <c r="L4498">
        <v>0</v>
      </c>
    </row>
    <row r="4499" spans="1:13" x14ac:dyDescent="0.2">
      <c r="A4499">
        <v>4498</v>
      </c>
      <c r="C4499" t="s">
        <v>1221</v>
      </c>
      <c r="D4499" t="s">
        <v>4156</v>
      </c>
      <c r="E4499" t="str">
        <f t="shared" si="70"/>
        <v>Agneta Andersson</v>
      </c>
      <c r="F4499" t="s">
        <v>17453</v>
      </c>
      <c r="G4499">
        <v>5</v>
      </c>
      <c r="J4499" t="s">
        <v>32038</v>
      </c>
      <c r="L4499">
        <v>0</v>
      </c>
    </row>
    <row r="4500" spans="1:13" x14ac:dyDescent="0.2">
      <c r="A4500">
        <v>4499</v>
      </c>
      <c r="C4500" t="s">
        <v>1219</v>
      </c>
      <c r="D4500" t="s">
        <v>7377</v>
      </c>
      <c r="E4500" t="str">
        <f t="shared" si="70"/>
        <v>Åke Brännström</v>
      </c>
      <c r="F4500" t="s">
        <v>17454</v>
      </c>
      <c r="G4500">
        <v>4</v>
      </c>
      <c r="I4500">
        <v>2004</v>
      </c>
      <c r="K4500">
        <v>1975</v>
      </c>
      <c r="L4500">
        <v>1</v>
      </c>
      <c r="M4500" t="s">
        <v>32843</v>
      </c>
    </row>
    <row r="4501" spans="1:13" x14ac:dyDescent="0.2">
      <c r="A4501">
        <v>4500</v>
      </c>
      <c r="C4501" t="s">
        <v>1536</v>
      </c>
      <c r="D4501" t="s">
        <v>7378</v>
      </c>
      <c r="E4501" t="str">
        <f t="shared" si="70"/>
        <v>Erland Bååth</v>
      </c>
      <c r="F4501" t="s">
        <v>17455</v>
      </c>
      <c r="G4501">
        <v>1</v>
      </c>
      <c r="I4501">
        <v>1980</v>
      </c>
      <c r="K4501">
        <v>1951</v>
      </c>
      <c r="L4501">
        <v>1</v>
      </c>
      <c r="M4501" t="s">
        <v>32839</v>
      </c>
    </row>
    <row r="4502" spans="1:13" x14ac:dyDescent="0.2">
      <c r="A4502">
        <v>4501</v>
      </c>
      <c r="C4502" t="s">
        <v>262</v>
      </c>
      <c r="D4502" t="s">
        <v>7379</v>
      </c>
      <c r="E4502" t="str">
        <f t="shared" si="70"/>
        <v>Peter Dalin</v>
      </c>
      <c r="F4502" t="s">
        <v>17456</v>
      </c>
      <c r="G4502">
        <v>5</v>
      </c>
      <c r="H4502" t="s">
        <v>28287</v>
      </c>
      <c r="I4502">
        <v>2004</v>
      </c>
      <c r="K4502">
        <v>1972</v>
      </c>
      <c r="L4502">
        <v>1</v>
      </c>
      <c r="M4502" t="s">
        <v>32844</v>
      </c>
    </row>
    <row r="4503" spans="1:13" x14ac:dyDescent="0.2">
      <c r="A4503">
        <v>4502</v>
      </c>
      <c r="C4503" t="s">
        <v>320</v>
      </c>
      <c r="D4503" t="s">
        <v>6560</v>
      </c>
      <c r="E4503" t="str">
        <f t="shared" si="70"/>
        <v>Pär Byström</v>
      </c>
      <c r="F4503" t="s">
        <v>17457</v>
      </c>
      <c r="G4503">
        <v>2</v>
      </c>
      <c r="H4503" t="s">
        <v>28288</v>
      </c>
      <c r="I4503">
        <v>2000</v>
      </c>
      <c r="K4503">
        <v>1964</v>
      </c>
      <c r="L4503">
        <v>1</v>
      </c>
      <c r="M4503" t="s">
        <v>32843</v>
      </c>
    </row>
    <row r="4504" spans="1:13" x14ac:dyDescent="0.2">
      <c r="A4504">
        <v>4503</v>
      </c>
      <c r="C4504" t="s">
        <v>663</v>
      </c>
      <c r="D4504" t="s">
        <v>4246</v>
      </c>
      <c r="E4504" t="str">
        <f t="shared" si="70"/>
        <v>Sven Bergström</v>
      </c>
      <c r="F4504" t="s">
        <v>17458</v>
      </c>
      <c r="G4504">
        <v>1</v>
      </c>
      <c r="I4504">
        <v>1983</v>
      </c>
      <c r="K4504">
        <v>1950</v>
      </c>
      <c r="L4504">
        <v>1</v>
      </c>
      <c r="M4504" t="s">
        <v>32843</v>
      </c>
    </row>
    <row r="4505" spans="1:13" x14ac:dyDescent="0.2">
      <c r="A4505">
        <v>4504</v>
      </c>
      <c r="C4505" t="s">
        <v>82</v>
      </c>
      <c r="D4505" t="s">
        <v>4120</v>
      </c>
      <c r="E4505" t="str">
        <f t="shared" si="70"/>
        <v>Anna Nilsson</v>
      </c>
      <c r="F4505" t="s">
        <v>17459</v>
      </c>
      <c r="G4505">
        <v>6</v>
      </c>
      <c r="H4505" t="s">
        <v>28289</v>
      </c>
      <c r="I4505">
        <v>2018</v>
      </c>
      <c r="J4505" t="s">
        <v>32039</v>
      </c>
      <c r="L4505">
        <v>1</v>
      </c>
      <c r="M4505" t="s">
        <v>32848</v>
      </c>
    </row>
    <row r="4506" spans="1:13" x14ac:dyDescent="0.2">
      <c r="A4506">
        <v>4505</v>
      </c>
      <c r="C4506" t="s">
        <v>1219</v>
      </c>
      <c r="D4506" t="s">
        <v>4823</v>
      </c>
      <c r="E4506" t="str">
        <f t="shared" si="70"/>
        <v>Åke Strid</v>
      </c>
      <c r="F4506" t="s">
        <v>17460</v>
      </c>
      <c r="G4506">
        <v>4</v>
      </c>
      <c r="H4506" t="s">
        <v>28290</v>
      </c>
      <c r="J4506" t="s">
        <v>32040</v>
      </c>
      <c r="L4506">
        <v>0</v>
      </c>
    </row>
    <row r="4507" spans="1:13" x14ac:dyDescent="0.2">
      <c r="A4507">
        <v>4506</v>
      </c>
      <c r="C4507" t="s">
        <v>413</v>
      </c>
      <c r="D4507" t="s">
        <v>7380</v>
      </c>
      <c r="E4507" t="str">
        <f t="shared" si="70"/>
        <v>Anton Zavialov</v>
      </c>
      <c r="F4507" t="s">
        <v>17461</v>
      </c>
      <c r="G4507">
        <v>5</v>
      </c>
      <c r="L4507">
        <v>0</v>
      </c>
    </row>
    <row r="4508" spans="1:13" x14ac:dyDescent="0.2">
      <c r="A4508">
        <v>4507</v>
      </c>
      <c r="C4508" t="s">
        <v>471</v>
      </c>
      <c r="D4508" t="s">
        <v>7381</v>
      </c>
      <c r="E4508" t="str">
        <f t="shared" si="70"/>
        <v>Anthony Forster</v>
      </c>
      <c r="F4508" t="s">
        <v>17462</v>
      </c>
      <c r="G4508">
        <v>3</v>
      </c>
      <c r="H4508" t="s">
        <v>28291</v>
      </c>
      <c r="L4508">
        <v>0</v>
      </c>
    </row>
    <row r="4509" spans="1:13" x14ac:dyDescent="0.2">
      <c r="A4509">
        <v>4508</v>
      </c>
      <c r="C4509" t="s">
        <v>1895</v>
      </c>
      <c r="D4509" t="s">
        <v>7382</v>
      </c>
      <c r="E4509" t="str">
        <f t="shared" si="70"/>
        <v>Ann-Mari Svennerholm</v>
      </c>
      <c r="F4509" t="s">
        <v>17463</v>
      </c>
      <c r="G4509">
        <v>2</v>
      </c>
      <c r="H4509" t="s">
        <v>28292</v>
      </c>
      <c r="I4509">
        <v>1975</v>
      </c>
      <c r="K4509">
        <v>1947</v>
      </c>
      <c r="L4509">
        <v>1</v>
      </c>
      <c r="M4509" t="s">
        <v>32840</v>
      </c>
    </row>
    <row r="4510" spans="1:13" x14ac:dyDescent="0.2">
      <c r="A4510">
        <v>4509</v>
      </c>
      <c r="C4510" t="s">
        <v>204</v>
      </c>
      <c r="D4510" t="s">
        <v>7383</v>
      </c>
      <c r="E4510" t="str">
        <f t="shared" si="70"/>
        <v>Jan Holmgren</v>
      </c>
      <c r="F4510" t="s">
        <v>17464</v>
      </c>
      <c r="G4510">
        <v>2</v>
      </c>
      <c r="I4510">
        <v>1969</v>
      </c>
      <c r="K4510">
        <v>1944</v>
      </c>
      <c r="L4510">
        <v>1</v>
      </c>
      <c r="M4510" t="s">
        <v>32840</v>
      </c>
    </row>
    <row r="4511" spans="1:13" x14ac:dyDescent="0.2">
      <c r="A4511">
        <v>4510</v>
      </c>
      <c r="C4511" t="s">
        <v>57</v>
      </c>
      <c r="D4511" t="s">
        <v>6406</v>
      </c>
      <c r="E4511" t="str">
        <f t="shared" si="70"/>
        <v>Caroline Fossum</v>
      </c>
      <c r="F4511" t="s">
        <v>17465</v>
      </c>
      <c r="G4511">
        <v>3</v>
      </c>
      <c r="I4511">
        <v>1985</v>
      </c>
      <c r="K4511">
        <v>1954</v>
      </c>
      <c r="L4511">
        <v>1</v>
      </c>
      <c r="M4511" t="s">
        <v>32844</v>
      </c>
    </row>
    <row r="4512" spans="1:13" x14ac:dyDescent="0.2">
      <c r="A4512">
        <v>4511</v>
      </c>
      <c r="C4512" t="s">
        <v>1896</v>
      </c>
      <c r="D4512" t="s">
        <v>7384</v>
      </c>
      <c r="E4512" t="str">
        <f t="shared" si="70"/>
        <v>Herwig Schüler</v>
      </c>
      <c r="F4512" t="s">
        <v>17466</v>
      </c>
      <c r="G4512">
        <v>5</v>
      </c>
      <c r="H4512" t="s">
        <v>28293</v>
      </c>
      <c r="I4512">
        <v>2000</v>
      </c>
      <c r="K4512">
        <v>1967</v>
      </c>
      <c r="L4512">
        <v>1</v>
      </c>
      <c r="M4512" t="s">
        <v>32845</v>
      </c>
    </row>
    <row r="4513" spans="1:13" x14ac:dyDescent="0.2">
      <c r="A4513">
        <v>4512</v>
      </c>
      <c r="C4513" t="s">
        <v>36</v>
      </c>
      <c r="D4513" t="s">
        <v>6452</v>
      </c>
      <c r="E4513" t="str">
        <f t="shared" si="70"/>
        <v>Johan Bylund</v>
      </c>
      <c r="F4513" t="s">
        <v>17467</v>
      </c>
      <c r="G4513">
        <v>5</v>
      </c>
      <c r="H4513" t="s">
        <v>28294</v>
      </c>
      <c r="I4513">
        <v>2002</v>
      </c>
      <c r="J4513" t="s">
        <v>32041</v>
      </c>
      <c r="L4513">
        <v>1</v>
      </c>
      <c r="M4513" t="s">
        <v>32840</v>
      </c>
    </row>
    <row r="4514" spans="1:13" x14ac:dyDescent="0.2">
      <c r="A4514">
        <v>4513</v>
      </c>
      <c r="C4514" t="s">
        <v>48</v>
      </c>
      <c r="D4514" t="s">
        <v>91</v>
      </c>
      <c r="E4514" t="str">
        <f t="shared" si="70"/>
        <v>Erik Björn</v>
      </c>
      <c r="F4514" t="s">
        <v>17468</v>
      </c>
      <c r="G4514">
        <v>4</v>
      </c>
      <c r="H4514" t="s">
        <v>28295</v>
      </c>
      <c r="I4514">
        <v>2002</v>
      </c>
      <c r="K4514">
        <v>1974</v>
      </c>
      <c r="L4514">
        <v>1</v>
      </c>
      <c r="M4514" t="s">
        <v>32843</v>
      </c>
    </row>
    <row r="4515" spans="1:13" x14ac:dyDescent="0.2">
      <c r="A4515">
        <v>4514</v>
      </c>
      <c r="C4515" t="s">
        <v>186</v>
      </c>
      <c r="D4515" t="s">
        <v>4197</v>
      </c>
      <c r="E4515" t="str">
        <f t="shared" si="70"/>
        <v>Mikael Berg</v>
      </c>
      <c r="F4515" t="s">
        <v>17469</v>
      </c>
      <c r="G4515">
        <v>2</v>
      </c>
      <c r="I4515">
        <v>1991</v>
      </c>
      <c r="J4515" t="s">
        <v>32042</v>
      </c>
      <c r="L4515">
        <v>1</v>
      </c>
      <c r="M4515" t="s">
        <v>32844</v>
      </c>
    </row>
    <row r="4516" spans="1:13" x14ac:dyDescent="0.2">
      <c r="A4516">
        <v>4515</v>
      </c>
      <c r="C4516" t="s">
        <v>167</v>
      </c>
      <c r="D4516" t="s">
        <v>7385</v>
      </c>
      <c r="E4516" t="str">
        <f t="shared" si="70"/>
        <v>Anders Sönnerborg</v>
      </c>
      <c r="F4516" t="s">
        <v>17470</v>
      </c>
      <c r="G4516">
        <v>3</v>
      </c>
      <c r="I4516">
        <v>1989</v>
      </c>
      <c r="K4516">
        <v>1955</v>
      </c>
      <c r="L4516">
        <v>1</v>
      </c>
      <c r="M4516" t="s">
        <v>32838</v>
      </c>
    </row>
    <row r="4517" spans="1:13" x14ac:dyDescent="0.2">
      <c r="A4517">
        <v>4516</v>
      </c>
      <c r="C4517" t="s">
        <v>1897</v>
      </c>
      <c r="D4517" t="s">
        <v>7386</v>
      </c>
      <c r="E4517" t="str">
        <f t="shared" si="70"/>
        <v>José Pedro Gil</v>
      </c>
      <c r="F4517" t="s">
        <v>17471</v>
      </c>
      <c r="G4517">
        <v>6</v>
      </c>
      <c r="I4517">
        <v>2017</v>
      </c>
      <c r="J4517" t="s">
        <v>32043</v>
      </c>
      <c r="L4517">
        <v>0</v>
      </c>
    </row>
    <row r="4518" spans="1:13" x14ac:dyDescent="0.2">
      <c r="A4518">
        <v>4517</v>
      </c>
      <c r="C4518" t="s">
        <v>246</v>
      </c>
      <c r="D4518" t="s">
        <v>7387</v>
      </c>
      <c r="E4518" t="str">
        <f t="shared" si="70"/>
        <v>Gunnar Sandström</v>
      </c>
      <c r="F4518" t="s">
        <v>17472</v>
      </c>
      <c r="G4518">
        <v>1</v>
      </c>
      <c r="I4518">
        <v>1988</v>
      </c>
      <c r="K4518">
        <v>1951</v>
      </c>
      <c r="L4518">
        <v>0</v>
      </c>
    </row>
    <row r="4519" spans="1:13" x14ac:dyDescent="0.2">
      <c r="A4519">
        <v>4518</v>
      </c>
      <c r="C4519" t="s">
        <v>1362</v>
      </c>
      <c r="D4519" t="s">
        <v>7388</v>
      </c>
      <c r="E4519" t="str">
        <f t="shared" si="70"/>
        <v>Steven Applequist</v>
      </c>
      <c r="F4519" t="s">
        <v>17473</v>
      </c>
      <c r="G4519">
        <v>2</v>
      </c>
      <c r="L4519">
        <v>0</v>
      </c>
    </row>
    <row r="4520" spans="1:13" x14ac:dyDescent="0.2">
      <c r="A4520">
        <v>4519</v>
      </c>
      <c r="C4520" t="s">
        <v>279</v>
      </c>
      <c r="D4520" t="s">
        <v>7389</v>
      </c>
      <c r="E4520" t="str">
        <f t="shared" si="70"/>
        <v>Ali Mirazimi</v>
      </c>
      <c r="F4520" t="s">
        <v>17474</v>
      </c>
      <c r="G4520">
        <v>7</v>
      </c>
      <c r="H4520" t="s">
        <v>28296</v>
      </c>
      <c r="I4520">
        <v>2000</v>
      </c>
      <c r="K4520">
        <v>1968</v>
      </c>
      <c r="L4520">
        <v>1</v>
      </c>
      <c r="M4520" t="s">
        <v>32838</v>
      </c>
    </row>
    <row r="4521" spans="1:13" x14ac:dyDescent="0.2">
      <c r="A4521">
        <v>4520</v>
      </c>
      <c r="C4521" t="s">
        <v>567</v>
      </c>
      <c r="D4521" t="s">
        <v>7390</v>
      </c>
      <c r="E4521" t="str">
        <f t="shared" si="70"/>
        <v>Hans Blom</v>
      </c>
      <c r="F4521" t="s">
        <v>17475</v>
      </c>
      <c r="G4521">
        <v>2</v>
      </c>
      <c r="H4521" t="s">
        <v>28297</v>
      </c>
      <c r="I4521">
        <v>2003</v>
      </c>
      <c r="J4521" t="s">
        <v>32044</v>
      </c>
      <c r="L4521">
        <v>1</v>
      </c>
      <c r="M4521" t="s">
        <v>32846</v>
      </c>
    </row>
    <row r="4522" spans="1:13" x14ac:dyDescent="0.2">
      <c r="A4522">
        <v>4521</v>
      </c>
      <c r="C4522" t="s">
        <v>207</v>
      </c>
      <c r="D4522" t="s">
        <v>7391</v>
      </c>
      <c r="E4522" t="str">
        <f t="shared" si="70"/>
        <v>Nicholas Jarvis</v>
      </c>
      <c r="F4522" t="s">
        <v>17476</v>
      </c>
      <c r="G4522">
        <v>3</v>
      </c>
      <c r="L4522">
        <v>0</v>
      </c>
    </row>
    <row r="4523" spans="1:13" x14ac:dyDescent="0.2">
      <c r="A4523">
        <v>4522</v>
      </c>
      <c r="C4523" t="s">
        <v>197</v>
      </c>
      <c r="D4523" t="s">
        <v>7392</v>
      </c>
      <c r="E4523" t="str">
        <f t="shared" si="70"/>
        <v>Stefan Wennmalm</v>
      </c>
      <c r="F4523" t="s">
        <v>17477</v>
      </c>
      <c r="G4523">
        <v>5</v>
      </c>
      <c r="I4523">
        <v>2000</v>
      </c>
      <c r="K4523">
        <v>1970</v>
      </c>
      <c r="L4523">
        <v>1</v>
      </c>
      <c r="M4523" t="s">
        <v>32838</v>
      </c>
    </row>
    <row r="4524" spans="1:13" x14ac:dyDescent="0.2">
      <c r="A4524">
        <v>4523</v>
      </c>
      <c r="C4524" t="s">
        <v>686</v>
      </c>
      <c r="D4524" t="s">
        <v>7393</v>
      </c>
      <c r="E4524" t="str">
        <f t="shared" si="70"/>
        <v>Pauline Snoeijs</v>
      </c>
      <c r="F4524" t="s">
        <v>17478</v>
      </c>
      <c r="G4524">
        <v>1</v>
      </c>
      <c r="I4524">
        <v>1988</v>
      </c>
      <c r="K4524">
        <v>1956</v>
      </c>
      <c r="L4524">
        <v>1</v>
      </c>
      <c r="M4524" t="s">
        <v>32848</v>
      </c>
    </row>
    <row r="4525" spans="1:13" x14ac:dyDescent="0.2">
      <c r="A4525">
        <v>4524</v>
      </c>
      <c r="C4525" t="s">
        <v>1898</v>
      </c>
      <c r="D4525" t="s">
        <v>4704</v>
      </c>
      <c r="E4525" t="str">
        <f t="shared" si="70"/>
        <v>Valter Ström</v>
      </c>
      <c r="F4525" t="s">
        <v>17479</v>
      </c>
      <c r="G4525">
        <v>5</v>
      </c>
      <c r="H4525" t="s">
        <v>28298</v>
      </c>
      <c r="I4525">
        <v>1999</v>
      </c>
      <c r="K4525">
        <v>1956</v>
      </c>
      <c r="L4525">
        <v>1</v>
      </c>
      <c r="M4525" t="s">
        <v>32846</v>
      </c>
    </row>
    <row r="4526" spans="1:13" x14ac:dyDescent="0.2">
      <c r="A4526">
        <v>4525</v>
      </c>
      <c r="C4526" t="s">
        <v>1899</v>
      </c>
      <c r="D4526" t="s">
        <v>5500</v>
      </c>
      <c r="E4526" t="str">
        <f t="shared" si="70"/>
        <v>Bo-Anders Jönsson</v>
      </c>
      <c r="F4526" t="s">
        <v>17480</v>
      </c>
      <c r="G4526">
        <v>1</v>
      </c>
      <c r="I4526">
        <v>1991</v>
      </c>
      <c r="K4526">
        <v>1957</v>
      </c>
      <c r="L4526">
        <v>1</v>
      </c>
      <c r="M4526" t="s">
        <v>32839</v>
      </c>
    </row>
    <row r="4527" spans="1:13" x14ac:dyDescent="0.2">
      <c r="A4527">
        <v>4526</v>
      </c>
      <c r="C4527" t="s">
        <v>1111</v>
      </c>
      <c r="D4527" t="s">
        <v>7394</v>
      </c>
      <c r="E4527" t="str">
        <f t="shared" si="70"/>
        <v>Ahmed Delli</v>
      </c>
      <c r="F4527" t="s">
        <v>17481</v>
      </c>
      <c r="G4527">
        <v>2</v>
      </c>
      <c r="H4527" t="s">
        <v>28299</v>
      </c>
      <c r="I4527">
        <v>2012</v>
      </c>
      <c r="K4527">
        <v>1968</v>
      </c>
      <c r="L4527">
        <v>1</v>
      </c>
      <c r="M4527" t="s">
        <v>32839</v>
      </c>
    </row>
    <row r="4528" spans="1:13" x14ac:dyDescent="0.2">
      <c r="A4528">
        <v>4527</v>
      </c>
      <c r="C4528" t="s">
        <v>48</v>
      </c>
      <c r="D4528" t="s">
        <v>7395</v>
      </c>
      <c r="E4528" t="str">
        <f t="shared" si="70"/>
        <v>Erik Renström</v>
      </c>
      <c r="F4528" t="s">
        <v>17482</v>
      </c>
      <c r="G4528">
        <v>1</v>
      </c>
      <c r="I4528">
        <v>1997</v>
      </c>
      <c r="K4528">
        <v>1963</v>
      </c>
      <c r="L4528">
        <v>1</v>
      </c>
      <c r="M4528" t="s">
        <v>32840</v>
      </c>
    </row>
    <row r="4529" spans="1:13" x14ac:dyDescent="0.2">
      <c r="A4529">
        <v>4528</v>
      </c>
      <c r="C4529" t="s">
        <v>128</v>
      </c>
      <c r="D4529" t="s">
        <v>7396</v>
      </c>
      <c r="E4529" t="str">
        <f t="shared" si="70"/>
        <v>Lisa Juntti-Berggren</v>
      </c>
      <c r="F4529" t="s">
        <v>17483</v>
      </c>
      <c r="G4529">
        <v>3</v>
      </c>
      <c r="I4529">
        <v>1992</v>
      </c>
      <c r="K4529">
        <v>1955</v>
      </c>
      <c r="L4529">
        <v>1</v>
      </c>
      <c r="M4529" t="s">
        <v>32848</v>
      </c>
    </row>
    <row r="4530" spans="1:13" x14ac:dyDescent="0.2">
      <c r="A4530">
        <v>4529</v>
      </c>
      <c r="C4530" t="s">
        <v>123</v>
      </c>
      <c r="D4530" t="s">
        <v>4781</v>
      </c>
      <c r="E4530" t="str">
        <f t="shared" si="70"/>
        <v>Henrik Hagberg</v>
      </c>
      <c r="F4530" t="s">
        <v>17484</v>
      </c>
      <c r="G4530">
        <v>2</v>
      </c>
      <c r="H4530" t="s">
        <v>28300</v>
      </c>
      <c r="I4530">
        <v>1985</v>
      </c>
      <c r="K4530">
        <v>1955</v>
      </c>
      <c r="L4530">
        <v>1</v>
      </c>
      <c r="M4530" t="s">
        <v>32840</v>
      </c>
    </row>
    <row r="4531" spans="1:13" x14ac:dyDescent="0.2">
      <c r="A4531">
        <v>4530</v>
      </c>
      <c r="C4531" t="s">
        <v>167</v>
      </c>
      <c r="D4531" t="s">
        <v>7397</v>
      </c>
      <c r="E4531" t="str">
        <f t="shared" si="70"/>
        <v>Anders Lansner</v>
      </c>
      <c r="F4531" t="s">
        <v>17485</v>
      </c>
      <c r="G4531">
        <v>1</v>
      </c>
      <c r="I4531">
        <v>1986</v>
      </c>
      <c r="K4531">
        <v>1949</v>
      </c>
      <c r="L4531">
        <v>1</v>
      </c>
      <c r="M4531" t="s">
        <v>32846</v>
      </c>
    </row>
    <row r="4532" spans="1:13" x14ac:dyDescent="0.2">
      <c r="A4532">
        <v>4531</v>
      </c>
      <c r="C4532" t="s">
        <v>402</v>
      </c>
      <c r="D4532" t="s">
        <v>7377</v>
      </c>
      <c r="E4532" t="str">
        <f t="shared" si="70"/>
        <v>Mats Brännström</v>
      </c>
      <c r="F4532" t="s">
        <v>17486</v>
      </c>
      <c r="G4532">
        <v>2</v>
      </c>
      <c r="I4532">
        <v>1988</v>
      </c>
      <c r="K4532">
        <v>1958</v>
      </c>
      <c r="L4532">
        <v>1</v>
      </c>
      <c r="M4532" t="s">
        <v>32840</v>
      </c>
    </row>
    <row r="4533" spans="1:13" x14ac:dyDescent="0.2">
      <c r="A4533">
        <v>4532</v>
      </c>
      <c r="C4533" t="s">
        <v>32</v>
      </c>
      <c r="D4533" t="s">
        <v>4153</v>
      </c>
      <c r="E4533" t="str">
        <f t="shared" si="70"/>
        <v>Martin Stridh</v>
      </c>
      <c r="F4533" t="s">
        <v>17487</v>
      </c>
      <c r="G4533">
        <v>2</v>
      </c>
      <c r="H4533" t="s">
        <v>28301</v>
      </c>
      <c r="I4533">
        <v>2003</v>
      </c>
      <c r="L4533">
        <v>1</v>
      </c>
      <c r="M4533" t="s">
        <v>32839</v>
      </c>
    </row>
    <row r="4534" spans="1:13" x14ac:dyDescent="0.2">
      <c r="A4534">
        <v>4533</v>
      </c>
      <c r="C4534" t="s">
        <v>115</v>
      </c>
      <c r="D4534" t="s">
        <v>7398</v>
      </c>
      <c r="E4534" t="str">
        <f t="shared" si="70"/>
        <v>Eric Herlenius</v>
      </c>
      <c r="F4534" t="s">
        <v>17488</v>
      </c>
      <c r="G4534">
        <v>5</v>
      </c>
      <c r="H4534" t="s">
        <v>28302</v>
      </c>
      <c r="I4534">
        <v>1998</v>
      </c>
      <c r="K4534">
        <v>1965</v>
      </c>
      <c r="L4534">
        <v>1</v>
      </c>
      <c r="M4534" t="s">
        <v>32838</v>
      </c>
    </row>
    <row r="4535" spans="1:13" x14ac:dyDescent="0.2">
      <c r="A4535">
        <v>4534</v>
      </c>
      <c r="C4535" t="s">
        <v>197</v>
      </c>
      <c r="D4535" t="s">
        <v>7399</v>
      </c>
      <c r="E4535" t="str">
        <f t="shared" si="70"/>
        <v>Stefan Hulth</v>
      </c>
      <c r="F4535" t="s">
        <v>17489</v>
      </c>
      <c r="G4535">
        <v>3</v>
      </c>
      <c r="H4535" t="s">
        <v>28303</v>
      </c>
      <c r="I4535">
        <v>1995</v>
      </c>
      <c r="K4535">
        <v>1965</v>
      </c>
      <c r="L4535">
        <v>1</v>
      </c>
      <c r="M4535" t="s">
        <v>32840</v>
      </c>
    </row>
    <row r="4536" spans="1:13" x14ac:dyDescent="0.2">
      <c r="A4536">
        <v>4535</v>
      </c>
      <c r="C4536" t="s">
        <v>1380</v>
      </c>
      <c r="D4536" t="s">
        <v>7400</v>
      </c>
      <c r="E4536" t="str">
        <f t="shared" si="70"/>
        <v>Leif Sörnmo</v>
      </c>
      <c r="F4536" t="s">
        <v>17490</v>
      </c>
      <c r="G4536">
        <v>2</v>
      </c>
      <c r="H4536" t="s">
        <v>28304</v>
      </c>
      <c r="I4536">
        <v>1984</v>
      </c>
      <c r="K4536">
        <v>1955</v>
      </c>
      <c r="L4536">
        <v>1</v>
      </c>
      <c r="M4536" t="s">
        <v>32839</v>
      </c>
    </row>
    <row r="4537" spans="1:13" x14ac:dyDescent="0.2">
      <c r="A4537">
        <v>4536</v>
      </c>
      <c r="C4537" t="s">
        <v>835</v>
      </c>
      <c r="D4537" t="s">
        <v>4678</v>
      </c>
      <c r="E4537" t="str">
        <f t="shared" si="70"/>
        <v>Annelie Carlsson</v>
      </c>
      <c r="F4537" t="s">
        <v>17491</v>
      </c>
      <c r="G4537">
        <v>4</v>
      </c>
      <c r="H4537" t="s">
        <v>28305</v>
      </c>
      <c r="I4537">
        <v>2001</v>
      </c>
      <c r="K4537">
        <v>1959</v>
      </c>
      <c r="L4537">
        <v>1</v>
      </c>
      <c r="M4537" t="s">
        <v>32839</v>
      </c>
    </row>
    <row r="4538" spans="1:13" x14ac:dyDescent="0.2">
      <c r="A4538">
        <v>4537</v>
      </c>
      <c r="C4538" t="s">
        <v>1900</v>
      </c>
      <c r="D4538" t="s">
        <v>256</v>
      </c>
      <c r="E4538" t="str">
        <f t="shared" si="70"/>
        <v>Claude Marcus</v>
      </c>
      <c r="F4538" t="s">
        <v>17492</v>
      </c>
      <c r="G4538">
        <v>6</v>
      </c>
      <c r="H4538" t="s">
        <v>28306</v>
      </c>
      <c r="I4538">
        <v>1988</v>
      </c>
      <c r="K4538">
        <v>1952</v>
      </c>
      <c r="L4538">
        <v>1</v>
      </c>
      <c r="M4538" t="s">
        <v>32838</v>
      </c>
    </row>
    <row r="4539" spans="1:13" x14ac:dyDescent="0.2">
      <c r="A4539">
        <v>4538</v>
      </c>
      <c r="C4539" t="s">
        <v>607</v>
      </c>
      <c r="D4539" t="s">
        <v>7401</v>
      </c>
      <c r="E4539" t="str">
        <f t="shared" si="70"/>
        <v>Birgitta Janeroth Sjöberg</v>
      </c>
      <c r="F4539" t="s">
        <v>17493</v>
      </c>
      <c r="G4539">
        <v>3</v>
      </c>
      <c r="I4539">
        <v>2001</v>
      </c>
      <c r="K4539">
        <v>1956</v>
      </c>
      <c r="L4539">
        <v>1</v>
      </c>
      <c r="M4539" t="s">
        <v>32848</v>
      </c>
    </row>
    <row r="4540" spans="1:13" x14ac:dyDescent="0.2">
      <c r="A4540">
        <v>4539</v>
      </c>
      <c r="C4540" t="s">
        <v>1319</v>
      </c>
      <c r="D4540" t="s">
        <v>7402</v>
      </c>
      <c r="E4540" t="str">
        <f t="shared" si="70"/>
        <v>Bo Ebenman</v>
      </c>
      <c r="F4540" t="s">
        <v>17494</v>
      </c>
      <c r="G4540">
        <v>4</v>
      </c>
      <c r="I4540">
        <v>1983</v>
      </c>
      <c r="K4540">
        <v>1953</v>
      </c>
      <c r="L4540">
        <v>1</v>
      </c>
      <c r="M4540" t="s">
        <v>32839</v>
      </c>
    </row>
    <row r="4541" spans="1:13" x14ac:dyDescent="0.2">
      <c r="A4541">
        <v>4540</v>
      </c>
      <c r="C4541" t="s">
        <v>1774</v>
      </c>
      <c r="D4541" t="s">
        <v>4676</v>
      </c>
      <c r="E4541" t="str">
        <f t="shared" si="70"/>
        <v>Lars-Åke Brodin</v>
      </c>
      <c r="F4541" t="s">
        <v>17495</v>
      </c>
      <c r="G4541">
        <v>3</v>
      </c>
      <c r="I4541">
        <v>1990</v>
      </c>
      <c r="K4541">
        <v>1948</v>
      </c>
      <c r="L4541">
        <v>1</v>
      </c>
      <c r="M4541" t="s">
        <v>32838</v>
      </c>
    </row>
    <row r="4542" spans="1:13" x14ac:dyDescent="0.2">
      <c r="A4542">
        <v>4541</v>
      </c>
      <c r="C4542" t="s">
        <v>261</v>
      </c>
      <c r="D4542" t="s">
        <v>5309</v>
      </c>
      <c r="E4542" t="str">
        <f t="shared" si="70"/>
        <v>Tobias Nyberg</v>
      </c>
      <c r="F4542" t="s">
        <v>17496</v>
      </c>
      <c r="G4542">
        <v>4</v>
      </c>
      <c r="H4542" t="s">
        <v>28307</v>
      </c>
      <c r="I4542">
        <v>2002</v>
      </c>
      <c r="K4542">
        <v>1969</v>
      </c>
      <c r="L4542">
        <v>1</v>
      </c>
      <c r="M4542" t="s">
        <v>32847</v>
      </c>
    </row>
    <row r="4543" spans="1:13" x14ac:dyDescent="0.2">
      <c r="A4543">
        <v>4542</v>
      </c>
      <c r="C4543" t="s">
        <v>1221</v>
      </c>
      <c r="D4543" t="s">
        <v>4127</v>
      </c>
      <c r="E4543" t="str">
        <f t="shared" si="70"/>
        <v>Agneta Wikman</v>
      </c>
      <c r="F4543" t="s">
        <v>17497</v>
      </c>
      <c r="G4543">
        <v>1</v>
      </c>
      <c r="I4543">
        <v>2003</v>
      </c>
      <c r="K4543">
        <v>1957</v>
      </c>
      <c r="L4543">
        <v>1</v>
      </c>
      <c r="M4543" t="s">
        <v>32838</v>
      </c>
    </row>
    <row r="4544" spans="1:13" x14ac:dyDescent="0.2">
      <c r="A4544">
        <v>4543</v>
      </c>
      <c r="C4544" t="s">
        <v>1254</v>
      </c>
      <c r="D4544" t="s">
        <v>4063</v>
      </c>
      <c r="E4544" t="str">
        <f t="shared" si="70"/>
        <v>Lena Ekström</v>
      </c>
      <c r="F4544" t="s">
        <v>17498</v>
      </c>
      <c r="G4544">
        <v>1</v>
      </c>
      <c r="H4544" t="s">
        <v>28308</v>
      </c>
      <c r="L4544">
        <v>0</v>
      </c>
    </row>
    <row r="4545" spans="1:13" x14ac:dyDescent="0.2">
      <c r="A4545">
        <v>4544</v>
      </c>
      <c r="C4545" t="s">
        <v>91</v>
      </c>
      <c r="D4545" t="s">
        <v>7403</v>
      </c>
      <c r="E4545" t="str">
        <f t="shared" si="70"/>
        <v>Björn Vennström</v>
      </c>
      <c r="F4545" t="s">
        <v>17499</v>
      </c>
      <c r="G4545">
        <v>1</v>
      </c>
      <c r="H4545" t="s">
        <v>28309</v>
      </c>
      <c r="I4545">
        <v>1978</v>
      </c>
      <c r="K4545">
        <v>1948</v>
      </c>
      <c r="L4545">
        <v>1</v>
      </c>
      <c r="M4545" t="s">
        <v>32848</v>
      </c>
    </row>
    <row r="4546" spans="1:13" x14ac:dyDescent="0.2">
      <c r="A4546">
        <v>4545</v>
      </c>
      <c r="C4546" t="s">
        <v>336</v>
      </c>
      <c r="D4546" t="s">
        <v>4622</v>
      </c>
      <c r="E4546" t="str">
        <f t="shared" si="70"/>
        <v>Lars Wallman</v>
      </c>
      <c r="F4546" t="s">
        <v>17500</v>
      </c>
      <c r="G4546">
        <v>2</v>
      </c>
      <c r="H4546" t="s">
        <v>28310</v>
      </c>
      <c r="I4546">
        <v>2001</v>
      </c>
      <c r="K4546">
        <v>1971</v>
      </c>
      <c r="L4546">
        <v>1</v>
      </c>
      <c r="M4546" t="s">
        <v>32839</v>
      </c>
    </row>
    <row r="4547" spans="1:13" x14ac:dyDescent="0.2">
      <c r="A4547">
        <v>4546</v>
      </c>
      <c r="C4547" t="s">
        <v>262</v>
      </c>
      <c r="D4547" t="s">
        <v>7404</v>
      </c>
      <c r="E4547" t="str">
        <f t="shared" ref="E4547:E4610" si="71">_xlfn.CONCAT(C4547, " ", D4547)</f>
        <v>Peter Eklöv</v>
      </c>
      <c r="F4547" t="s">
        <v>17501</v>
      </c>
      <c r="G4547">
        <v>4</v>
      </c>
      <c r="H4547" t="s">
        <v>28311</v>
      </c>
      <c r="I4547">
        <v>1995</v>
      </c>
      <c r="K4547">
        <v>1960</v>
      </c>
      <c r="L4547">
        <v>1</v>
      </c>
      <c r="M4547" t="s">
        <v>32843</v>
      </c>
    </row>
    <row r="4548" spans="1:13" x14ac:dyDescent="0.2">
      <c r="A4548">
        <v>4547</v>
      </c>
      <c r="C4548" t="s">
        <v>1269</v>
      </c>
      <c r="D4548" t="s">
        <v>7405</v>
      </c>
      <c r="E4548" t="str">
        <f t="shared" si="71"/>
        <v>Göran Ericsson</v>
      </c>
      <c r="F4548" t="s">
        <v>17502</v>
      </c>
      <c r="G4548">
        <v>1</v>
      </c>
      <c r="I4548">
        <v>1999</v>
      </c>
      <c r="J4548" t="s">
        <v>32045</v>
      </c>
      <c r="L4548">
        <v>1</v>
      </c>
      <c r="M4548" t="s">
        <v>32859</v>
      </c>
    </row>
    <row r="4549" spans="1:13" x14ac:dyDescent="0.2">
      <c r="A4549">
        <v>4548</v>
      </c>
      <c r="C4549" t="s">
        <v>868</v>
      </c>
      <c r="D4549" t="s">
        <v>7406</v>
      </c>
      <c r="E4549" t="str">
        <f t="shared" si="71"/>
        <v>Angelica Lindén Hirschberg</v>
      </c>
      <c r="F4549" t="s">
        <v>17503</v>
      </c>
      <c r="G4549">
        <v>2</v>
      </c>
      <c r="H4549" t="s">
        <v>28312</v>
      </c>
      <c r="I4549">
        <v>1989</v>
      </c>
      <c r="K4549">
        <v>1959</v>
      </c>
      <c r="L4549">
        <v>1</v>
      </c>
      <c r="M4549" t="s">
        <v>32838</v>
      </c>
    </row>
    <row r="4550" spans="1:13" x14ac:dyDescent="0.2">
      <c r="A4550">
        <v>4549</v>
      </c>
      <c r="C4550" t="s">
        <v>1901</v>
      </c>
      <c r="D4550" t="s">
        <v>7407</v>
      </c>
      <c r="E4550" t="str">
        <f t="shared" si="71"/>
        <v>Bodil Elmhagen</v>
      </c>
      <c r="F4550" t="s">
        <v>17504</v>
      </c>
      <c r="G4550">
        <v>3</v>
      </c>
      <c r="H4550" t="s">
        <v>28313</v>
      </c>
      <c r="I4550">
        <v>2003</v>
      </c>
      <c r="K4550">
        <v>1973</v>
      </c>
      <c r="L4550">
        <v>1</v>
      </c>
      <c r="M4550" t="s">
        <v>32845</v>
      </c>
    </row>
    <row r="4551" spans="1:13" x14ac:dyDescent="0.2">
      <c r="A4551">
        <v>4550</v>
      </c>
      <c r="C4551" t="s">
        <v>567</v>
      </c>
      <c r="D4551" t="s">
        <v>7408</v>
      </c>
      <c r="E4551" t="str">
        <f t="shared" si="71"/>
        <v>Hans Starnberg</v>
      </c>
      <c r="F4551" t="s">
        <v>17505</v>
      </c>
      <c r="G4551">
        <v>2</v>
      </c>
      <c r="H4551" t="s">
        <v>28314</v>
      </c>
      <c r="I4551">
        <v>1984</v>
      </c>
      <c r="K4551">
        <v>1955</v>
      </c>
      <c r="L4551">
        <v>0</v>
      </c>
    </row>
    <row r="4552" spans="1:13" x14ac:dyDescent="0.2">
      <c r="A4552">
        <v>4551</v>
      </c>
      <c r="C4552" t="s">
        <v>1902</v>
      </c>
      <c r="D4552" t="s">
        <v>7409</v>
      </c>
      <c r="E4552" t="str">
        <f t="shared" si="71"/>
        <v>Klavs Hansen</v>
      </c>
      <c r="F4552" t="s">
        <v>17506</v>
      </c>
      <c r="G4552">
        <v>5</v>
      </c>
      <c r="H4552" t="s">
        <v>28315</v>
      </c>
      <c r="L4552">
        <v>0</v>
      </c>
    </row>
    <row r="4553" spans="1:13" x14ac:dyDescent="0.2">
      <c r="A4553">
        <v>4552</v>
      </c>
      <c r="C4553" t="s">
        <v>93</v>
      </c>
      <c r="D4553" t="s">
        <v>4801</v>
      </c>
      <c r="E4553" t="str">
        <f t="shared" si="71"/>
        <v>Tomas Jansson</v>
      </c>
      <c r="F4553" t="s">
        <v>17507</v>
      </c>
      <c r="G4553">
        <v>4</v>
      </c>
      <c r="H4553" t="s">
        <v>28316</v>
      </c>
      <c r="I4553">
        <v>1999</v>
      </c>
      <c r="J4553" t="s">
        <v>32046</v>
      </c>
      <c r="L4553">
        <v>1</v>
      </c>
      <c r="M4553" t="s">
        <v>32839</v>
      </c>
    </row>
    <row r="4554" spans="1:13" x14ac:dyDescent="0.2">
      <c r="A4554">
        <v>4553</v>
      </c>
      <c r="C4554" t="s">
        <v>36</v>
      </c>
      <c r="D4554" t="s">
        <v>5577</v>
      </c>
      <c r="E4554" t="str">
        <f t="shared" si="71"/>
        <v>Johan Malmström</v>
      </c>
      <c r="F4554" t="s">
        <v>17508</v>
      </c>
      <c r="G4554">
        <v>3</v>
      </c>
      <c r="H4554" t="s">
        <v>28317</v>
      </c>
      <c r="I4554">
        <v>2003</v>
      </c>
      <c r="J4554" t="s">
        <v>31491</v>
      </c>
      <c r="L4554">
        <v>1</v>
      </c>
      <c r="M4554" t="s">
        <v>32839</v>
      </c>
    </row>
    <row r="4555" spans="1:13" x14ac:dyDescent="0.2">
      <c r="A4555">
        <v>4554</v>
      </c>
      <c r="C4555" t="s">
        <v>206</v>
      </c>
      <c r="D4555" t="s">
        <v>3650</v>
      </c>
      <c r="E4555" t="str">
        <f t="shared" si="71"/>
        <v>Markus Tamás</v>
      </c>
      <c r="F4555" t="s">
        <v>17509</v>
      </c>
      <c r="G4555">
        <v>3</v>
      </c>
      <c r="H4555" t="s">
        <v>28318</v>
      </c>
      <c r="L4555">
        <v>0</v>
      </c>
    </row>
    <row r="4556" spans="1:13" x14ac:dyDescent="0.2">
      <c r="A4556">
        <v>4555</v>
      </c>
      <c r="C4556" t="s">
        <v>663</v>
      </c>
      <c r="D4556" t="s">
        <v>7410</v>
      </c>
      <c r="E4556" t="str">
        <f t="shared" si="71"/>
        <v>Sven Tågerud</v>
      </c>
      <c r="F4556" t="s">
        <v>17510</v>
      </c>
      <c r="G4556">
        <v>3</v>
      </c>
      <c r="H4556" t="s">
        <v>28319</v>
      </c>
      <c r="I4556">
        <v>1986</v>
      </c>
      <c r="K4556">
        <v>1956</v>
      </c>
      <c r="L4556">
        <v>1</v>
      </c>
      <c r="M4556" t="s">
        <v>32839</v>
      </c>
    </row>
    <row r="4557" spans="1:13" x14ac:dyDescent="0.2">
      <c r="A4557">
        <v>4556</v>
      </c>
      <c r="C4557" t="s">
        <v>1903</v>
      </c>
      <c r="D4557" t="s">
        <v>7411</v>
      </c>
      <c r="E4557" t="str">
        <f t="shared" si="71"/>
        <v>Ann-Christin Brorsson</v>
      </c>
      <c r="F4557" t="s">
        <v>17511</v>
      </c>
      <c r="G4557">
        <v>6</v>
      </c>
      <c r="H4557" t="s">
        <v>28320</v>
      </c>
      <c r="I4557">
        <v>2004</v>
      </c>
      <c r="K4557">
        <v>1969</v>
      </c>
      <c r="L4557">
        <v>1</v>
      </c>
      <c r="M4557" t="s">
        <v>32843</v>
      </c>
    </row>
    <row r="4558" spans="1:13" x14ac:dyDescent="0.2">
      <c r="A4558">
        <v>4557</v>
      </c>
      <c r="C4558" t="s">
        <v>749</v>
      </c>
      <c r="D4558" t="s">
        <v>7412</v>
      </c>
      <c r="E4558" t="str">
        <f t="shared" si="71"/>
        <v>Gabriella Gamberale Stille</v>
      </c>
      <c r="F4558" t="s">
        <v>17512</v>
      </c>
      <c r="G4558">
        <v>2</v>
      </c>
      <c r="L4558">
        <v>0</v>
      </c>
    </row>
    <row r="4559" spans="1:13" x14ac:dyDescent="0.2">
      <c r="A4559">
        <v>4558</v>
      </c>
      <c r="C4559" t="s">
        <v>256</v>
      </c>
      <c r="D4559" t="s">
        <v>4032</v>
      </c>
      <c r="E4559" t="str">
        <f t="shared" si="71"/>
        <v>Marcus Johansson</v>
      </c>
      <c r="F4559" t="s">
        <v>17513</v>
      </c>
      <c r="G4559">
        <v>4</v>
      </c>
      <c r="I4559">
        <v>2003</v>
      </c>
      <c r="J4559" t="s">
        <v>32047</v>
      </c>
      <c r="L4559">
        <v>1</v>
      </c>
      <c r="M4559" t="s">
        <v>32843</v>
      </c>
    </row>
    <row r="4560" spans="1:13" x14ac:dyDescent="0.2">
      <c r="A4560">
        <v>4559</v>
      </c>
      <c r="C4560" t="s">
        <v>82</v>
      </c>
      <c r="D4560" t="s">
        <v>7413</v>
      </c>
      <c r="E4560" t="str">
        <f t="shared" si="71"/>
        <v>Anna Godhe</v>
      </c>
      <c r="F4560" t="s">
        <v>17514</v>
      </c>
      <c r="G4560">
        <v>6</v>
      </c>
      <c r="H4560" t="s">
        <v>28321</v>
      </c>
      <c r="I4560">
        <v>2002</v>
      </c>
      <c r="L4560">
        <v>1</v>
      </c>
      <c r="M4560" t="s">
        <v>32840</v>
      </c>
    </row>
    <row r="4561" spans="1:13" x14ac:dyDescent="0.2">
      <c r="A4561">
        <v>4560</v>
      </c>
      <c r="C4561" t="s">
        <v>1221</v>
      </c>
      <c r="D4561" t="s">
        <v>7414</v>
      </c>
      <c r="E4561" t="str">
        <f t="shared" si="71"/>
        <v>Agneta Rannug</v>
      </c>
      <c r="F4561" t="s">
        <v>17515</v>
      </c>
      <c r="G4561">
        <v>1</v>
      </c>
      <c r="I4561">
        <v>1984</v>
      </c>
      <c r="K4561">
        <v>1949</v>
      </c>
      <c r="L4561">
        <v>1</v>
      </c>
      <c r="M4561" t="s">
        <v>32845</v>
      </c>
    </row>
    <row r="4562" spans="1:13" x14ac:dyDescent="0.2">
      <c r="A4562">
        <v>4561</v>
      </c>
      <c r="C4562" t="s">
        <v>336</v>
      </c>
      <c r="D4562" t="s">
        <v>4348</v>
      </c>
      <c r="E4562" t="str">
        <f t="shared" si="71"/>
        <v>Lars Gustafsson</v>
      </c>
      <c r="F4562" t="s">
        <v>17516</v>
      </c>
      <c r="G4562">
        <v>4</v>
      </c>
      <c r="H4562" t="s">
        <v>28322</v>
      </c>
      <c r="J4562" t="s">
        <v>32048</v>
      </c>
      <c r="L4562">
        <v>0</v>
      </c>
    </row>
    <row r="4563" spans="1:13" x14ac:dyDescent="0.2">
      <c r="A4563">
        <v>4562</v>
      </c>
      <c r="C4563" t="s">
        <v>167</v>
      </c>
      <c r="D4563" t="s">
        <v>6560</v>
      </c>
      <c r="E4563" t="str">
        <f t="shared" si="71"/>
        <v>Anders Byström</v>
      </c>
      <c r="F4563" t="s">
        <v>17517</v>
      </c>
      <c r="G4563">
        <v>2</v>
      </c>
      <c r="H4563" t="s">
        <v>28323</v>
      </c>
      <c r="J4563" t="s">
        <v>32049</v>
      </c>
      <c r="L4563">
        <v>0</v>
      </c>
    </row>
    <row r="4564" spans="1:13" x14ac:dyDescent="0.2">
      <c r="A4564">
        <v>4563</v>
      </c>
      <c r="C4564" t="s">
        <v>234</v>
      </c>
      <c r="D4564" t="s">
        <v>7415</v>
      </c>
      <c r="E4564" t="str">
        <f t="shared" si="71"/>
        <v>Jenny Hagenblad</v>
      </c>
      <c r="F4564" t="s">
        <v>17518</v>
      </c>
      <c r="G4564">
        <v>5</v>
      </c>
      <c r="I4564">
        <v>2002</v>
      </c>
      <c r="K4564">
        <v>1974</v>
      </c>
      <c r="L4564">
        <v>1</v>
      </c>
      <c r="M4564" t="s">
        <v>32839</v>
      </c>
    </row>
    <row r="4565" spans="1:13" x14ac:dyDescent="0.2">
      <c r="A4565">
        <v>4564</v>
      </c>
      <c r="C4565" t="s">
        <v>262</v>
      </c>
      <c r="D4565" t="s">
        <v>7416</v>
      </c>
      <c r="E4565" t="str">
        <f t="shared" si="71"/>
        <v>Peter Hambäck</v>
      </c>
      <c r="F4565" t="s">
        <v>17519</v>
      </c>
      <c r="G4565">
        <v>2</v>
      </c>
      <c r="H4565" t="s">
        <v>28002</v>
      </c>
      <c r="L4565">
        <v>0</v>
      </c>
    </row>
    <row r="4566" spans="1:13" x14ac:dyDescent="0.2">
      <c r="A4566">
        <v>4565</v>
      </c>
      <c r="C4566" t="s">
        <v>1904</v>
      </c>
      <c r="D4566" t="s">
        <v>7417</v>
      </c>
      <c r="E4566" t="str">
        <f t="shared" si="71"/>
        <v>Edgar Pera</v>
      </c>
      <c r="F4566" t="s">
        <v>17520</v>
      </c>
      <c r="G4566">
        <v>5</v>
      </c>
      <c r="H4566" t="s">
        <v>28324</v>
      </c>
      <c r="L4566">
        <v>0</v>
      </c>
    </row>
    <row r="4567" spans="1:13" x14ac:dyDescent="0.2">
      <c r="A4567">
        <v>4566</v>
      </c>
      <c r="C4567" t="s">
        <v>757</v>
      </c>
      <c r="D4567" t="s">
        <v>7418</v>
      </c>
      <c r="E4567" t="str">
        <f t="shared" si="71"/>
        <v>Jon Havenhand</v>
      </c>
      <c r="F4567" t="s">
        <v>17521</v>
      </c>
      <c r="G4567">
        <v>3</v>
      </c>
      <c r="L4567">
        <v>0</v>
      </c>
    </row>
    <row r="4568" spans="1:13" x14ac:dyDescent="0.2">
      <c r="A4568">
        <v>4567</v>
      </c>
      <c r="C4568" t="s">
        <v>1905</v>
      </c>
      <c r="D4568" t="s">
        <v>7419</v>
      </c>
      <c r="E4568" t="str">
        <f t="shared" si="71"/>
        <v>Natasa Petrovic</v>
      </c>
      <c r="F4568" t="s">
        <v>17522</v>
      </c>
      <c r="G4568">
        <v>1</v>
      </c>
      <c r="L4568">
        <v>0</v>
      </c>
    </row>
    <row r="4569" spans="1:13" x14ac:dyDescent="0.2">
      <c r="A4569">
        <v>4568</v>
      </c>
      <c r="C4569" t="s">
        <v>167</v>
      </c>
      <c r="D4569" t="s">
        <v>7420</v>
      </c>
      <c r="E4569" t="str">
        <f t="shared" si="71"/>
        <v>Anders Hedenström</v>
      </c>
      <c r="F4569" t="s">
        <v>17523</v>
      </c>
      <c r="G4569">
        <v>2</v>
      </c>
      <c r="H4569" t="s">
        <v>28325</v>
      </c>
      <c r="I4569">
        <v>1995</v>
      </c>
      <c r="K4569">
        <v>1960</v>
      </c>
      <c r="L4569">
        <v>1</v>
      </c>
      <c r="M4569" t="s">
        <v>32839</v>
      </c>
    </row>
    <row r="4570" spans="1:13" x14ac:dyDescent="0.2">
      <c r="A4570">
        <v>4569</v>
      </c>
      <c r="C4570" t="s">
        <v>473</v>
      </c>
      <c r="D4570" t="s">
        <v>7421</v>
      </c>
      <c r="E4570" t="str">
        <f t="shared" si="71"/>
        <v>Simon Tuck</v>
      </c>
      <c r="F4570" t="s">
        <v>17524</v>
      </c>
      <c r="G4570">
        <v>3</v>
      </c>
      <c r="H4570" t="s">
        <v>28326</v>
      </c>
      <c r="L4570">
        <v>0</v>
      </c>
    </row>
    <row r="4571" spans="1:13" x14ac:dyDescent="0.2">
      <c r="A4571">
        <v>4570</v>
      </c>
      <c r="C4571" t="s">
        <v>663</v>
      </c>
      <c r="D4571" t="s">
        <v>4678</v>
      </c>
      <c r="E4571" t="str">
        <f t="shared" si="71"/>
        <v>Sven Carlsson</v>
      </c>
      <c r="F4571" t="s">
        <v>17525</v>
      </c>
      <c r="G4571">
        <v>3</v>
      </c>
      <c r="H4571" t="s">
        <v>28327</v>
      </c>
      <c r="I4571">
        <v>1984</v>
      </c>
      <c r="J4571" t="s">
        <v>32050</v>
      </c>
      <c r="K4571">
        <v>1952</v>
      </c>
      <c r="L4571">
        <v>0</v>
      </c>
    </row>
    <row r="4572" spans="1:13" x14ac:dyDescent="0.2">
      <c r="A4572">
        <v>4571</v>
      </c>
      <c r="C4572" t="s">
        <v>1906</v>
      </c>
      <c r="D4572" t="s">
        <v>7422</v>
      </c>
      <c r="E4572" t="str">
        <f t="shared" si="71"/>
        <v>Vladana Vukojevic</v>
      </c>
      <c r="F4572" t="s">
        <v>17526</v>
      </c>
      <c r="G4572">
        <v>5</v>
      </c>
      <c r="L4572">
        <v>0</v>
      </c>
    </row>
    <row r="4573" spans="1:13" x14ac:dyDescent="0.2">
      <c r="A4573">
        <v>4572</v>
      </c>
      <c r="C4573" t="s">
        <v>323</v>
      </c>
      <c r="D4573" t="s">
        <v>4284</v>
      </c>
      <c r="E4573" t="str">
        <f t="shared" si="71"/>
        <v>Kristoffer Hylander</v>
      </c>
      <c r="F4573" t="s">
        <v>17527</v>
      </c>
      <c r="G4573">
        <v>6</v>
      </c>
      <c r="I4573">
        <v>2004</v>
      </c>
      <c r="K4573">
        <v>1970</v>
      </c>
      <c r="L4573">
        <v>1</v>
      </c>
      <c r="M4573" t="s">
        <v>32843</v>
      </c>
    </row>
    <row r="4574" spans="1:13" x14ac:dyDescent="0.2">
      <c r="A4574">
        <v>4573</v>
      </c>
      <c r="C4574" t="s">
        <v>1862</v>
      </c>
      <c r="D4574" t="s">
        <v>4919</v>
      </c>
      <c r="E4574" t="str">
        <f t="shared" si="71"/>
        <v>Tore Bengtsson</v>
      </c>
      <c r="F4574" t="s">
        <v>17528</v>
      </c>
      <c r="G4574">
        <v>3</v>
      </c>
      <c r="H4574" t="s">
        <v>28328</v>
      </c>
      <c r="I4574">
        <v>1998</v>
      </c>
      <c r="K4574">
        <v>1970</v>
      </c>
      <c r="L4574">
        <v>1</v>
      </c>
      <c r="M4574" t="s">
        <v>32845</v>
      </c>
    </row>
    <row r="4575" spans="1:13" x14ac:dyDescent="0.2">
      <c r="A4575">
        <v>4574</v>
      </c>
      <c r="C4575" t="s">
        <v>1907</v>
      </c>
      <c r="D4575" t="s">
        <v>7423</v>
      </c>
      <c r="E4575" t="str">
        <f t="shared" si="71"/>
        <v>Christos Samakovlis</v>
      </c>
      <c r="F4575" t="s">
        <v>17529</v>
      </c>
      <c r="G4575">
        <v>2</v>
      </c>
      <c r="H4575" t="s">
        <v>28329</v>
      </c>
      <c r="I4575">
        <v>1991</v>
      </c>
      <c r="L4575">
        <v>1</v>
      </c>
      <c r="M4575" t="s">
        <v>32845</v>
      </c>
    </row>
    <row r="4576" spans="1:13" x14ac:dyDescent="0.2">
      <c r="A4576">
        <v>4575</v>
      </c>
      <c r="C4576" t="s">
        <v>458</v>
      </c>
      <c r="D4576" t="s">
        <v>7424</v>
      </c>
      <c r="E4576" t="str">
        <f t="shared" si="71"/>
        <v>Alexander Vener</v>
      </c>
      <c r="F4576" t="s">
        <v>17530</v>
      </c>
      <c r="G4576">
        <v>1</v>
      </c>
      <c r="H4576" t="s">
        <v>28330</v>
      </c>
      <c r="L4576">
        <v>0</v>
      </c>
    </row>
    <row r="4577" spans="1:13" x14ac:dyDescent="0.2">
      <c r="A4577">
        <v>4576</v>
      </c>
      <c r="C4577" t="s">
        <v>61</v>
      </c>
      <c r="D4577" t="s">
        <v>4438</v>
      </c>
      <c r="E4577" t="str">
        <f t="shared" si="71"/>
        <v>Mattias Alenius</v>
      </c>
      <c r="F4577" t="s">
        <v>17531</v>
      </c>
      <c r="G4577">
        <v>6</v>
      </c>
      <c r="I4577">
        <v>2002</v>
      </c>
      <c r="K4577">
        <v>1972</v>
      </c>
      <c r="L4577">
        <v>1</v>
      </c>
      <c r="M4577" t="s">
        <v>32843</v>
      </c>
    </row>
    <row r="4578" spans="1:13" x14ac:dyDescent="0.2">
      <c r="A4578">
        <v>4577</v>
      </c>
      <c r="C4578" t="s">
        <v>651</v>
      </c>
      <c r="D4578" t="s">
        <v>6052</v>
      </c>
      <c r="E4578" t="str">
        <f t="shared" si="71"/>
        <v>Jacob Höglund</v>
      </c>
      <c r="F4578" t="s">
        <v>17532</v>
      </c>
      <c r="G4578">
        <v>3</v>
      </c>
      <c r="I4578">
        <v>1989</v>
      </c>
      <c r="K4578">
        <v>1958</v>
      </c>
      <c r="L4578">
        <v>1</v>
      </c>
      <c r="M4578" t="s">
        <v>32848</v>
      </c>
    </row>
    <row r="4579" spans="1:13" x14ac:dyDescent="0.2">
      <c r="A4579">
        <v>4578</v>
      </c>
      <c r="C4579" t="s">
        <v>1908</v>
      </c>
      <c r="D4579" t="s">
        <v>5486</v>
      </c>
      <c r="E4579" t="str">
        <f t="shared" si="71"/>
        <v>Allan Rasmusson</v>
      </c>
      <c r="F4579" t="s">
        <v>17533</v>
      </c>
      <c r="G4579">
        <v>4</v>
      </c>
      <c r="H4579" t="s">
        <v>28331</v>
      </c>
      <c r="I4579">
        <v>1994</v>
      </c>
      <c r="K4579">
        <v>1965</v>
      </c>
      <c r="L4579">
        <v>1</v>
      </c>
      <c r="M4579" t="s">
        <v>32839</v>
      </c>
    </row>
    <row r="4580" spans="1:13" x14ac:dyDescent="0.2">
      <c r="A4580">
        <v>4579</v>
      </c>
      <c r="C4580" t="s">
        <v>1909</v>
      </c>
      <c r="D4580" t="s">
        <v>7425</v>
      </c>
      <c r="E4580" t="str">
        <f t="shared" si="71"/>
        <v>Marita Cohn</v>
      </c>
      <c r="F4580" t="s">
        <v>17534</v>
      </c>
      <c r="G4580">
        <v>6</v>
      </c>
      <c r="H4580" t="s">
        <v>28332</v>
      </c>
      <c r="I4580">
        <v>1992</v>
      </c>
      <c r="K4580">
        <v>1963</v>
      </c>
      <c r="L4580">
        <v>1</v>
      </c>
      <c r="M4580" t="s">
        <v>32839</v>
      </c>
    </row>
    <row r="4581" spans="1:13" x14ac:dyDescent="0.2">
      <c r="A4581">
        <v>4580</v>
      </c>
      <c r="C4581" t="s">
        <v>194</v>
      </c>
      <c r="D4581" t="s">
        <v>7426</v>
      </c>
      <c r="E4581" t="str">
        <f t="shared" si="71"/>
        <v>Niklas Janz</v>
      </c>
      <c r="F4581" t="s">
        <v>17535</v>
      </c>
      <c r="G4581">
        <v>2</v>
      </c>
      <c r="I4581">
        <v>1999</v>
      </c>
      <c r="K4581">
        <v>1964</v>
      </c>
      <c r="L4581">
        <v>1</v>
      </c>
      <c r="M4581" t="s">
        <v>32845</v>
      </c>
    </row>
    <row r="4582" spans="1:13" x14ac:dyDescent="0.2">
      <c r="A4582">
        <v>4581</v>
      </c>
      <c r="C4582" t="s">
        <v>559</v>
      </c>
      <c r="D4582" t="s">
        <v>6610</v>
      </c>
      <c r="E4582" t="str">
        <f t="shared" si="71"/>
        <v>Hanna Johannesson</v>
      </c>
      <c r="F4582" t="s">
        <v>17536</v>
      </c>
      <c r="G4582">
        <v>2</v>
      </c>
      <c r="I4582">
        <v>2000</v>
      </c>
      <c r="K4582">
        <v>1970</v>
      </c>
      <c r="L4582">
        <v>1</v>
      </c>
      <c r="M4582" t="s">
        <v>32849</v>
      </c>
    </row>
    <row r="4583" spans="1:13" x14ac:dyDescent="0.2">
      <c r="A4583">
        <v>4582</v>
      </c>
      <c r="C4583" t="s">
        <v>597</v>
      </c>
      <c r="D4583" t="s">
        <v>4032</v>
      </c>
      <c r="E4583" t="str">
        <f t="shared" si="71"/>
        <v>Frank Johansson</v>
      </c>
      <c r="F4583" t="s">
        <v>17537</v>
      </c>
      <c r="G4583">
        <v>5</v>
      </c>
      <c r="I4583">
        <v>1993</v>
      </c>
      <c r="K4583">
        <v>1959</v>
      </c>
      <c r="L4583">
        <v>1</v>
      </c>
      <c r="M4583" t="s">
        <v>32843</v>
      </c>
    </row>
    <row r="4584" spans="1:13" x14ac:dyDescent="0.2">
      <c r="A4584">
        <v>4583</v>
      </c>
      <c r="C4584" t="s">
        <v>1605</v>
      </c>
      <c r="D4584" t="s">
        <v>3704</v>
      </c>
      <c r="E4584" t="str">
        <f t="shared" si="71"/>
        <v>Micael Jonsson</v>
      </c>
      <c r="F4584" t="s">
        <v>17538</v>
      </c>
      <c r="G4584">
        <v>5</v>
      </c>
      <c r="I4584">
        <v>2003</v>
      </c>
      <c r="K4584">
        <v>1972</v>
      </c>
      <c r="L4584">
        <v>1</v>
      </c>
      <c r="M4584" t="s">
        <v>32843</v>
      </c>
    </row>
    <row r="4585" spans="1:13" x14ac:dyDescent="0.2">
      <c r="A4585">
        <v>4584</v>
      </c>
      <c r="C4585" t="s">
        <v>93</v>
      </c>
      <c r="D4585" t="s">
        <v>3704</v>
      </c>
      <c r="E4585" t="str">
        <f t="shared" si="71"/>
        <v>Tomas Jonsson</v>
      </c>
      <c r="F4585" t="s">
        <v>17539</v>
      </c>
      <c r="G4585">
        <v>4</v>
      </c>
      <c r="J4585" t="s">
        <v>31620</v>
      </c>
      <c r="L4585">
        <v>0</v>
      </c>
    </row>
    <row r="4586" spans="1:13" x14ac:dyDescent="0.2">
      <c r="A4586">
        <v>4585</v>
      </c>
      <c r="C4586" t="s">
        <v>605</v>
      </c>
      <c r="D4586" t="s">
        <v>7427</v>
      </c>
      <c r="E4586" t="str">
        <f t="shared" si="71"/>
        <v>Niclas Jonzén</v>
      </c>
      <c r="F4586" t="s">
        <v>17540</v>
      </c>
      <c r="G4586">
        <v>1</v>
      </c>
      <c r="H4586" t="s">
        <v>28333</v>
      </c>
      <c r="I4586">
        <v>2001</v>
      </c>
      <c r="K4586">
        <v>1973</v>
      </c>
      <c r="L4586">
        <v>1</v>
      </c>
      <c r="M4586" t="s">
        <v>32839</v>
      </c>
    </row>
    <row r="4587" spans="1:13" x14ac:dyDescent="0.2">
      <c r="A4587">
        <v>4586</v>
      </c>
      <c r="C4587" t="s">
        <v>88</v>
      </c>
      <c r="D4587" t="s">
        <v>7428</v>
      </c>
      <c r="E4587" t="str">
        <f t="shared" si="71"/>
        <v>Sophie Karrenberg</v>
      </c>
      <c r="F4587" t="s">
        <v>17541</v>
      </c>
      <c r="G4587">
        <v>3</v>
      </c>
      <c r="H4587" t="s">
        <v>28334</v>
      </c>
      <c r="L4587">
        <v>0</v>
      </c>
    </row>
    <row r="4588" spans="1:13" x14ac:dyDescent="0.2">
      <c r="A4588">
        <v>4587</v>
      </c>
      <c r="C4588" t="s">
        <v>605</v>
      </c>
      <c r="D4588" t="s">
        <v>6570</v>
      </c>
      <c r="E4588" t="str">
        <f t="shared" si="71"/>
        <v>Niclas Kolm</v>
      </c>
      <c r="F4588" t="s">
        <v>17542</v>
      </c>
      <c r="G4588">
        <v>2</v>
      </c>
      <c r="I4588">
        <v>2003</v>
      </c>
      <c r="K4588">
        <v>1973</v>
      </c>
      <c r="L4588">
        <v>1</v>
      </c>
      <c r="M4588" t="s">
        <v>32848</v>
      </c>
    </row>
    <row r="4589" spans="1:13" x14ac:dyDescent="0.2">
      <c r="A4589">
        <v>4588</v>
      </c>
      <c r="C4589" t="s">
        <v>36</v>
      </c>
      <c r="D4589" t="s">
        <v>4304</v>
      </c>
      <c r="E4589" t="str">
        <f t="shared" si="71"/>
        <v>Johan Lind</v>
      </c>
      <c r="F4589" t="s">
        <v>17543</v>
      </c>
      <c r="G4589">
        <v>1</v>
      </c>
      <c r="I4589">
        <v>2003</v>
      </c>
      <c r="J4589" t="s">
        <v>31797</v>
      </c>
      <c r="L4589">
        <v>1</v>
      </c>
      <c r="M4589" t="s">
        <v>32845</v>
      </c>
    </row>
    <row r="4590" spans="1:13" x14ac:dyDescent="0.2">
      <c r="A4590">
        <v>4589</v>
      </c>
      <c r="C4590" t="s">
        <v>52</v>
      </c>
      <c r="D4590" t="s">
        <v>4389</v>
      </c>
      <c r="E4590" t="str">
        <f t="shared" si="71"/>
        <v>Eva Lindström</v>
      </c>
      <c r="F4590" t="s">
        <v>17544</v>
      </c>
      <c r="G4590">
        <v>6</v>
      </c>
      <c r="H4590" t="s">
        <v>28335</v>
      </c>
      <c r="J4590" t="s">
        <v>32051</v>
      </c>
      <c r="L4590">
        <v>0</v>
      </c>
    </row>
    <row r="4591" spans="1:13" x14ac:dyDescent="0.2">
      <c r="A4591">
        <v>4590</v>
      </c>
      <c r="C4591" t="s">
        <v>111</v>
      </c>
      <c r="D4591" t="s">
        <v>7429</v>
      </c>
      <c r="E4591" t="str">
        <f t="shared" si="71"/>
        <v>Laura Parducci Fredriksson</v>
      </c>
      <c r="F4591" t="s">
        <v>17545</v>
      </c>
      <c r="G4591">
        <v>2</v>
      </c>
      <c r="I4591">
        <v>2000</v>
      </c>
      <c r="K4591">
        <v>1965</v>
      </c>
      <c r="L4591">
        <v>1</v>
      </c>
      <c r="M4591" t="s">
        <v>32849</v>
      </c>
    </row>
    <row r="4592" spans="1:13" x14ac:dyDescent="0.2">
      <c r="A4592">
        <v>4591</v>
      </c>
      <c r="C4592" t="s">
        <v>93</v>
      </c>
      <c r="D4592" t="s">
        <v>4201</v>
      </c>
      <c r="E4592" t="str">
        <f t="shared" si="71"/>
        <v>Tomas Persson</v>
      </c>
      <c r="F4592" t="s">
        <v>17546</v>
      </c>
      <c r="G4592">
        <v>10</v>
      </c>
      <c r="J4592" t="s">
        <v>32052</v>
      </c>
      <c r="L4592">
        <v>0</v>
      </c>
    </row>
    <row r="4593" spans="1:13" x14ac:dyDescent="0.2">
      <c r="A4593">
        <v>4592</v>
      </c>
      <c r="C4593" t="s">
        <v>1910</v>
      </c>
      <c r="D4593" t="s">
        <v>7430</v>
      </c>
      <c r="E4593" t="str">
        <f t="shared" si="71"/>
        <v>Bernard Pfeil</v>
      </c>
      <c r="F4593" t="s">
        <v>17547</v>
      </c>
      <c r="G4593">
        <v>3</v>
      </c>
      <c r="L4593">
        <v>0</v>
      </c>
    </row>
    <row r="4594" spans="1:13" x14ac:dyDescent="0.2">
      <c r="A4594">
        <v>4593</v>
      </c>
      <c r="C4594" t="s">
        <v>1836</v>
      </c>
      <c r="D4594" t="s">
        <v>7431</v>
      </c>
      <c r="E4594" t="str">
        <f t="shared" si="71"/>
        <v>Alexei Preobrajenski</v>
      </c>
      <c r="F4594" t="s">
        <v>17548</v>
      </c>
      <c r="G4594">
        <v>1</v>
      </c>
      <c r="L4594">
        <v>0</v>
      </c>
    </row>
    <row r="4595" spans="1:13" x14ac:dyDescent="0.2">
      <c r="A4595">
        <v>4594</v>
      </c>
      <c r="C4595" t="s">
        <v>1388</v>
      </c>
      <c r="D4595" t="s">
        <v>4189</v>
      </c>
      <c r="E4595" t="str">
        <f t="shared" si="71"/>
        <v>Ivan Ivanov</v>
      </c>
      <c r="F4595" t="s">
        <v>17549</v>
      </c>
      <c r="G4595">
        <v>5</v>
      </c>
      <c r="H4595" t="s">
        <v>28336</v>
      </c>
      <c r="I4595">
        <v>2005</v>
      </c>
      <c r="J4595" t="s">
        <v>32053</v>
      </c>
      <c r="L4595">
        <v>0</v>
      </c>
    </row>
    <row r="4596" spans="1:13" x14ac:dyDescent="0.2">
      <c r="A4596">
        <v>4595</v>
      </c>
      <c r="C4596" t="s">
        <v>1911</v>
      </c>
      <c r="D4596" t="s">
        <v>7432</v>
      </c>
      <c r="E4596" t="str">
        <f t="shared" si="71"/>
        <v>Giovanna Zinzalla</v>
      </c>
      <c r="F4596" t="s">
        <v>17550</v>
      </c>
      <c r="G4596">
        <v>2</v>
      </c>
      <c r="L4596">
        <v>0</v>
      </c>
    </row>
    <row r="4597" spans="1:13" x14ac:dyDescent="0.2">
      <c r="A4597">
        <v>4596</v>
      </c>
      <c r="C4597" t="s">
        <v>1827</v>
      </c>
      <c r="D4597" t="s">
        <v>7433</v>
      </c>
      <c r="E4597" t="str">
        <f t="shared" si="71"/>
        <v>Vitaly Bychkov</v>
      </c>
      <c r="F4597" t="s">
        <v>17551</v>
      </c>
      <c r="G4597">
        <v>3</v>
      </c>
      <c r="H4597" t="s">
        <v>28337</v>
      </c>
      <c r="L4597">
        <v>0</v>
      </c>
    </row>
    <row r="4598" spans="1:13" x14ac:dyDescent="0.2">
      <c r="A4598">
        <v>4597</v>
      </c>
      <c r="C4598" t="s">
        <v>1900</v>
      </c>
      <c r="D4598" t="s">
        <v>7434</v>
      </c>
      <c r="E4598" t="str">
        <f t="shared" si="71"/>
        <v>Claude Dion</v>
      </c>
      <c r="F4598" t="s">
        <v>17552</v>
      </c>
      <c r="G4598">
        <v>4</v>
      </c>
      <c r="H4598" t="s">
        <v>28338</v>
      </c>
      <c r="L4598">
        <v>0</v>
      </c>
    </row>
    <row r="4599" spans="1:13" x14ac:dyDescent="0.2">
      <c r="A4599">
        <v>4598</v>
      </c>
      <c r="C4599" t="s">
        <v>214</v>
      </c>
      <c r="D4599" t="s">
        <v>7435</v>
      </c>
      <c r="E4599" t="str">
        <f t="shared" si="71"/>
        <v>Petter Holme</v>
      </c>
      <c r="F4599" t="s">
        <v>17553</v>
      </c>
      <c r="G4599">
        <v>1</v>
      </c>
      <c r="I4599">
        <v>2004</v>
      </c>
      <c r="K4599">
        <v>1973</v>
      </c>
      <c r="L4599">
        <v>1</v>
      </c>
      <c r="M4599" t="s">
        <v>32843</v>
      </c>
    </row>
    <row r="4600" spans="1:13" x14ac:dyDescent="0.2">
      <c r="A4600">
        <v>4599</v>
      </c>
      <c r="C4600" t="s">
        <v>533</v>
      </c>
      <c r="D4600" t="s">
        <v>4845</v>
      </c>
      <c r="E4600" t="str">
        <f t="shared" si="71"/>
        <v>Emil Lundh</v>
      </c>
      <c r="F4600" t="s">
        <v>17554</v>
      </c>
      <c r="G4600">
        <v>1</v>
      </c>
      <c r="H4600" t="s">
        <v>28339</v>
      </c>
      <c r="I4600">
        <v>2001</v>
      </c>
      <c r="K4600">
        <v>1970</v>
      </c>
      <c r="L4600">
        <v>1</v>
      </c>
      <c r="M4600" t="s">
        <v>32843</v>
      </c>
    </row>
    <row r="4601" spans="1:13" x14ac:dyDescent="0.2">
      <c r="A4601">
        <v>4600</v>
      </c>
      <c r="C4601" t="s">
        <v>1912</v>
      </c>
      <c r="D4601" t="s">
        <v>7436</v>
      </c>
      <c r="E4601" t="str">
        <f t="shared" si="71"/>
        <v>Jørgen Rammer</v>
      </c>
      <c r="F4601" t="s">
        <v>17555</v>
      </c>
      <c r="G4601">
        <v>1</v>
      </c>
      <c r="H4601" t="s">
        <v>28340</v>
      </c>
      <c r="L4601">
        <v>0</v>
      </c>
    </row>
    <row r="4602" spans="1:13" x14ac:dyDescent="0.2">
      <c r="A4602">
        <v>4601</v>
      </c>
      <c r="C4602" t="s">
        <v>1913</v>
      </c>
      <c r="D4602" t="s">
        <v>7437</v>
      </c>
      <c r="E4602" t="str">
        <f t="shared" si="71"/>
        <v>Alexandre Talyzine</v>
      </c>
      <c r="F4602" t="s">
        <v>17556</v>
      </c>
      <c r="G4602">
        <v>2</v>
      </c>
      <c r="L4602">
        <v>0</v>
      </c>
    </row>
    <row r="4603" spans="1:13" x14ac:dyDescent="0.2">
      <c r="A4603">
        <v>4602</v>
      </c>
      <c r="C4603" t="s">
        <v>402</v>
      </c>
      <c r="D4603" t="s">
        <v>4545</v>
      </c>
      <c r="E4603" t="str">
        <f t="shared" si="71"/>
        <v>Mats Granath</v>
      </c>
      <c r="F4603" t="s">
        <v>17557</v>
      </c>
      <c r="G4603">
        <v>4</v>
      </c>
      <c r="H4603" t="s">
        <v>28341</v>
      </c>
      <c r="I4603">
        <v>1999</v>
      </c>
      <c r="K4603">
        <v>1972</v>
      </c>
      <c r="L4603">
        <v>1</v>
      </c>
      <c r="M4603" t="s">
        <v>32840</v>
      </c>
    </row>
    <row r="4604" spans="1:13" x14ac:dyDescent="0.2">
      <c r="A4604">
        <v>4603</v>
      </c>
      <c r="C4604" t="s">
        <v>1914</v>
      </c>
      <c r="D4604" t="s">
        <v>7438</v>
      </c>
      <c r="E4604" t="str">
        <f t="shared" si="71"/>
        <v>Eugene Zabarovsky</v>
      </c>
      <c r="F4604" t="s">
        <v>17558</v>
      </c>
      <c r="G4604">
        <v>1</v>
      </c>
      <c r="H4604" t="s">
        <v>28342</v>
      </c>
      <c r="L4604">
        <v>0</v>
      </c>
    </row>
    <row r="4605" spans="1:13" x14ac:dyDescent="0.2">
      <c r="A4605">
        <v>4604</v>
      </c>
      <c r="C4605" t="s">
        <v>93</v>
      </c>
      <c r="D4605" t="s">
        <v>6170</v>
      </c>
      <c r="E4605" t="str">
        <f t="shared" si="71"/>
        <v>Tomas Strömberg</v>
      </c>
      <c r="F4605" t="s">
        <v>17559</v>
      </c>
      <c r="G4605">
        <v>3</v>
      </c>
      <c r="H4605" t="s">
        <v>28343</v>
      </c>
      <c r="I4605">
        <v>1996</v>
      </c>
      <c r="K4605">
        <v>1966</v>
      </c>
      <c r="L4605">
        <v>1</v>
      </c>
      <c r="M4605" t="s">
        <v>32847</v>
      </c>
    </row>
    <row r="4606" spans="1:13" x14ac:dyDescent="0.2">
      <c r="A4606">
        <v>4605</v>
      </c>
      <c r="C4606" t="s">
        <v>123</v>
      </c>
      <c r="D4606" t="s">
        <v>7439</v>
      </c>
      <c r="E4606" t="str">
        <f t="shared" si="71"/>
        <v>Henrik Cederquist</v>
      </c>
      <c r="F4606" t="s">
        <v>17560</v>
      </c>
      <c r="G4606">
        <v>2</v>
      </c>
      <c r="H4606" t="s">
        <v>28344</v>
      </c>
      <c r="I4606">
        <v>1986</v>
      </c>
      <c r="K4606">
        <v>1957</v>
      </c>
      <c r="L4606">
        <v>1</v>
      </c>
      <c r="M4606" t="s">
        <v>32846</v>
      </c>
    </row>
    <row r="4607" spans="1:13" x14ac:dyDescent="0.2">
      <c r="A4607">
        <v>4606</v>
      </c>
      <c r="C4607" t="s">
        <v>30</v>
      </c>
      <c r="D4607" t="s">
        <v>7440</v>
      </c>
      <c r="E4607" t="str">
        <f t="shared" si="71"/>
        <v>Magnus Borga</v>
      </c>
      <c r="F4607" t="s">
        <v>17561</v>
      </c>
      <c r="G4607">
        <v>5</v>
      </c>
      <c r="I4607">
        <v>1998</v>
      </c>
      <c r="K4607">
        <v>1965</v>
      </c>
      <c r="L4607">
        <v>1</v>
      </c>
      <c r="M4607" t="s">
        <v>32847</v>
      </c>
    </row>
    <row r="4608" spans="1:13" x14ac:dyDescent="0.2">
      <c r="A4608">
        <v>4607</v>
      </c>
      <c r="C4608" t="s">
        <v>187</v>
      </c>
      <c r="D4608" t="s">
        <v>43</v>
      </c>
      <c r="E4608" t="str">
        <f t="shared" si="71"/>
        <v>Richard Thomas</v>
      </c>
      <c r="F4608" t="s">
        <v>17562</v>
      </c>
      <c r="G4608">
        <v>3</v>
      </c>
      <c r="I4608">
        <v>2007</v>
      </c>
      <c r="J4608" t="s">
        <v>32054</v>
      </c>
      <c r="K4608">
        <v>1965</v>
      </c>
      <c r="L4608">
        <v>1</v>
      </c>
      <c r="M4608" t="s">
        <v>32850</v>
      </c>
    </row>
    <row r="4609" spans="1:13" x14ac:dyDescent="0.2">
      <c r="A4609">
        <v>4608</v>
      </c>
      <c r="C4609" t="s">
        <v>122</v>
      </c>
      <c r="D4609" t="s">
        <v>7441</v>
      </c>
      <c r="E4609" t="str">
        <f t="shared" si="71"/>
        <v>Ingrid Carlbom</v>
      </c>
      <c r="F4609" t="s">
        <v>17563</v>
      </c>
      <c r="G4609">
        <v>1</v>
      </c>
      <c r="H4609" t="s">
        <v>28345</v>
      </c>
      <c r="L4609">
        <v>0</v>
      </c>
    </row>
    <row r="4610" spans="1:13" x14ac:dyDescent="0.2">
      <c r="A4610">
        <v>4609</v>
      </c>
      <c r="C4610" t="s">
        <v>52</v>
      </c>
      <c r="D4610" t="s">
        <v>7442</v>
      </c>
      <c r="E4610" t="str">
        <f t="shared" si="71"/>
        <v>Eva Lindroth</v>
      </c>
      <c r="F4610" t="s">
        <v>17564</v>
      </c>
      <c r="G4610">
        <v>2</v>
      </c>
      <c r="I4610">
        <v>1987</v>
      </c>
      <c r="K4610">
        <v>1960</v>
      </c>
      <c r="L4610">
        <v>1</v>
      </c>
      <c r="M4610" t="s">
        <v>32840</v>
      </c>
    </row>
    <row r="4611" spans="1:13" x14ac:dyDescent="0.2">
      <c r="A4611">
        <v>4610</v>
      </c>
      <c r="C4611" t="s">
        <v>1915</v>
      </c>
      <c r="D4611" t="s">
        <v>7443</v>
      </c>
      <c r="E4611" t="str">
        <f t="shared" ref="E4611:E4674" si="72">_xlfn.CONCAT(C4611, " ", D4611)</f>
        <v>Rosaura Casas</v>
      </c>
      <c r="F4611" t="s">
        <v>17565</v>
      </c>
      <c r="G4611">
        <v>4</v>
      </c>
      <c r="I4611">
        <v>2001</v>
      </c>
      <c r="L4611">
        <v>1</v>
      </c>
      <c r="M4611" t="s">
        <v>32847</v>
      </c>
    </row>
    <row r="4612" spans="1:13" x14ac:dyDescent="0.2">
      <c r="A4612">
        <v>4611</v>
      </c>
      <c r="C4612" t="s">
        <v>1916</v>
      </c>
      <c r="D4612" t="s">
        <v>4156</v>
      </c>
      <c r="E4612" t="str">
        <f t="shared" si="72"/>
        <v>Öivind Andersson</v>
      </c>
      <c r="F4612" t="s">
        <v>17566</v>
      </c>
      <c r="G4612">
        <v>1</v>
      </c>
      <c r="H4612" t="s">
        <v>28346</v>
      </c>
      <c r="I4612">
        <v>2000</v>
      </c>
      <c r="K4612">
        <v>1970</v>
      </c>
      <c r="L4612">
        <v>1</v>
      </c>
      <c r="M4612" t="s">
        <v>32839</v>
      </c>
    </row>
    <row r="4613" spans="1:13" x14ac:dyDescent="0.2">
      <c r="A4613">
        <v>4612</v>
      </c>
      <c r="C4613" t="s">
        <v>1917</v>
      </c>
      <c r="D4613" t="s">
        <v>7444</v>
      </c>
      <c r="E4613" t="str">
        <f t="shared" si="72"/>
        <v>Faris Gelmukhanov</v>
      </c>
      <c r="F4613" t="s">
        <v>17567</v>
      </c>
      <c r="G4613">
        <v>2</v>
      </c>
      <c r="H4613" t="s">
        <v>28347</v>
      </c>
      <c r="L4613">
        <v>0</v>
      </c>
    </row>
    <row r="4614" spans="1:13" x14ac:dyDescent="0.2">
      <c r="A4614">
        <v>4613</v>
      </c>
      <c r="C4614" t="s">
        <v>567</v>
      </c>
      <c r="D4614" t="s">
        <v>7445</v>
      </c>
      <c r="E4614" t="str">
        <f t="shared" si="72"/>
        <v>Hans Weber</v>
      </c>
      <c r="F4614" t="s">
        <v>17568</v>
      </c>
      <c r="G4614">
        <v>2</v>
      </c>
      <c r="H4614" t="s">
        <v>28348</v>
      </c>
      <c r="J4614" t="s">
        <v>32055</v>
      </c>
      <c r="L4614">
        <v>0</v>
      </c>
    </row>
    <row r="4615" spans="1:13" x14ac:dyDescent="0.2">
      <c r="A4615">
        <v>4614</v>
      </c>
      <c r="C4615" t="s">
        <v>321</v>
      </c>
      <c r="D4615" t="s">
        <v>7446</v>
      </c>
      <c r="E4615" t="str">
        <f t="shared" si="72"/>
        <v>Klaus Leifer</v>
      </c>
      <c r="F4615" t="s">
        <v>17569</v>
      </c>
      <c r="G4615">
        <v>2</v>
      </c>
      <c r="L4615">
        <v>0</v>
      </c>
    </row>
    <row r="4616" spans="1:13" x14ac:dyDescent="0.2">
      <c r="A4616">
        <v>4615</v>
      </c>
      <c r="C4616" t="s">
        <v>1918</v>
      </c>
      <c r="D4616" t="s">
        <v>4923</v>
      </c>
      <c r="E4616" t="str">
        <f t="shared" si="72"/>
        <v>Carl-Fredrik Westin</v>
      </c>
      <c r="F4616" t="s">
        <v>17570</v>
      </c>
      <c r="G4616">
        <v>2</v>
      </c>
      <c r="H4616" t="s">
        <v>28349</v>
      </c>
      <c r="I4616">
        <v>1994</v>
      </c>
      <c r="K4616">
        <v>1964</v>
      </c>
      <c r="L4616">
        <v>1</v>
      </c>
      <c r="M4616" t="s">
        <v>32847</v>
      </c>
    </row>
    <row r="4617" spans="1:13" x14ac:dyDescent="0.2">
      <c r="A4617">
        <v>4616</v>
      </c>
      <c r="C4617" t="s">
        <v>58</v>
      </c>
      <c r="D4617" t="s">
        <v>7447</v>
      </c>
      <c r="E4617" t="str">
        <f t="shared" si="72"/>
        <v>Karin Klinga Levan</v>
      </c>
      <c r="F4617" t="s">
        <v>17571</v>
      </c>
      <c r="G4617">
        <v>1</v>
      </c>
      <c r="I4617">
        <v>1987</v>
      </c>
      <c r="K4617">
        <v>1951</v>
      </c>
      <c r="L4617">
        <v>1</v>
      </c>
      <c r="M4617" t="s">
        <v>32839</v>
      </c>
    </row>
    <row r="4618" spans="1:13" x14ac:dyDescent="0.2">
      <c r="A4618">
        <v>4617</v>
      </c>
      <c r="C4618" t="s">
        <v>805</v>
      </c>
      <c r="D4618" t="s">
        <v>4259</v>
      </c>
      <c r="E4618" t="str">
        <f t="shared" si="72"/>
        <v>Ingela Nyström</v>
      </c>
      <c r="F4618" t="s">
        <v>17572</v>
      </c>
      <c r="G4618">
        <v>2</v>
      </c>
      <c r="H4618" t="s">
        <v>28350</v>
      </c>
      <c r="I4618">
        <v>1997</v>
      </c>
      <c r="K4618">
        <v>1968</v>
      </c>
      <c r="L4618">
        <v>1</v>
      </c>
      <c r="M4618" t="s">
        <v>32848</v>
      </c>
    </row>
    <row r="4619" spans="1:13" x14ac:dyDescent="0.2">
      <c r="A4619">
        <v>4618</v>
      </c>
      <c r="C4619" t="s">
        <v>123</v>
      </c>
      <c r="D4619" t="s">
        <v>7448</v>
      </c>
      <c r="E4619" t="str">
        <f t="shared" si="72"/>
        <v>Henrik Thorlacius</v>
      </c>
      <c r="F4619" t="s">
        <v>17573</v>
      </c>
      <c r="G4619">
        <v>1</v>
      </c>
      <c r="H4619" t="s">
        <v>28351</v>
      </c>
      <c r="I4619">
        <v>1996</v>
      </c>
      <c r="K4619">
        <v>1969</v>
      </c>
      <c r="L4619">
        <v>1</v>
      </c>
      <c r="M4619" t="s">
        <v>32838</v>
      </c>
    </row>
    <row r="4620" spans="1:13" x14ac:dyDescent="0.2">
      <c r="A4620">
        <v>4619</v>
      </c>
      <c r="C4620" t="s">
        <v>1919</v>
      </c>
      <c r="D4620" t="s">
        <v>7449</v>
      </c>
      <c r="E4620" t="str">
        <f t="shared" si="72"/>
        <v>Francoise Raffalli-Mathieu</v>
      </c>
      <c r="F4620" t="s">
        <v>17574</v>
      </c>
      <c r="G4620">
        <v>1</v>
      </c>
      <c r="H4620" t="s">
        <v>28352</v>
      </c>
      <c r="L4620">
        <v>0</v>
      </c>
    </row>
    <row r="4621" spans="1:13" x14ac:dyDescent="0.2">
      <c r="A4621">
        <v>4620</v>
      </c>
      <c r="C4621" t="s">
        <v>167</v>
      </c>
      <c r="D4621" t="s">
        <v>7450</v>
      </c>
      <c r="E4621" t="str">
        <f t="shared" si="72"/>
        <v>Anders Karlén</v>
      </c>
      <c r="F4621" t="s">
        <v>17575</v>
      </c>
      <c r="G4621">
        <v>1</v>
      </c>
      <c r="H4621" t="s">
        <v>28353</v>
      </c>
      <c r="I4621">
        <v>1989</v>
      </c>
      <c r="J4621" t="s">
        <v>32056</v>
      </c>
      <c r="L4621">
        <v>1</v>
      </c>
      <c r="M4621" t="s">
        <v>32848</v>
      </c>
    </row>
    <row r="4622" spans="1:13" x14ac:dyDescent="0.2">
      <c r="A4622">
        <v>4621</v>
      </c>
      <c r="C4622" t="s">
        <v>162</v>
      </c>
      <c r="D4622" t="s">
        <v>7451</v>
      </c>
      <c r="E4622" t="str">
        <f t="shared" si="72"/>
        <v>Christina Bjerkén</v>
      </c>
      <c r="F4622" t="s">
        <v>17576</v>
      </c>
      <c r="G4622">
        <v>3</v>
      </c>
      <c r="H4622" t="s">
        <v>28354</v>
      </c>
      <c r="L4622">
        <v>0</v>
      </c>
    </row>
    <row r="4623" spans="1:13" x14ac:dyDescent="0.2">
      <c r="A4623">
        <v>4622</v>
      </c>
      <c r="C4623" t="s">
        <v>1920</v>
      </c>
      <c r="D4623" t="s">
        <v>7452</v>
      </c>
      <c r="E4623" t="str">
        <f t="shared" si="72"/>
        <v>Rickard E Bensow</v>
      </c>
      <c r="F4623" t="s">
        <v>17577</v>
      </c>
      <c r="G4623">
        <v>2</v>
      </c>
      <c r="H4623" t="s">
        <v>28355</v>
      </c>
      <c r="L4623">
        <v>0</v>
      </c>
    </row>
    <row r="4624" spans="1:13" x14ac:dyDescent="0.2">
      <c r="A4624">
        <v>4623</v>
      </c>
      <c r="C4624" t="s">
        <v>514</v>
      </c>
      <c r="D4624" t="s">
        <v>7245</v>
      </c>
      <c r="E4624" t="str">
        <f t="shared" si="72"/>
        <v>Susann Boij</v>
      </c>
      <c r="F4624" t="s">
        <v>17578</v>
      </c>
      <c r="G4624">
        <v>3</v>
      </c>
      <c r="H4624" t="s">
        <v>28356</v>
      </c>
      <c r="I4624">
        <v>2003</v>
      </c>
      <c r="K4624">
        <v>1967</v>
      </c>
      <c r="L4624">
        <v>1</v>
      </c>
      <c r="M4624" t="s">
        <v>32846</v>
      </c>
    </row>
    <row r="4625" spans="1:13" x14ac:dyDescent="0.2">
      <c r="A4625">
        <v>4624</v>
      </c>
      <c r="C4625" t="s">
        <v>197</v>
      </c>
      <c r="D4625" t="s">
        <v>7453</v>
      </c>
      <c r="E4625" t="str">
        <f t="shared" si="72"/>
        <v>Stefan Diehl</v>
      </c>
      <c r="F4625" t="s">
        <v>17579</v>
      </c>
      <c r="G4625">
        <v>4</v>
      </c>
      <c r="H4625" t="s">
        <v>28357</v>
      </c>
      <c r="I4625">
        <v>1995</v>
      </c>
      <c r="K4625">
        <v>1963</v>
      </c>
      <c r="L4625">
        <v>1</v>
      </c>
      <c r="M4625" t="s">
        <v>32839</v>
      </c>
    </row>
    <row r="4626" spans="1:13" x14ac:dyDescent="0.2">
      <c r="A4626">
        <v>4625</v>
      </c>
      <c r="C4626" t="s">
        <v>1921</v>
      </c>
      <c r="D4626" t="s">
        <v>7454</v>
      </c>
      <c r="E4626" t="str">
        <f t="shared" si="72"/>
        <v>Isabelle Choquet</v>
      </c>
      <c r="F4626" t="s">
        <v>17580</v>
      </c>
      <c r="G4626">
        <v>1</v>
      </c>
      <c r="H4626" t="s">
        <v>28358</v>
      </c>
      <c r="I4626">
        <v>2015</v>
      </c>
      <c r="L4626">
        <v>0</v>
      </c>
    </row>
    <row r="4627" spans="1:13" x14ac:dyDescent="0.2">
      <c r="A4627">
        <v>4626</v>
      </c>
      <c r="C4627" t="s">
        <v>811</v>
      </c>
      <c r="D4627" t="s">
        <v>7455</v>
      </c>
      <c r="E4627" t="str">
        <f t="shared" si="72"/>
        <v>Svante Finnveden</v>
      </c>
      <c r="F4627" t="s">
        <v>17581</v>
      </c>
      <c r="G4627">
        <v>2</v>
      </c>
      <c r="I4627">
        <v>1995</v>
      </c>
      <c r="K4627">
        <v>1957</v>
      </c>
      <c r="L4627">
        <v>1</v>
      </c>
      <c r="M4627" t="s">
        <v>32846</v>
      </c>
    </row>
    <row r="4628" spans="1:13" x14ac:dyDescent="0.2">
      <c r="A4628">
        <v>4627</v>
      </c>
      <c r="C4628" t="s">
        <v>589</v>
      </c>
      <c r="D4628" t="s">
        <v>7456</v>
      </c>
      <c r="E4628" t="str">
        <f t="shared" si="72"/>
        <v>William Morris</v>
      </c>
      <c r="F4628" t="s">
        <v>17582</v>
      </c>
      <c r="G4628">
        <v>1</v>
      </c>
      <c r="I4628">
        <v>1986</v>
      </c>
      <c r="L4628">
        <v>0</v>
      </c>
    </row>
    <row r="4629" spans="1:13" x14ac:dyDescent="0.2">
      <c r="A4629">
        <v>4628</v>
      </c>
      <c r="C4629" t="s">
        <v>823</v>
      </c>
      <c r="D4629" t="s">
        <v>7457</v>
      </c>
      <c r="E4629" t="str">
        <f t="shared" si="72"/>
        <v>Kristofer Gamstedt</v>
      </c>
      <c r="F4629" t="s">
        <v>17583</v>
      </c>
      <c r="G4629">
        <v>4</v>
      </c>
      <c r="I4629">
        <v>1997</v>
      </c>
      <c r="L4629">
        <v>1</v>
      </c>
      <c r="M4629" t="s">
        <v>32858</v>
      </c>
    </row>
    <row r="4630" spans="1:13" x14ac:dyDescent="0.2">
      <c r="A4630">
        <v>4629</v>
      </c>
      <c r="C4630" t="s">
        <v>1922</v>
      </c>
      <c r="D4630" t="s">
        <v>7458</v>
      </c>
      <c r="E4630" t="str">
        <f t="shared" si="72"/>
        <v>Velemir Ninkovic</v>
      </c>
      <c r="F4630" t="s">
        <v>17584</v>
      </c>
      <c r="G4630">
        <v>1</v>
      </c>
      <c r="I4630">
        <v>2002</v>
      </c>
      <c r="K4630">
        <v>1964</v>
      </c>
      <c r="L4630">
        <v>1</v>
      </c>
      <c r="M4630" t="s">
        <v>32859</v>
      </c>
    </row>
    <row r="4631" spans="1:13" x14ac:dyDescent="0.2">
      <c r="A4631">
        <v>4630</v>
      </c>
      <c r="C4631" t="s">
        <v>1923</v>
      </c>
      <c r="D4631" t="s">
        <v>7459</v>
      </c>
      <c r="E4631" t="str">
        <f t="shared" si="72"/>
        <v>Berk Hess</v>
      </c>
      <c r="F4631" t="s">
        <v>17585</v>
      </c>
      <c r="G4631">
        <v>3</v>
      </c>
      <c r="H4631" t="s">
        <v>28359</v>
      </c>
      <c r="I4631">
        <v>2002</v>
      </c>
      <c r="L4631">
        <v>0</v>
      </c>
    </row>
    <row r="4632" spans="1:13" x14ac:dyDescent="0.2">
      <c r="A4632">
        <v>4631</v>
      </c>
      <c r="C4632" t="s">
        <v>1622</v>
      </c>
      <c r="D4632" t="s">
        <v>4120</v>
      </c>
      <c r="E4632" t="str">
        <f t="shared" si="72"/>
        <v>Jan-Åke Nilsson</v>
      </c>
      <c r="F4632" t="s">
        <v>17586</v>
      </c>
      <c r="G4632">
        <v>3</v>
      </c>
      <c r="H4632" t="s">
        <v>28360</v>
      </c>
      <c r="I4632">
        <v>1988</v>
      </c>
      <c r="K4632">
        <v>1956</v>
      </c>
      <c r="L4632">
        <v>1</v>
      </c>
      <c r="M4632" t="s">
        <v>32839</v>
      </c>
    </row>
    <row r="4633" spans="1:13" x14ac:dyDescent="0.2">
      <c r="A4633">
        <v>4632</v>
      </c>
      <c r="C4633" t="s">
        <v>1381</v>
      </c>
      <c r="D4633" t="s">
        <v>4032</v>
      </c>
      <c r="E4633" t="str">
        <f t="shared" si="72"/>
        <v>Bengt Johansson</v>
      </c>
      <c r="F4633" t="s">
        <v>17587</v>
      </c>
      <c r="G4633">
        <v>2</v>
      </c>
      <c r="H4633" t="s">
        <v>28361</v>
      </c>
      <c r="J4633" t="s">
        <v>31945</v>
      </c>
      <c r="L4633">
        <v>0</v>
      </c>
    </row>
    <row r="4634" spans="1:13" x14ac:dyDescent="0.2">
      <c r="A4634">
        <v>4633</v>
      </c>
      <c r="C4634" t="s">
        <v>1924</v>
      </c>
      <c r="D4634" t="s">
        <v>7460</v>
      </c>
      <c r="E4634" t="str">
        <f t="shared" si="72"/>
        <v>Svein Kleiven</v>
      </c>
      <c r="F4634" t="s">
        <v>17588</v>
      </c>
      <c r="G4634">
        <v>5</v>
      </c>
      <c r="I4634">
        <v>2002</v>
      </c>
      <c r="K4634">
        <v>1966</v>
      </c>
      <c r="L4634">
        <v>1</v>
      </c>
      <c r="M4634" t="s">
        <v>32846</v>
      </c>
    </row>
    <row r="4635" spans="1:13" x14ac:dyDescent="0.2">
      <c r="A4635">
        <v>4634</v>
      </c>
      <c r="C4635" t="s">
        <v>402</v>
      </c>
      <c r="D4635" t="s">
        <v>4051</v>
      </c>
      <c r="E4635" t="str">
        <f t="shared" si="72"/>
        <v>Mats Olsson</v>
      </c>
      <c r="F4635" t="s">
        <v>17589</v>
      </c>
      <c r="G4635">
        <v>4</v>
      </c>
      <c r="H4635" t="s">
        <v>28362</v>
      </c>
      <c r="I4635">
        <v>1992</v>
      </c>
      <c r="J4635" t="s">
        <v>32057</v>
      </c>
      <c r="L4635">
        <v>1</v>
      </c>
      <c r="M4635" t="s">
        <v>32840</v>
      </c>
    </row>
    <row r="4636" spans="1:13" x14ac:dyDescent="0.2">
      <c r="A4636">
        <v>4635</v>
      </c>
      <c r="C4636" t="s">
        <v>769</v>
      </c>
      <c r="D4636" t="s">
        <v>4051</v>
      </c>
      <c r="E4636" t="str">
        <f t="shared" si="72"/>
        <v>Urban Olsson</v>
      </c>
      <c r="F4636" t="s">
        <v>17590</v>
      </c>
      <c r="G4636">
        <v>4</v>
      </c>
      <c r="H4636" t="s">
        <v>28363</v>
      </c>
      <c r="J4636" t="s">
        <v>32058</v>
      </c>
      <c r="L4636">
        <v>0</v>
      </c>
    </row>
    <row r="4637" spans="1:13" x14ac:dyDescent="0.2">
      <c r="A4637">
        <v>4636</v>
      </c>
      <c r="C4637" t="s">
        <v>1381</v>
      </c>
      <c r="D4637" t="s">
        <v>7461</v>
      </c>
      <c r="E4637" t="str">
        <f t="shared" si="72"/>
        <v>Bengt Oxelman</v>
      </c>
      <c r="F4637" t="s">
        <v>17591</v>
      </c>
      <c r="G4637">
        <v>4</v>
      </c>
      <c r="I4637">
        <v>1995</v>
      </c>
      <c r="K4637">
        <v>1958</v>
      </c>
      <c r="L4637">
        <v>1</v>
      </c>
      <c r="M4637" t="s">
        <v>32840</v>
      </c>
    </row>
    <row r="4638" spans="1:13" x14ac:dyDescent="0.2">
      <c r="A4638">
        <v>4637</v>
      </c>
      <c r="C4638" t="s">
        <v>61</v>
      </c>
      <c r="D4638" t="s">
        <v>7462</v>
      </c>
      <c r="E4638" t="str">
        <f t="shared" si="72"/>
        <v>Mattias Liefvendahl</v>
      </c>
      <c r="F4638" t="s">
        <v>17592</v>
      </c>
      <c r="G4638">
        <v>2</v>
      </c>
      <c r="H4638" t="s">
        <v>27938</v>
      </c>
      <c r="I4638">
        <v>2001</v>
      </c>
      <c r="K4638">
        <v>1971</v>
      </c>
      <c r="L4638">
        <v>1</v>
      </c>
      <c r="M4638" t="s">
        <v>32846</v>
      </c>
    </row>
    <row r="4639" spans="1:13" x14ac:dyDescent="0.2">
      <c r="A4639">
        <v>4638</v>
      </c>
      <c r="C4639" t="s">
        <v>82</v>
      </c>
      <c r="D4639" t="s">
        <v>4751</v>
      </c>
      <c r="E4639" t="str">
        <f t="shared" si="72"/>
        <v>Anna Qvarnström</v>
      </c>
      <c r="F4639" t="s">
        <v>17593</v>
      </c>
      <c r="G4639">
        <v>2</v>
      </c>
      <c r="I4639">
        <v>1998</v>
      </c>
      <c r="K4639">
        <v>1967</v>
      </c>
      <c r="L4639">
        <v>1</v>
      </c>
      <c r="M4639" t="s">
        <v>32848</v>
      </c>
    </row>
    <row r="4640" spans="1:13" x14ac:dyDescent="0.2">
      <c r="A4640">
        <v>4639</v>
      </c>
      <c r="C4640" t="s">
        <v>1925</v>
      </c>
      <c r="D4640" t="s">
        <v>7463</v>
      </c>
      <c r="E4640" t="str">
        <f t="shared" si="72"/>
        <v>Ines Lopez Arteaga</v>
      </c>
      <c r="F4640" t="s">
        <v>17594</v>
      </c>
      <c r="G4640">
        <v>3</v>
      </c>
      <c r="H4640" t="s">
        <v>28364</v>
      </c>
      <c r="J4640" t="s">
        <v>31672</v>
      </c>
      <c r="L4640">
        <v>0</v>
      </c>
    </row>
    <row r="4641" spans="1:13" x14ac:dyDescent="0.2">
      <c r="A4641">
        <v>4640</v>
      </c>
      <c r="C4641" t="s">
        <v>842</v>
      </c>
      <c r="D4641" t="s">
        <v>4060</v>
      </c>
      <c r="E4641" t="str">
        <f t="shared" si="72"/>
        <v>Roland Larsson</v>
      </c>
      <c r="F4641" t="s">
        <v>17595</v>
      </c>
      <c r="G4641">
        <v>2</v>
      </c>
      <c r="I4641">
        <v>1996</v>
      </c>
      <c r="L4641">
        <v>1</v>
      </c>
      <c r="M4641" t="s">
        <v>32855</v>
      </c>
    </row>
    <row r="4642" spans="1:13" x14ac:dyDescent="0.2">
      <c r="A4642">
        <v>4641</v>
      </c>
      <c r="C4642" t="s">
        <v>1926</v>
      </c>
      <c r="D4642" t="s">
        <v>7464</v>
      </c>
      <c r="E4642" t="str">
        <f t="shared" si="72"/>
        <v>Karin Elisabeth Rengefors</v>
      </c>
      <c r="F4642" t="s">
        <v>17596</v>
      </c>
      <c r="G4642">
        <v>1</v>
      </c>
      <c r="L4642">
        <v>0</v>
      </c>
    </row>
    <row r="4643" spans="1:13" x14ac:dyDescent="0.2">
      <c r="A4643">
        <v>4642</v>
      </c>
      <c r="C4643" t="s">
        <v>126</v>
      </c>
      <c r="D4643" t="s">
        <v>7465</v>
      </c>
      <c r="E4643" t="str">
        <f t="shared" si="72"/>
        <v>Per Lidström</v>
      </c>
      <c r="F4643" t="s">
        <v>17597</v>
      </c>
      <c r="G4643">
        <v>1</v>
      </c>
      <c r="I4643">
        <v>1985</v>
      </c>
      <c r="K4643">
        <v>1950</v>
      </c>
      <c r="L4643">
        <v>1</v>
      </c>
      <c r="M4643" t="s">
        <v>32839</v>
      </c>
    </row>
    <row r="4644" spans="1:13" x14ac:dyDescent="0.2">
      <c r="A4644">
        <v>4643</v>
      </c>
      <c r="C4644" t="s">
        <v>1927</v>
      </c>
      <c r="D4644" t="s">
        <v>4433</v>
      </c>
      <c r="E4644" t="str">
        <f t="shared" si="72"/>
        <v>Ken Mattsson</v>
      </c>
      <c r="F4644" t="s">
        <v>17598</v>
      </c>
      <c r="G4644">
        <v>5</v>
      </c>
      <c r="H4644" t="s">
        <v>28365</v>
      </c>
      <c r="I4644">
        <v>2003</v>
      </c>
      <c r="K4644">
        <v>1970</v>
      </c>
      <c r="L4644">
        <v>1</v>
      </c>
      <c r="M4644" t="s">
        <v>32848</v>
      </c>
    </row>
    <row r="4645" spans="1:13" x14ac:dyDescent="0.2">
      <c r="A4645">
        <v>4644</v>
      </c>
      <c r="C4645" t="s">
        <v>77</v>
      </c>
      <c r="D4645" t="s">
        <v>7466</v>
      </c>
      <c r="E4645" t="str">
        <f t="shared" si="72"/>
        <v>Michael Oevermann</v>
      </c>
      <c r="F4645" t="s">
        <v>17599</v>
      </c>
      <c r="G4645">
        <v>3</v>
      </c>
      <c r="H4645" t="s">
        <v>28366</v>
      </c>
      <c r="L4645">
        <v>0</v>
      </c>
    </row>
    <row r="4646" spans="1:13" x14ac:dyDescent="0.2">
      <c r="A4646">
        <v>4645</v>
      </c>
      <c r="C4646" t="s">
        <v>119</v>
      </c>
      <c r="D4646" t="s">
        <v>7467</v>
      </c>
      <c r="E4646" t="str">
        <f t="shared" si="72"/>
        <v>Håkan Rydin</v>
      </c>
      <c r="F4646" t="s">
        <v>17600</v>
      </c>
      <c r="G4646">
        <v>2</v>
      </c>
      <c r="I4646">
        <v>1985</v>
      </c>
      <c r="J4646" t="s">
        <v>32059</v>
      </c>
      <c r="L4646">
        <v>1</v>
      </c>
      <c r="M4646" t="s">
        <v>32848</v>
      </c>
    </row>
    <row r="4647" spans="1:13" x14ac:dyDescent="0.2">
      <c r="A4647">
        <v>4646</v>
      </c>
      <c r="C4647" t="s">
        <v>402</v>
      </c>
      <c r="D4647" t="s">
        <v>7468</v>
      </c>
      <c r="E4647" t="str">
        <f t="shared" si="72"/>
        <v>Mats Stading</v>
      </c>
      <c r="F4647" t="s">
        <v>17601</v>
      </c>
      <c r="G4647">
        <v>1</v>
      </c>
      <c r="L4647">
        <v>0</v>
      </c>
    </row>
    <row r="4648" spans="1:13" x14ac:dyDescent="0.2">
      <c r="A4648">
        <v>4647</v>
      </c>
      <c r="C4648" t="s">
        <v>156</v>
      </c>
      <c r="D4648" t="s">
        <v>7469</v>
      </c>
      <c r="E4648" t="str">
        <f t="shared" si="72"/>
        <v>Ulf Stigh</v>
      </c>
      <c r="F4648" t="s">
        <v>17602</v>
      </c>
      <c r="G4648">
        <v>1</v>
      </c>
      <c r="I4648">
        <v>1985</v>
      </c>
      <c r="K4648">
        <v>1956</v>
      </c>
      <c r="L4648">
        <v>0</v>
      </c>
    </row>
    <row r="4649" spans="1:13" x14ac:dyDescent="0.2">
      <c r="A4649">
        <v>4648</v>
      </c>
      <c r="C4649" t="s">
        <v>597</v>
      </c>
      <c r="D4649" t="s">
        <v>4068</v>
      </c>
      <c r="E4649" t="str">
        <f t="shared" si="72"/>
        <v>Frank Wikström</v>
      </c>
      <c r="F4649" t="s">
        <v>17603</v>
      </c>
      <c r="G4649">
        <v>1</v>
      </c>
      <c r="L4649">
        <v>0</v>
      </c>
    </row>
    <row r="4650" spans="1:13" x14ac:dyDescent="0.2">
      <c r="A4650">
        <v>4649</v>
      </c>
      <c r="C4650" t="s">
        <v>126</v>
      </c>
      <c r="D4650" t="s">
        <v>7470</v>
      </c>
      <c r="E4650" t="str">
        <f t="shared" si="72"/>
        <v>Per Tunestål</v>
      </c>
      <c r="F4650" t="s">
        <v>17604</v>
      </c>
      <c r="G4650">
        <v>1</v>
      </c>
      <c r="I4650">
        <v>2001</v>
      </c>
      <c r="K4650">
        <v>1968</v>
      </c>
      <c r="L4650">
        <v>1</v>
      </c>
      <c r="M4650" t="s">
        <v>32839</v>
      </c>
    </row>
    <row r="4651" spans="1:13" x14ac:dyDescent="0.2">
      <c r="A4651">
        <v>4650</v>
      </c>
      <c r="C4651" t="s">
        <v>1928</v>
      </c>
      <c r="D4651" t="s">
        <v>7471</v>
      </c>
      <c r="E4651" t="str">
        <f t="shared" si="72"/>
        <v>Tibor Harkany</v>
      </c>
      <c r="F4651" t="s">
        <v>17605</v>
      </c>
      <c r="G4651">
        <v>2</v>
      </c>
      <c r="H4651" t="s">
        <v>28367</v>
      </c>
      <c r="L4651">
        <v>0</v>
      </c>
    </row>
    <row r="4652" spans="1:13" x14ac:dyDescent="0.2">
      <c r="A4652">
        <v>4651</v>
      </c>
      <c r="C4652" t="s">
        <v>125</v>
      </c>
      <c r="D4652" t="s">
        <v>7472</v>
      </c>
      <c r="E4652" t="str">
        <f t="shared" si="72"/>
        <v>Yang Xing</v>
      </c>
      <c r="F4652" t="s">
        <v>17606</v>
      </c>
      <c r="G4652">
        <v>2</v>
      </c>
      <c r="J4652" t="s">
        <v>32060</v>
      </c>
      <c r="L4652">
        <v>0</v>
      </c>
    </row>
    <row r="4653" spans="1:13" x14ac:dyDescent="0.2">
      <c r="A4653">
        <v>4652</v>
      </c>
      <c r="C4653" t="s">
        <v>1929</v>
      </c>
      <c r="D4653" t="s">
        <v>7473</v>
      </c>
      <c r="E4653" t="str">
        <f t="shared" si="72"/>
        <v>Dragi Anevski</v>
      </c>
      <c r="F4653" t="s">
        <v>17607</v>
      </c>
      <c r="G4653">
        <v>2</v>
      </c>
      <c r="I4653">
        <v>2000</v>
      </c>
      <c r="K4653">
        <v>1965</v>
      </c>
      <c r="L4653">
        <v>1</v>
      </c>
      <c r="M4653" t="s">
        <v>32839</v>
      </c>
    </row>
    <row r="4654" spans="1:13" x14ac:dyDescent="0.2">
      <c r="A4654">
        <v>4653</v>
      </c>
      <c r="C4654" t="s">
        <v>1930</v>
      </c>
      <c r="D4654" t="s">
        <v>7474</v>
      </c>
      <c r="E4654" t="str">
        <f t="shared" si="72"/>
        <v>Nader Tajvidi</v>
      </c>
      <c r="F4654" t="s">
        <v>17608</v>
      </c>
      <c r="G4654">
        <v>2</v>
      </c>
      <c r="H4654" t="s">
        <v>28368</v>
      </c>
      <c r="I4654">
        <v>1996</v>
      </c>
      <c r="K4654">
        <v>1960</v>
      </c>
      <c r="L4654">
        <v>1</v>
      </c>
      <c r="M4654" t="s">
        <v>32850</v>
      </c>
    </row>
    <row r="4655" spans="1:13" x14ac:dyDescent="0.2">
      <c r="A4655">
        <v>4654</v>
      </c>
      <c r="C4655" t="s">
        <v>769</v>
      </c>
      <c r="D4655" t="s">
        <v>6009</v>
      </c>
      <c r="E4655" t="str">
        <f t="shared" si="72"/>
        <v>Urban Wiklund</v>
      </c>
      <c r="F4655" t="s">
        <v>17609</v>
      </c>
      <c r="G4655">
        <v>6</v>
      </c>
      <c r="H4655" t="s">
        <v>28369</v>
      </c>
      <c r="I4655" t="s">
        <v>31478</v>
      </c>
      <c r="J4655" t="s">
        <v>31478</v>
      </c>
      <c r="L4655">
        <v>1</v>
      </c>
      <c r="M4655" t="s">
        <v>32884</v>
      </c>
    </row>
    <row r="4656" spans="1:13" x14ac:dyDescent="0.2">
      <c r="A4656">
        <v>4655</v>
      </c>
      <c r="C4656" t="s">
        <v>1660</v>
      </c>
      <c r="D4656" t="s">
        <v>7475</v>
      </c>
      <c r="E4656" t="str">
        <f t="shared" si="72"/>
        <v>Tord Snäll</v>
      </c>
      <c r="F4656" t="s">
        <v>17610</v>
      </c>
      <c r="G4656">
        <v>1</v>
      </c>
      <c r="I4656">
        <v>2003</v>
      </c>
      <c r="K4656">
        <v>1969</v>
      </c>
      <c r="L4656">
        <v>1</v>
      </c>
      <c r="M4656" t="s">
        <v>32848</v>
      </c>
    </row>
    <row r="4657" spans="1:13" x14ac:dyDescent="0.2">
      <c r="A4657">
        <v>4656</v>
      </c>
      <c r="C4657" t="s">
        <v>873</v>
      </c>
      <c r="D4657" t="s">
        <v>7476</v>
      </c>
      <c r="E4657" t="str">
        <f t="shared" si="72"/>
        <v>Dan Zenkert</v>
      </c>
      <c r="F4657" t="s">
        <v>17611</v>
      </c>
      <c r="G4657">
        <v>1</v>
      </c>
      <c r="H4657" t="s">
        <v>27476</v>
      </c>
      <c r="I4657">
        <v>1990</v>
      </c>
      <c r="K4657">
        <v>1961</v>
      </c>
      <c r="L4657">
        <v>1</v>
      </c>
      <c r="M4657" t="s">
        <v>32846</v>
      </c>
    </row>
    <row r="4658" spans="1:13" x14ac:dyDescent="0.2">
      <c r="A4658">
        <v>4657</v>
      </c>
      <c r="C4658" t="s">
        <v>87</v>
      </c>
      <c r="D4658" t="s">
        <v>5707</v>
      </c>
      <c r="E4658" t="str">
        <f t="shared" si="72"/>
        <v>Karl Åström</v>
      </c>
      <c r="F4658" t="s">
        <v>17612</v>
      </c>
      <c r="G4658">
        <v>5</v>
      </c>
      <c r="H4658" t="s">
        <v>28370</v>
      </c>
      <c r="I4658">
        <v>1948</v>
      </c>
      <c r="K4658">
        <v>1919</v>
      </c>
      <c r="L4658">
        <v>1</v>
      </c>
      <c r="M4658" t="s">
        <v>32838</v>
      </c>
    </row>
    <row r="4659" spans="1:13" x14ac:dyDescent="0.2">
      <c r="A4659">
        <v>4658</v>
      </c>
      <c r="C4659" t="s">
        <v>48</v>
      </c>
      <c r="D4659" t="s">
        <v>4627</v>
      </c>
      <c r="E4659" t="str">
        <f t="shared" si="72"/>
        <v>Erik Svensson</v>
      </c>
      <c r="F4659" t="s">
        <v>17613</v>
      </c>
      <c r="G4659">
        <v>2</v>
      </c>
      <c r="J4659" t="s">
        <v>32061</v>
      </c>
      <c r="L4659">
        <v>0</v>
      </c>
    </row>
    <row r="4660" spans="1:13" x14ac:dyDescent="0.2">
      <c r="A4660">
        <v>4659</v>
      </c>
      <c r="C4660" t="s">
        <v>319</v>
      </c>
      <c r="D4660" t="s">
        <v>7477</v>
      </c>
      <c r="E4660" t="str">
        <f t="shared" si="72"/>
        <v>Alexandros Sopasakis</v>
      </c>
      <c r="F4660" t="s">
        <v>17614</v>
      </c>
      <c r="G4660">
        <v>4</v>
      </c>
      <c r="L4660">
        <v>0</v>
      </c>
    </row>
    <row r="4661" spans="1:13" x14ac:dyDescent="0.2">
      <c r="A4661">
        <v>4660</v>
      </c>
      <c r="C4661" t="s">
        <v>1931</v>
      </c>
      <c r="D4661" t="s">
        <v>6548</v>
      </c>
      <c r="E4661" t="str">
        <f t="shared" si="72"/>
        <v>Vincent Hedberg</v>
      </c>
      <c r="F4661" t="s">
        <v>17615</v>
      </c>
      <c r="G4661">
        <v>4</v>
      </c>
      <c r="I4661">
        <v>1987</v>
      </c>
      <c r="K4661">
        <v>1957</v>
      </c>
      <c r="L4661">
        <v>1</v>
      </c>
      <c r="M4661" t="s">
        <v>32839</v>
      </c>
    </row>
    <row r="4662" spans="1:13" x14ac:dyDescent="0.2">
      <c r="A4662">
        <v>4661</v>
      </c>
      <c r="C4662" t="s">
        <v>1381</v>
      </c>
      <c r="D4662" t="s">
        <v>4156</v>
      </c>
      <c r="E4662" t="str">
        <f t="shared" si="72"/>
        <v>Bengt Andersson</v>
      </c>
      <c r="F4662" t="s">
        <v>17616</v>
      </c>
      <c r="G4662">
        <v>3</v>
      </c>
      <c r="H4662" t="s">
        <v>28371</v>
      </c>
      <c r="J4662" t="s">
        <v>32062</v>
      </c>
      <c r="L4662">
        <v>0</v>
      </c>
    </row>
    <row r="4663" spans="1:13" x14ac:dyDescent="0.2">
      <c r="A4663">
        <v>4662</v>
      </c>
      <c r="C4663" t="s">
        <v>262</v>
      </c>
      <c r="D4663" t="s">
        <v>7478</v>
      </c>
      <c r="E4663" t="str">
        <f t="shared" si="72"/>
        <v>Peter Christiansen</v>
      </c>
      <c r="F4663" t="s">
        <v>17617</v>
      </c>
      <c r="G4663">
        <v>2</v>
      </c>
      <c r="J4663" t="s">
        <v>32063</v>
      </c>
      <c r="L4663">
        <v>0</v>
      </c>
    </row>
    <row r="4664" spans="1:13" x14ac:dyDescent="0.2">
      <c r="A4664">
        <v>4663</v>
      </c>
      <c r="C4664" t="s">
        <v>1932</v>
      </c>
      <c r="D4664" t="s">
        <v>7479</v>
      </c>
      <c r="E4664" t="str">
        <f t="shared" si="72"/>
        <v>Zou Xiang</v>
      </c>
      <c r="F4664" t="s">
        <v>17618</v>
      </c>
      <c r="G4664">
        <v>2</v>
      </c>
      <c r="H4664" t="s">
        <v>28372</v>
      </c>
      <c r="I4664">
        <v>2001</v>
      </c>
      <c r="K4664">
        <v>1965</v>
      </c>
      <c r="L4664">
        <v>1</v>
      </c>
      <c r="M4664" t="s">
        <v>32848</v>
      </c>
    </row>
    <row r="4665" spans="1:13" x14ac:dyDescent="0.2">
      <c r="A4665">
        <v>4664</v>
      </c>
      <c r="C4665" t="s">
        <v>21</v>
      </c>
      <c r="D4665" t="s">
        <v>7480</v>
      </c>
      <c r="E4665" t="str">
        <f t="shared" si="72"/>
        <v>Sandra Pott</v>
      </c>
      <c r="F4665" t="s">
        <v>17619</v>
      </c>
      <c r="G4665">
        <v>2</v>
      </c>
      <c r="L4665">
        <v>0</v>
      </c>
    </row>
    <row r="4666" spans="1:13" x14ac:dyDescent="0.2">
      <c r="A4666">
        <v>4665</v>
      </c>
      <c r="C4666" t="s">
        <v>93</v>
      </c>
      <c r="D4666" t="s">
        <v>4136</v>
      </c>
      <c r="E4666" t="str">
        <f t="shared" si="72"/>
        <v>Tomas Karlsson</v>
      </c>
      <c r="F4666" t="s">
        <v>17620</v>
      </c>
      <c r="G4666">
        <v>6</v>
      </c>
      <c r="H4666" t="s">
        <v>28373</v>
      </c>
      <c r="I4666">
        <v>2001</v>
      </c>
      <c r="J4666" t="s">
        <v>32064</v>
      </c>
      <c r="L4666">
        <v>1</v>
      </c>
      <c r="M4666" t="s">
        <v>32846</v>
      </c>
    </row>
    <row r="4667" spans="1:13" x14ac:dyDescent="0.2">
      <c r="A4667">
        <v>4666</v>
      </c>
      <c r="C4667" t="s">
        <v>946</v>
      </c>
      <c r="D4667" t="s">
        <v>4600</v>
      </c>
      <c r="E4667" t="str">
        <f t="shared" si="72"/>
        <v>Kaj Holmberg</v>
      </c>
      <c r="F4667" t="s">
        <v>17621</v>
      </c>
      <c r="G4667">
        <v>3</v>
      </c>
      <c r="H4667" t="s">
        <v>28374</v>
      </c>
      <c r="I4667">
        <v>1985</v>
      </c>
      <c r="J4667" t="s">
        <v>32065</v>
      </c>
      <c r="L4667">
        <v>1</v>
      </c>
      <c r="M4667" t="s">
        <v>32847</v>
      </c>
    </row>
    <row r="4668" spans="1:13" x14ac:dyDescent="0.2">
      <c r="A4668">
        <v>4667</v>
      </c>
      <c r="C4668" t="s">
        <v>1049</v>
      </c>
      <c r="D4668" t="s">
        <v>7357</v>
      </c>
      <c r="E4668" t="str">
        <f t="shared" si="72"/>
        <v>Axel Hultman</v>
      </c>
      <c r="F4668" t="s">
        <v>17622</v>
      </c>
      <c r="G4668">
        <v>4</v>
      </c>
      <c r="H4668" t="s">
        <v>28375</v>
      </c>
      <c r="I4668">
        <v>2003</v>
      </c>
      <c r="K4668">
        <v>1975</v>
      </c>
      <c r="L4668">
        <v>1</v>
      </c>
      <c r="M4668" t="s">
        <v>32846</v>
      </c>
    </row>
    <row r="4669" spans="1:13" x14ac:dyDescent="0.2">
      <c r="A4669">
        <v>4668</v>
      </c>
      <c r="C4669" t="s">
        <v>1933</v>
      </c>
      <c r="D4669" t="s">
        <v>7481</v>
      </c>
      <c r="E4669" t="str">
        <f t="shared" si="72"/>
        <v>Vitalij Tjatyrko</v>
      </c>
      <c r="F4669" t="s">
        <v>17623</v>
      </c>
      <c r="G4669">
        <v>2</v>
      </c>
      <c r="H4669" t="s">
        <v>28376</v>
      </c>
      <c r="L4669">
        <v>0</v>
      </c>
    </row>
    <row r="4670" spans="1:13" x14ac:dyDescent="0.2">
      <c r="A4670">
        <v>4669</v>
      </c>
      <c r="C4670" t="s">
        <v>1934</v>
      </c>
      <c r="D4670" t="s">
        <v>7482</v>
      </c>
      <c r="E4670" t="str">
        <f t="shared" si="72"/>
        <v>Anders Joakim Cederkäll</v>
      </c>
      <c r="F4670" t="s">
        <v>17624</v>
      </c>
      <c r="G4670">
        <v>2</v>
      </c>
      <c r="H4670" t="s">
        <v>28377</v>
      </c>
      <c r="L4670">
        <v>0</v>
      </c>
    </row>
    <row r="4671" spans="1:13" x14ac:dyDescent="0.2">
      <c r="A4671">
        <v>4670</v>
      </c>
      <c r="C4671" t="s">
        <v>262</v>
      </c>
      <c r="D4671" t="s">
        <v>6001</v>
      </c>
      <c r="E4671" t="str">
        <f t="shared" si="72"/>
        <v>Peter Tiselius</v>
      </c>
      <c r="F4671" t="s">
        <v>17625</v>
      </c>
      <c r="G4671">
        <v>2</v>
      </c>
      <c r="I4671">
        <v>1990</v>
      </c>
      <c r="K4671">
        <v>1958</v>
      </c>
      <c r="L4671">
        <v>1</v>
      </c>
      <c r="M4671" t="s">
        <v>32840</v>
      </c>
    </row>
    <row r="4672" spans="1:13" x14ac:dyDescent="0.2">
      <c r="A4672">
        <v>4671</v>
      </c>
      <c r="C4672" t="s">
        <v>1935</v>
      </c>
      <c r="D4672" t="s">
        <v>7483</v>
      </c>
      <c r="E4672" t="str">
        <f t="shared" si="72"/>
        <v>Aila Särkkä</v>
      </c>
      <c r="F4672" t="s">
        <v>17626</v>
      </c>
      <c r="G4672">
        <v>3</v>
      </c>
      <c r="H4672" t="s">
        <v>28378</v>
      </c>
      <c r="I4672">
        <v>1993</v>
      </c>
      <c r="L4672">
        <v>0</v>
      </c>
    </row>
    <row r="4673" spans="1:13" x14ac:dyDescent="0.2">
      <c r="A4673">
        <v>4672</v>
      </c>
      <c r="C4673" t="s">
        <v>557</v>
      </c>
      <c r="D4673" t="s">
        <v>7484</v>
      </c>
      <c r="E4673" t="str">
        <f t="shared" si="72"/>
        <v>Mårten Behm</v>
      </c>
      <c r="F4673" t="s">
        <v>17627</v>
      </c>
      <c r="G4673">
        <v>3</v>
      </c>
      <c r="I4673">
        <v>1998</v>
      </c>
      <c r="K4673">
        <v>1967</v>
      </c>
      <c r="L4673">
        <v>1</v>
      </c>
      <c r="M4673" t="s">
        <v>32846</v>
      </c>
    </row>
    <row r="4674" spans="1:13" x14ac:dyDescent="0.2">
      <c r="A4674">
        <v>4673</v>
      </c>
      <c r="C4674" t="s">
        <v>1936</v>
      </c>
      <c r="D4674" t="s">
        <v>7485</v>
      </c>
      <c r="E4674" t="str">
        <f t="shared" si="72"/>
        <v>Gerold Jäger</v>
      </c>
      <c r="F4674" t="s">
        <v>17628</v>
      </c>
      <c r="G4674">
        <v>5</v>
      </c>
      <c r="L4674">
        <v>0</v>
      </c>
    </row>
    <row r="4675" spans="1:13" x14ac:dyDescent="0.2">
      <c r="A4675">
        <v>4674</v>
      </c>
      <c r="C4675" t="s">
        <v>1937</v>
      </c>
      <c r="D4675" t="s">
        <v>7486</v>
      </c>
      <c r="E4675" t="str">
        <f t="shared" ref="E4675:E4738" si="73">_xlfn.CONCAT(C4675, " ", D4675)</f>
        <v>Annemarie Luger</v>
      </c>
      <c r="F4675" t="s">
        <v>17629</v>
      </c>
      <c r="G4675">
        <v>3</v>
      </c>
      <c r="H4675" t="s">
        <v>28379</v>
      </c>
      <c r="L4675">
        <v>0</v>
      </c>
    </row>
    <row r="4676" spans="1:13" x14ac:dyDescent="0.2">
      <c r="A4676">
        <v>4675</v>
      </c>
      <c r="C4676" t="s">
        <v>11</v>
      </c>
      <c r="D4676" t="s">
        <v>6207</v>
      </c>
      <c r="E4676" t="str">
        <f t="shared" si="73"/>
        <v>Antti Niemi</v>
      </c>
      <c r="F4676" t="s">
        <v>17630</v>
      </c>
      <c r="G4676">
        <v>5</v>
      </c>
      <c r="I4676">
        <v>1980</v>
      </c>
      <c r="L4676">
        <v>0</v>
      </c>
    </row>
    <row r="4677" spans="1:13" x14ac:dyDescent="0.2">
      <c r="A4677">
        <v>4676</v>
      </c>
      <c r="C4677" t="s">
        <v>1938</v>
      </c>
      <c r="D4677" t="s">
        <v>7487</v>
      </c>
      <c r="E4677" t="str">
        <f t="shared" si="73"/>
        <v>Tanja Nymark</v>
      </c>
      <c r="F4677" t="s">
        <v>17631</v>
      </c>
      <c r="G4677">
        <v>1</v>
      </c>
      <c r="H4677" t="s">
        <v>28380</v>
      </c>
      <c r="I4677">
        <v>2007</v>
      </c>
      <c r="K4677">
        <v>1971</v>
      </c>
      <c r="L4677">
        <v>1</v>
      </c>
      <c r="M4677" t="s">
        <v>32845</v>
      </c>
    </row>
    <row r="4678" spans="1:13" x14ac:dyDescent="0.2">
      <c r="A4678">
        <v>4677</v>
      </c>
      <c r="C4678" t="s">
        <v>663</v>
      </c>
      <c r="D4678" t="s">
        <v>5137</v>
      </c>
      <c r="E4678" t="str">
        <f t="shared" si="73"/>
        <v>Sven Åberg</v>
      </c>
      <c r="F4678" t="s">
        <v>17632</v>
      </c>
      <c r="G4678">
        <v>1</v>
      </c>
      <c r="H4678" t="s">
        <v>28381</v>
      </c>
      <c r="I4678">
        <v>1980</v>
      </c>
      <c r="J4678" t="s">
        <v>32066</v>
      </c>
      <c r="L4678">
        <v>1</v>
      </c>
      <c r="M4678" t="s">
        <v>32839</v>
      </c>
    </row>
    <row r="4679" spans="1:13" x14ac:dyDescent="0.2">
      <c r="A4679">
        <v>4678</v>
      </c>
      <c r="C4679" t="s">
        <v>922</v>
      </c>
      <c r="D4679" t="s">
        <v>7488</v>
      </c>
      <c r="E4679" t="str">
        <f t="shared" si="73"/>
        <v>Rebecka Jörnsten</v>
      </c>
      <c r="F4679" t="s">
        <v>17633</v>
      </c>
      <c r="G4679">
        <v>2</v>
      </c>
      <c r="H4679" t="s">
        <v>28382</v>
      </c>
      <c r="L4679">
        <v>0</v>
      </c>
    </row>
    <row r="4680" spans="1:13" x14ac:dyDescent="0.2">
      <c r="A4680">
        <v>4679</v>
      </c>
      <c r="C4680" t="s">
        <v>167</v>
      </c>
      <c r="D4680" t="s">
        <v>7489</v>
      </c>
      <c r="E4680" t="str">
        <f t="shared" si="73"/>
        <v>Anders Oskarsson</v>
      </c>
      <c r="F4680" t="s">
        <v>17634</v>
      </c>
      <c r="G4680">
        <v>1</v>
      </c>
      <c r="H4680" t="s">
        <v>28383</v>
      </c>
      <c r="I4680">
        <v>1983</v>
      </c>
      <c r="K4680">
        <v>1951</v>
      </c>
      <c r="L4680">
        <v>1</v>
      </c>
      <c r="M4680" t="s">
        <v>32839</v>
      </c>
    </row>
    <row r="4681" spans="1:13" x14ac:dyDescent="0.2">
      <c r="A4681">
        <v>4680</v>
      </c>
      <c r="C4681" t="s">
        <v>109</v>
      </c>
      <c r="D4681" t="s">
        <v>7490</v>
      </c>
      <c r="E4681" t="str">
        <f t="shared" si="73"/>
        <v>Olof Runborg</v>
      </c>
      <c r="F4681" t="s">
        <v>17635</v>
      </c>
      <c r="G4681">
        <v>2</v>
      </c>
      <c r="I4681">
        <v>1998</v>
      </c>
      <c r="K4681">
        <v>1967</v>
      </c>
      <c r="L4681">
        <v>1</v>
      </c>
      <c r="M4681" t="s">
        <v>32846</v>
      </c>
    </row>
    <row r="4682" spans="1:13" x14ac:dyDescent="0.2">
      <c r="A4682">
        <v>4681</v>
      </c>
      <c r="C4682" t="s">
        <v>1830</v>
      </c>
      <c r="D4682" t="s">
        <v>4536</v>
      </c>
      <c r="E4682" t="str">
        <f t="shared" si="73"/>
        <v>Urs Berger</v>
      </c>
      <c r="F4682" t="s">
        <v>17636</v>
      </c>
      <c r="G4682">
        <v>1</v>
      </c>
      <c r="H4682" t="s">
        <v>28384</v>
      </c>
      <c r="L4682">
        <v>0</v>
      </c>
    </row>
    <row r="4683" spans="1:13" x14ac:dyDescent="0.2">
      <c r="A4683">
        <v>4682</v>
      </c>
      <c r="C4683" t="s">
        <v>1171</v>
      </c>
      <c r="D4683" t="s">
        <v>7491</v>
      </c>
      <c r="E4683" t="str">
        <f t="shared" si="73"/>
        <v>Oleg Burdakov</v>
      </c>
      <c r="F4683" t="s">
        <v>17637</v>
      </c>
      <c r="G4683">
        <v>4</v>
      </c>
      <c r="H4683" t="s">
        <v>28385</v>
      </c>
      <c r="L4683">
        <v>0</v>
      </c>
    </row>
    <row r="4684" spans="1:13" x14ac:dyDescent="0.2">
      <c r="A4684">
        <v>4683</v>
      </c>
      <c r="C4684" t="s">
        <v>284</v>
      </c>
      <c r="D4684" t="s">
        <v>7492</v>
      </c>
      <c r="E4684" t="str">
        <f t="shared" si="73"/>
        <v>Rikard Bögvad</v>
      </c>
      <c r="F4684" t="s">
        <v>17638</v>
      </c>
      <c r="G4684">
        <v>2</v>
      </c>
      <c r="L4684">
        <v>0</v>
      </c>
    </row>
    <row r="4685" spans="1:13" x14ac:dyDescent="0.2">
      <c r="A4685">
        <v>4684</v>
      </c>
      <c r="C4685" t="s">
        <v>29</v>
      </c>
      <c r="D4685" t="s">
        <v>4915</v>
      </c>
      <c r="E4685" t="str">
        <f t="shared" si="73"/>
        <v>Katarina Gustavsson</v>
      </c>
      <c r="F4685" t="s">
        <v>17639</v>
      </c>
      <c r="G4685">
        <v>2</v>
      </c>
      <c r="H4685" t="s">
        <v>28386</v>
      </c>
      <c r="I4685">
        <v>2003</v>
      </c>
      <c r="K4685">
        <v>1964</v>
      </c>
      <c r="L4685">
        <v>1</v>
      </c>
      <c r="M4685" t="s">
        <v>32846</v>
      </c>
    </row>
    <row r="4686" spans="1:13" x14ac:dyDescent="0.2">
      <c r="A4686">
        <v>4685</v>
      </c>
      <c r="C4686" t="s">
        <v>1939</v>
      </c>
      <c r="D4686" t="s">
        <v>1030</v>
      </c>
      <c r="E4686" t="str">
        <f t="shared" si="73"/>
        <v>Genkai Zhang</v>
      </c>
      <c r="F4686" t="s">
        <v>17640</v>
      </c>
      <c r="G4686">
        <v>2</v>
      </c>
      <c r="H4686" t="s">
        <v>28387</v>
      </c>
      <c r="I4686">
        <v>1991</v>
      </c>
      <c r="L4686">
        <v>1</v>
      </c>
      <c r="M4686" t="s">
        <v>32845</v>
      </c>
    </row>
    <row r="4687" spans="1:13" x14ac:dyDescent="0.2">
      <c r="A4687">
        <v>4686</v>
      </c>
      <c r="C4687" t="s">
        <v>1643</v>
      </c>
      <c r="D4687" t="s">
        <v>7493</v>
      </c>
      <c r="E4687" t="str">
        <f t="shared" si="73"/>
        <v>Per-Ola Norrby</v>
      </c>
      <c r="F4687" t="s">
        <v>17641</v>
      </c>
      <c r="G4687">
        <v>1</v>
      </c>
      <c r="I4687">
        <v>1992</v>
      </c>
      <c r="K4687">
        <v>1962</v>
      </c>
      <c r="L4687">
        <v>1</v>
      </c>
      <c r="M4687" t="s">
        <v>32846</v>
      </c>
    </row>
    <row r="4688" spans="1:13" x14ac:dyDescent="0.2">
      <c r="A4688">
        <v>4687</v>
      </c>
      <c r="C4688" t="s">
        <v>1940</v>
      </c>
      <c r="D4688" t="s">
        <v>7494</v>
      </c>
      <c r="E4688" t="str">
        <f t="shared" si="73"/>
        <v>Mate Erdelyi</v>
      </c>
      <c r="F4688" t="s">
        <v>17642</v>
      </c>
      <c r="G4688">
        <v>3</v>
      </c>
      <c r="H4688" t="s">
        <v>28388</v>
      </c>
      <c r="I4688">
        <v>2004</v>
      </c>
      <c r="K4688">
        <v>1975</v>
      </c>
      <c r="L4688">
        <v>1</v>
      </c>
      <c r="M4688" t="s">
        <v>32848</v>
      </c>
    </row>
    <row r="4689" spans="1:13" x14ac:dyDescent="0.2">
      <c r="A4689">
        <v>4688</v>
      </c>
      <c r="C4689" t="s">
        <v>1941</v>
      </c>
      <c r="D4689" t="s">
        <v>7495</v>
      </c>
      <c r="E4689" t="str">
        <f t="shared" si="73"/>
        <v>Denis Gaidashev</v>
      </c>
      <c r="F4689" t="s">
        <v>17643</v>
      </c>
      <c r="G4689">
        <v>5</v>
      </c>
      <c r="L4689">
        <v>0</v>
      </c>
    </row>
    <row r="4690" spans="1:13" x14ac:dyDescent="0.2">
      <c r="A4690">
        <v>4689</v>
      </c>
      <c r="C4690" t="s">
        <v>1942</v>
      </c>
      <c r="D4690" t="s">
        <v>946</v>
      </c>
      <c r="E4690" t="str">
        <f t="shared" si="73"/>
        <v>Ingemar Kaj</v>
      </c>
      <c r="F4690" t="s">
        <v>17644</v>
      </c>
      <c r="G4690">
        <v>3</v>
      </c>
      <c r="I4690">
        <v>1987</v>
      </c>
      <c r="K4690">
        <v>1957</v>
      </c>
      <c r="L4690">
        <v>1</v>
      </c>
      <c r="M4690" t="s">
        <v>32848</v>
      </c>
    </row>
    <row r="4691" spans="1:13" x14ac:dyDescent="0.2">
      <c r="A4691">
        <v>4690</v>
      </c>
      <c r="C4691" t="s">
        <v>201</v>
      </c>
      <c r="D4691" t="s">
        <v>7496</v>
      </c>
      <c r="E4691" t="str">
        <f t="shared" si="73"/>
        <v>David Rayner</v>
      </c>
      <c r="F4691" t="s">
        <v>17645</v>
      </c>
      <c r="G4691">
        <v>1</v>
      </c>
      <c r="L4691">
        <v>0</v>
      </c>
    </row>
    <row r="4692" spans="1:13" x14ac:dyDescent="0.2">
      <c r="A4692">
        <v>4691</v>
      </c>
      <c r="C4692" t="s">
        <v>344</v>
      </c>
      <c r="D4692" t="s">
        <v>3810</v>
      </c>
      <c r="E4692" t="str">
        <f t="shared" si="73"/>
        <v>Patrik Albin</v>
      </c>
      <c r="F4692" t="s">
        <v>17646</v>
      </c>
      <c r="G4692">
        <v>5</v>
      </c>
      <c r="H4692" t="s">
        <v>28389</v>
      </c>
      <c r="I4692">
        <v>1987</v>
      </c>
      <c r="K4692">
        <v>1960</v>
      </c>
      <c r="L4692">
        <v>1</v>
      </c>
      <c r="M4692" t="s">
        <v>32839</v>
      </c>
    </row>
    <row r="4693" spans="1:13" x14ac:dyDescent="0.2">
      <c r="A4693">
        <v>4692</v>
      </c>
      <c r="C4693" t="s">
        <v>1943</v>
      </c>
      <c r="D4693" t="s">
        <v>1750</v>
      </c>
      <c r="E4693" t="str">
        <f t="shared" si="73"/>
        <v>Anna Gaetana Börje</v>
      </c>
      <c r="F4693" t="s">
        <v>17647</v>
      </c>
      <c r="G4693">
        <v>1</v>
      </c>
      <c r="H4693" t="s">
        <v>28390</v>
      </c>
      <c r="L4693">
        <v>0</v>
      </c>
    </row>
    <row r="4694" spans="1:13" x14ac:dyDescent="0.2">
      <c r="A4694">
        <v>4693</v>
      </c>
      <c r="C4694" t="s">
        <v>1647</v>
      </c>
      <c r="D4694" t="s">
        <v>4060</v>
      </c>
      <c r="E4694" t="str">
        <f t="shared" si="73"/>
        <v>Stig Larsson</v>
      </c>
      <c r="F4694" t="s">
        <v>17648</v>
      </c>
      <c r="G4694">
        <v>4</v>
      </c>
      <c r="H4694" t="s">
        <v>28391</v>
      </c>
      <c r="J4694" t="s">
        <v>32067</v>
      </c>
      <c r="L4694">
        <v>0</v>
      </c>
    </row>
    <row r="4695" spans="1:13" x14ac:dyDescent="0.2">
      <c r="A4695">
        <v>4694</v>
      </c>
      <c r="C4695" t="s">
        <v>186</v>
      </c>
      <c r="D4695" t="s">
        <v>4797</v>
      </c>
      <c r="E4695" t="str">
        <f t="shared" si="73"/>
        <v>Mikael Håkansson</v>
      </c>
      <c r="F4695" t="s">
        <v>17649</v>
      </c>
      <c r="G4695">
        <v>2</v>
      </c>
      <c r="H4695" t="s">
        <v>28392</v>
      </c>
      <c r="I4695">
        <v>1990</v>
      </c>
      <c r="K4695">
        <v>1957</v>
      </c>
      <c r="L4695">
        <v>1</v>
      </c>
      <c r="M4695" t="s">
        <v>32850</v>
      </c>
    </row>
    <row r="4696" spans="1:13" x14ac:dyDescent="0.2">
      <c r="A4696">
        <v>4695</v>
      </c>
      <c r="C4696" t="s">
        <v>1944</v>
      </c>
      <c r="D4696" t="s">
        <v>1162</v>
      </c>
      <c r="E4696" t="str">
        <f t="shared" si="73"/>
        <v>Deliang Chen</v>
      </c>
      <c r="F4696" t="s">
        <v>17650</v>
      </c>
      <c r="G4696">
        <v>3</v>
      </c>
      <c r="H4696" t="s">
        <v>28393</v>
      </c>
      <c r="L4696">
        <v>0</v>
      </c>
    </row>
    <row r="4697" spans="1:13" x14ac:dyDescent="0.2">
      <c r="A4697">
        <v>4696</v>
      </c>
      <c r="C4697" t="s">
        <v>1171</v>
      </c>
      <c r="D4697" t="s">
        <v>7497</v>
      </c>
      <c r="E4697" t="str">
        <f t="shared" si="73"/>
        <v>Oleg Antzutkin</v>
      </c>
      <c r="F4697" t="s">
        <v>17651</v>
      </c>
      <c r="G4697">
        <v>3</v>
      </c>
      <c r="H4697" t="s">
        <v>28394</v>
      </c>
      <c r="I4697">
        <v>1996</v>
      </c>
      <c r="L4697">
        <v>1</v>
      </c>
      <c r="M4697" t="s">
        <v>32845</v>
      </c>
    </row>
    <row r="4698" spans="1:13" x14ac:dyDescent="0.2">
      <c r="A4698">
        <v>4697</v>
      </c>
      <c r="C4698" t="s">
        <v>1945</v>
      </c>
      <c r="D4698" t="s">
        <v>5471</v>
      </c>
      <c r="E4698" t="str">
        <f t="shared" si="73"/>
        <v>Jiefang Zhu</v>
      </c>
      <c r="F4698" t="s">
        <v>17652</v>
      </c>
      <c r="G4698">
        <v>2</v>
      </c>
      <c r="H4698" t="s">
        <v>28395</v>
      </c>
      <c r="L4698">
        <v>0</v>
      </c>
    </row>
    <row r="4699" spans="1:13" x14ac:dyDescent="0.2">
      <c r="A4699">
        <v>4698</v>
      </c>
      <c r="C4699" t="s">
        <v>185</v>
      </c>
      <c r="D4699" t="s">
        <v>7498</v>
      </c>
      <c r="E4699" t="str">
        <f t="shared" si="73"/>
        <v>Patrick Crill</v>
      </c>
      <c r="F4699" t="s">
        <v>17653</v>
      </c>
      <c r="G4699">
        <v>2</v>
      </c>
      <c r="H4699" t="s">
        <v>28396</v>
      </c>
      <c r="L4699">
        <v>0</v>
      </c>
    </row>
    <row r="4700" spans="1:13" x14ac:dyDescent="0.2">
      <c r="A4700">
        <v>4699</v>
      </c>
      <c r="C4700" t="s">
        <v>412</v>
      </c>
      <c r="D4700" t="s">
        <v>7499</v>
      </c>
      <c r="E4700" t="str">
        <f t="shared" si="73"/>
        <v>Nikolaos Vlachopoulos</v>
      </c>
      <c r="F4700" t="s">
        <v>17654</v>
      </c>
      <c r="G4700">
        <v>1</v>
      </c>
      <c r="H4700" t="s">
        <v>28397</v>
      </c>
      <c r="L4700">
        <v>0</v>
      </c>
    </row>
    <row r="4701" spans="1:13" x14ac:dyDescent="0.2">
      <c r="A4701">
        <v>4700</v>
      </c>
      <c r="C4701" t="s">
        <v>194</v>
      </c>
      <c r="D4701" t="s">
        <v>6109</v>
      </c>
      <c r="E4701" t="str">
        <f t="shared" si="73"/>
        <v>Niklas Grip</v>
      </c>
      <c r="F4701" t="s">
        <v>17655</v>
      </c>
      <c r="G4701">
        <v>1</v>
      </c>
      <c r="I4701">
        <v>2002</v>
      </c>
      <c r="L4701">
        <v>1</v>
      </c>
      <c r="M4701" t="s">
        <v>32855</v>
      </c>
    </row>
    <row r="4702" spans="1:13" x14ac:dyDescent="0.2">
      <c r="A4702">
        <v>4701</v>
      </c>
      <c r="C4702" t="s">
        <v>36</v>
      </c>
      <c r="D4702" t="s">
        <v>7500</v>
      </c>
      <c r="E4702" t="str">
        <f t="shared" si="73"/>
        <v>Johan Mellqvist</v>
      </c>
      <c r="F4702" t="s">
        <v>17656</v>
      </c>
      <c r="G4702">
        <v>2</v>
      </c>
      <c r="I4702">
        <v>1999</v>
      </c>
      <c r="K4702">
        <v>1965</v>
      </c>
      <c r="L4702">
        <v>1</v>
      </c>
      <c r="M4702" t="s">
        <v>32850</v>
      </c>
    </row>
    <row r="4703" spans="1:13" x14ac:dyDescent="0.2">
      <c r="A4703">
        <v>4702</v>
      </c>
      <c r="C4703" t="s">
        <v>75</v>
      </c>
      <c r="D4703" t="s">
        <v>7501</v>
      </c>
      <c r="E4703" t="str">
        <f t="shared" si="73"/>
        <v>Fredrik Björefors</v>
      </c>
      <c r="F4703" t="s">
        <v>17657</v>
      </c>
      <c r="G4703">
        <v>5</v>
      </c>
      <c r="H4703" t="s">
        <v>28398</v>
      </c>
      <c r="I4703">
        <v>1999</v>
      </c>
      <c r="K4703">
        <v>1971</v>
      </c>
      <c r="L4703">
        <v>1</v>
      </c>
      <c r="M4703" t="s">
        <v>32848</v>
      </c>
    </row>
    <row r="4704" spans="1:13" x14ac:dyDescent="0.2">
      <c r="A4704">
        <v>4703</v>
      </c>
      <c r="C4704" t="s">
        <v>185</v>
      </c>
      <c r="D4704" t="s">
        <v>4656</v>
      </c>
      <c r="E4704" t="str">
        <f t="shared" si="73"/>
        <v>Patrick Eriksson</v>
      </c>
      <c r="F4704" t="s">
        <v>17658</v>
      </c>
      <c r="G4704">
        <v>3</v>
      </c>
      <c r="H4704" t="s">
        <v>28399</v>
      </c>
      <c r="I4704">
        <v>1999</v>
      </c>
      <c r="K4704">
        <v>1964</v>
      </c>
      <c r="L4704">
        <v>1</v>
      </c>
      <c r="M4704" t="s">
        <v>32850</v>
      </c>
    </row>
    <row r="4705" spans="1:13" x14ac:dyDescent="0.2">
      <c r="A4705">
        <v>4704</v>
      </c>
      <c r="C4705" t="s">
        <v>126</v>
      </c>
      <c r="D4705" t="s">
        <v>4380</v>
      </c>
      <c r="E4705" t="str">
        <f t="shared" si="73"/>
        <v>Per Ryberg</v>
      </c>
      <c r="F4705" t="s">
        <v>17659</v>
      </c>
      <c r="G4705">
        <v>3</v>
      </c>
      <c r="H4705" t="s">
        <v>28400</v>
      </c>
      <c r="I4705">
        <v>2002</v>
      </c>
      <c r="K4705">
        <v>1972</v>
      </c>
      <c r="L4705">
        <v>1</v>
      </c>
      <c r="M4705" t="s">
        <v>32848</v>
      </c>
    </row>
    <row r="4706" spans="1:13" x14ac:dyDescent="0.2">
      <c r="A4706">
        <v>4705</v>
      </c>
      <c r="C4706" t="s">
        <v>22</v>
      </c>
      <c r="D4706" t="s">
        <v>7502</v>
      </c>
      <c r="E4706" t="str">
        <f t="shared" si="73"/>
        <v>Volker Brüchert</v>
      </c>
      <c r="F4706" t="s">
        <v>17660</v>
      </c>
      <c r="G4706">
        <v>2</v>
      </c>
      <c r="L4706">
        <v>0</v>
      </c>
    </row>
    <row r="4707" spans="1:13" x14ac:dyDescent="0.2">
      <c r="A4707">
        <v>4706</v>
      </c>
      <c r="C4707" t="s">
        <v>93</v>
      </c>
      <c r="D4707" t="s">
        <v>7503</v>
      </c>
      <c r="E4707" t="str">
        <f t="shared" si="73"/>
        <v>Tomas Edvinsson</v>
      </c>
      <c r="F4707" t="s">
        <v>17661</v>
      </c>
      <c r="G4707">
        <v>3</v>
      </c>
      <c r="H4707" t="s">
        <v>27547</v>
      </c>
      <c r="I4707">
        <v>2002</v>
      </c>
      <c r="L4707">
        <v>1</v>
      </c>
      <c r="M4707" t="s">
        <v>32848</v>
      </c>
    </row>
    <row r="4708" spans="1:13" x14ac:dyDescent="0.2">
      <c r="A4708">
        <v>4707</v>
      </c>
      <c r="C4708" t="s">
        <v>318</v>
      </c>
      <c r="D4708" t="s">
        <v>295</v>
      </c>
      <c r="E4708" t="str">
        <f t="shared" si="73"/>
        <v>Carl André</v>
      </c>
      <c r="F4708" t="s">
        <v>17662</v>
      </c>
      <c r="G4708">
        <v>3</v>
      </c>
      <c r="I4708">
        <v>1992</v>
      </c>
      <c r="K4708">
        <v>1958</v>
      </c>
      <c r="L4708">
        <v>1</v>
      </c>
      <c r="M4708" t="s">
        <v>32845</v>
      </c>
    </row>
    <row r="4709" spans="1:13" x14ac:dyDescent="0.2">
      <c r="A4709">
        <v>4708</v>
      </c>
      <c r="C4709" t="s">
        <v>1946</v>
      </c>
      <c r="D4709" t="s">
        <v>5081</v>
      </c>
      <c r="E4709" t="str">
        <f t="shared" si="73"/>
        <v>Di Yuan</v>
      </c>
      <c r="F4709" t="s">
        <v>17663</v>
      </c>
      <c r="G4709">
        <v>3</v>
      </c>
      <c r="H4709" t="s">
        <v>28401</v>
      </c>
      <c r="I4709">
        <v>2001</v>
      </c>
      <c r="K4709">
        <v>1970</v>
      </c>
      <c r="L4709">
        <v>1</v>
      </c>
      <c r="M4709" t="s">
        <v>32847</v>
      </c>
    </row>
    <row r="4710" spans="1:13" x14ac:dyDescent="0.2">
      <c r="A4710">
        <v>4709</v>
      </c>
      <c r="C4710" t="s">
        <v>204</v>
      </c>
      <c r="D4710" t="s">
        <v>4919</v>
      </c>
      <c r="E4710" t="str">
        <f t="shared" si="73"/>
        <v>Jan Bengtsson</v>
      </c>
      <c r="F4710" t="s">
        <v>17664</v>
      </c>
      <c r="G4710">
        <v>2</v>
      </c>
      <c r="H4710" t="s">
        <v>28402</v>
      </c>
      <c r="J4710" t="s">
        <v>32068</v>
      </c>
      <c r="L4710">
        <v>0</v>
      </c>
    </row>
    <row r="4711" spans="1:13" x14ac:dyDescent="0.2">
      <c r="A4711">
        <v>4710</v>
      </c>
      <c r="C4711" t="s">
        <v>1947</v>
      </c>
      <c r="D4711" t="s">
        <v>7504</v>
      </c>
      <c r="E4711" t="str">
        <f t="shared" si="73"/>
        <v>Ari Laptev</v>
      </c>
      <c r="F4711" t="s">
        <v>17665</v>
      </c>
      <c r="G4711">
        <v>1</v>
      </c>
      <c r="L4711">
        <v>0</v>
      </c>
    </row>
    <row r="4712" spans="1:13" x14ac:dyDescent="0.2">
      <c r="A4712">
        <v>4711</v>
      </c>
      <c r="C4712" t="s">
        <v>1245</v>
      </c>
      <c r="D4712" t="s">
        <v>7505</v>
      </c>
      <c r="E4712" t="str">
        <f t="shared" si="73"/>
        <v>Christer Brönmark</v>
      </c>
      <c r="F4712" t="s">
        <v>17666</v>
      </c>
      <c r="G4712">
        <v>3</v>
      </c>
      <c r="I4712">
        <v>1985</v>
      </c>
      <c r="K4712">
        <v>1955</v>
      </c>
      <c r="L4712">
        <v>1</v>
      </c>
      <c r="M4712" t="s">
        <v>32839</v>
      </c>
    </row>
    <row r="4713" spans="1:13" x14ac:dyDescent="0.2">
      <c r="A4713">
        <v>4712</v>
      </c>
      <c r="C4713" t="s">
        <v>30</v>
      </c>
      <c r="D4713" t="s">
        <v>7506</v>
      </c>
      <c r="E4713" t="str">
        <f t="shared" si="73"/>
        <v>Magnus Perninge</v>
      </c>
      <c r="F4713" t="s">
        <v>17667</v>
      </c>
      <c r="G4713">
        <v>2</v>
      </c>
      <c r="I4713">
        <v>2011</v>
      </c>
      <c r="K4713">
        <v>1980</v>
      </c>
      <c r="L4713">
        <v>1</v>
      </c>
      <c r="M4713" t="s">
        <v>32846</v>
      </c>
    </row>
    <row r="4714" spans="1:13" x14ac:dyDescent="0.2">
      <c r="A4714">
        <v>4713</v>
      </c>
      <c r="C4714" t="s">
        <v>171</v>
      </c>
      <c r="D4714" t="s">
        <v>7507</v>
      </c>
      <c r="E4714" t="str">
        <f t="shared" si="73"/>
        <v>Tom Britton</v>
      </c>
      <c r="F4714" t="s">
        <v>17668</v>
      </c>
      <c r="G4714">
        <v>4</v>
      </c>
      <c r="I4714">
        <v>1996</v>
      </c>
      <c r="K4714">
        <v>1965</v>
      </c>
      <c r="L4714">
        <v>1</v>
      </c>
      <c r="M4714" t="s">
        <v>32845</v>
      </c>
    </row>
    <row r="4715" spans="1:13" x14ac:dyDescent="0.2">
      <c r="A4715">
        <v>4714</v>
      </c>
      <c r="C4715" t="s">
        <v>9</v>
      </c>
      <c r="D4715" t="s">
        <v>7508</v>
      </c>
      <c r="E4715" t="str">
        <f t="shared" si="73"/>
        <v>Maria Roginskaya</v>
      </c>
      <c r="F4715" t="s">
        <v>17669</v>
      </c>
      <c r="G4715">
        <v>4</v>
      </c>
      <c r="L4715">
        <v>0</v>
      </c>
    </row>
    <row r="4716" spans="1:13" x14ac:dyDescent="0.2">
      <c r="A4716">
        <v>4715</v>
      </c>
      <c r="C4716" t="s">
        <v>442</v>
      </c>
      <c r="D4716" t="s">
        <v>7509</v>
      </c>
      <c r="E4716" t="str">
        <f t="shared" si="73"/>
        <v>Pavel Kurasov</v>
      </c>
      <c r="F4716" t="s">
        <v>17670</v>
      </c>
      <c r="G4716">
        <v>2</v>
      </c>
      <c r="H4716" t="s">
        <v>28403</v>
      </c>
      <c r="I4716">
        <v>1993</v>
      </c>
      <c r="K4716">
        <v>1964</v>
      </c>
      <c r="L4716">
        <v>1</v>
      </c>
      <c r="M4716" t="s">
        <v>32845</v>
      </c>
    </row>
    <row r="4717" spans="1:13" x14ac:dyDescent="0.2">
      <c r="A4717">
        <v>4716</v>
      </c>
      <c r="C4717" t="s">
        <v>1948</v>
      </c>
      <c r="D4717" t="s">
        <v>7510</v>
      </c>
      <c r="E4717" t="str">
        <f t="shared" si="73"/>
        <v>Sorina Barza</v>
      </c>
      <c r="F4717" t="s">
        <v>17671</v>
      </c>
      <c r="G4717">
        <v>2</v>
      </c>
      <c r="I4717">
        <v>1999</v>
      </c>
      <c r="L4717">
        <v>1</v>
      </c>
      <c r="M4717" t="s">
        <v>32858</v>
      </c>
    </row>
    <row r="4718" spans="1:13" x14ac:dyDescent="0.2">
      <c r="A4718">
        <v>4717</v>
      </c>
      <c r="C4718" t="s">
        <v>1949</v>
      </c>
      <c r="D4718" t="s">
        <v>7511</v>
      </c>
      <c r="E4718" t="str">
        <f t="shared" si="73"/>
        <v>Sam Dupont</v>
      </c>
      <c r="F4718" t="s">
        <v>17672</v>
      </c>
      <c r="G4718">
        <v>2</v>
      </c>
      <c r="H4718" t="s">
        <v>28404</v>
      </c>
      <c r="L4718">
        <v>0</v>
      </c>
    </row>
    <row r="4719" spans="1:13" x14ac:dyDescent="0.2">
      <c r="A4719">
        <v>4718</v>
      </c>
      <c r="C4719" t="s">
        <v>1950</v>
      </c>
      <c r="D4719" t="s">
        <v>7512</v>
      </c>
      <c r="E4719" t="str">
        <f t="shared" si="73"/>
        <v>Yuri Rogovchenko</v>
      </c>
      <c r="F4719" t="s">
        <v>17673</v>
      </c>
      <c r="G4719">
        <v>1</v>
      </c>
      <c r="L4719">
        <v>0</v>
      </c>
    </row>
    <row r="4720" spans="1:13" x14ac:dyDescent="0.2">
      <c r="A4720">
        <v>4719</v>
      </c>
      <c r="C4720" t="s">
        <v>402</v>
      </c>
      <c r="D4720" t="s">
        <v>7513</v>
      </c>
      <c r="E4720" t="str">
        <f t="shared" si="73"/>
        <v>Mats Dynesius</v>
      </c>
      <c r="F4720" t="s">
        <v>17674</v>
      </c>
      <c r="G4720">
        <v>1</v>
      </c>
      <c r="I4720">
        <v>2001</v>
      </c>
      <c r="K4720">
        <v>1958</v>
      </c>
      <c r="L4720">
        <v>1</v>
      </c>
      <c r="M4720" t="s">
        <v>32843</v>
      </c>
    </row>
    <row r="4721" spans="1:13" x14ac:dyDescent="0.2">
      <c r="A4721">
        <v>4720</v>
      </c>
      <c r="C4721" t="s">
        <v>458</v>
      </c>
      <c r="D4721" t="s">
        <v>7514</v>
      </c>
      <c r="E4721" t="str">
        <f t="shared" si="73"/>
        <v>Alexander Stolin</v>
      </c>
      <c r="F4721" t="s">
        <v>17675</v>
      </c>
      <c r="G4721">
        <v>3</v>
      </c>
      <c r="I4721">
        <v>1991</v>
      </c>
      <c r="K4721">
        <v>1953</v>
      </c>
      <c r="L4721">
        <v>1</v>
      </c>
      <c r="M4721" t="s">
        <v>32845</v>
      </c>
    </row>
    <row r="4722" spans="1:13" x14ac:dyDescent="0.2">
      <c r="A4722">
        <v>4721</v>
      </c>
      <c r="C4722" t="s">
        <v>186</v>
      </c>
      <c r="D4722" t="s">
        <v>7515</v>
      </c>
      <c r="E4722" t="str">
        <f t="shared" si="73"/>
        <v>Mikael Elfman</v>
      </c>
      <c r="F4722" t="s">
        <v>17676</v>
      </c>
      <c r="G4722">
        <v>1</v>
      </c>
      <c r="I4722">
        <v>2001</v>
      </c>
      <c r="K4722">
        <v>1966</v>
      </c>
      <c r="L4722">
        <v>1</v>
      </c>
      <c r="M4722" t="s">
        <v>32839</v>
      </c>
    </row>
    <row r="4723" spans="1:13" x14ac:dyDescent="0.2">
      <c r="A4723">
        <v>4722</v>
      </c>
      <c r="C4723" t="s">
        <v>1381</v>
      </c>
      <c r="D4723" t="s">
        <v>4303</v>
      </c>
      <c r="E4723" t="str">
        <f t="shared" si="73"/>
        <v>Bengt Hansson</v>
      </c>
      <c r="F4723" t="s">
        <v>17677</v>
      </c>
      <c r="G4723">
        <v>3</v>
      </c>
      <c r="J4723" t="s">
        <v>32069</v>
      </c>
      <c r="L4723">
        <v>0</v>
      </c>
    </row>
    <row r="4724" spans="1:13" x14ac:dyDescent="0.2">
      <c r="A4724">
        <v>4723</v>
      </c>
      <c r="C4724" t="s">
        <v>336</v>
      </c>
      <c r="D4724" t="s">
        <v>7516</v>
      </c>
      <c r="E4724" t="str">
        <f t="shared" si="73"/>
        <v>Lars Hedenäs</v>
      </c>
      <c r="F4724" t="s">
        <v>17678</v>
      </c>
      <c r="G4724">
        <v>1</v>
      </c>
      <c r="H4724" t="s">
        <v>28405</v>
      </c>
      <c r="I4724">
        <v>1992</v>
      </c>
      <c r="K4724">
        <v>1957</v>
      </c>
      <c r="L4724">
        <v>1</v>
      </c>
      <c r="M4724" t="s">
        <v>32845</v>
      </c>
    </row>
    <row r="4725" spans="1:13" x14ac:dyDescent="0.2">
      <c r="A4725">
        <v>4724</v>
      </c>
      <c r="C4725" t="s">
        <v>186</v>
      </c>
      <c r="D4725" t="s">
        <v>6577</v>
      </c>
      <c r="E4725" t="str">
        <f t="shared" si="73"/>
        <v>Mikael Hedrén</v>
      </c>
      <c r="F4725" t="s">
        <v>17679</v>
      </c>
      <c r="G4725">
        <v>5</v>
      </c>
      <c r="I4725">
        <v>1989</v>
      </c>
      <c r="K4725">
        <v>1956</v>
      </c>
      <c r="L4725">
        <v>1</v>
      </c>
      <c r="M4725" t="s">
        <v>32848</v>
      </c>
    </row>
    <row r="4726" spans="1:13" x14ac:dyDescent="0.2">
      <c r="A4726">
        <v>4725</v>
      </c>
      <c r="C4726" t="s">
        <v>842</v>
      </c>
      <c r="D4726" t="s">
        <v>4801</v>
      </c>
      <c r="E4726" t="str">
        <f t="shared" si="73"/>
        <v>Roland Jansson</v>
      </c>
      <c r="F4726" t="s">
        <v>17680</v>
      </c>
      <c r="G4726">
        <v>5</v>
      </c>
      <c r="I4726">
        <v>2000</v>
      </c>
      <c r="J4726" t="s">
        <v>32070</v>
      </c>
      <c r="L4726">
        <v>1</v>
      </c>
      <c r="M4726" t="s">
        <v>32843</v>
      </c>
    </row>
    <row r="4727" spans="1:13" x14ac:dyDescent="0.2">
      <c r="A4727">
        <v>4726</v>
      </c>
      <c r="C4727" t="s">
        <v>1336</v>
      </c>
      <c r="D4727" t="s">
        <v>5692</v>
      </c>
      <c r="E4727" t="str">
        <f t="shared" si="73"/>
        <v>Jörgen Johnsson</v>
      </c>
      <c r="F4727" t="s">
        <v>17681</v>
      </c>
      <c r="G4727">
        <v>3</v>
      </c>
      <c r="H4727" t="s">
        <v>28406</v>
      </c>
      <c r="I4727">
        <v>1992</v>
      </c>
      <c r="K4727">
        <v>1959</v>
      </c>
      <c r="L4727">
        <v>1</v>
      </c>
      <c r="M4727" t="s">
        <v>32840</v>
      </c>
    </row>
    <row r="4728" spans="1:13" x14ac:dyDescent="0.2">
      <c r="A4728">
        <v>4727</v>
      </c>
      <c r="C4728" t="s">
        <v>1951</v>
      </c>
      <c r="D4728" t="s">
        <v>7517</v>
      </c>
      <c r="E4728" t="str">
        <f t="shared" si="73"/>
        <v>Kjell Arne Johanson</v>
      </c>
      <c r="F4728" t="s">
        <v>17682</v>
      </c>
      <c r="G4728">
        <v>1</v>
      </c>
      <c r="L4728">
        <v>0</v>
      </c>
    </row>
    <row r="4729" spans="1:13" x14ac:dyDescent="0.2">
      <c r="A4729">
        <v>4728</v>
      </c>
      <c r="C4729" t="s">
        <v>156</v>
      </c>
      <c r="D4729" t="s">
        <v>4032</v>
      </c>
      <c r="E4729" t="str">
        <f t="shared" si="73"/>
        <v>Ulf Johansson</v>
      </c>
      <c r="F4729" t="s">
        <v>17683</v>
      </c>
      <c r="G4729">
        <v>2</v>
      </c>
      <c r="J4729" t="s">
        <v>32071</v>
      </c>
      <c r="L4729">
        <v>0</v>
      </c>
    </row>
    <row r="4730" spans="1:13" x14ac:dyDescent="0.2">
      <c r="A4730">
        <v>4729</v>
      </c>
      <c r="C4730" t="s">
        <v>25</v>
      </c>
      <c r="D4730" t="s">
        <v>7518</v>
      </c>
      <c r="E4730" t="str">
        <f t="shared" si="73"/>
        <v>Ulrika Welander</v>
      </c>
      <c r="F4730" t="s">
        <v>17684</v>
      </c>
      <c r="G4730">
        <v>3</v>
      </c>
      <c r="H4730" t="s">
        <v>28407</v>
      </c>
      <c r="I4730">
        <v>1998</v>
      </c>
      <c r="K4730">
        <v>1966</v>
      </c>
      <c r="L4730">
        <v>1</v>
      </c>
      <c r="M4730" t="s">
        <v>32839</v>
      </c>
    </row>
    <row r="4731" spans="1:13" x14ac:dyDescent="0.2">
      <c r="A4731">
        <v>4730</v>
      </c>
      <c r="C4731" t="s">
        <v>126</v>
      </c>
      <c r="D4731" t="s">
        <v>4201</v>
      </c>
      <c r="E4731" t="str">
        <f t="shared" si="73"/>
        <v>Per Persson</v>
      </c>
      <c r="F4731" t="s">
        <v>17685</v>
      </c>
      <c r="G4731">
        <v>6</v>
      </c>
      <c r="H4731" t="s">
        <v>28408</v>
      </c>
      <c r="J4731" t="s">
        <v>32072</v>
      </c>
      <c r="L4731">
        <v>0</v>
      </c>
    </row>
    <row r="4732" spans="1:13" x14ac:dyDescent="0.2">
      <c r="A4732">
        <v>4731</v>
      </c>
      <c r="C4732" t="s">
        <v>197</v>
      </c>
      <c r="D4732" t="s">
        <v>6974</v>
      </c>
      <c r="E4732" t="str">
        <f t="shared" si="73"/>
        <v>Stefan Bertilsson</v>
      </c>
      <c r="F4732" t="s">
        <v>17686</v>
      </c>
      <c r="G4732">
        <v>1</v>
      </c>
      <c r="H4732" t="s">
        <v>28409</v>
      </c>
      <c r="I4732">
        <v>1999</v>
      </c>
      <c r="K4732">
        <v>1969</v>
      </c>
      <c r="L4732">
        <v>1</v>
      </c>
      <c r="M4732" t="s">
        <v>32847</v>
      </c>
    </row>
    <row r="4733" spans="1:13" x14ac:dyDescent="0.2">
      <c r="A4733">
        <v>4732</v>
      </c>
      <c r="C4733" t="s">
        <v>1336</v>
      </c>
      <c r="D4733" t="s">
        <v>7519</v>
      </c>
      <c r="E4733" t="str">
        <f t="shared" si="73"/>
        <v>Jörgen Blomvall</v>
      </c>
      <c r="F4733" t="s">
        <v>17687</v>
      </c>
      <c r="G4733">
        <v>3</v>
      </c>
      <c r="I4733">
        <v>2001</v>
      </c>
      <c r="K4733">
        <v>1974</v>
      </c>
      <c r="L4733">
        <v>1</v>
      </c>
      <c r="M4733" t="s">
        <v>32847</v>
      </c>
    </row>
    <row r="4734" spans="1:13" x14ac:dyDescent="0.2">
      <c r="A4734">
        <v>4733</v>
      </c>
      <c r="C4734" t="s">
        <v>246</v>
      </c>
      <c r="D4734" t="s">
        <v>5604</v>
      </c>
      <c r="E4734" t="str">
        <f t="shared" si="73"/>
        <v>Gunnar Nyman</v>
      </c>
      <c r="F4734" t="s">
        <v>17688</v>
      </c>
      <c r="G4734">
        <v>2</v>
      </c>
      <c r="H4734" t="s">
        <v>28410</v>
      </c>
      <c r="I4734">
        <v>1986</v>
      </c>
      <c r="K4734">
        <v>1957</v>
      </c>
      <c r="L4734">
        <v>1</v>
      </c>
      <c r="M4734" t="s">
        <v>32840</v>
      </c>
    </row>
    <row r="4735" spans="1:13" x14ac:dyDescent="0.2">
      <c r="A4735">
        <v>4734</v>
      </c>
      <c r="C4735" t="s">
        <v>1952</v>
      </c>
      <c r="D4735" t="s">
        <v>7520</v>
      </c>
      <c r="E4735" t="str">
        <f t="shared" si="73"/>
        <v>Gesa Weyhenmeyer</v>
      </c>
      <c r="F4735" t="s">
        <v>17689</v>
      </c>
      <c r="G4735">
        <v>5</v>
      </c>
      <c r="I4735">
        <v>1996</v>
      </c>
      <c r="L4735">
        <v>1</v>
      </c>
      <c r="M4735" t="s">
        <v>32848</v>
      </c>
    </row>
    <row r="4736" spans="1:13" x14ac:dyDescent="0.2">
      <c r="A4736">
        <v>4735</v>
      </c>
      <c r="C4736" t="s">
        <v>30</v>
      </c>
      <c r="D4736" t="s">
        <v>4348</v>
      </c>
      <c r="E4736" t="str">
        <f t="shared" si="73"/>
        <v>Magnus Gustafsson</v>
      </c>
      <c r="F4736" t="s">
        <v>17690</v>
      </c>
      <c r="G4736">
        <v>5</v>
      </c>
      <c r="H4736" t="s">
        <v>28411</v>
      </c>
      <c r="I4736">
        <v>1998</v>
      </c>
      <c r="J4736" t="s">
        <v>32073</v>
      </c>
      <c r="L4736">
        <v>1</v>
      </c>
      <c r="M4736" t="s">
        <v>32840</v>
      </c>
    </row>
    <row r="4737" spans="1:13" x14ac:dyDescent="0.2">
      <c r="A4737">
        <v>4736</v>
      </c>
      <c r="C4737" t="s">
        <v>1953</v>
      </c>
      <c r="D4737" t="s">
        <v>7521</v>
      </c>
      <c r="E4737" t="str">
        <f t="shared" si="73"/>
        <v>Veijo Pohjola</v>
      </c>
      <c r="F4737" t="s">
        <v>17691</v>
      </c>
      <c r="G4737">
        <v>3</v>
      </c>
      <c r="I4737">
        <v>1993</v>
      </c>
      <c r="K4737">
        <v>1960</v>
      </c>
      <c r="L4737">
        <v>1</v>
      </c>
      <c r="M4737" t="s">
        <v>32848</v>
      </c>
    </row>
    <row r="4738" spans="1:13" x14ac:dyDescent="0.2">
      <c r="A4738">
        <v>4737</v>
      </c>
      <c r="C4738" t="s">
        <v>82</v>
      </c>
      <c r="D4738" t="s">
        <v>7522</v>
      </c>
      <c r="E4738" t="str">
        <f t="shared" si="73"/>
        <v>Anna Rutgersson</v>
      </c>
      <c r="F4738" t="s">
        <v>17692</v>
      </c>
      <c r="G4738">
        <v>1</v>
      </c>
      <c r="I4738">
        <v>2000</v>
      </c>
      <c r="L4738">
        <v>1</v>
      </c>
      <c r="M4738" t="s">
        <v>32848</v>
      </c>
    </row>
    <row r="4739" spans="1:13" x14ac:dyDescent="0.2">
      <c r="A4739">
        <v>4738</v>
      </c>
      <c r="C4739" t="s">
        <v>687</v>
      </c>
      <c r="D4739" t="s">
        <v>7523</v>
      </c>
      <c r="E4739" t="str">
        <f t="shared" ref="E4739:E4802" si="74">_xlfn.CONCAT(C4739, " ", D4739)</f>
        <v>Olle Edholm</v>
      </c>
      <c r="F4739" t="s">
        <v>17693</v>
      </c>
      <c r="G4739">
        <v>4</v>
      </c>
      <c r="I4739">
        <v>1981</v>
      </c>
      <c r="K4739">
        <v>1949</v>
      </c>
      <c r="L4739">
        <v>1</v>
      </c>
      <c r="M4739" t="s">
        <v>32846</v>
      </c>
    </row>
    <row r="4740" spans="1:13" x14ac:dyDescent="0.2">
      <c r="A4740">
        <v>4739</v>
      </c>
      <c r="C4740" t="s">
        <v>652</v>
      </c>
      <c r="D4740" t="s">
        <v>7524</v>
      </c>
      <c r="E4740" t="str">
        <f t="shared" si="74"/>
        <v>Kersti Hermansson</v>
      </c>
      <c r="F4740" t="s">
        <v>17694</v>
      </c>
      <c r="G4740">
        <v>2</v>
      </c>
      <c r="H4740" t="s">
        <v>28412</v>
      </c>
      <c r="I4740">
        <v>1984</v>
      </c>
      <c r="K4740">
        <v>1951</v>
      </c>
      <c r="L4740">
        <v>1</v>
      </c>
      <c r="M4740" t="s">
        <v>32848</v>
      </c>
    </row>
    <row r="4741" spans="1:13" x14ac:dyDescent="0.2">
      <c r="A4741">
        <v>4740</v>
      </c>
      <c r="C4741" t="s">
        <v>204</v>
      </c>
      <c r="D4741" t="s">
        <v>4190</v>
      </c>
      <c r="E4741" t="str">
        <f t="shared" si="74"/>
        <v>Jan Davidsson</v>
      </c>
      <c r="F4741" t="s">
        <v>17695</v>
      </c>
      <c r="G4741">
        <v>2</v>
      </c>
      <c r="J4741" t="s">
        <v>32074</v>
      </c>
      <c r="L4741">
        <v>0</v>
      </c>
    </row>
    <row r="4742" spans="1:13" x14ac:dyDescent="0.2">
      <c r="A4742">
        <v>4741</v>
      </c>
      <c r="C4742" t="s">
        <v>842</v>
      </c>
      <c r="D4742" t="s">
        <v>4515</v>
      </c>
      <c r="E4742" t="str">
        <f t="shared" si="74"/>
        <v>Roland Lindh</v>
      </c>
      <c r="F4742" t="s">
        <v>17696</v>
      </c>
      <c r="G4742">
        <v>2</v>
      </c>
      <c r="H4742" t="s">
        <v>28413</v>
      </c>
      <c r="I4742">
        <v>1988</v>
      </c>
      <c r="K4742">
        <v>1958</v>
      </c>
      <c r="L4742">
        <v>1</v>
      </c>
      <c r="M4742" t="s">
        <v>32839</v>
      </c>
    </row>
    <row r="4743" spans="1:13" x14ac:dyDescent="0.2">
      <c r="A4743">
        <v>4742</v>
      </c>
      <c r="C4743" t="s">
        <v>1954</v>
      </c>
      <c r="D4743" t="s">
        <v>7525</v>
      </c>
      <c r="E4743" t="str">
        <f t="shared" si="74"/>
        <v>Hooshang Nikjoo</v>
      </c>
      <c r="F4743" t="s">
        <v>17697</v>
      </c>
      <c r="G4743">
        <v>2</v>
      </c>
      <c r="L4743">
        <v>0</v>
      </c>
    </row>
    <row r="4744" spans="1:13" x14ac:dyDescent="0.2">
      <c r="A4744">
        <v>4743</v>
      </c>
      <c r="C4744" t="s">
        <v>156</v>
      </c>
      <c r="D4744" t="s">
        <v>7526</v>
      </c>
      <c r="E4744" t="str">
        <f t="shared" si="74"/>
        <v>Ulf Jondelius</v>
      </c>
      <c r="F4744" t="s">
        <v>17698</v>
      </c>
      <c r="G4744">
        <v>2</v>
      </c>
      <c r="I4744">
        <v>1992</v>
      </c>
      <c r="K4744">
        <v>1961</v>
      </c>
      <c r="L4744">
        <v>1</v>
      </c>
      <c r="M4744" t="s">
        <v>32840</v>
      </c>
    </row>
    <row r="4745" spans="1:13" x14ac:dyDescent="0.2">
      <c r="A4745">
        <v>4744</v>
      </c>
      <c r="C4745" t="s">
        <v>1955</v>
      </c>
      <c r="D4745" t="s">
        <v>5463</v>
      </c>
      <c r="E4745" t="str">
        <f t="shared" si="74"/>
        <v>Jette Teilmann Knudsen</v>
      </c>
      <c r="F4745" t="s">
        <v>17699</v>
      </c>
      <c r="G4745">
        <v>1</v>
      </c>
      <c r="H4745" t="s">
        <v>28414</v>
      </c>
      <c r="I4745">
        <v>1993</v>
      </c>
      <c r="K4745">
        <v>1961</v>
      </c>
      <c r="L4745">
        <v>1</v>
      </c>
      <c r="M4745" t="s">
        <v>32840</v>
      </c>
    </row>
    <row r="4746" spans="1:13" x14ac:dyDescent="0.2">
      <c r="A4746">
        <v>4745</v>
      </c>
      <c r="C4746" t="s">
        <v>61</v>
      </c>
      <c r="D4746" t="s">
        <v>4060</v>
      </c>
      <c r="E4746" t="str">
        <f t="shared" si="74"/>
        <v>Mattias Larsson</v>
      </c>
      <c r="F4746" t="s">
        <v>17700</v>
      </c>
      <c r="G4746">
        <v>9</v>
      </c>
      <c r="I4746">
        <v>2003</v>
      </c>
      <c r="J4746" t="s">
        <v>32075</v>
      </c>
      <c r="L4746">
        <v>1</v>
      </c>
      <c r="M4746" t="s">
        <v>32838</v>
      </c>
    </row>
    <row r="4747" spans="1:13" x14ac:dyDescent="0.2">
      <c r="A4747">
        <v>4746</v>
      </c>
      <c r="C4747" t="s">
        <v>1956</v>
      </c>
      <c r="D4747" t="s">
        <v>7527</v>
      </c>
      <c r="E4747" t="str">
        <f t="shared" si="74"/>
        <v>Kevin Bishop</v>
      </c>
      <c r="F4747" t="s">
        <v>17701</v>
      </c>
      <c r="G4747">
        <v>2</v>
      </c>
      <c r="J4747" t="s">
        <v>31897</v>
      </c>
      <c r="L4747">
        <v>0</v>
      </c>
    </row>
    <row r="4748" spans="1:13" x14ac:dyDescent="0.2">
      <c r="A4748">
        <v>4747</v>
      </c>
      <c r="C4748" t="s">
        <v>36</v>
      </c>
      <c r="D4748" t="s">
        <v>4894</v>
      </c>
      <c r="E4748" t="str">
        <f t="shared" si="74"/>
        <v>Johan Olofsson</v>
      </c>
      <c r="F4748" t="s">
        <v>17702</v>
      </c>
      <c r="G4748">
        <v>5</v>
      </c>
      <c r="I4748">
        <v>2001</v>
      </c>
      <c r="J4748" t="s">
        <v>32076</v>
      </c>
      <c r="L4748">
        <v>1</v>
      </c>
      <c r="M4748" t="s">
        <v>32843</v>
      </c>
    </row>
    <row r="4749" spans="1:13" x14ac:dyDescent="0.2">
      <c r="A4749">
        <v>4748</v>
      </c>
      <c r="C4749" t="s">
        <v>567</v>
      </c>
      <c r="D4749" t="s">
        <v>4136</v>
      </c>
      <c r="E4749" t="str">
        <f t="shared" si="74"/>
        <v>Hans Karlsson</v>
      </c>
      <c r="F4749" t="s">
        <v>17703</v>
      </c>
      <c r="G4749">
        <v>5</v>
      </c>
      <c r="H4749" t="s">
        <v>28415</v>
      </c>
      <c r="I4749">
        <v>2002</v>
      </c>
      <c r="J4749" t="s">
        <v>32077</v>
      </c>
      <c r="K4749">
        <v>1972</v>
      </c>
      <c r="L4749">
        <v>1</v>
      </c>
      <c r="M4749" t="s">
        <v>32839</v>
      </c>
    </row>
    <row r="4750" spans="1:13" x14ac:dyDescent="0.2">
      <c r="A4750">
        <v>4749</v>
      </c>
      <c r="C4750" t="s">
        <v>1957</v>
      </c>
      <c r="D4750" t="s">
        <v>7528</v>
      </c>
      <c r="E4750" t="str">
        <f t="shared" si="74"/>
        <v>Ala Aldahan</v>
      </c>
      <c r="F4750" t="s">
        <v>17704</v>
      </c>
      <c r="G4750">
        <v>3</v>
      </c>
      <c r="I4750">
        <v>1985</v>
      </c>
      <c r="K4750">
        <v>1951</v>
      </c>
      <c r="L4750">
        <v>1</v>
      </c>
      <c r="M4750" t="s">
        <v>32848</v>
      </c>
    </row>
    <row r="4751" spans="1:13" x14ac:dyDescent="0.2">
      <c r="A4751">
        <v>4750</v>
      </c>
      <c r="C4751" t="s">
        <v>112</v>
      </c>
      <c r="D4751" t="s">
        <v>7529</v>
      </c>
      <c r="E4751" t="str">
        <f t="shared" si="74"/>
        <v>Emma Sparr</v>
      </c>
      <c r="F4751" t="s">
        <v>17705</v>
      </c>
      <c r="G4751">
        <v>2</v>
      </c>
      <c r="H4751" t="s">
        <v>28416</v>
      </c>
      <c r="I4751">
        <v>2001</v>
      </c>
      <c r="K4751">
        <v>1972</v>
      </c>
      <c r="L4751">
        <v>1</v>
      </c>
      <c r="M4751" t="s">
        <v>32839</v>
      </c>
    </row>
    <row r="4752" spans="1:13" x14ac:dyDescent="0.2">
      <c r="A4752">
        <v>4751</v>
      </c>
      <c r="C4752" t="s">
        <v>1380</v>
      </c>
      <c r="D4752" t="s">
        <v>1190</v>
      </c>
      <c r="E4752" t="str">
        <f t="shared" si="74"/>
        <v>Leif Anderson</v>
      </c>
      <c r="F4752" t="s">
        <v>17706</v>
      </c>
      <c r="G4752">
        <v>2</v>
      </c>
      <c r="I4752">
        <v>1981</v>
      </c>
      <c r="K4752">
        <v>1951</v>
      </c>
      <c r="L4752">
        <v>1</v>
      </c>
      <c r="M4752" t="s">
        <v>32840</v>
      </c>
    </row>
    <row r="4753" spans="1:13" x14ac:dyDescent="0.2">
      <c r="A4753">
        <v>4752</v>
      </c>
      <c r="C4753" t="s">
        <v>29</v>
      </c>
      <c r="D4753" t="s">
        <v>4214</v>
      </c>
      <c r="E4753" t="str">
        <f t="shared" si="74"/>
        <v>Katarina Abrahamsson</v>
      </c>
      <c r="F4753" t="s">
        <v>17707</v>
      </c>
      <c r="G4753">
        <v>4</v>
      </c>
      <c r="I4753">
        <v>1989</v>
      </c>
      <c r="K4753">
        <v>1957</v>
      </c>
      <c r="L4753">
        <v>1</v>
      </c>
      <c r="M4753" t="s">
        <v>32840</v>
      </c>
    </row>
    <row r="4754" spans="1:13" x14ac:dyDescent="0.2">
      <c r="A4754">
        <v>4753</v>
      </c>
      <c r="C4754" t="s">
        <v>1958</v>
      </c>
      <c r="D4754" t="s">
        <v>7530</v>
      </c>
      <c r="E4754" t="str">
        <f t="shared" si="74"/>
        <v>Frederik Ossler</v>
      </c>
      <c r="F4754" t="s">
        <v>17708</v>
      </c>
      <c r="G4754">
        <v>6</v>
      </c>
      <c r="H4754" t="s">
        <v>28417</v>
      </c>
      <c r="I4754">
        <v>1999</v>
      </c>
      <c r="K4754">
        <v>1959</v>
      </c>
      <c r="L4754">
        <v>1</v>
      </c>
      <c r="M4754" t="s">
        <v>32839</v>
      </c>
    </row>
    <row r="4755" spans="1:13" x14ac:dyDescent="0.2">
      <c r="A4755">
        <v>4754</v>
      </c>
      <c r="C4755" t="s">
        <v>36</v>
      </c>
      <c r="D4755" t="s">
        <v>7531</v>
      </c>
      <c r="E4755" t="str">
        <f t="shared" si="74"/>
        <v>Johan Mauritsson</v>
      </c>
      <c r="F4755" t="s">
        <v>17709</v>
      </c>
      <c r="G4755">
        <v>2</v>
      </c>
      <c r="H4755" t="s">
        <v>28418</v>
      </c>
      <c r="I4755">
        <v>2003</v>
      </c>
      <c r="K4755">
        <v>1976</v>
      </c>
      <c r="L4755">
        <v>1</v>
      </c>
      <c r="M4755" t="s">
        <v>32839</v>
      </c>
    </row>
    <row r="4756" spans="1:13" x14ac:dyDescent="0.2">
      <c r="A4756">
        <v>4755</v>
      </c>
      <c r="C4756" t="s">
        <v>91</v>
      </c>
      <c r="D4756" t="s">
        <v>7532</v>
      </c>
      <c r="E4756" t="str">
        <f t="shared" si="74"/>
        <v>Björn Bergenståhl</v>
      </c>
      <c r="F4756" t="s">
        <v>17710</v>
      </c>
      <c r="G4756">
        <v>1</v>
      </c>
      <c r="I4756">
        <v>1994</v>
      </c>
      <c r="K4756">
        <v>1956</v>
      </c>
      <c r="L4756">
        <v>1</v>
      </c>
      <c r="M4756" t="s">
        <v>32849</v>
      </c>
    </row>
    <row r="4757" spans="1:13" x14ac:dyDescent="0.2">
      <c r="A4757">
        <v>4756</v>
      </c>
      <c r="C4757" t="s">
        <v>201</v>
      </c>
      <c r="D4757" t="s">
        <v>7533</v>
      </c>
      <c r="E4757" t="str">
        <f t="shared" si="74"/>
        <v>David Turner</v>
      </c>
      <c r="F4757" t="s">
        <v>17711</v>
      </c>
      <c r="G4757">
        <v>2</v>
      </c>
      <c r="H4757" t="s">
        <v>28419</v>
      </c>
      <c r="I4757">
        <v>2016</v>
      </c>
      <c r="J4757" t="s">
        <v>32078</v>
      </c>
      <c r="L4757">
        <v>0</v>
      </c>
    </row>
    <row r="4758" spans="1:13" x14ac:dyDescent="0.2">
      <c r="A4758">
        <v>4757</v>
      </c>
      <c r="C4758" t="s">
        <v>126</v>
      </c>
      <c r="D4758" t="s">
        <v>4608</v>
      </c>
      <c r="E4758" t="str">
        <f t="shared" si="74"/>
        <v>Per Berglund</v>
      </c>
      <c r="F4758" t="s">
        <v>17712</v>
      </c>
      <c r="G4758">
        <v>1</v>
      </c>
      <c r="H4758" t="s">
        <v>28420</v>
      </c>
      <c r="I4758">
        <v>1995</v>
      </c>
      <c r="K4758">
        <v>1964</v>
      </c>
      <c r="L4758">
        <v>1</v>
      </c>
      <c r="M4758" t="s">
        <v>32846</v>
      </c>
    </row>
    <row r="4759" spans="1:13" x14ac:dyDescent="0.2">
      <c r="A4759">
        <v>4758</v>
      </c>
      <c r="C4759" t="s">
        <v>109</v>
      </c>
      <c r="D4759" t="s">
        <v>7534</v>
      </c>
      <c r="E4759" t="str">
        <f t="shared" si="74"/>
        <v>Olof Emanuelsson</v>
      </c>
      <c r="F4759" t="s">
        <v>17713</v>
      </c>
      <c r="G4759">
        <v>3</v>
      </c>
      <c r="H4759" t="s">
        <v>28421</v>
      </c>
      <c r="I4759">
        <v>2002</v>
      </c>
      <c r="K4759">
        <v>1972</v>
      </c>
      <c r="L4759">
        <v>1</v>
      </c>
      <c r="M4759" t="s">
        <v>32845</v>
      </c>
    </row>
    <row r="4760" spans="1:13" x14ac:dyDescent="0.2">
      <c r="A4760">
        <v>4759</v>
      </c>
      <c r="C4760" t="s">
        <v>1568</v>
      </c>
      <c r="D4760" t="s">
        <v>7535</v>
      </c>
      <c r="E4760" t="str">
        <f t="shared" si="74"/>
        <v>Ann-Sofie Cans</v>
      </c>
      <c r="F4760" t="s">
        <v>17714</v>
      </c>
      <c r="G4760">
        <v>5</v>
      </c>
      <c r="H4760" t="s">
        <v>28422</v>
      </c>
      <c r="I4760">
        <v>2003</v>
      </c>
      <c r="K4760">
        <v>1971</v>
      </c>
      <c r="L4760">
        <v>1</v>
      </c>
      <c r="M4760" t="s">
        <v>32840</v>
      </c>
    </row>
    <row r="4761" spans="1:13" x14ac:dyDescent="0.2">
      <c r="A4761">
        <v>4760</v>
      </c>
      <c r="C4761" t="s">
        <v>61</v>
      </c>
      <c r="D4761" t="s">
        <v>7536</v>
      </c>
      <c r="E4761" t="str">
        <f t="shared" si="74"/>
        <v>Mattias Hallquist</v>
      </c>
      <c r="F4761" t="s">
        <v>17715</v>
      </c>
      <c r="G4761">
        <v>3</v>
      </c>
      <c r="H4761" t="s">
        <v>28423</v>
      </c>
      <c r="I4761">
        <v>1998</v>
      </c>
      <c r="K4761">
        <v>1969</v>
      </c>
      <c r="L4761">
        <v>1</v>
      </c>
      <c r="M4761" t="s">
        <v>32840</v>
      </c>
    </row>
    <row r="4762" spans="1:13" x14ac:dyDescent="0.2">
      <c r="A4762">
        <v>4761</v>
      </c>
      <c r="C4762" t="s">
        <v>448</v>
      </c>
      <c r="D4762" t="s">
        <v>7537</v>
      </c>
      <c r="E4762" t="str">
        <f t="shared" si="74"/>
        <v>Adrian Clarke</v>
      </c>
      <c r="F4762" t="s">
        <v>17716</v>
      </c>
      <c r="G4762">
        <v>2</v>
      </c>
      <c r="H4762" t="s">
        <v>28424</v>
      </c>
      <c r="I4762">
        <v>2011</v>
      </c>
      <c r="L4762">
        <v>0</v>
      </c>
    </row>
    <row r="4763" spans="1:13" x14ac:dyDescent="0.2">
      <c r="A4763">
        <v>4762</v>
      </c>
      <c r="C4763" t="s">
        <v>1817</v>
      </c>
      <c r="D4763" t="s">
        <v>7538</v>
      </c>
      <c r="E4763" t="str">
        <f t="shared" si="74"/>
        <v>Sabine Stöhr</v>
      </c>
      <c r="F4763" t="s">
        <v>17717</v>
      </c>
      <c r="G4763">
        <v>1</v>
      </c>
      <c r="L4763">
        <v>0</v>
      </c>
    </row>
    <row r="4764" spans="1:13" x14ac:dyDescent="0.2">
      <c r="A4764">
        <v>4763</v>
      </c>
      <c r="C4764" t="s">
        <v>126</v>
      </c>
      <c r="D4764" t="s">
        <v>5149</v>
      </c>
      <c r="E4764" t="str">
        <f t="shared" si="74"/>
        <v>Per Hall</v>
      </c>
      <c r="F4764" t="s">
        <v>17718</v>
      </c>
      <c r="G4764">
        <v>3</v>
      </c>
      <c r="H4764" t="s">
        <v>28425</v>
      </c>
      <c r="I4764">
        <v>1984</v>
      </c>
      <c r="J4764" t="s">
        <v>32079</v>
      </c>
      <c r="K4764">
        <v>1954</v>
      </c>
      <c r="L4764">
        <v>1</v>
      </c>
      <c r="M4764" t="s">
        <v>32840</v>
      </c>
    </row>
    <row r="4765" spans="1:13" x14ac:dyDescent="0.2">
      <c r="A4765">
        <v>4764</v>
      </c>
      <c r="C4765" t="s">
        <v>205</v>
      </c>
      <c r="D4765" t="s">
        <v>7539</v>
      </c>
      <c r="E4765" t="str">
        <f t="shared" si="74"/>
        <v>Andrew Ewing</v>
      </c>
      <c r="F4765" t="s">
        <v>17719</v>
      </c>
      <c r="G4765">
        <v>1</v>
      </c>
      <c r="I4765">
        <v>2016</v>
      </c>
      <c r="L4765">
        <v>0</v>
      </c>
    </row>
    <row r="4766" spans="1:13" x14ac:dyDescent="0.2">
      <c r="A4766">
        <v>4765</v>
      </c>
      <c r="C4766" t="s">
        <v>29</v>
      </c>
      <c r="D4766" t="s">
        <v>7540</v>
      </c>
      <c r="E4766" t="str">
        <f t="shared" si="74"/>
        <v>Katarina Gårdfeldt</v>
      </c>
      <c r="F4766" t="s">
        <v>17720</v>
      </c>
      <c r="G4766">
        <v>5</v>
      </c>
      <c r="H4766" t="s">
        <v>28426</v>
      </c>
      <c r="I4766">
        <v>2003</v>
      </c>
      <c r="L4766">
        <v>1</v>
      </c>
      <c r="M4766" t="s">
        <v>32840</v>
      </c>
    </row>
    <row r="4767" spans="1:13" x14ac:dyDescent="0.2">
      <c r="A4767">
        <v>4766</v>
      </c>
      <c r="C4767" t="s">
        <v>32</v>
      </c>
      <c r="D4767" t="s">
        <v>7541</v>
      </c>
      <c r="E4767" t="str">
        <f t="shared" si="74"/>
        <v>Martin Nilsson Jacobi</v>
      </c>
      <c r="F4767" t="s">
        <v>17721</v>
      </c>
      <c r="G4767">
        <v>1</v>
      </c>
      <c r="J4767" t="s">
        <v>32080</v>
      </c>
      <c r="L4767">
        <v>0</v>
      </c>
    </row>
    <row r="4768" spans="1:13" x14ac:dyDescent="0.2">
      <c r="A4768">
        <v>4767</v>
      </c>
      <c r="C4768" t="s">
        <v>203</v>
      </c>
      <c r="D4768" t="s">
        <v>7542</v>
      </c>
      <c r="E4768" t="str">
        <f t="shared" si="74"/>
        <v>Åsa Emmer</v>
      </c>
      <c r="F4768" t="s">
        <v>17722</v>
      </c>
      <c r="G4768">
        <v>5</v>
      </c>
      <c r="H4768" t="s">
        <v>28427</v>
      </c>
      <c r="I4768">
        <v>1994</v>
      </c>
      <c r="K4768">
        <v>1963</v>
      </c>
      <c r="L4768">
        <v>1</v>
      </c>
      <c r="M4768" t="s">
        <v>32846</v>
      </c>
    </row>
    <row r="4769" spans="1:13" x14ac:dyDescent="0.2">
      <c r="A4769">
        <v>4768</v>
      </c>
      <c r="C4769" t="s">
        <v>1959</v>
      </c>
      <c r="D4769" t="s">
        <v>7543</v>
      </c>
      <c r="E4769" t="str">
        <f t="shared" si="74"/>
        <v>Anke Herrmann</v>
      </c>
      <c r="F4769" t="s">
        <v>17723</v>
      </c>
      <c r="G4769">
        <v>3</v>
      </c>
      <c r="H4769" t="s">
        <v>28428</v>
      </c>
      <c r="I4769">
        <v>2003</v>
      </c>
      <c r="K4769">
        <v>1973</v>
      </c>
      <c r="L4769">
        <v>1</v>
      </c>
      <c r="M4769" t="s">
        <v>32859</v>
      </c>
    </row>
    <row r="4770" spans="1:13" x14ac:dyDescent="0.2">
      <c r="A4770">
        <v>4769</v>
      </c>
      <c r="C4770" t="s">
        <v>204</v>
      </c>
      <c r="D4770" t="s">
        <v>4553</v>
      </c>
      <c r="E4770" t="str">
        <f t="shared" si="74"/>
        <v>Jan Sundberg</v>
      </c>
      <c r="F4770" t="s">
        <v>17724</v>
      </c>
      <c r="G4770">
        <v>1</v>
      </c>
      <c r="H4770" t="s">
        <v>28429</v>
      </c>
      <c r="I4770">
        <v>1994</v>
      </c>
      <c r="J4770" t="s">
        <v>32081</v>
      </c>
      <c r="L4770">
        <v>1</v>
      </c>
      <c r="M4770" t="s">
        <v>32848</v>
      </c>
    </row>
    <row r="4771" spans="1:13" x14ac:dyDescent="0.2">
      <c r="A4771">
        <v>4770</v>
      </c>
      <c r="C4771" t="s">
        <v>1668</v>
      </c>
      <c r="D4771" t="s">
        <v>7544</v>
      </c>
      <c r="E4771" t="str">
        <f t="shared" si="74"/>
        <v>Torgny Fornstedt</v>
      </c>
      <c r="F4771" t="s">
        <v>17725</v>
      </c>
      <c r="G4771">
        <v>2</v>
      </c>
      <c r="I4771">
        <v>1992</v>
      </c>
      <c r="K4771">
        <v>1957</v>
      </c>
      <c r="L4771">
        <v>1</v>
      </c>
      <c r="M4771" t="s">
        <v>32848</v>
      </c>
    </row>
    <row r="4772" spans="1:13" x14ac:dyDescent="0.2">
      <c r="A4772">
        <v>4771</v>
      </c>
      <c r="C4772" t="s">
        <v>474</v>
      </c>
      <c r="D4772" t="s">
        <v>4937</v>
      </c>
      <c r="E4772" t="str">
        <f t="shared" si="74"/>
        <v>Carl Johan Franzén</v>
      </c>
      <c r="F4772" t="s">
        <v>17726</v>
      </c>
      <c r="G4772">
        <v>2</v>
      </c>
      <c r="I4772">
        <v>1997</v>
      </c>
      <c r="K4772">
        <v>1966</v>
      </c>
      <c r="L4772">
        <v>1</v>
      </c>
      <c r="M4772" t="s">
        <v>32850</v>
      </c>
    </row>
    <row r="4773" spans="1:13" x14ac:dyDescent="0.2">
      <c r="A4773">
        <v>4772</v>
      </c>
      <c r="C4773" t="s">
        <v>402</v>
      </c>
      <c r="D4773" t="s">
        <v>4298</v>
      </c>
      <c r="E4773" t="str">
        <f t="shared" si="74"/>
        <v>Mats Wallin</v>
      </c>
      <c r="F4773" t="s">
        <v>17727</v>
      </c>
      <c r="G4773">
        <v>2</v>
      </c>
      <c r="J4773" t="s">
        <v>32082</v>
      </c>
      <c r="L4773">
        <v>0</v>
      </c>
    </row>
    <row r="4774" spans="1:13" x14ac:dyDescent="0.2">
      <c r="A4774">
        <v>4773</v>
      </c>
      <c r="C4774" t="s">
        <v>284</v>
      </c>
      <c r="D4774" t="s">
        <v>7545</v>
      </c>
      <c r="E4774" t="str">
        <f t="shared" si="74"/>
        <v>Rikard Unelius</v>
      </c>
      <c r="F4774" t="s">
        <v>17728</v>
      </c>
      <c r="G4774">
        <v>6</v>
      </c>
      <c r="I4774">
        <v>1989</v>
      </c>
      <c r="K4774">
        <v>1958</v>
      </c>
      <c r="L4774">
        <v>1</v>
      </c>
      <c r="M4774" t="s">
        <v>32846</v>
      </c>
    </row>
    <row r="4775" spans="1:13" x14ac:dyDescent="0.2">
      <c r="A4775">
        <v>4774</v>
      </c>
      <c r="C4775" t="s">
        <v>1960</v>
      </c>
      <c r="D4775" t="s">
        <v>7546</v>
      </c>
      <c r="E4775" t="str">
        <f t="shared" si="74"/>
        <v>Jack Lidmar</v>
      </c>
      <c r="F4775" t="s">
        <v>17729</v>
      </c>
      <c r="G4775">
        <v>5</v>
      </c>
      <c r="H4775" t="s">
        <v>28430</v>
      </c>
      <c r="I4775">
        <v>1998</v>
      </c>
      <c r="K4775">
        <v>1968</v>
      </c>
      <c r="L4775">
        <v>1</v>
      </c>
      <c r="M4775" t="s">
        <v>32846</v>
      </c>
    </row>
    <row r="4776" spans="1:13" x14ac:dyDescent="0.2">
      <c r="A4776">
        <v>4775</v>
      </c>
      <c r="C4776" t="s">
        <v>215</v>
      </c>
      <c r="D4776" t="s">
        <v>7547</v>
      </c>
      <c r="E4776" t="str">
        <f t="shared" si="74"/>
        <v>Federico Gómez Galindo</v>
      </c>
      <c r="F4776" t="s">
        <v>17730</v>
      </c>
      <c r="G4776">
        <v>1</v>
      </c>
      <c r="I4776">
        <v>2004</v>
      </c>
      <c r="J4776" t="s">
        <v>31450</v>
      </c>
      <c r="K4776">
        <v>1970</v>
      </c>
      <c r="L4776">
        <v>1</v>
      </c>
      <c r="M4776" t="s">
        <v>32839</v>
      </c>
    </row>
    <row r="4777" spans="1:13" x14ac:dyDescent="0.2">
      <c r="A4777">
        <v>4776</v>
      </c>
      <c r="C4777" t="s">
        <v>1961</v>
      </c>
      <c r="D4777" t="s">
        <v>7548</v>
      </c>
      <c r="E4777" t="str">
        <f t="shared" si="74"/>
        <v>Livia Wanntorp</v>
      </c>
      <c r="F4777" t="s">
        <v>17731</v>
      </c>
      <c r="G4777">
        <v>3</v>
      </c>
      <c r="H4777" t="s">
        <v>28431</v>
      </c>
      <c r="I4777">
        <v>2002</v>
      </c>
      <c r="K4777">
        <v>1968</v>
      </c>
      <c r="L4777">
        <v>1</v>
      </c>
      <c r="M4777" t="s">
        <v>32845</v>
      </c>
    </row>
    <row r="4778" spans="1:13" x14ac:dyDescent="0.2">
      <c r="A4778">
        <v>4777</v>
      </c>
      <c r="C4778" t="s">
        <v>402</v>
      </c>
      <c r="D4778" t="s">
        <v>7549</v>
      </c>
      <c r="E4778" t="str">
        <f t="shared" si="74"/>
        <v>Mats Wedin</v>
      </c>
      <c r="F4778" t="s">
        <v>17732</v>
      </c>
      <c r="G4778">
        <v>2</v>
      </c>
      <c r="H4778" t="s">
        <v>28432</v>
      </c>
      <c r="I4778">
        <v>1994</v>
      </c>
      <c r="K4778">
        <v>1963</v>
      </c>
      <c r="L4778">
        <v>1</v>
      </c>
      <c r="M4778" t="s">
        <v>32848</v>
      </c>
    </row>
    <row r="4779" spans="1:13" x14ac:dyDescent="0.2">
      <c r="A4779">
        <v>4778</v>
      </c>
      <c r="C4779" t="s">
        <v>1269</v>
      </c>
      <c r="D4779" t="s">
        <v>4532</v>
      </c>
      <c r="E4779" t="str">
        <f t="shared" si="74"/>
        <v>Göran Broström</v>
      </c>
      <c r="F4779" t="s">
        <v>17733</v>
      </c>
      <c r="G4779">
        <v>5</v>
      </c>
      <c r="I4779" t="s">
        <v>31479</v>
      </c>
      <c r="J4779" t="s">
        <v>31479</v>
      </c>
      <c r="L4779">
        <v>1</v>
      </c>
      <c r="M4779" t="s">
        <v>32891</v>
      </c>
    </row>
    <row r="4780" spans="1:13" x14ac:dyDescent="0.2">
      <c r="A4780">
        <v>4779</v>
      </c>
      <c r="C4780" t="s">
        <v>1962</v>
      </c>
      <c r="D4780" t="s">
        <v>7550</v>
      </c>
      <c r="E4780" t="str">
        <f t="shared" si="74"/>
        <v>Knut Irgum</v>
      </c>
      <c r="F4780" t="s">
        <v>17734</v>
      </c>
      <c r="G4780">
        <v>1</v>
      </c>
      <c r="I4780">
        <v>1986</v>
      </c>
      <c r="K4780">
        <v>1958</v>
      </c>
      <c r="L4780">
        <v>1</v>
      </c>
      <c r="M4780" t="s">
        <v>32843</v>
      </c>
    </row>
    <row r="4781" spans="1:13" x14ac:dyDescent="0.2">
      <c r="A4781">
        <v>4780</v>
      </c>
      <c r="C4781" t="s">
        <v>1963</v>
      </c>
      <c r="D4781" t="s">
        <v>7551</v>
      </c>
      <c r="E4781" t="str">
        <f t="shared" si="74"/>
        <v>Christopher West Wheat</v>
      </c>
      <c r="F4781" t="s">
        <v>17735</v>
      </c>
      <c r="G4781">
        <v>1</v>
      </c>
      <c r="L4781">
        <v>0</v>
      </c>
    </row>
    <row r="4782" spans="1:13" x14ac:dyDescent="0.2">
      <c r="A4782">
        <v>4781</v>
      </c>
      <c r="C4782" t="s">
        <v>48</v>
      </c>
      <c r="D4782" t="s">
        <v>7552</v>
      </c>
      <c r="E4782" t="str">
        <f t="shared" si="74"/>
        <v>Erik Sjöqvist</v>
      </c>
      <c r="F4782" t="s">
        <v>17736</v>
      </c>
      <c r="G4782">
        <v>2</v>
      </c>
      <c r="H4782" t="s">
        <v>28433</v>
      </c>
      <c r="J4782" t="s">
        <v>32083</v>
      </c>
      <c r="L4782">
        <v>0</v>
      </c>
    </row>
    <row r="4783" spans="1:13" x14ac:dyDescent="0.2">
      <c r="A4783">
        <v>4782</v>
      </c>
      <c r="C4783" t="s">
        <v>1270</v>
      </c>
      <c r="D4783" t="s">
        <v>7553</v>
      </c>
      <c r="E4783" t="str">
        <f t="shared" si="74"/>
        <v>Monika Winder</v>
      </c>
      <c r="F4783" t="s">
        <v>17737</v>
      </c>
      <c r="G4783">
        <v>8</v>
      </c>
      <c r="I4783">
        <v>2002</v>
      </c>
      <c r="L4783">
        <v>0</v>
      </c>
    </row>
    <row r="4784" spans="1:13" x14ac:dyDescent="0.2">
      <c r="A4784">
        <v>4783</v>
      </c>
      <c r="C4784" t="s">
        <v>1964</v>
      </c>
      <c r="D4784" t="s">
        <v>7554</v>
      </c>
      <c r="E4784" t="str">
        <f t="shared" si="74"/>
        <v>Karl-Erik Thylwe</v>
      </c>
      <c r="F4784" t="s">
        <v>17738</v>
      </c>
      <c r="G4784">
        <v>3</v>
      </c>
      <c r="I4784">
        <v>1981</v>
      </c>
      <c r="K4784">
        <v>1952</v>
      </c>
      <c r="L4784">
        <v>1</v>
      </c>
      <c r="M4784" t="s">
        <v>32848</v>
      </c>
    </row>
    <row r="4785" spans="1:13" x14ac:dyDescent="0.2">
      <c r="A4785">
        <v>4784</v>
      </c>
      <c r="C4785" t="s">
        <v>1965</v>
      </c>
      <c r="D4785" t="s">
        <v>7555</v>
      </c>
      <c r="E4785" t="str">
        <f t="shared" si="74"/>
        <v>Felix Zajitschek</v>
      </c>
      <c r="F4785" t="s">
        <v>17739</v>
      </c>
      <c r="G4785">
        <v>1</v>
      </c>
      <c r="H4785" t="s">
        <v>28434</v>
      </c>
      <c r="L4785">
        <v>0</v>
      </c>
    </row>
    <row r="4786" spans="1:13" x14ac:dyDescent="0.2">
      <c r="A4786">
        <v>4785</v>
      </c>
      <c r="C4786" t="s">
        <v>757</v>
      </c>
      <c r="D4786" t="s">
        <v>6210</v>
      </c>
      <c r="E4786" t="str">
        <f t="shared" si="74"/>
        <v>Jon Ågren</v>
      </c>
      <c r="F4786" t="s">
        <v>17740</v>
      </c>
      <c r="G4786">
        <v>2</v>
      </c>
      <c r="H4786" t="s">
        <v>28435</v>
      </c>
      <c r="I4786">
        <v>1987</v>
      </c>
      <c r="K4786">
        <v>1955</v>
      </c>
      <c r="L4786">
        <v>1</v>
      </c>
      <c r="M4786" t="s">
        <v>32849</v>
      </c>
    </row>
    <row r="4787" spans="1:13" x14ac:dyDescent="0.2">
      <c r="A4787">
        <v>4786</v>
      </c>
      <c r="C4787" t="s">
        <v>1966</v>
      </c>
      <c r="D4787" t="s">
        <v>1030</v>
      </c>
      <c r="E4787" t="str">
        <f t="shared" si="74"/>
        <v>Hanmin Zhang</v>
      </c>
      <c r="F4787" t="s">
        <v>17741</v>
      </c>
      <c r="G4787">
        <v>3</v>
      </c>
      <c r="H4787" t="s">
        <v>28436</v>
      </c>
      <c r="I4787">
        <v>2003</v>
      </c>
      <c r="L4787">
        <v>1</v>
      </c>
      <c r="M4787" t="s">
        <v>32847</v>
      </c>
    </row>
    <row r="4788" spans="1:13" x14ac:dyDescent="0.2">
      <c r="A4788">
        <v>4787</v>
      </c>
      <c r="C4788" t="s">
        <v>336</v>
      </c>
      <c r="D4788" t="s">
        <v>4032</v>
      </c>
      <c r="E4788" t="str">
        <f t="shared" si="74"/>
        <v>Lars Johansson</v>
      </c>
      <c r="F4788" t="s">
        <v>17742</v>
      </c>
      <c r="G4788">
        <v>3</v>
      </c>
      <c r="H4788" t="s">
        <v>28437</v>
      </c>
      <c r="J4788" t="s">
        <v>32084</v>
      </c>
      <c r="L4788">
        <v>0</v>
      </c>
    </row>
    <row r="4789" spans="1:13" x14ac:dyDescent="0.2">
      <c r="A4789">
        <v>4788</v>
      </c>
      <c r="C4789" t="s">
        <v>262</v>
      </c>
      <c r="D4789" t="s">
        <v>4032</v>
      </c>
      <c r="E4789" t="str">
        <f t="shared" si="74"/>
        <v>Peter Johansson</v>
      </c>
      <c r="F4789" t="s">
        <v>17743</v>
      </c>
      <c r="G4789">
        <v>5</v>
      </c>
      <c r="H4789" t="s">
        <v>28438</v>
      </c>
      <c r="I4789">
        <v>2008</v>
      </c>
      <c r="J4789" t="s">
        <v>32085</v>
      </c>
      <c r="L4789">
        <v>1</v>
      </c>
      <c r="M4789" t="s">
        <v>32847</v>
      </c>
    </row>
    <row r="4790" spans="1:13" x14ac:dyDescent="0.2">
      <c r="A4790">
        <v>4789</v>
      </c>
      <c r="C4790" t="s">
        <v>413</v>
      </c>
      <c r="D4790" t="s">
        <v>4389</v>
      </c>
      <c r="E4790" t="str">
        <f t="shared" si="74"/>
        <v>Anton Lindström</v>
      </c>
      <c r="F4790" t="s">
        <v>17744</v>
      </c>
      <c r="G4790">
        <v>1</v>
      </c>
      <c r="I4790">
        <v>2008</v>
      </c>
      <c r="J4790" t="s">
        <v>32086</v>
      </c>
      <c r="L4790">
        <v>1</v>
      </c>
      <c r="M4790" t="s">
        <v>32843</v>
      </c>
    </row>
    <row r="4791" spans="1:13" x14ac:dyDescent="0.2">
      <c r="A4791">
        <v>4790</v>
      </c>
      <c r="C4791" t="s">
        <v>93</v>
      </c>
      <c r="D4791" t="s">
        <v>7556</v>
      </c>
      <c r="E4791" t="str">
        <f t="shared" si="74"/>
        <v>Tomas Brage</v>
      </c>
      <c r="F4791" t="s">
        <v>17745</v>
      </c>
      <c r="G4791">
        <v>2</v>
      </c>
      <c r="H4791" t="s">
        <v>28439</v>
      </c>
      <c r="I4791">
        <v>1988</v>
      </c>
      <c r="K4791">
        <v>1959</v>
      </c>
      <c r="L4791">
        <v>1</v>
      </c>
      <c r="M4791" t="s">
        <v>32839</v>
      </c>
    </row>
    <row r="4792" spans="1:13" x14ac:dyDescent="0.2">
      <c r="A4792">
        <v>4791</v>
      </c>
      <c r="C4792" t="s">
        <v>1967</v>
      </c>
      <c r="D4792" t="s">
        <v>7557</v>
      </c>
      <c r="E4792" t="str">
        <f t="shared" si="74"/>
        <v>Claudio Verdozzi</v>
      </c>
      <c r="F4792" t="s">
        <v>17746</v>
      </c>
      <c r="G4792">
        <v>5</v>
      </c>
      <c r="H4792" t="s">
        <v>28440</v>
      </c>
      <c r="L4792">
        <v>0</v>
      </c>
    </row>
    <row r="4793" spans="1:13" x14ac:dyDescent="0.2">
      <c r="A4793">
        <v>4792</v>
      </c>
      <c r="C4793" t="s">
        <v>1968</v>
      </c>
      <c r="D4793" t="s">
        <v>7558</v>
      </c>
      <c r="E4793" t="str">
        <f t="shared" si="74"/>
        <v>Sakari Kallio</v>
      </c>
      <c r="F4793" t="s">
        <v>17747</v>
      </c>
      <c r="G4793">
        <v>2</v>
      </c>
      <c r="H4793" t="s">
        <v>28441</v>
      </c>
      <c r="I4793">
        <v>2003</v>
      </c>
      <c r="K4793">
        <v>1961</v>
      </c>
      <c r="L4793">
        <v>0</v>
      </c>
    </row>
    <row r="4794" spans="1:13" x14ac:dyDescent="0.2">
      <c r="A4794">
        <v>4793</v>
      </c>
      <c r="C4794" t="s">
        <v>79</v>
      </c>
      <c r="D4794" t="s">
        <v>7559</v>
      </c>
      <c r="E4794" t="str">
        <f t="shared" si="74"/>
        <v>Andreas Wacker</v>
      </c>
      <c r="F4794" t="s">
        <v>17748</v>
      </c>
      <c r="G4794">
        <v>2</v>
      </c>
      <c r="H4794" t="s">
        <v>28442</v>
      </c>
      <c r="L4794">
        <v>0</v>
      </c>
    </row>
    <row r="4795" spans="1:13" x14ac:dyDescent="0.2">
      <c r="A4795">
        <v>4794</v>
      </c>
      <c r="C4795" t="s">
        <v>1969</v>
      </c>
      <c r="D4795" t="s">
        <v>7560</v>
      </c>
      <c r="E4795" t="str">
        <f t="shared" si="74"/>
        <v>Mathieu Gisselbrecht</v>
      </c>
      <c r="F4795" t="s">
        <v>17749</v>
      </c>
      <c r="G4795">
        <v>5</v>
      </c>
      <c r="H4795" t="s">
        <v>28443</v>
      </c>
      <c r="L4795">
        <v>0</v>
      </c>
    </row>
    <row r="4796" spans="1:13" x14ac:dyDescent="0.2">
      <c r="A4796">
        <v>4795</v>
      </c>
      <c r="C4796" t="s">
        <v>36</v>
      </c>
      <c r="D4796" t="s">
        <v>7561</v>
      </c>
      <c r="E4796" t="str">
        <f t="shared" si="74"/>
        <v>Johan Elf</v>
      </c>
      <c r="F4796" t="s">
        <v>17750</v>
      </c>
      <c r="G4796">
        <v>1</v>
      </c>
      <c r="I4796">
        <v>2004</v>
      </c>
      <c r="J4796" t="s">
        <v>31450</v>
      </c>
      <c r="L4796">
        <v>1</v>
      </c>
      <c r="M4796" t="s">
        <v>32848</v>
      </c>
    </row>
    <row r="4797" spans="1:13" x14ac:dyDescent="0.2">
      <c r="A4797">
        <v>4796</v>
      </c>
      <c r="C4797" t="s">
        <v>1970</v>
      </c>
      <c r="D4797" t="s">
        <v>7562</v>
      </c>
      <c r="E4797" t="str">
        <f t="shared" si="74"/>
        <v>Salme Timmusk</v>
      </c>
      <c r="F4797" t="s">
        <v>17751</v>
      </c>
      <c r="G4797">
        <v>6</v>
      </c>
      <c r="I4797">
        <v>2003</v>
      </c>
      <c r="K4797">
        <v>1959</v>
      </c>
      <c r="L4797">
        <v>1</v>
      </c>
      <c r="M4797" t="s">
        <v>32848</v>
      </c>
    </row>
    <row r="4798" spans="1:13" x14ac:dyDescent="0.2">
      <c r="A4798">
        <v>4797</v>
      </c>
      <c r="C4798" t="s">
        <v>1563</v>
      </c>
      <c r="D4798" t="s">
        <v>7563</v>
      </c>
      <c r="E4798" t="str">
        <f t="shared" si="74"/>
        <v>Zoran Konkoli</v>
      </c>
      <c r="F4798" t="s">
        <v>17752</v>
      </c>
      <c r="G4798">
        <v>7</v>
      </c>
      <c r="H4798" t="s">
        <v>28444</v>
      </c>
      <c r="I4798">
        <v>1996</v>
      </c>
      <c r="L4798">
        <v>1</v>
      </c>
      <c r="M4798" t="s">
        <v>32840</v>
      </c>
    </row>
    <row r="4799" spans="1:13" x14ac:dyDescent="0.2">
      <c r="A4799">
        <v>4798</v>
      </c>
      <c r="C4799" t="s">
        <v>1971</v>
      </c>
      <c r="D4799" t="s">
        <v>7564</v>
      </c>
      <c r="E4799" t="str">
        <f t="shared" si="74"/>
        <v>Thilo Bauch</v>
      </c>
      <c r="F4799" t="s">
        <v>17753</v>
      </c>
      <c r="G4799">
        <v>2</v>
      </c>
      <c r="L4799">
        <v>0</v>
      </c>
    </row>
    <row r="4800" spans="1:13" x14ac:dyDescent="0.2">
      <c r="A4800">
        <v>4799</v>
      </c>
      <c r="C4800" t="s">
        <v>91</v>
      </c>
      <c r="D4800" t="s">
        <v>7565</v>
      </c>
      <c r="E4800" t="str">
        <f t="shared" si="74"/>
        <v>Björn Åkerman</v>
      </c>
      <c r="F4800" t="s">
        <v>17754</v>
      </c>
      <c r="G4800">
        <v>4</v>
      </c>
      <c r="H4800" t="s">
        <v>28445</v>
      </c>
      <c r="I4800">
        <v>1989</v>
      </c>
      <c r="K4800">
        <v>1957</v>
      </c>
      <c r="L4800">
        <v>1</v>
      </c>
      <c r="M4800" t="s">
        <v>32850</v>
      </c>
    </row>
    <row r="4801" spans="1:13" x14ac:dyDescent="0.2">
      <c r="A4801">
        <v>4800</v>
      </c>
      <c r="C4801" t="s">
        <v>805</v>
      </c>
      <c r="D4801" t="s">
        <v>7566</v>
      </c>
      <c r="E4801" t="str">
        <f t="shared" si="74"/>
        <v>Ingela Parmryd</v>
      </c>
      <c r="F4801" t="s">
        <v>17755</v>
      </c>
      <c r="G4801">
        <v>6</v>
      </c>
      <c r="H4801" t="s">
        <v>28446</v>
      </c>
      <c r="I4801">
        <v>1998</v>
      </c>
      <c r="K4801">
        <v>1970</v>
      </c>
      <c r="L4801">
        <v>1</v>
      </c>
      <c r="M4801" t="s">
        <v>32845</v>
      </c>
    </row>
    <row r="4802" spans="1:13" x14ac:dyDescent="0.2">
      <c r="A4802">
        <v>4801</v>
      </c>
      <c r="C4802" t="s">
        <v>1972</v>
      </c>
      <c r="D4802" t="s">
        <v>7567</v>
      </c>
      <c r="E4802" t="str">
        <f t="shared" si="74"/>
        <v>Leszeck Kleczkowski</v>
      </c>
      <c r="F4802" t="s">
        <v>17756</v>
      </c>
      <c r="G4802">
        <v>1</v>
      </c>
      <c r="L4802">
        <v>0</v>
      </c>
    </row>
    <row r="4803" spans="1:13" x14ac:dyDescent="0.2">
      <c r="A4803">
        <v>4802</v>
      </c>
      <c r="C4803" t="s">
        <v>606</v>
      </c>
      <c r="D4803" t="s">
        <v>6753</v>
      </c>
      <c r="E4803" t="str">
        <f t="shared" ref="E4803:E4866" si="75">_xlfn.CONCAT(C4803, " ", D4803)</f>
        <v>Carina Lagergren</v>
      </c>
      <c r="F4803" t="s">
        <v>17757</v>
      </c>
      <c r="G4803">
        <v>5</v>
      </c>
      <c r="H4803" t="s">
        <v>28447</v>
      </c>
      <c r="I4803">
        <v>1997</v>
      </c>
      <c r="K4803">
        <v>1964</v>
      </c>
      <c r="L4803">
        <v>1</v>
      </c>
      <c r="M4803" t="s">
        <v>32846</v>
      </c>
    </row>
    <row r="4804" spans="1:13" x14ac:dyDescent="0.2">
      <c r="A4804">
        <v>4803</v>
      </c>
      <c r="C4804" t="s">
        <v>58</v>
      </c>
      <c r="D4804" t="s">
        <v>7568</v>
      </c>
      <c r="E4804" t="str">
        <f t="shared" si="75"/>
        <v>Karin Stensjö</v>
      </c>
      <c r="F4804" t="s">
        <v>17758</v>
      </c>
      <c r="G4804">
        <v>2</v>
      </c>
      <c r="H4804" t="s">
        <v>28448</v>
      </c>
      <c r="L4804">
        <v>0</v>
      </c>
    </row>
    <row r="4805" spans="1:13" x14ac:dyDescent="0.2">
      <c r="A4805">
        <v>4804</v>
      </c>
      <c r="C4805" t="s">
        <v>1532</v>
      </c>
      <c r="D4805" t="s">
        <v>7569</v>
      </c>
      <c r="E4805" t="str">
        <f t="shared" si="75"/>
        <v>Helen Nilsson Sköld</v>
      </c>
      <c r="F4805" t="s">
        <v>17759</v>
      </c>
      <c r="G4805">
        <v>2</v>
      </c>
      <c r="I4805">
        <v>2000</v>
      </c>
      <c r="J4805" t="s">
        <v>32087</v>
      </c>
      <c r="L4805">
        <v>1</v>
      </c>
      <c r="M4805" t="s">
        <v>32840</v>
      </c>
    </row>
    <row r="4806" spans="1:13" x14ac:dyDescent="0.2">
      <c r="A4806">
        <v>4805</v>
      </c>
      <c r="C4806" t="s">
        <v>1973</v>
      </c>
      <c r="D4806" t="s">
        <v>7570</v>
      </c>
      <c r="E4806" t="str">
        <f t="shared" si="75"/>
        <v>Slimane Ben Slimane</v>
      </c>
      <c r="F4806" t="s">
        <v>17760</v>
      </c>
      <c r="G4806">
        <v>3</v>
      </c>
      <c r="H4806" t="s">
        <v>28449</v>
      </c>
      <c r="L4806">
        <v>0</v>
      </c>
    </row>
    <row r="4807" spans="1:13" x14ac:dyDescent="0.2">
      <c r="A4807">
        <v>4806</v>
      </c>
      <c r="C4807" t="s">
        <v>1974</v>
      </c>
      <c r="D4807" t="s">
        <v>152</v>
      </c>
      <c r="E4807" t="str">
        <f t="shared" si="75"/>
        <v>Seong-Bin Kim</v>
      </c>
      <c r="F4807" t="s">
        <v>17761</v>
      </c>
      <c r="G4807">
        <v>1</v>
      </c>
      <c r="L4807">
        <v>0</v>
      </c>
    </row>
    <row r="4808" spans="1:13" x14ac:dyDescent="0.2">
      <c r="A4808">
        <v>4807</v>
      </c>
      <c r="C4808" t="s">
        <v>1975</v>
      </c>
      <c r="D4808" t="s">
        <v>7571</v>
      </c>
      <c r="E4808" t="str">
        <f t="shared" si="75"/>
        <v>Sideek Seyad</v>
      </c>
      <c r="F4808" t="s">
        <v>17762</v>
      </c>
      <c r="G4808">
        <v>2</v>
      </c>
      <c r="H4808" t="s">
        <v>28450</v>
      </c>
      <c r="I4808">
        <v>1997</v>
      </c>
      <c r="L4808">
        <v>1</v>
      </c>
      <c r="M4808" t="s">
        <v>32845</v>
      </c>
    </row>
    <row r="4809" spans="1:13" x14ac:dyDescent="0.2">
      <c r="A4809">
        <v>4808</v>
      </c>
      <c r="C4809" t="s">
        <v>1914</v>
      </c>
      <c r="D4809" t="s">
        <v>7572</v>
      </c>
      <c r="E4809" t="str">
        <f t="shared" si="75"/>
        <v>Eugene Savenkov</v>
      </c>
      <c r="F4809" t="s">
        <v>17763</v>
      </c>
      <c r="G4809">
        <v>6</v>
      </c>
      <c r="H4809" t="s">
        <v>28451</v>
      </c>
      <c r="L4809">
        <v>0</v>
      </c>
    </row>
    <row r="4810" spans="1:13" x14ac:dyDescent="0.2">
      <c r="A4810">
        <v>4809</v>
      </c>
      <c r="C4810" t="s">
        <v>581</v>
      </c>
      <c r="D4810" t="s">
        <v>7573</v>
      </c>
      <c r="E4810" t="str">
        <f t="shared" si="75"/>
        <v>Elena Gorokhova</v>
      </c>
      <c r="F4810" t="s">
        <v>17764</v>
      </c>
      <c r="G4810">
        <v>4</v>
      </c>
      <c r="I4810">
        <v>1999</v>
      </c>
      <c r="K4810">
        <v>1963</v>
      </c>
      <c r="L4810">
        <v>1</v>
      </c>
      <c r="M4810" t="s">
        <v>32845</v>
      </c>
    </row>
    <row r="4811" spans="1:13" x14ac:dyDescent="0.2">
      <c r="A4811">
        <v>4810</v>
      </c>
      <c r="C4811" t="s">
        <v>398</v>
      </c>
      <c r="D4811" t="s">
        <v>4047</v>
      </c>
      <c r="E4811" t="str">
        <f t="shared" si="75"/>
        <v>Johannes Hanson</v>
      </c>
      <c r="F4811" t="s">
        <v>17765</v>
      </c>
      <c r="G4811">
        <v>4</v>
      </c>
      <c r="I4811">
        <v>2000</v>
      </c>
      <c r="K4811">
        <v>1969</v>
      </c>
      <c r="L4811">
        <v>1</v>
      </c>
      <c r="M4811" t="s">
        <v>32848</v>
      </c>
    </row>
    <row r="4812" spans="1:13" x14ac:dyDescent="0.2">
      <c r="A4812">
        <v>4811</v>
      </c>
      <c r="C4812" t="s">
        <v>336</v>
      </c>
      <c r="D4812" t="s">
        <v>4120</v>
      </c>
      <c r="E4812" t="str">
        <f t="shared" si="75"/>
        <v>Lars Nilsson</v>
      </c>
      <c r="F4812" t="s">
        <v>17766</v>
      </c>
      <c r="G4812">
        <v>2</v>
      </c>
      <c r="H4812" t="s">
        <v>28452</v>
      </c>
      <c r="I4812">
        <v>1997</v>
      </c>
      <c r="J4812" t="s">
        <v>32088</v>
      </c>
      <c r="L4812">
        <v>1</v>
      </c>
      <c r="M4812" t="s">
        <v>32839</v>
      </c>
    </row>
    <row r="4813" spans="1:13" x14ac:dyDescent="0.2">
      <c r="A4813">
        <v>4812</v>
      </c>
      <c r="C4813" t="s">
        <v>1976</v>
      </c>
      <c r="D4813" t="s">
        <v>5316</v>
      </c>
      <c r="E4813" t="str">
        <f t="shared" si="75"/>
        <v>Lars Kildehöj Rasmussen</v>
      </c>
      <c r="F4813" t="s">
        <v>17767</v>
      </c>
      <c r="G4813">
        <v>1</v>
      </c>
      <c r="H4813" t="s">
        <v>28453</v>
      </c>
      <c r="L4813">
        <v>0</v>
      </c>
    </row>
    <row r="4814" spans="1:13" x14ac:dyDescent="0.2">
      <c r="A4814">
        <v>4813</v>
      </c>
      <c r="C4814" t="s">
        <v>567</v>
      </c>
      <c r="D4814" t="s">
        <v>4120</v>
      </c>
      <c r="E4814" t="str">
        <f t="shared" si="75"/>
        <v>Hans Nilsson</v>
      </c>
      <c r="F4814" t="s">
        <v>17768</v>
      </c>
      <c r="G4814">
        <v>4</v>
      </c>
      <c r="H4814" t="s">
        <v>28454</v>
      </c>
      <c r="J4814" t="s">
        <v>32089</v>
      </c>
      <c r="L4814">
        <v>0</v>
      </c>
    </row>
    <row r="4815" spans="1:13" x14ac:dyDescent="0.2">
      <c r="A4815">
        <v>4814</v>
      </c>
      <c r="C4815" t="s">
        <v>1977</v>
      </c>
      <c r="D4815" t="s">
        <v>7574</v>
      </c>
      <c r="E4815" t="str">
        <f t="shared" si="75"/>
        <v>Yoshifumi Futaana</v>
      </c>
      <c r="F4815" t="s">
        <v>17769</v>
      </c>
      <c r="G4815">
        <v>2</v>
      </c>
      <c r="H4815" t="s">
        <v>28455</v>
      </c>
      <c r="L4815">
        <v>0</v>
      </c>
    </row>
    <row r="4816" spans="1:13" x14ac:dyDescent="0.2">
      <c r="A4816">
        <v>4815</v>
      </c>
      <c r="C4816" t="s">
        <v>123</v>
      </c>
      <c r="D4816" t="s">
        <v>4033</v>
      </c>
      <c r="E4816" t="str">
        <f t="shared" si="75"/>
        <v>Henrik Sandberg</v>
      </c>
      <c r="F4816" t="s">
        <v>17770</v>
      </c>
      <c r="G4816">
        <v>2</v>
      </c>
      <c r="H4816" t="s">
        <v>28456</v>
      </c>
      <c r="I4816">
        <v>2004</v>
      </c>
      <c r="J4816">
        <v>2004</v>
      </c>
      <c r="L4816">
        <v>1</v>
      </c>
      <c r="M4816" t="s">
        <v>32846</v>
      </c>
    </row>
    <row r="4817" spans="1:13" x14ac:dyDescent="0.2">
      <c r="A4817">
        <v>4816</v>
      </c>
      <c r="C4817" t="s">
        <v>1978</v>
      </c>
      <c r="D4817" t="s">
        <v>7575</v>
      </c>
      <c r="E4817" t="str">
        <f t="shared" si="75"/>
        <v>Masatoshi Yamauchi</v>
      </c>
      <c r="F4817" t="s">
        <v>17771</v>
      </c>
      <c r="G4817">
        <v>5</v>
      </c>
      <c r="L4817">
        <v>0</v>
      </c>
    </row>
    <row r="4818" spans="1:13" x14ac:dyDescent="0.2">
      <c r="A4818">
        <v>4817</v>
      </c>
      <c r="C4818" t="s">
        <v>1979</v>
      </c>
      <c r="D4818" t="s">
        <v>7576</v>
      </c>
      <c r="E4818" t="str">
        <f t="shared" si="75"/>
        <v>Teunis Dekker</v>
      </c>
      <c r="F4818" t="s">
        <v>17772</v>
      </c>
      <c r="G4818">
        <v>3</v>
      </c>
      <c r="H4818" t="s">
        <v>28457</v>
      </c>
      <c r="L4818">
        <v>0</v>
      </c>
    </row>
    <row r="4819" spans="1:13" x14ac:dyDescent="0.2">
      <c r="A4819">
        <v>4818</v>
      </c>
      <c r="C4819" t="s">
        <v>1225</v>
      </c>
      <c r="D4819" t="s">
        <v>7577</v>
      </c>
      <c r="E4819" t="str">
        <f t="shared" si="75"/>
        <v>Marek Abramowicz</v>
      </c>
      <c r="F4819" t="s">
        <v>17773</v>
      </c>
      <c r="G4819">
        <v>1</v>
      </c>
      <c r="L4819">
        <v>0</v>
      </c>
    </row>
    <row r="4820" spans="1:13" x14ac:dyDescent="0.2">
      <c r="A4820">
        <v>4819</v>
      </c>
      <c r="C4820" t="s">
        <v>567</v>
      </c>
      <c r="D4820" t="s">
        <v>7578</v>
      </c>
      <c r="E4820" t="str">
        <f t="shared" si="75"/>
        <v>Hans Wigzell</v>
      </c>
      <c r="F4820" t="s">
        <v>17774</v>
      </c>
      <c r="G4820">
        <v>1</v>
      </c>
      <c r="I4820">
        <v>1967</v>
      </c>
      <c r="K4820">
        <v>1938</v>
      </c>
      <c r="L4820">
        <v>1</v>
      </c>
      <c r="M4820" t="s">
        <v>32838</v>
      </c>
    </row>
    <row r="4821" spans="1:13" x14ac:dyDescent="0.2">
      <c r="A4821">
        <v>4820</v>
      </c>
      <c r="C4821" t="s">
        <v>1980</v>
      </c>
      <c r="D4821" t="s">
        <v>7579</v>
      </c>
      <c r="E4821" t="str">
        <f t="shared" si="75"/>
        <v>Yevgen Pogoryelov</v>
      </c>
      <c r="F4821" t="s">
        <v>17775</v>
      </c>
      <c r="G4821">
        <v>4</v>
      </c>
      <c r="H4821" t="s">
        <v>28458</v>
      </c>
      <c r="L4821">
        <v>0</v>
      </c>
    </row>
    <row r="4822" spans="1:13" x14ac:dyDescent="0.2">
      <c r="A4822">
        <v>4821</v>
      </c>
      <c r="C4822" t="s">
        <v>262</v>
      </c>
      <c r="D4822" t="s">
        <v>4801</v>
      </c>
      <c r="E4822" t="str">
        <f t="shared" si="75"/>
        <v>Peter Jansson</v>
      </c>
      <c r="F4822" t="s">
        <v>17776</v>
      </c>
      <c r="G4822">
        <v>3</v>
      </c>
      <c r="I4822">
        <v>1994</v>
      </c>
      <c r="J4822" t="s">
        <v>32090</v>
      </c>
      <c r="L4822">
        <v>1</v>
      </c>
      <c r="M4822" t="s">
        <v>32845</v>
      </c>
    </row>
    <row r="4823" spans="1:13" x14ac:dyDescent="0.2">
      <c r="A4823">
        <v>4822</v>
      </c>
      <c r="C4823" t="s">
        <v>458</v>
      </c>
      <c r="D4823" t="s">
        <v>7580</v>
      </c>
      <c r="E4823" t="str">
        <f t="shared" si="75"/>
        <v>Alexander Grishin</v>
      </c>
      <c r="F4823" t="s">
        <v>17777</v>
      </c>
      <c r="G4823">
        <v>1</v>
      </c>
      <c r="L4823">
        <v>0</v>
      </c>
    </row>
    <row r="4824" spans="1:13" x14ac:dyDescent="0.2">
      <c r="A4824">
        <v>4823</v>
      </c>
      <c r="C4824" t="s">
        <v>1981</v>
      </c>
      <c r="D4824" t="s">
        <v>7581</v>
      </c>
      <c r="E4824" t="str">
        <f t="shared" si="75"/>
        <v>Solbritt Rantapää Dahlqvist</v>
      </c>
      <c r="F4824" t="s">
        <v>17778</v>
      </c>
      <c r="G4824">
        <v>1</v>
      </c>
      <c r="I4824">
        <v>1985</v>
      </c>
      <c r="J4824" t="s">
        <v>32091</v>
      </c>
      <c r="L4824">
        <v>1</v>
      </c>
      <c r="M4824" t="s">
        <v>32843</v>
      </c>
    </row>
    <row r="4825" spans="1:13" x14ac:dyDescent="0.2">
      <c r="A4825">
        <v>4824</v>
      </c>
      <c r="C4825" t="s">
        <v>162</v>
      </c>
      <c r="D4825" t="s">
        <v>7582</v>
      </c>
      <c r="E4825" t="str">
        <f t="shared" si="75"/>
        <v>Christina Eintrei</v>
      </c>
      <c r="F4825" t="s">
        <v>17779</v>
      </c>
      <c r="G4825">
        <v>1</v>
      </c>
      <c r="I4825">
        <v>1985</v>
      </c>
      <c r="K4825">
        <v>1949</v>
      </c>
      <c r="L4825">
        <v>0</v>
      </c>
    </row>
    <row r="4826" spans="1:13" x14ac:dyDescent="0.2">
      <c r="A4826">
        <v>4825</v>
      </c>
      <c r="C4826" t="s">
        <v>344</v>
      </c>
      <c r="D4826" t="s">
        <v>6981</v>
      </c>
      <c r="E4826" t="str">
        <f t="shared" si="75"/>
        <v>Patrik Brundin</v>
      </c>
      <c r="F4826" t="s">
        <v>17780</v>
      </c>
      <c r="G4826">
        <v>1</v>
      </c>
      <c r="H4826" t="s">
        <v>28459</v>
      </c>
      <c r="I4826">
        <v>1988</v>
      </c>
      <c r="K4826">
        <v>1961</v>
      </c>
      <c r="L4826">
        <v>1</v>
      </c>
      <c r="M4826" t="s">
        <v>32839</v>
      </c>
    </row>
    <row r="4827" spans="1:13" x14ac:dyDescent="0.2">
      <c r="A4827">
        <v>4826</v>
      </c>
      <c r="C4827" t="s">
        <v>1982</v>
      </c>
      <c r="D4827" t="s">
        <v>4815</v>
      </c>
      <c r="E4827" t="str">
        <f t="shared" si="75"/>
        <v>Carin Roos</v>
      </c>
      <c r="F4827" t="s">
        <v>17781</v>
      </c>
      <c r="G4827">
        <v>5</v>
      </c>
      <c r="H4827" t="s">
        <v>28460</v>
      </c>
      <c r="I4827">
        <v>2004</v>
      </c>
      <c r="K4827">
        <v>1954</v>
      </c>
      <c r="L4827">
        <v>1</v>
      </c>
      <c r="M4827" t="s">
        <v>32840</v>
      </c>
    </row>
    <row r="4828" spans="1:13" x14ac:dyDescent="0.2">
      <c r="A4828">
        <v>4827</v>
      </c>
      <c r="C4828" t="s">
        <v>1983</v>
      </c>
      <c r="D4828" t="s">
        <v>7583</v>
      </c>
      <c r="E4828" t="str">
        <f t="shared" si="75"/>
        <v>Åse Hedemark</v>
      </c>
      <c r="F4828" t="s">
        <v>17782</v>
      </c>
      <c r="G4828">
        <v>2</v>
      </c>
      <c r="H4828" t="s">
        <v>28461</v>
      </c>
      <c r="I4828">
        <v>2009</v>
      </c>
      <c r="K4828">
        <v>1973</v>
      </c>
      <c r="L4828">
        <v>1</v>
      </c>
      <c r="M4828" t="s">
        <v>32848</v>
      </c>
    </row>
    <row r="4829" spans="1:13" x14ac:dyDescent="0.2">
      <c r="A4829">
        <v>4828</v>
      </c>
      <c r="C4829" t="s">
        <v>82</v>
      </c>
      <c r="D4829" t="s">
        <v>7584</v>
      </c>
      <c r="E4829" t="str">
        <f t="shared" si="75"/>
        <v>Anna Palmer</v>
      </c>
      <c r="F4829" t="s">
        <v>17783</v>
      </c>
      <c r="G4829">
        <v>1</v>
      </c>
      <c r="I4829">
        <v>2010</v>
      </c>
      <c r="K4829">
        <v>1968</v>
      </c>
      <c r="L4829">
        <v>1</v>
      </c>
      <c r="M4829" t="s">
        <v>32845</v>
      </c>
    </row>
    <row r="4830" spans="1:13" x14ac:dyDescent="0.2">
      <c r="A4830">
        <v>4829</v>
      </c>
      <c r="C4830" t="s">
        <v>124</v>
      </c>
      <c r="D4830" t="s">
        <v>7585</v>
      </c>
      <c r="E4830" t="str">
        <f t="shared" si="75"/>
        <v>Robert Thornberg</v>
      </c>
      <c r="F4830" t="s">
        <v>17784</v>
      </c>
      <c r="G4830">
        <v>3</v>
      </c>
      <c r="I4830">
        <v>2006</v>
      </c>
      <c r="K4830">
        <v>1968</v>
      </c>
      <c r="L4830">
        <v>1</v>
      </c>
      <c r="M4830" t="s">
        <v>32847</v>
      </c>
    </row>
    <row r="4831" spans="1:13" x14ac:dyDescent="0.2">
      <c r="A4831">
        <v>4830</v>
      </c>
      <c r="C4831" t="s">
        <v>127</v>
      </c>
      <c r="D4831" t="s">
        <v>4763</v>
      </c>
      <c r="E4831" t="str">
        <f t="shared" si="75"/>
        <v>Lotta Bergman</v>
      </c>
      <c r="F4831" t="s">
        <v>17785</v>
      </c>
      <c r="G4831">
        <v>4</v>
      </c>
      <c r="I4831">
        <v>2007</v>
      </c>
      <c r="K4831">
        <v>1954</v>
      </c>
      <c r="L4831">
        <v>0</v>
      </c>
    </row>
    <row r="4832" spans="1:13" x14ac:dyDescent="0.2">
      <c r="A4832">
        <v>4831</v>
      </c>
      <c r="C4832" t="s">
        <v>234</v>
      </c>
      <c r="D4832" t="s">
        <v>4981</v>
      </c>
      <c r="E4832" t="str">
        <f t="shared" si="75"/>
        <v>Jenny Magnusson</v>
      </c>
      <c r="F4832" t="s">
        <v>17786</v>
      </c>
      <c r="G4832">
        <v>3</v>
      </c>
      <c r="H4832" t="s">
        <v>28462</v>
      </c>
      <c r="J4832" t="s">
        <v>32092</v>
      </c>
      <c r="L4832">
        <v>0</v>
      </c>
    </row>
    <row r="4833" spans="1:13" x14ac:dyDescent="0.2">
      <c r="A4833">
        <v>4832</v>
      </c>
      <c r="C4833" t="s">
        <v>1078</v>
      </c>
      <c r="D4833" t="s">
        <v>7586</v>
      </c>
      <c r="E4833" t="str">
        <f t="shared" si="75"/>
        <v>Tim Bowden</v>
      </c>
      <c r="F4833" t="s">
        <v>17787</v>
      </c>
      <c r="G4833">
        <v>2</v>
      </c>
      <c r="H4833" t="s">
        <v>28463</v>
      </c>
      <c r="I4833">
        <v>2000</v>
      </c>
      <c r="K4833">
        <v>1972</v>
      </c>
      <c r="L4833">
        <v>1</v>
      </c>
      <c r="M4833" t="s">
        <v>32845</v>
      </c>
    </row>
    <row r="4834" spans="1:13" x14ac:dyDescent="0.2">
      <c r="A4834">
        <v>4833</v>
      </c>
      <c r="C4834" t="s">
        <v>1984</v>
      </c>
      <c r="D4834" t="s">
        <v>7587</v>
      </c>
      <c r="E4834" t="str">
        <f t="shared" si="75"/>
        <v>Carl-Göran Heidegren</v>
      </c>
      <c r="F4834" t="s">
        <v>17788</v>
      </c>
      <c r="G4834">
        <v>2</v>
      </c>
      <c r="H4834" t="s">
        <v>28464</v>
      </c>
      <c r="J4834" t="s">
        <v>32093</v>
      </c>
      <c r="L4834">
        <v>0</v>
      </c>
    </row>
    <row r="4835" spans="1:13" x14ac:dyDescent="0.2">
      <c r="A4835">
        <v>4834</v>
      </c>
      <c r="C4835" t="s">
        <v>930</v>
      </c>
      <c r="D4835" t="s">
        <v>4033</v>
      </c>
      <c r="E4835" t="str">
        <f t="shared" si="75"/>
        <v>Anette Sandberg</v>
      </c>
      <c r="F4835" t="s">
        <v>17789</v>
      </c>
      <c r="G4835">
        <v>2</v>
      </c>
      <c r="I4835">
        <v>2002</v>
      </c>
      <c r="K4835">
        <v>1955</v>
      </c>
      <c r="L4835">
        <v>1</v>
      </c>
      <c r="M4835" t="s">
        <v>32840</v>
      </c>
    </row>
    <row r="4836" spans="1:13" x14ac:dyDescent="0.2">
      <c r="A4836">
        <v>4835</v>
      </c>
      <c r="C4836" t="s">
        <v>1985</v>
      </c>
      <c r="D4836" t="s">
        <v>7588</v>
      </c>
      <c r="E4836" t="str">
        <f t="shared" si="75"/>
        <v>Georgia Destouni</v>
      </c>
      <c r="F4836" t="s">
        <v>17790</v>
      </c>
      <c r="G4836">
        <v>2</v>
      </c>
      <c r="I4836">
        <v>1991</v>
      </c>
      <c r="K4836">
        <v>1961</v>
      </c>
      <c r="L4836">
        <v>1</v>
      </c>
      <c r="M4836" t="s">
        <v>32846</v>
      </c>
    </row>
    <row r="4837" spans="1:13" x14ac:dyDescent="0.2">
      <c r="A4837">
        <v>4836</v>
      </c>
      <c r="C4837" t="s">
        <v>1219</v>
      </c>
      <c r="D4837" t="s">
        <v>7589</v>
      </c>
      <c r="E4837" t="str">
        <f t="shared" si="75"/>
        <v>Åke Grönlund</v>
      </c>
      <c r="F4837" t="s">
        <v>17791</v>
      </c>
      <c r="G4837">
        <v>2</v>
      </c>
      <c r="I4837">
        <v>1994</v>
      </c>
      <c r="K4837">
        <v>1954</v>
      </c>
      <c r="L4837">
        <v>1</v>
      </c>
      <c r="M4837" t="s">
        <v>32843</v>
      </c>
    </row>
    <row r="4838" spans="1:13" x14ac:dyDescent="0.2">
      <c r="A4838">
        <v>4837</v>
      </c>
      <c r="C4838" t="s">
        <v>82</v>
      </c>
      <c r="D4838" t="s">
        <v>7590</v>
      </c>
      <c r="E4838" t="str">
        <f t="shared" si="75"/>
        <v>Anna Flyman Mattsson</v>
      </c>
      <c r="F4838" t="s">
        <v>17792</v>
      </c>
      <c r="G4838">
        <v>3</v>
      </c>
      <c r="H4838" t="s">
        <v>28465</v>
      </c>
      <c r="I4838">
        <v>2003</v>
      </c>
      <c r="J4838" t="s">
        <v>32094</v>
      </c>
      <c r="K4838">
        <v>1969</v>
      </c>
      <c r="L4838">
        <v>1</v>
      </c>
      <c r="M4838" t="s">
        <v>32839</v>
      </c>
    </row>
    <row r="4839" spans="1:13" x14ac:dyDescent="0.2">
      <c r="A4839">
        <v>4838</v>
      </c>
      <c r="C4839" t="s">
        <v>42</v>
      </c>
      <c r="D4839" t="s">
        <v>5430</v>
      </c>
      <c r="E4839" t="str">
        <f t="shared" si="75"/>
        <v>Marie Paulsson</v>
      </c>
      <c r="F4839" t="s">
        <v>17793</v>
      </c>
      <c r="G4839">
        <v>1</v>
      </c>
      <c r="I4839">
        <v>1990</v>
      </c>
      <c r="K4839">
        <v>1959</v>
      </c>
      <c r="L4839">
        <v>1</v>
      </c>
      <c r="M4839" t="s">
        <v>32839</v>
      </c>
    </row>
    <row r="4840" spans="1:13" x14ac:dyDescent="0.2">
      <c r="A4840">
        <v>4839</v>
      </c>
      <c r="C4840" t="s">
        <v>418</v>
      </c>
      <c r="D4840" t="s">
        <v>7591</v>
      </c>
      <c r="E4840" t="str">
        <f t="shared" si="75"/>
        <v>Beata Agrell</v>
      </c>
      <c r="F4840" t="s">
        <v>17794</v>
      </c>
      <c r="G4840">
        <v>2</v>
      </c>
      <c r="I4840">
        <v>1982</v>
      </c>
      <c r="K4840">
        <v>1944</v>
      </c>
      <c r="L4840">
        <v>1</v>
      </c>
      <c r="M4840" t="s">
        <v>32840</v>
      </c>
    </row>
    <row r="4841" spans="1:13" x14ac:dyDescent="0.2">
      <c r="A4841">
        <v>4840</v>
      </c>
      <c r="C4841" t="s">
        <v>1269</v>
      </c>
      <c r="D4841" t="s">
        <v>7592</v>
      </c>
      <c r="E4841" t="str">
        <f t="shared" si="75"/>
        <v>Göran Marsh</v>
      </c>
      <c r="F4841" t="s">
        <v>17795</v>
      </c>
      <c r="G4841">
        <v>1</v>
      </c>
      <c r="I4841">
        <v>2003</v>
      </c>
      <c r="K4841">
        <v>1966</v>
      </c>
      <c r="L4841">
        <v>1</v>
      </c>
      <c r="M4841" t="s">
        <v>32845</v>
      </c>
    </row>
    <row r="4842" spans="1:13" x14ac:dyDescent="0.2">
      <c r="A4842">
        <v>4841</v>
      </c>
      <c r="C4842" t="s">
        <v>66</v>
      </c>
      <c r="D4842" t="s">
        <v>4600</v>
      </c>
      <c r="E4842" t="str">
        <f t="shared" si="75"/>
        <v>Kristina Holmberg</v>
      </c>
      <c r="F4842" t="s">
        <v>17796</v>
      </c>
      <c r="G4842">
        <v>4</v>
      </c>
      <c r="H4842" t="s">
        <v>28466</v>
      </c>
      <c r="J4842" t="s">
        <v>31604</v>
      </c>
      <c r="L4842">
        <v>0</v>
      </c>
    </row>
    <row r="4843" spans="1:13" x14ac:dyDescent="0.2">
      <c r="A4843">
        <v>4842</v>
      </c>
      <c r="C4843" t="s">
        <v>1310</v>
      </c>
      <c r="D4843" t="s">
        <v>7405</v>
      </c>
      <c r="E4843" t="str">
        <f t="shared" si="75"/>
        <v>Claes Ericsson</v>
      </c>
      <c r="F4843" t="s">
        <v>17797</v>
      </c>
      <c r="G4843">
        <v>4</v>
      </c>
      <c r="H4843" t="s">
        <v>28467</v>
      </c>
      <c r="I4843">
        <v>2002</v>
      </c>
      <c r="K4843">
        <v>1947</v>
      </c>
      <c r="L4843">
        <v>1</v>
      </c>
      <c r="M4843" t="s">
        <v>32839</v>
      </c>
    </row>
    <row r="4844" spans="1:13" x14ac:dyDescent="0.2">
      <c r="A4844">
        <v>4843</v>
      </c>
      <c r="C4844" t="s">
        <v>241</v>
      </c>
      <c r="D4844" t="s">
        <v>4691</v>
      </c>
      <c r="E4844" t="str">
        <f t="shared" si="75"/>
        <v>Erica Sandlund</v>
      </c>
      <c r="F4844" t="s">
        <v>17798</v>
      </c>
      <c r="G4844">
        <v>1</v>
      </c>
      <c r="H4844" t="s">
        <v>28468</v>
      </c>
      <c r="I4844">
        <v>2004</v>
      </c>
      <c r="K4844">
        <v>1972</v>
      </c>
      <c r="L4844">
        <v>0</v>
      </c>
    </row>
    <row r="4845" spans="1:13" x14ac:dyDescent="0.2">
      <c r="A4845">
        <v>4844</v>
      </c>
      <c r="C4845" t="s">
        <v>25</v>
      </c>
      <c r="D4845" t="s">
        <v>4850</v>
      </c>
      <c r="E4845" t="str">
        <f t="shared" si="75"/>
        <v>Ulrika Wolff</v>
      </c>
      <c r="F4845" t="s">
        <v>17799</v>
      </c>
      <c r="G4845">
        <v>2</v>
      </c>
      <c r="H4845" t="s">
        <v>28469</v>
      </c>
      <c r="I4845">
        <v>2005</v>
      </c>
      <c r="K4845">
        <v>1956</v>
      </c>
      <c r="L4845">
        <v>1</v>
      </c>
      <c r="M4845" t="s">
        <v>32840</v>
      </c>
    </row>
    <row r="4846" spans="1:13" x14ac:dyDescent="0.2">
      <c r="A4846">
        <v>4845</v>
      </c>
      <c r="C4846" t="s">
        <v>1986</v>
      </c>
      <c r="D4846" t="s">
        <v>7593</v>
      </c>
      <c r="E4846" t="str">
        <f t="shared" si="75"/>
        <v>Marie-Helene Zimmerman Nilsson</v>
      </c>
      <c r="F4846" t="s">
        <v>17800</v>
      </c>
      <c r="G4846">
        <v>4</v>
      </c>
      <c r="H4846" t="s">
        <v>28470</v>
      </c>
      <c r="I4846">
        <v>2009</v>
      </c>
      <c r="K4846">
        <v>1967</v>
      </c>
      <c r="L4846">
        <v>1</v>
      </c>
      <c r="M4846" t="s">
        <v>32840</v>
      </c>
    </row>
    <row r="4847" spans="1:13" x14ac:dyDescent="0.2">
      <c r="A4847">
        <v>4846</v>
      </c>
      <c r="C4847" t="s">
        <v>1987</v>
      </c>
      <c r="D4847" t="s">
        <v>7594</v>
      </c>
      <c r="E4847" t="str">
        <f t="shared" si="75"/>
        <v>Joyanto Routh</v>
      </c>
      <c r="F4847" t="s">
        <v>17801</v>
      </c>
      <c r="G4847">
        <v>8</v>
      </c>
      <c r="L4847">
        <v>0</v>
      </c>
    </row>
    <row r="4848" spans="1:13" x14ac:dyDescent="0.2">
      <c r="A4848">
        <v>4847</v>
      </c>
      <c r="C4848" t="s">
        <v>402</v>
      </c>
      <c r="D4848" t="s">
        <v>4919</v>
      </c>
      <c r="E4848" t="str">
        <f t="shared" si="75"/>
        <v>Mats Bengtsson</v>
      </c>
      <c r="F4848" t="s">
        <v>17802</v>
      </c>
      <c r="G4848">
        <v>3</v>
      </c>
      <c r="H4848" t="s">
        <v>28471</v>
      </c>
      <c r="J4848" t="s">
        <v>32095</v>
      </c>
      <c r="L4848">
        <v>0</v>
      </c>
    </row>
    <row r="4849" spans="1:13" x14ac:dyDescent="0.2">
      <c r="A4849">
        <v>4848</v>
      </c>
      <c r="C4849" t="s">
        <v>36</v>
      </c>
      <c r="D4849" t="s">
        <v>7595</v>
      </c>
      <c r="E4849" t="str">
        <f t="shared" si="75"/>
        <v>Johan Dietsch</v>
      </c>
      <c r="F4849" t="s">
        <v>17803</v>
      </c>
      <c r="G4849">
        <v>2</v>
      </c>
      <c r="H4849" t="s">
        <v>28472</v>
      </c>
      <c r="I4849">
        <v>2006</v>
      </c>
      <c r="K4849">
        <v>1976</v>
      </c>
      <c r="L4849">
        <v>1</v>
      </c>
      <c r="M4849" t="s">
        <v>32839</v>
      </c>
    </row>
    <row r="4850" spans="1:13" x14ac:dyDescent="0.2">
      <c r="A4850">
        <v>4849</v>
      </c>
      <c r="C4850" t="s">
        <v>1120</v>
      </c>
      <c r="D4850" t="s">
        <v>7596</v>
      </c>
      <c r="E4850" t="str">
        <f t="shared" si="75"/>
        <v>Viktoria Fodor</v>
      </c>
      <c r="F4850" t="s">
        <v>17804</v>
      </c>
      <c r="G4850">
        <v>4</v>
      </c>
      <c r="H4850" t="s">
        <v>28473</v>
      </c>
      <c r="L4850">
        <v>0</v>
      </c>
    </row>
    <row r="4851" spans="1:13" x14ac:dyDescent="0.2">
      <c r="A4851">
        <v>4850</v>
      </c>
      <c r="C4851" t="s">
        <v>1988</v>
      </c>
      <c r="D4851" t="s">
        <v>7597</v>
      </c>
      <c r="E4851" t="str">
        <f t="shared" si="75"/>
        <v>Josephine Sullivan</v>
      </c>
      <c r="F4851" t="s">
        <v>17805</v>
      </c>
      <c r="G4851">
        <v>3</v>
      </c>
      <c r="L4851">
        <v>0</v>
      </c>
    </row>
    <row r="4852" spans="1:13" x14ac:dyDescent="0.2">
      <c r="A4852">
        <v>4851</v>
      </c>
      <c r="C4852" t="s">
        <v>413</v>
      </c>
      <c r="D4852" t="s">
        <v>7598</v>
      </c>
      <c r="E4852" t="str">
        <f t="shared" si="75"/>
        <v>Anton Cervin</v>
      </c>
      <c r="F4852" t="s">
        <v>17806</v>
      </c>
      <c r="G4852">
        <v>1</v>
      </c>
      <c r="H4852" t="s">
        <v>28474</v>
      </c>
      <c r="I4852">
        <v>2003</v>
      </c>
      <c r="K4852">
        <v>1973</v>
      </c>
      <c r="L4852">
        <v>1</v>
      </c>
      <c r="M4852" t="s">
        <v>32839</v>
      </c>
    </row>
    <row r="4853" spans="1:13" x14ac:dyDescent="0.2">
      <c r="A4853">
        <v>4852</v>
      </c>
      <c r="C4853" t="s">
        <v>167</v>
      </c>
      <c r="D4853" t="s">
        <v>7599</v>
      </c>
      <c r="E4853" t="str">
        <f t="shared" si="75"/>
        <v>Anders Rantzer</v>
      </c>
      <c r="F4853" t="s">
        <v>17807</v>
      </c>
      <c r="G4853">
        <v>2</v>
      </c>
      <c r="H4853" t="s">
        <v>28475</v>
      </c>
      <c r="I4853">
        <v>1991</v>
      </c>
      <c r="K4853">
        <v>1963</v>
      </c>
      <c r="L4853">
        <v>1</v>
      </c>
      <c r="M4853" t="s">
        <v>32846</v>
      </c>
    </row>
    <row r="4854" spans="1:13" x14ac:dyDescent="0.2">
      <c r="A4854">
        <v>4853</v>
      </c>
      <c r="C4854" t="s">
        <v>1989</v>
      </c>
      <c r="D4854" t="s">
        <v>7600</v>
      </c>
      <c r="E4854" t="str">
        <f t="shared" si="75"/>
        <v>Garrelt Mellema</v>
      </c>
      <c r="F4854" t="s">
        <v>17808</v>
      </c>
      <c r="G4854">
        <v>2</v>
      </c>
      <c r="I4854">
        <v>1993</v>
      </c>
      <c r="L4854">
        <v>0</v>
      </c>
    </row>
    <row r="4855" spans="1:13" x14ac:dyDescent="0.2">
      <c r="A4855">
        <v>4854</v>
      </c>
      <c r="C4855" t="s">
        <v>9</v>
      </c>
      <c r="D4855" t="s">
        <v>7601</v>
      </c>
      <c r="E4855" t="str">
        <f t="shared" si="75"/>
        <v>Maria Hedlin</v>
      </c>
      <c r="F4855" t="s">
        <v>17809</v>
      </c>
      <c r="G4855">
        <v>3</v>
      </c>
      <c r="H4855" t="s">
        <v>28476</v>
      </c>
      <c r="I4855">
        <v>2009</v>
      </c>
      <c r="K4855">
        <v>1961</v>
      </c>
      <c r="L4855">
        <v>1</v>
      </c>
      <c r="M4855" t="s">
        <v>32843</v>
      </c>
    </row>
    <row r="4856" spans="1:13" x14ac:dyDescent="0.2">
      <c r="A4856">
        <v>4855</v>
      </c>
      <c r="C4856" t="s">
        <v>1990</v>
      </c>
      <c r="D4856" t="s">
        <v>7602</v>
      </c>
      <c r="E4856" t="str">
        <f t="shared" si="75"/>
        <v>Danyo Danev</v>
      </c>
      <c r="F4856" t="s">
        <v>17810</v>
      </c>
      <c r="G4856">
        <v>1</v>
      </c>
      <c r="H4856" t="s">
        <v>28477</v>
      </c>
      <c r="I4856">
        <v>2001</v>
      </c>
      <c r="L4856">
        <v>1</v>
      </c>
      <c r="M4856" t="s">
        <v>32847</v>
      </c>
    </row>
    <row r="4857" spans="1:13" x14ac:dyDescent="0.2">
      <c r="A4857">
        <v>4856</v>
      </c>
      <c r="C4857" t="s">
        <v>1225</v>
      </c>
      <c r="D4857" t="s">
        <v>7603</v>
      </c>
      <c r="E4857" t="str">
        <f t="shared" si="75"/>
        <v>Marek Rubel</v>
      </c>
      <c r="F4857" t="s">
        <v>17811</v>
      </c>
      <c r="G4857">
        <v>2</v>
      </c>
      <c r="L4857">
        <v>0</v>
      </c>
    </row>
    <row r="4858" spans="1:13" x14ac:dyDescent="0.2">
      <c r="A4858">
        <v>4857</v>
      </c>
      <c r="C4858" t="s">
        <v>700</v>
      </c>
      <c r="D4858" t="s">
        <v>4098</v>
      </c>
      <c r="E4858" t="str">
        <f t="shared" si="75"/>
        <v>Qi Zhou</v>
      </c>
      <c r="F4858" t="s">
        <v>17812</v>
      </c>
      <c r="G4858">
        <v>4</v>
      </c>
      <c r="H4858" t="s">
        <v>28478</v>
      </c>
      <c r="L4858">
        <v>0</v>
      </c>
    </row>
    <row r="4859" spans="1:13" x14ac:dyDescent="0.2">
      <c r="A4859">
        <v>4858</v>
      </c>
      <c r="C4859" t="s">
        <v>1991</v>
      </c>
      <c r="D4859" t="s">
        <v>7604</v>
      </c>
      <c r="E4859" t="str">
        <f t="shared" si="75"/>
        <v>Takeshi Shirabe</v>
      </c>
      <c r="F4859" t="s">
        <v>17813</v>
      </c>
      <c r="G4859">
        <v>7</v>
      </c>
      <c r="L4859">
        <v>0</v>
      </c>
    </row>
    <row r="4860" spans="1:13" x14ac:dyDescent="0.2">
      <c r="A4860">
        <v>4859</v>
      </c>
      <c r="C4860" t="s">
        <v>1992</v>
      </c>
      <c r="D4860" t="s">
        <v>7605</v>
      </c>
      <c r="E4860" t="str">
        <f t="shared" si="75"/>
        <v>Nickolay Ivchenko</v>
      </c>
      <c r="F4860" t="s">
        <v>17814</v>
      </c>
      <c r="G4860">
        <v>1</v>
      </c>
      <c r="I4860">
        <v>2002</v>
      </c>
      <c r="K4860">
        <v>1976</v>
      </c>
      <c r="L4860">
        <v>1</v>
      </c>
      <c r="M4860" t="s">
        <v>32846</v>
      </c>
    </row>
    <row r="4861" spans="1:13" x14ac:dyDescent="0.2">
      <c r="A4861">
        <v>4860</v>
      </c>
      <c r="C4861" t="s">
        <v>468</v>
      </c>
      <c r="D4861" t="s">
        <v>7606</v>
      </c>
      <c r="E4861" t="str">
        <f t="shared" si="75"/>
        <v>Agnieszka Bron</v>
      </c>
      <c r="F4861" t="s">
        <v>17815</v>
      </c>
      <c r="G4861">
        <v>1</v>
      </c>
      <c r="L4861">
        <v>0</v>
      </c>
    </row>
    <row r="4862" spans="1:13" x14ac:dyDescent="0.2">
      <c r="A4862">
        <v>4861</v>
      </c>
      <c r="C4862" t="s">
        <v>88</v>
      </c>
      <c r="D4862" t="s">
        <v>7607</v>
      </c>
      <c r="E4862" t="str">
        <f t="shared" si="75"/>
        <v>Sophie Canton</v>
      </c>
      <c r="F4862" t="s">
        <v>17816</v>
      </c>
      <c r="G4862">
        <v>2</v>
      </c>
      <c r="L4862">
        <v>0</v>
      </c>
    </row>
    <row r="4863" spans="1:13" x14ac:dyDescent="0.2">
      <c r="A4863">
        <v>4862</v>
      </c>
      <c r="C4863" t="s">
        <v>32</v>
      </c>
      <c r="D4863" t="s">
        <v>569</v>
      </c>
      <c r="E4863" t="str">
        <f t="shared" si="75"/>
        <v>Martin Fabian</v>
      </c>
      <c r="F4863" t="s">
        <v>17817</v>
      </c>
      <c r="G4863">
        <v>4</v>
      </c>
      <c r="H4863" t="s">
        <v>28479</v>
      </c>
      <c r="I4863">
        <v>1995</v>
      </c>
      <c r="K4863">
        <v>1960</v>
      </c>
      <c r="L4863">
        <v>1</v>
      </c>
      <c r="M4863" t="s">
        <v>32850</v>
      </c>
    </row>
    <row r="4864" spans="1:13" x14ac:dyDescent="0.2">
      <c r="A4864">
        <v>4863</v>
      </c>
      <c r="C4864" t="s">
        <v>204</v>
      </c>
      <c r="D4864" t="s">
        <v>7608</v>
      </c>
      <c r="E4864" t="str">
        <f t="shared" si="75"/>
        <v>Jan Boelhouwers</v>
      </c>
      <c r="F4864" t="s">
        <v>17818</v>
      </c>
      <c r="G4864">
        <v>1</v>
      </c>
      <c r="H4864" t="s">
        <v>28480</v>
      </c>
      <c r="L4864">
        <v>0</v>
      </c>
    </row>
    <row r="4865" spans="1:13" x14ac:dyDescent="0.2">
      <c r="A4865">
        <v>4864</v>
      </c>
      <c r="C4865" t="s">
        <v>30</v>
      </c>
      <c r="D4865" t="s">
        <v>7609</v>
      </c>
      <c r="E4865" t="str">
        <f t="shared" si="75"/>
        <v>Magnus Wolke</v>
      </c>
      <c r="F4865" t="s">
        <v>17819</v>
      </c>
      <c r="G4865">
        <v>2</v>
      </c>
      <c r="H4865" t="s">
        <v>28481</v>
      </c>
      <c r="L4865">
        <v>0</v>
      </c>
    </row>
    <row r="4866" spans="1:13" x14ac:dyDescent="0.2">
      <c r="A4866">
        <v>4865</v>
      </c>
      <c r="C4866" t="s">
        <v>91</v>
      </c>
      <c r="D4866" t="s">
        <v>7610</v>
      </c>
      <c r="E4866" t="str">
        <f t="shared" si="75"/>
        <v>Björn Birgisson</v>
      </c>
      <c r="F4866" t="s">
        <v>17820</v>
      </c>
      <c r="G4866">
        <v>1</v>
      </c>
      <c r="H4866" t="s">
        <v>28482</v>
      </c>
      <c r="L4866">
        <v>0</v>
      </c>
    </row>
    <row r="4867" spans="1:13" x14ac:dyDescent="0.2">
      <c r="A4867">
        <v>4866</v>
      </c>
      <c r="C4867" t="s">
        <v>823</v>
      </c>
      <c r="D4867" t="s">
        <v>7611</v>
      </c>
      <c r="E4867" t="str">
        <f t="shared" ref="E4867:E4930" si="76">_xlfn.CONCAT(C4867, " ", D4867)</f>
        <v>Kristofer Döös</v>
      </c>
      <c r="F4867" t="s">
        <v>17821</v>
      </c>
      <c r="G4867">
        <v>4</v>
      </c>
      <c r="L4867">
        <v>0</v>
      </c>
    </row>
    <row r="4868" spans="1:13" x14ac:dyDescent="0.2">
      <c r="A4868">
        <v>4867</v>
      </c>
      <c r="C4868" t="s">
        <v>1428</v>
      </c>
      <c r="D4868" t="s">
        <v>7612</v>
      </c>
      <c r="E4868" t="str">
        <f t="shared" si="76"/>
        <v>Svetlana Ratynskaia</v>
      </c>
      <c r="F4868" t="s">
        <v>17822</v>
      </c>
      <c r="G4868">
        <v>3</v>
      </c>
      <c r="L4868">
        <v>0</v>
      </c>
    </row>
    <row r="4869" spans="1:13" x14ac:dyDescent="0.2">
      <c r="A4869">
        <v>4868</v>
      </c>
      <c r="C4869" t="s">
        <v>153</v>
      </c>
      <c r="D4869" t="s">
        <v>7613</v>
      </c>
      <c r="E4869" t="str">
        <f t="shared" si="76"/>
        <v>Cecilia Hansen Löfstrand</v>
      </c>
      <c r="F4869" t="s">
        <v>17823</v>
      </c>
      <c r="G4869">
        <v>1</v>
      </c>
      <c r="I4869">
        <v>2005</v>
      </c>
      <c r="K4869">
        <v>1974</v>
      </c>
      <c r="L4869">
        <v>1</v>
      </c>
      <c r="M4869" t="s">
        <v>32840</v>
      </c>
    </row>
    <row r="4870" spans="1:13" x14ac:dyDescent="0.2">
      <c r="A4870">
        <v>4869</v>
      </c>
      <c r="C4870" t="s">
        <v>1254</v>
      </c>
      <c r="D4870" t="s">
        <v>4393</v>
      </c>
      <c r="E4870" t="str">
        <f t="shared" si="76"/>
        <v>Lena Falk</v>
      </c>
      <c r="F4870" t="s">
        <v>17824</v>
      </c>
      <c r="G4870">
        <v>2</v>
      </c>
      <c r="H4870" t="s">
        <v>28483</v>
      </c>
      <c r="I4870">
        <v>2005</v>
      </c>
      <c r="J4870" t="s">
        <v>32096</v>
      </c>
      <c r="K4870">
        <v>1951</v>
      </c>
      <c r="L4870">
        <v>1</v>
      </c>
      <c r="M4870" t="s">
        <v>32838</v>
      </c>
    </row>
    <row r="4871" spans="1:13" x14ac:dyDescent="0.2">
      <c r="A4871">
        <v>4870</v>
      </c>
      <c r="C4871" t="s">
        <v>61</v>
      </c>
      <c r="D4871" t="s">
        <v>7614</v>
      </c>
      <c r="E4871" t="str">
        <f t="shared" si="76"/>
        <v>Mattias Thuvander</v>
      </c>
      <c r="F4871" t="s">
        <v>17825</v>
      </c>
      <c r="G4871">
        <v>4</v>
      </c>
      <c r="H4871" t="s">
        <v>28484</v>
      </c>
      <c r="I4871">
        <v>1998</v>
      </c>
      <c r="K4871">
        <v>1968</v>
      </c>
      <c r="L4871">
        <v>1</v>
      </c>
      <c r="M4871" t="s">
        <v>32850</v>
      </c>
    </row>
    <row r="4872" spans="1:13" x14ac:dyDescent="0.2">
      <c r="A4872">
        <v>4871</v>
      </c>
      <c r="C4872" t="s">
        <v>1993</v>
      </c>
      <c r="D4872" t="s">
        <v>7615</v>
      </c>
      <c r="E4872" t="str">
        <f t="shared" si="76"/>
        <v>Eden Tareke</v>
      </c>
      <c r="F4872" t="s">
        <v>17826</v>
      </c>
      <c r="G4872">
        <v>3</v>
      </c>
      <c r="I4872">
        <v>2003</v>
      </c>
      <c r="K4872">
        <v>1963</v>
      </c>
      <c r="L4872">
        <v>1</v>
      </c>
      <c r="M4872" t="s">
        <v>32845</v>
      </c>
    </row>
    <row r="4873" spans="1:13" x14ac:dyDescent="0.2">
      <c r="A4873">
        <v>4872</v>
      </c>
      <c r="C4873" t="s">
        <v>445</v>
      </c>
      <c r="D4873" t="s">
        <v>7616</v>
      </c>
      <c r="E4873" t="str">
        <f t="shared" si="76"/>
        <v>Torbjörn Hellsten</v>
      </c>
      <c r="F4873" t="s">
        <v>17827</v>
      </c>
      <c r="G4873">
        <v>1</v>
      </c>
      <c r="I4873">
        <v>1977</v>
      </c>
      <c r="K4873">
        <v>1947</v>
      </c>
      <c r="L4873">
        <v>1</v>
      </c>
      <c r="M4873" t="s">
        <v>32845</v>
      </c>
    </row>
    <row r="4874" spans="1:13" x14ac:dyDescent="0.2">
      <c r="A4874">
        <v>4873</v>
      </c>
      <c r="C4874" t="s">
        <v>30</v>
      </c>
      <c r="D4874" t="s">
        <v>7617</v>
      </c>
      <c r="E4874" t="str">
        <f t="shared" si="76"/>
        <v>Magnus Borgström</v>
      </c>
      <c r="F4874" t="s">
        <v>17828</v>
      </c>
      <c r="G4874">
        <v>2</v>
      </c>
      <c r="H4874" t="s">
        <v>28485</v>
      </c>
      <c r="I4874">
        <v>2003</v>
      </c>
      <c r="J4874" t="s">
        <v>32097</v>
      </c>
      <c r="L4874">
        <v>1</v>
      </c>
      <c r="M4874" t="s">
        <v>32839</v>
      </c>
    </row>
    <row r="4875" spans="1:13" x14ac:dyDescent="0.2">
      <c r="A4875">
        <v>4874</v>
      </c>
      <c r="C4875" t="s">
        <v>1994</v>
      </c>
      <c r="D4875" t="s">
        <v>7618</v>
      </c>
      <c r="E4875" t="str">
        <f t="shared" si="76"/>
        <v>Henric Bergsåker</v>
      </c>
      <c r="F4875" t="s">
        <v>17829</v>
      </c>
      <c r="G4875">
        <v>3</v>
      </c>
      <c r="I4875">
        <v>1987</v>
      </c>
      <c r="K4875">
        <v>1959</v>
      </c>
      <c r="L4875">
        <v>1</v>
      </c>
      <c r="M4875" t="s">
        <v>32846</v>
      </c>
    </row>
    <row r="4876" spans="1:13" x14ac:dyDescent="0.2">
      <c r="A4876">
        <v>4875</v>
      </c>
      <c r="C4876" t="s">
        <v>1956</v>
      </c>
      <c r="D4876" t="s">
        <v>7619</v>
      </c>
      <c r="E4876" t="str">
        <f t="shared" si="76"/>
        <v>Kevin Fissum</v>
      </c>
      <c r="F4876" t="s">
        <v>17830</v>
      </c>
      <c r="G4876">
        <v>4</v>
      </c>
      <c r="H4876" t="s">
        <v>28486</v>
      </c>
      <c r="L4876">
        <v>0</v>
      </c>
    </row>
    <row r="4877" spans="1:13" x14ac:dyDescent="0.2">
      <c r="A4877">
        <v>4876</v>
      </c>
      <c r="C4877" t="s">
        <v>611</v>
      </c>
      <c r="D4877" t="s">
        <v>7620</v>
      </c>
      <c r="E4877" t="str">
        <f t="shared" si="76"/>
        <v>Pia Thörngren Engblom</v>
      </c>
      <c r="F4877" t="s">
        <v>17831</v>
      </c>
      <c r="G4877">
        <v>2</v>
      </c>
      <c r="I4877">
        <v>1997</v>
      </c>
      <c r="K4877">
        <v>1953</v>
      </c>
      <c r="L4877">
        <v>1</v>
      </c>
      <c r="M4877" t="s">
        <v>32845</v>
      </c>
    </row>
    <row r="4878" spans="1:13" x14ac:dyDescent="0.2">
      <c r="A4878">
        <v>4877</v>
      </c>
      <c r="C4878" t="s">
        <v>445</v>
      </c>
      <c r="D4878" t="s">
        <v>4199</v>
      </c>
      <c r="E4878" t="str">
        <f t="shared" si="76"/>
        <v>Torbjörn Bäck</v>
      </c>
      <c r="F4878" t="s">
        <v>17832</v>
      </c>
      <c r="G4878">
        <v>3</v>
      </c>
      <c r="I4878">
        <v>2002</v>
      </c>
      <c r="K4878">
        <v>1967</v>
      </c>
      <c r="L4878">
        <v>1</v>
      </c>
      <c r="M4878" t="s">
        <v>32846</v>
      </c>
    </row>
    <row r="4879" spans="1:13" x14ac:dyDescent="0.2">
      <c r="A4879">
        <v>4878</v>
      </c>
      <c r="C4879" t="s">
        <v>1965</v>
      </c>
      <c r="D4879" t="s">
        <v>7621</v>
      </c>
      <c r="E4879" t="str">
        <f t="shared" si="76"/>
        <v>Felix Ryde</v>
      </c>
      <c r="F4879" t="s">
        <v>17833</v>
      </c>
      <c r="G4879">
        <v>2</v>
      </c>
      <c r="H4879" t="s">
        <v>27914</v>
      </c>
      <c r="I4879">
        <v>2000</v>
      </c>
      <c r="K4879">
        <v>1970</v>
      </c>
      <c r="L4879">
        <v>1</v>
      </c>
      <c r="M4879" t="s">
        <v>32845</v>
      </c>
    </row>
    <row r="4880" spans="1:13" x14ac:dyDescent="0.2">
      <c r="A4880">
        <v>4879</v>
      </c>
      <c r="C4880" t="s">
        <v>1995</v>
      </c>
      <c r="D4880" t="s">
        <v>7622</v>
      </c>
      <c r="E4880" t="str">
        <f t="shared" si="76"/>
        <v>Per-Simon Kildal</v>
      </c>
      <c r="F4880" t="s">
        <v>17834</v>
      </c>
      <c r="G4880">
        <v>3</v>
      </c>
      <c r="L4880">
        <v>0</v>
      </c>
    </row>
    <row r="4881" spans="1:13" x14ac:dyDescent="0.2">
      <c r="A4881">
        <v>4880</v>
      </c>
      <c r="C4881" t="s">
        <v>174</v>
      </c>
      <c r="D4881" t="s">
        <v>4769</v>
      </c>
      <c r="E4881" t="str">
        <f t="shared" si="76"/>
        <v>Jonas Sjöberg</v>
      </c>
      <c r="F4881" t="s">
        <v>17835</v>
      </c>
      <c r="G4881">
        <v>3</v>
      </c>
      <c r="H4881" t="s">
        <v>28487</v>
      </c>
      <c r="I4881">
        <v>1995</v>
      </c>
      <c r="K4881">
        <v>1964</v>
      </c>
      <c r="L4881">
        <v>1</v>
      </c>
      <c r="M4881" t="s">
        <v>32847</v>
      </c>
    </row>
    <row r="4882" spans="1:13" x14ac:dyDescent="0.2">
      <c r="A4882">
        <v>4881</v>
      </c>
      <c r="C4882" t="s">
        <v>75</v>
      </c>
      <c r="D4882" t="s">
        <v>7623</v>
      </c>
      <c r="E4882" t="str">
        <f t="shared" si="76"/>
        <v>Fredrik Kahl</v>
      </c>
      <c r="F4882" t="s">
        <v>17836</v>
      </c>
      <c r="G4882">
        <v>2</v>
      </c>
      <c r="I4882">
        <v>2001</v>
      </c>
      <c r="K4882">
        <v>1972</v>
      </c>
      <c r="L4882">
        <v>1</v>
      </c>
      <c r="M4882" t="s">
        <v>32839</v>
      </c>
    </row>
    <row r="4883" spans="1:13" x14ac:dyDescent="0.2">
      <c r="A4883">
        <v>4882</v>
      </c>
      <c r="C4883" t="s">
        <v>31</v>
      </c>
      <c r="D4883" t="s">
        <v>7624</v>
      </c>
      <c r="E4883" t="str">
        <f t="shared" si="76"/>
        <v>Sofia Svedhem</v>
      </c>
      <c r="F4883" t="s">
        <v>17837</v>
      </c>
      <c r="G4883">
        <v>1</v>
      </c>
      <c r="H4883" t="s">
        <v>28488</v>
      </c>
      <c r="I4883">
        <v>2001</v>
      </c>
      <c r="K4883">
        <v>1970</v>
      </c>
      <c r="L4883">
        <v>1</v>
      </c>
      <c r="M4883" t="s">
        <v>32847</v>
      </c>
    </row>
    <row r="4884" spans="1:13" x14ac:dyDescent="0.2">
      <c r="A4884">
        <v>4883</v>
      </c>
      <c r="C4884" t="s">
        <v>32</v>
      </c>
      <c r="D4884" t="s">
        <v>4686</v>
      </c>
      <c r="E4884" t="str">
        <f t="shared" si="76"/>
        <v>Martin Enqvist</v>
      </c>
      <c r="F4884" t="s">
        <v>17838</v>
      </c>
      <c r="G4884">
        <v>3</v>
      </c>
      <c r="H4884" t="s">
        <v>28489</v>
      </c>
      <c r="I4884">
        <v>2005</v>
      </c>
      <c r="K4884">
        <v>1976</v>
      </c>
      <c r="L4884">
        <v>1</v>
      </c>
      <c r="M4884" t="s">
        <v>32847</v>
      </c>
    </row>
    <row r="4885" spans="1:13" x14ac:dyDescent="0.2">
      <c r="A4885">
        <v>4884</v>
      </c>
      <c r="C4885" t="s">
        <v>79</v>
      </c>
      <c r="D4885" t="s">
        <v>7625</v>
      </c>
      <c r="E4885" t="str">
        <f t="shared" si="76"/>
        <v>Andreas Ehliar</v>
      </c>
      <c r="F4885" t="s">
        <v>17839</v>
      </c>
      <c r="G4885">
        <v>2</v>
      </c>
      <c r="I4885">
        <v>2009</v>
      </c>
      <c r="K4885">
        <v>1978</v>
      </c>
      <c r="L4885">
        <v>1</v>
      </c>
      <c r="M4885" t="s">
        <v>32847</v>
      </c>
    </row>
    <row r="4886" spans="1:13" x14ac:dyDescent="0.2">
      <c r="A4886">
        <v>4885</v>
      </c>
      <c r="C4886" t="s">
        <v>167</v>
      </c>
      <c r="D4886" t="s">
        <v>4656</v>
      </c>
      <c r="E4886" t="str">
        <f t="shared" si="76"/>
        <v>Anders Eriksson</v>
      </c>
      <c r="F4886" t="s">
        <v>17840</v>
      </c>
      <c r="G4886">
        <v>3</v>
      </c>
      <c r="H4886" t="s">
        <v>28490</v>
      </c>
      <c r="J4886" t="s">
        <v>32098</v>
      </c>
      <c r="L4886">
        <v>0</v>
      </c>
    </row>
    <row r="4887" spans="1:13" x14ac:dyDescent="0.2">
      <c r="A4887">
        <v>4886</v>
      </c>
      <c r="C4887" t="s">
        <v>75</v>
      </c>
      <c r="D4887" t="s">
        <v>7626</v>
      </c>
      <c r="E4887" t="str">
        <f t="shared" si="76"/>
        <v>Fredrik Edelvik</v>
      </c>
      <c r="F4887" t="s">
        <v>17841</v>
      </c>
      <c r="G4887">
        <v>1</v>
      </c>
      <c r="I4887">
        <v>2002</v>
      </c>
      <c r="K4887">
        <v>1972</v>
      </c>
      <c r="L4887">
        <v>1</v>
      </c>
      <c r="M4887" t="s">
        <v>32848</v>
      </c>
    </row>
    <row r="4888" spans="1:13" x14ac:dyDescent="0.2">
      <c r="A4888">
        <v>4887</v>
      </c>
      <c r="C4888" t="s">
        <v>167</v>
      </c>
      <c r="D4888" t="s">
        <v>4651</v>
      </c>
      <c r="E4888" t="str">
        <f t="shared" si="76"/>
        <v>Anders Rydberg</v>
      </c>
      <c r="F4888" t="s">
        <v>17842</v>
      </c>
      <c r="G4888">
        <v>1</v>
      </c>
      <c r="H4888" t="s">
        <v>28491</v>
      </c>
      <c r="I4888">
        <v>1988</v>
      </c>
      <c r="K4888">
        <v>1952</v>
      </c>
      <c r="L4888">
        <v>1</v>
      </c>
      <c r="M4888" t="s">
        <v>32850</v>
      </c>
    </row>
    <row r="4889" spans="1:13" x14ac:dyDescent="0.2">
      <c r="A4889">
        <v>4888</v>
      </c>
      <c r="C4889" t="s">
        <v>93</v>
      </c>
      <c r="D4889" t="s">
        <v>7627</v>
      </c>
      <c r="E4889" t="str">
        <f t="shared" si="76"/>
        <v>Tomas McKelvey</v>
      </c>
      <c r="F4889" t="s">
        <v>17843</v>
      </c>
      <c r="G4889">
        <v>3</v>
      </c>
      <c r="H4889" t="s">
        <v>28492</v>
      </c>
      <c r="I4889">
        <v>1995</v>
      </c>
      <c r="L4889">
        <v>1</v>
      </c>
      <c r="M4889" t="s">
        <v>32847</v>
      </c>
    </row>
    <row r="4890" spans="1:13" x14ac:dyDescent="0.2">
      <c r="A4890">
        <v>4889</v>
      </c>
      <c r="C4890" t="s">
        <v>567</v>
      </c>
      <c r="D4890" t="s">
        <v>7628</v>
      </c>
      <c r="E4890" t="str">
        <f t="shared" si="76"/>
        <v>Hans Bornefalk</v>
      </c>
      <c r="F4890" t="s">
        <v>17844</v>
      </c>
      <c r="G4890">
        <v>3</v>
      </c>
      <c r="H4890" t="s">
        <v>28493</v>
      </c>
      <c r="I4890">
        <v>2006</v>
      </c>
      <c r="L4890">
        <v>1</v>
      </c>
      <c r="M4890" t="s">
        <v>32846</v>
      </c>
    </row>
    <row r="4891" spans="1:13" x14ac:dyDescent="0.2">
      <c r="A4891">
        <v>4890</v>
      </c>
      <c r="C4891" t="s">
        <v>1996</v>
      </c>
      <c r="D4891" t="s">
        <v>6694</v>
      </c>
      <c r="E4891" t="str">
        <f t="shared" si="76"/>
        <v>Laszlo Fuchs</v>
      </c>
      <c r="F4891" t="s">
        <v>17845</v>
      </c>
      <c r="G4891">
        <v>2</v>
      </c>
      <c r="I4891">
        <v>1977</v>
      </c>
      <c r="K4891">
        <v>1949</v>
      </c>
      <c r="L4891">
        <v>1</v>
      </c>
      <c r="M4891" t="s">
        <v>32846</v>
      </c>
    </row>
    <row r="4892" spans="1:13" x14ac:dyDescent="0.2">
      <c r="A4892">
        <v>4891</v>
      </c>
      <c r="C4892" t="s">
        <v>1997</v>
      </c>
      <c r="D4892" t="s">
        <v>7629</v>
      </c>
      <c r="E4892" t="str">
        <f t="shared" si="76"/>
        <v>Reiner Lenz</v>
      </c>
      <c r="F4892" t="s">
        <v>17846</v>
      </c>
      <c r="G4892">
        <v>1</v>
      </c>
      <c r="H4892" t="s">
        <v>28494</v>
      </c>
      <c r="I4892">
        <v>1986</v>
      </c>
      <c r="K4892">
        <v>1953</v>
      </c>
      <c r="L4892">
        <v>1</v>
      </c>
      <c r="M4892" t="s">
        <v>32847</v>
      </c>
    </row>
    <row r="4893" spans="1:13" x14ac:dyDescent="0.2">
      <c r="A4893">
        <v>4892</v>
      </c>
      <c r="C4893" t="s">
        <v>124</v>
      </c>
      <c r="D4893" t="s">
        <v>7630</v>
      </c>
      <c r="E4893" t="str">
        <f t="shared" si="76"/>
        <v>Robert Ramberg</v>
      </c>
      <c r="F4893" t="s">
        <v>17847</v>
      </c>
      <c r="G4893">
        <v>4</v>
      </c>
      <c r="H4893" t="s">
        <v>28495</v>
      </c>
      <c r="I4893">
        <v>1996</v>
      </c>
      <c r="K4893">
        <v>1963</v>
      </c>
      <c r="L4893">
        <v>1</v>
      </c>
      <c r="M4893" t="s">
        <v>32845</v>
      </c>
    </row>
    <row r="4894" spans="1:13" x14ac:dyDescent="0.2">
      <c r="A4894">
        <v>4893</v>
      </c>
      <c r="C4894" t="s">
        <v>186</v>
      </c>
      <c r="D4894" t="s">
        <v>7631</v>
      </c>
      <c r="E4894" t="str">
        <f t="shared" si="76"/>
        <v>Mikael Sternad</v>
      </c>
      <c r="F4894" t="s">
        <v>17848</v>
      </c>
      <c r="G4894">
        <v>3</v>
      </c>
      <c r="H4894" t="s">
        <v>28496</v>
      </c>
      <c r="I4894">
        <v>1987</v>
      </c>
      <c r="K4894">
        <v>1957</v>
      </c>
      <c r="L4894">
        <v>1</v>
      </c>
      <c r="M4894" t="s">
        <v>32848</v>
      </c>
    </row>
    <row r="4895" spans="1:13" x14ac:dyDescent="0.2">
      <c r="A4895">
        <v>4894</v>
      </c>
      <c r="C4895" t="s">
        <v>1411</v>
      </c>
      <c r="D4895" t="s">
        <v>4278</v>
      </c>
      <c r="E4895" t="str">
        <f t="shared" si="76"/>
        <v>Kenneth Holmqvist</v>
      </c>
      <c r="F4895" t="s">
        <v>17849</v>
      </c>
      <c r="G4895">
        <v>1</v>
      </c>
      <c r="I4895">
        <v>1993</v>
      </c>
      <c r="K4895">
        <v>1964</v>
      </c>
      <c r="L4895">
        <v>1</v>
      </c>
      <c r="M4895" t="s">
        <v>32839</v>
      </c>
    </row>
    <row r="4896" spans="1:13" x14ac:dyDescent="0.2">
      <c r="A4896">
        <v>4895</v>
      </c>
      <c r="C4896" t="s">
        <v>1998</v>
      </c>
      <c r="D4896" t="s">
        <v>7632</v>
      </c>
      <c r="E4896" t="str">
        <f t="shared" si="76"/>
        <v>Barry Brown</v>
      </c>
      <c r="F4896" t="s">
        <v>17850</v>
      </c>
      <c r="G4896">
        <v>4</v>
      </c>
      <c r="I4896">
        <v>1972</v>
      </c>
      <c r="J4896" t="s">
        <v>32099</v>
      </c>
      <c r="L4896">
        <v>0</v>
      </c>
    </row>
    <row r="4897" spans="1:13" x14ac:dyDescent="0.2">
      <c r="A4897">
        <v>4896</v>
      </c>
      <c r="C4897" t="s">
        <v>1331</v>
      </c>
      <c r="D4897" t="s">
        <v>5149</v>
      </c>
      <c r="E4897" t="str">
        <f t="shared" si="76"/>
        <v>Stephen Hall</v>
      </c>
      <c r="F4897" t="s">
        <v>17851</v>
      </c>
      <c r="G4897">
        <v>3</v>
      </c>
      <c r="H4897" t="s">
        <v>28497</v>
      </c>
      <c r="J4897" t="s">
        <v>31677</v>
      </c>
      <c r="L4897">
        <v>0</v>
      </c>
    </row>
    <row r="4898" spans="1:13" x14ac:dyDescent="0.2">
      <c r="A4898">
        <v>4897</v>
      </c>
      <c r="C4898" t="s">
        <v>1999</v>
      </c>
      <c r="D4898" t="s">
        <v>7633</v>
      </c>
      <c r="E4898" t="str">
        <f t="shared" si="76"/>
        <v>Ragnhild Sandberg Jurström</v>
      </c>
      <c r="F4898" t="s">
        <v>17852</v>
      </c>
      <c r="G4898">
        <v>4</v>
      </c>
      <c r="I4898">
        <v>2009</v>
      </c>
      <c r="K4898">
        <v>1954</v>
      </c>
      <c r="L4898">
        <v>1</v>
      </c>
      <c r="M4898" t="s">
        <v>32840</v>
      </c>
    </row>
    <row r="4899" spans="1:13" x14ac:dyDescent="0.2">
      <c r="A4899">
        <v>4898</v>
      </c>
      <c r="C4899" t="s">
        <v>1649</v>
      </c>
      <c r="D4899" t="s">
        <v>7634</v>
      </c>
      <c r="E4899" t="str">
        <f t="shared" si="76"/>
        <v>Leonid Freidovich</v>
      </c>
      <c r="F4899" t="s">
        <v>17853</v>
      </c>
      <c r="G4899">
        <v>5</v>
      </c>
      <c r="H4899" t="s">
        <v>28498</v>
      </c>
      <c r="J4899" t="s">
        <v>31925</v>
      </c>
      <c r="L4899">
        <v>0</v>
      </c>
    </row>
    <row r="4900" spans="1:13" x14ac:dyDescent="0.2">
      <c r="A4900">
        <v>4899</v>
      </c>
      <c r="C4900" t="s">
        <v>153</v>
      </c>
      <c r="D4900" t="s">
        <v>7208</v>
      </c>
      <c r="E4900" t="str">
        <f t="shared" si="76"/>
        <v>Cecilia Wallerstedt</v>
      </c>
      <c r="F4900" t="s">
        <v>17854</v>
      </c>
      <c r="G4900">
        <v>4</v>
      </c>
      <c r="I4900">
        <v>2010</v>
      </c>
      <c r="K4900">
        <v>1976</v>
      </c>
      <c r="L4900">
        <v>1</v>
      </c>
      <c r="M4900" t="s">
        <v>32840</v>
      </c>
    </row>
    <row r="4901" spans="1:13" x14ac:dyDescent="0.2">
      <c r="A4901">
        <v>4900</v>
      </c>
      <c r="C4901" t="s">
        <v>1685</v>
      </c>
      <c r="D4901" t="s">
        <v>7635</v>
      </c>
      <c r="E4901" t="str">
        <f t="shared" si="76"/>
        <v>Vladimir Denisov</v>
      </c>
      <c r="F4901" t="s">
        <v>17855</v>
      </c>
      <c r="G4901">
        <v>1</v>
      </c>
      <c r="H4901" t="s">
        <v>28499</v>
      </c>
      <c r="L4901">
        <v>0</v>
      </c>
    </row>
    <row r="4902" spans="1:13" x14ac:dyDescent="0.2">
      <c r="A4902">
        <v>4901</v>
      </c>
      <c r="C4902" t="s">
        <v>973</v>
      </c>
      <c r="D4902" t="s">
        <v>3704</v>
      </c>
      <c r="E4902" t="str">
        <f t="shared" si="76"/>
        <v>Anna-Carin Jonsson</v>
      </c>
      <c r="F4902" t="s">
        <v>17856</v>
      </c>
      <c r="G4902">
        <v>3</v>
      </c>
      <c r="I4902">
        <v>2004</v>
      </c>
      <c r="K4902">
        <v>1967</v>
      </c>
      <c r="L4902">
        <v>1</v>
      </c>
      <c r="M4902" t="s">
        <v>32839</v>
      </c>
    </row>
    <row r="4903" spans="1:13" x14ac:dyDescent="0.2">
      <c r="A4903">
        <v>4902</v>
      </c>
      <c r="C4903" t="s">
        <v>2000</v>
      </c>
      <c r="D4903" t="s">
        <v>7636</v>
      </c>
      <c r="E4903" t="str">
        <f t="shared" si="76"/>
        <v>Ardeshir Hanifi</v>
      </c>
      <c r="F4903" t="s">
        <v>17857</v>
      </c>
      <c r="G4903">
        <v>1</v>
      </c>
      <c r="H4903" t="s">
        <v>28500</v>
      </c>
      <c r="I4903">
        <v>1995</v>
      </c>
      <c r="K4903">
        <v>1963</v>
      </c>
      <c r="L4903">
        <v>1</v>
      </c>
      <c r="M4903" t="s">
        <v>32846</v>
      </c>
    </row>
    <row r="4904" spans="1:13" x14ac:dyDescent="0.2">
      <c r="A4904">
        <v>4903</v>
      </c>
      <c r="C4904" t="s">
        <v>43</v>
      </c>
      <c r="D4904" t="s">
        <v>7637</v>
      </c>
      <c r="E4904" t="str">
        <f t="shared" si="76"/>
        <v>Thomas Magesacher</v>
      </c>
      <c r="F4904" t="s">
        <v>17858</v>
      </c>
      <c r="G4904">
        <v>4</v>
      </c>
      <c r="H4904" t="s">
        <v>28501</v>
      </c>
      <c r="I4904">
        <v>2006</v>
      </c>
      <c r="K4904">
        <v>1974</v>
      </c>
      <c r="L4904">
        <v>1</v>
      </c>
      <c r="M4904" t="s">
        <v>32839</v>
      </c>
    </row>
    <row r="4905" spans="1:13" x14ac:dyDescent="0.2">
      <c r="A4905">
        <v>4904</v>
      </c>
      <c r="C4905" t="s">
        <v>873</v>
      </c>
      <c r="D4905" t="s">
        <v>7638</v>
      </c>
      <c r="E4905" t="str">
        <f t="shared" si="76"/>
        <v>Dan Henningson</v>
      </c>
      <c r="F4905" t="s">
        <v>17859</v>
      </c>
      <c r="G4905">
        <v>2</v>
      </c>
      <c r="H4905" t="s">
        <v>28502</v>
      </c>
      <c r="I4905">
        <v>1988</v>
      </c>
      <c r="K4905">
        <v>1958</v>
      </c>
      <c r="L4905">
        <v>1</v>
      </c>
      <c r="M4905" t="s">
        <v>32846</v>
      </c>
    </row>
    <row r="4906" spans="1:13" x14ac:dyDescent="0.2">
      <c r="A4906">
        <v>4905</v>
      </c>
      <c r="C4906" t="s">
        <v>266</v>
      </c>
      <c r="D4906" t="s">
        <v>734</v>
      </c>
      <c r="E4906" t="str">
        <f t="shared" si="76"/>
        <v>Arne Engström</v>
      </c>
      <c r="F4906" t="s">
        <v>17860</v>
      </c>
      <c r="G4906">
        <v>1</v>
      </c>
      <c r="J4906" t="s">
        <v>32100</v>
      </c>
      <c r="L4906">
        <v>0</v>
      </c>
    </row>
    <row r="4907" spans="1:13" x14ac:dyDescent="0.2">
      <c r="A4907">
        <v>4906</v>
      </c>
      <c r="C4907" t="s">
        <v>2001</v>
      </c>
      <c r="D4907" t="s">
        <v>544</v>
      </c>
      <c r="E4907" t="str">
        <f t="shared" si="76"/>
        <v>Dana Sofi</v>
      </c>
      <c r="F4907" t="s">
        <v>17861</v>
      </c>
      <c r="G4907">
        <v>2</v>
      </c>
      <c r="H4907" t="s">
        <v>28503</v>
      </c>
      <c r="I4907">
        <v>2009</v>
      </c>
      <c r="K4907">
        <v>1971</v>
      </c>
      <c r="L4907">
        <v>1</v>
      </c>
      <c r="M4907" t="s">
        <v>32845</v>
      </c>
    </row>
    <row r="4908" spans="1:13" x14ac:dyDescent="0.2">
      <c r="A4908">
        <v>4907</v>
      </c>
      <c r="C4908" t="s">
        <v>887</v>
      </c>
      <c r="D4908" t="s">
        <v>5029</v>
      </c>
      <c r="E4908" t="str">
        <f t="shared" si="76"/>
        <v>Bin Xie</v>
      </c>
      <c r="F4908" t="s">
        <v>17862</v>
      </c>
      <c r="G4908">
        <v>5</v>
      </c>
      <c r="H4908" t="s">
        <v>28504</v>
      </c>
      <c r="I4908">
        <v>1994</v>
      </c>
      <c r="L4908">
        <v>1</v>
      </c>
      <c r="M4908" t="s">
        <v>32839</v>
      </c>
    </row>
    <row r="4909" spans="1:13" x14ac:dyDescent="0.2">
      <c r="A4909">
        <v>4908</v>
      </c>
      <c r="C4909" t="s">
        <v>2002</v>
      </c>
      <c r="D4909" t="s">
        <v>7639</v>
      </c>
      <c r="E4909" t="str">
        <f t="shared" si="76"/>
        <v>Ann-Christine Vallberg Roth</v>
      </c>
      <c r="F4909" t="s">
        <v>17863</v>
      </c>
      <c r="G4909">
        <v>3</v>
      </c>
      <c r="I4909">
        <v>1998</v>
      </c>
      <c r="K4909">
        <v>1960</v>
      </c>
      <c r="L4909">
        <v>1</v>
      </c>
      <c r="M4909" t="s">
        <v>32839</v>
      </c>
    </row>
    <row r="4910" spans="1:13" x14ac:dyDescent="0.2">
      <c r="A4910">
        <v>4909</v>
      </c>
      <c r="C4910" t="s">
        <v>91</v>
      </c>
      <c r="D4910" t="s">
        <v>7640</v>
      </c>
      <c r="E4910" t="str">
        <f t="shared" si="76"/>
        <v>Björn Landfeldt</v>
      </c>
      <c r="F4910" t="s">
        <v>17864</v>
      </c>
      <c r="G4910">
        <v>2</v>
      </c>
      <c r="H4910" t="s">
        <v>28505</v>
      </c>
      <c r="L4910">
        <v>0</v>
      </c>
    </row>
    <row r="4911" spans="1:13" x14ac:dyDescent="0.2">
      <c r="A4911">
        <v>4910</v>
      </c>
      <c r="C4911" t="s">
        <v>75</v>
      </c>
      <c r="D4911" t="s">
        <v>7641</v>
      </c>
      <c r="E4911" t="str">
        <f t="shared" si="76"/>
        <v>Fredrik Nikolajeff</v>
      </c>
      <c r="F4911" t="s">
        <v>17865</v>
      </c>
      <c r="G4911">
        <v>1</v>
      </c>
      <c r="I4911">
        <v>1997</v>
      </c>
      <c r="K4911">
        <v>1966</v>
      </c>
      <c r="L4911">
        <v>1</v>
      </c>
      <c r="M4911" t="s">
        <v>32850</v>
      </c>
    </row>
    <row r="4912" spans="1:13" x14ac:dyDescent="0.2">
      <c r="A4912">
        <v>4911</v>
      </c>
      <c r="C4912" t="s">
        <v>663</v>
      </c>
      <c r="D4912" t="s">
        <v>7642</v>
      </c>
      <c r="E4912" t="str">
        <f t="shared" si="76"/>
        <v>Sven Nordebo</v>
      </c>
      <c r="F4912" t="s">
        <v>17866</v>
      </c>
      <c r="G4912">
        <v>5</v>
      </c>
      <c r="H4912" t="s">
        <v>28506</v>
      </c>
      <c r="I4912">
        <v>1995</v>
      </c>
      <c r="L4912">
        <v>1</v>
      </c>
      <c r="M4912" t="s">
        <v>32858</v>
      </c>
    </row>
    <row r="4913" spans="1:13" x14ac:dyDescent="0.2">
      <c r="A4913">
        <v>4912</v>
      </c>
      <c r="C4913" t="s">
        <v>2003</v>
      </c>
      <c r="D4913" t="s">
        <v>7643</v>
      </c>
      <c r="E4913" t="str">
        <f t="shared" si="76"/>
        <v>Wouter van der Wijngaart</v>
      </c>
      <c r="F4913" t="s">
        <v>17867</v>
      </c>
      <c r="G4913">
        <v>3</v>
      </c>
      <c r="H4913" t="s">
        <v>28507</v>
      </c>
      <c r="I4913">
        <v>2002</v>
      </c>
      <c r="K4913">
        <v>1973</v>
      </c>
      <c r="L4913">
        <v>1</v>
      </c>
      <c r="M4913" t="s">
        <v>32846</v>
      </c>
    </row>
    <row r="4914" spans="1:13" x14ac:dyDescent="0.2">
      <c r="A4914">
        <v>4913</v>
      </c>
      <c r="C4914" t="s">
        <v>122</v>
      </c>
      <c r="D4914" t="s">
        <v>4627</v>
      </c>
      <c r="E4914" t="str">
        <f t="shared" si="76"/>
        <v>Ingrid Svensson</v>
      </c>
      <c r="F4914" t="s">
        <v>17868</v>
      </c>
      <c r="G4914">
        <v>2</v>
      </c>
      <c r="H4914" t="s">
        <v>28508</v>
      </c>
      <c r="I4914">
        <v>2000</v>
      </c>
      <c r="J4914" t="s">
        <v>31940</v>
      </c>
      <c r="L4914">
        <v>1</v>
      </c>
      <c r="M4914" t="s">
        <v>32839</v>
      </c>
    </row>
    <row r="4915" spans="1:13" x14ac:dyDescent="0.2">
      <c r="A4915">
        <v>4914</v>
      </c>
      <c r="C4915" t="s">
        <v>162</v>
      </c>
      <c r="D4915" t="s">
        <v>7644</v>
      </c>
      <c r="E4915" t="str">
        <f t="shared" si="76"/>
        <v>Christina Hedman</v>
      </c>
      <c r="F4915" t="s">
        <v>17869</v>
      </c>
      <c r="G4915">
        <v>2</v>
      </c>
      <c r="I4915">
        <v>2009</v>
      </c>
      <c r="J4915" t="s">
        <v>32101</v>
      </c>
      <c r="K4915">
        <v>1966</v>
      </c>
      <c r="L4915">
        <v>1</v>
      </c>
      <c r="M4915" t="s">
        <v>32845</v>
      </c>
    </row>
    <row r="4916" spans="1:13" x14ac:dyDescent="0.2">
      <c r="A4916">
        <v>4915</v>
      </c>
      <c r="C4916" t="s">
        <v>402</v>
      </c>
      <c r="D4916" t="s">
        <v>5230</v>
      </c>
      <c r="E4916" t="str">
        <f t="shared" si="76"/>
        <v>Mats Danielsson</v>
      </c>
      <c r="F4916" t="s">
        <v>17870</v>
      </c>
      <c r="G4916">
        <v>2</v>
      </c>
      <c r="I4916">
        <v>1996</v>
      </c>
      <c r="K4916">
        <v>1959</v>
      </c>
      <c r="L4916">
        <v>1</v>
      </c>
      <c r="M4916" t="s">
        <v>32846</v>
      </c>
    </row>
    <row r="4917" spans="1:13" x14ac:dyDescent="0.2">
      <c r="A4917">
        <v>4916</v>
      </c>
      <c r="C4917" t="s">
        <v>36</v>
      </c>
      <c r="D4917" t="s">
        <v>4983</v>
      </c>
      <c r="E4917" t="str">
        <f t="shared" si="76"/>
        <v>Johan Öhman</v>
      </c>
      <c r="F4917" t="s">
        <v>17871</v>
      </c>
      <c r="G4917">
        <v>5</v>
      </c>
      <c r="H4917" t="s">
        <v>28509</v>
      </c>
      <c r="I4917">
        <v>2006</v>
      </c>
      <c r="J4917" t="s">
        <v>32102</v>
      </c>
      <c r="L4917">
        <v>1</v>
      </c>
      <c r="M4917" t="s">
        <v>32842</v>
      </c>
    </row>
    <row r="4918" spans="1:13" x14ac:dyDescent="0.2">
      <c r="A4918">
        <v>4917</v>
      </c>
      <c r="C4918" t="s">
        <v>186</v>
      </c>
      <c r="D4918" t="s">
        <v>4737</v>
      </c>
      <c r="E4918" t="str">
        <f t="shared" si="76"/>
        <v>Mikael Lindgren</v>
      </c>
      <c r="F4918" t="s">
        <v>17872</v>
      </c>
      <c r="G4918">
        <v>1</v>
      </c>
      <c r="I4918">
        <v>1988</v>
      </c>
      <c r="J4918" t="s">
        <v>32103</v>
      </c>
      <c r="L4918">
        <v>1</v>
      </c>
      <c r="M4918" t="s">
        <v>32847</v>
      </c>
    </row>
    <row r="4919" spans="1:13" x14ac:dyDescent="0.2">
      <c r="A4919">
        <v>4918</v>
      </c>
      <c r="C4919" t="s">
        <v>205</v>
      </c>
      <c r="D4919" t="s">
        <v>7645</v>
      </c>
      <c r="E4919" t="str">
        <f t="shared" si="76"/>
        <v>Andrew Mehnert</v>
      </c>
      <c r="F4919" t="s">
        <v>17873</v>
      </c>
      <c r="G4919">
        <v>3</v>
      </c>
      <c r="H4919" t="s">
        <v>28510</v>
      </c>
      <c r="L4919">
        <v>0</v>
      </c>
    </row>
    <row r="4920" spans="1:13" x14ac:dyDescent="0.2">
      <c r="A4920">
        <v>4919</v>
      </c>
      <c r="C4920" t="s">
        <v>2004</v>
      </c>
      <c r="D4920" t="s">
        <v>4120</v>
      </c>
      <c r="E4920" t="str">
        <f t="shared" si="76"/>
        <v>Jan Olof Nilsson</v>
      </c>
      <c r="F4920" t="s">
        <v>17874</v>
      </c>
      <c r="G4920">
        <v>1</v>
      </c>
      <c r="I4920">
        <v>1994</v>
      </c>
      <c r="J4920" t="s">
        <v>32104</v>
      </c>
      <c r="K4920">
        <v>1954</v>
      </c>
      <c r="L4920">
        <v>1</v>
      </c>
      <c r="M4920" t="s">
        <v>32839</v>
      </c>
    </row>
    <row r="4921" spans="1:13" x14ac:dyDescent="0.2">
      <c r="A4921">
        <v>4920</v>
      </c>
      <c r="C4921" t="s">
        <v>9</v>
      </c>
      <c r="D4921" t="s">
        <v>6284</v>
      </c>
      <c r="E4921" t="str">
        <f t="shared" si="76"/>
        <v>Maria Hjalmarsson</v>
      </c>
      <c r="F4921" t="s">
        <v>17875</v>
      </c>
      <c r="G4921">
        <v>3</v>
      </c>
      <c r="H4921" t="s">
        <v>28511</v>
      </c>
      <c r="I4921">
        <v>2009</v>
      </c>
      <c r="K4921">
        <v>1973</v>
      </c>
      <c r="L4921">
        <v>1</v>
      </c>
      <c r="M4921" t="s">
        <v>32840</v>
      </c>
    </row>
    <row r="4922" spans="1:13" x14ac:dyDescent="0.2">
      <c r="A4922">
        <v>4921</v>
      </c>
      <c r="C4922" t="s">
        <v>32</v>
      </c>
      <c r="D4922" t="s">
        <v>7646</v>
      </c>
      <c r="E4922" t="str">
        <f t="shared" si="76"/>
        <v>Martin Bech</v>
      </c>
      <c r="F4922" t="s">
        <v>17876</v>
      </c>
      <c r="G4922">
        <v>2</v>
      </c>
      <c r="L4922">
        <v>0</v>
      </c>
    </row>
    <row r="4923" spans="1:13" x14ac:dyDescent="0.2">
      <c r="A4923">
        <v>4922</v>
      </c>
      <c r="C4923" t="s">
        <v>81</v>
      </c>
      <c r="D4923" t="s">
        <v>4120</v>
      </c>
      <c r="E4923" t="str">
        <f t="shared" si="76"/>
        <v>Pernilla Nilsson</v>
      </c>
      <c r="F4923" t="s">
        <v>17877</v>
      </c>
      <c r="G4923">
        <v>5</v>
      </c>
      <c r="H4923" t="s">
        <v>28512</v>
      </c>
      <c r="I4923">
        <v>2008</v>
      </c>
      <c r="K4923">
        <v>1969</v>
      </c>
      <c r="L4923">
        <v>1</v>
      </c>
      <c r="M4923" t="s">
        <v>32847</v>
      </c>
    </row>
    <row r="4924" spans="1:13" x14ac:dyDescent="0.2">
      <c r="A4924">
        <v>4923</v>
      </c>
      <c r="C4924" t="s">
        <v>567</v>
      </c>
      <c r="D4924" t="s">
        <v>7647</v>
      </c>
      <c r="E4924" t="str">
        <f t="shared" si="76"/>
        <v>Hans Nytell</v>
      </c>
      <c r="F4924" t="s">
        <v>17878</v>
      </c>
      <c r="G4924">
        <v>1</v>
      </c>
      <c r="I4924">
        <v>2006</v>
      </c>
      <c r="K4924">
        <v>1953</v>
      </c>
      <c r="L4924">
        <v>1</v>
      </c>
      <c r="M4924" t="s">
        <v>32848</v>
      </c>
    </row>
    <row r="4925" spans="1:13" x14ac:dyDescent="0.2">
      <c r="A4925">
        <v>4924</v>
      </c>
      <c r="C4925" t="s">
        <v>1381</v>
      </c>
      <c r="D4925" t="s">
        <v>4201</v>
      </c>
      <c r="E4925" t="str">
        <f t="shared" si="76"/>
        <v>Bengt Persson</v>
      </c>
      <c r="F4925" t="s">
        <v>17879</v>
      </c>
      <c r="G4925">
        <v>9</v>
      </c>
      <c r="H4925" t="s">
        <v>28513</v>
      </c>
      <c r="J4925" t="s">
        <v>32105</v>
      </c>
      <c r="L4925">
        <v>0</v>
      </c>
    </row>
    <row r="4926" spans="1:13" x14ac:dyDescent="0.2">
      <c r="A4926">
        <v>4925</v>
      </c>
      <c r="C4926" t="s">
        <v>2005</v>
      </c>
      <c r="D4926" t="s">
        <v>5177</v>
      </c>
      <c r="E4926" t="str">
        <f t="shared" si="76"/>
        <v>Shu-Nu Chang</v>
      </c>
      <c r="F4926" t="s">
        <v>17880</v>
      </c>
      <c r="G4926">
        <v>2</v>
      </c>
      <c r="L4926">
        <v>0</v>
      </c>
    </row>
    <row r="4927" spans="1:13" x14ac:dyDescent="0.2">
      <c r="A4927">
        <v>4926</v>
      </c>
      <c r="C4927" t="s">
        <v>58</v>
      </c>
      <c r="D4927" t="s">
        <v>4937</v>
      </c>
      <c r="E4927" t="str">
        <f t="shared" si="76"/>
        <v>Karin Franzén</v>
      </c>
      <c r="F4927" t="s">
        <v>17881</v>
      </c>
      <c r="G4927">
        <v>3</v>
      </c>
      <c r="J4927" t="s">
        <v>31767</v>
      </c>
      <c r="L4927">
        <v>0</v>
      </c>
    </row>
    <row r="4928" spans="1:13" x14ac:dyDescent="0.2">
      <c r="A4928">
        <v>4927</v>
      </c>
      <c r="C4928" t="s">
        <v>2006</v>
      </c>
      <c r="D4928" t="s">
        <v>7648</v>
      </c>
      <c r="E4928" t="str">
        <f t="shared" si="76"/>
        <v>Vinayagum Chinapah</v>
      </c>
      <c r="F4928" t="s">
        <v>17882</v>
      </c>
      <c r="G4928">
        <v>3</v>
      </c>
      <c r="H4928" t="s">
        <v>28514</v>
      </c>
      <c r="I4928">
        <v>1983</v>
      </c>
      <c r="L4928">
        <v>1</v>
      </c>
      <c r="M4928" t="s">
        <v>32845</v>
      </c>
    </row>
    <row r="4929" spans="1:13" x14ac:dyDescent="0.2">
      <c r="A4929">
        <v>4928</v>
      </c>
      <c r="C4929" t="s">
        <v>881</v>
      </c>
      <c r="D4929" t="s">
        <v>7649</v>
      </c>
      <c r="E4929" t="str">
        <f t="shared" si="76"/>
        <v>Artur Chodorowski</v>
      </c>
      <c r="F4929" t="s">
        <v>17883</v>
      </c>
      <c r="G4929">
        <v>1</v>
      </c>
      <c r="I4929">
        <v>2000</v>
      </c>
      <c r="K4929">
        <v>1959</v>
      </c>
      <c r="L4929">
        <v>1</v>
      </c>
      <c r="M4929" t="s">
        <v>32850</v>
      </c>
    </row>
    <row r="4930" spans="1:13" x14ac:dyDescent="0.2">
      <c r="A4930">
        <v>4929</v>
      </c>
      <c r="C4930" t="s">
        <v>445</v>
      </c>
      <c r="D4930" t="s">
        <v>5999</v>
      </c>
      <c r="E4930" t="str">
        <f t="shared" si="76"/>
        <v>Torbjörn Friberg</v>
      </c>
      <c r="F4930" t="s">
        <v>17884</v>
      </c>
      <c r="G4930">
        <v>3</v>
      </c>
      <c r="I4930">
        <v>2006</v>
      </c>
      <c r="K4930">
        <v>1967</v>
      </c>
      <c r="L4930">
        <v>1</v>
      </c>
      <c r="M4930" t="s">
        <v>32839</v>
      </c>
    </row>
    <row r="4931" spans="1:13" x14ac:dyDescent="0.2">
      <c r="A4931">
        <v>4930</v>
      </c>
      <c r="C4931" t="s">
        <v>2007</v>
      </c>
      <c r="D4931" t="s">
        <v>7650</v>
      </c>
      <c r="E4931" t="str">
        <f t="shared" ref="E4931:E4994" si="77">_xlfn.CONCAT(C4931, " ", D4931)</f>
        <v>Mehrdad Rafat</v>
      </c>
      <c r="F4931" t="s">
        <v>17885</v>
      </c>
      <c r="G4931">
        <v>2</v>
      </c>
      <c r="H4931" t="s">
        <v>26747</v>
      </c>
      <c r="L4931">
        <v>0</v>
      </c>
    </row>
    <row r="4932" spans="1:13" x14ac:dyDescent="0.2">
      <c r="A4932">
        <v>4931</v>
      </c>
      <c r="C4932" t="s">
        <v>66</v>
      </c>
      <c r="D4932" t="s">
        <v>7651</v>
      </c>
      <c r="E4932" t="str">
        <f t="shared" si="77"/>
        <v>Kristina Nilsson Ekdahl</v>
      </c>
      <c r="F4932" t="s">
        <v>17886</v>
      </c>
      <c r="G4932">
        <v>3</v>
      </c>
      <c r="H4932" t="s">
        <v>28515</v>
      </c>
      <c r="I4932">
        <v>1987</v>
      </c>
      <c r="J4932" t="s">
        <v>32106</v>
      </c>
      <c r="K4932">
        <v>1958</v>
      </c>
      <c r="L4932">
        <v>1</v>
      </c>
      <c r="M4932" t="s">
        <v>32848</v>
      </c>
    </row>
    <row r="4933" spans="1:13" x14ac:dyDescent="0.2">
      <c r="A4933">
        <v>4932</v>
      </c>
      <c r="C4933" t="s">
        <v>77</v>
      </c>
      <c r="D4933" t="s">
        <v>7652</v>
      </c>
      <c r="E4933" t="str">
        <f t="shared" si="77"/>
        <v>Michael Sandborg</v>
      </c>
      <c r="F4933" t="s">
        <v>17887</v>
      </c>
      <c r="G4933">
        <v>5</v>
      </c>
      <c r="H4933" t="s">
        <v>28516</v>
      </c>
      <c r="I4933">
        <v>1993</v>
      </c>
      <c r="K4933">
        <v>1961</v>
      </c>
      <c r="L4933">
        <v>1</v>
      </c>
      <c r="M4933" t="s">
        <v>32847</v>
      </c>
    </row>
    <row r="4934" spans="1:13" x14ac:dyDescent="0.2">
      <c r="A4934">
        <v>4933</v>
      </c>
      <c r="C4934" t="s">
        <v>126</v>
      </c>
      <c r="D4934" t="s">
        <v>5494</v>
      </c>
      <c r="E4934" t="str">
        <f t="shared" si="77"/>
        <v>Per Söderberg</v>
      </c>
      <c r="F4934" t="s">
        <v>17888</v>
      </c>
      <c r="G4934">
        <v>4</v>
      </c>
      <c r="H4934" t="s">
        <v>28517</v>
      </c>
      <c r="J4934" t="s">
        <v>32107</v>
      </c>
      <c r="L4934">
        <v>0</v>
      </c>
    </row>
    <row r="4935" spans="1:13" x14ac:dyDescent="0.2">
      <c r="A4935">
        <v>4934</v>
      </c>
      <c r="C4935" t="s">
        <v>607</v>
      </c>
      <c r="D4935" t="s">
        <v>7653</v>
      </c>
      <c r="E4935" t="str">
        <f t="shared" si="77"/>
        <v>Birgitta Mc Ewen</v>
      </c>
      <c r="F4935" t="s">
        <v>17889</v>
      </c>
      <c r="G4935">
        <v>1</v>
      </c>
      <c r="I4935">
        <v>1994</v>
      </c>
      <c r="K4935">
        <v>1955</v>
      </c>
      <c r="L4935">
        <v>1</v>
      </c>
      <c r="M4935" t="s">
        <v>32840</v>
      </c>
    </row>
    <row r="4936" spans="1:13" x14ac:dyDescent="0.2">
      <c r="A4936">
        <v>4935</v>
      </c>
      <c r="C4936" t="s">
        <v>42</v>
      </c>
      <c r="D4936" t="s">
        <v>6396</v>
      </c>
      <c r="E4936" t="str">
        <f t="shared" si="77"/>
        <v>Marie Nordlund</v>
      </c>
      <c r="F4936" t="s">
        <v>17890</v>
      </c>
      <c r="G4936">
        <v>2</v>
      </c>
      <c r="I4936">
        <v>2008</v>
      </c>
      <c r="K4936">
        <v>1961</v>
      </c>
      <c r="L4936">
        <v>1</v>
      </c>
      <c r="M4936" t="s">
        <v>32855</v>
      </c>
    </row>
    <row r="4937" spans="1:13" x14ac:dyDescent="0.2">
      <c r="A4937">
        <v>4936</v>
      </c>
      <c r="C4937" t="s">
        <v>38</v>
      </c>
      <c r="D4937" t="s">
        <v>5157</v>
      </c>
      <c r="E4937" t="str">
        <f t="shared" si="77"/>
        <v>Helena Pedersen</v>
      </c>
      <c r="F4937" t="s">
        <v>17891</v>
      </c>
      <c r="G4937">
        <v>2</v>
      </c>
      <c r="H4937" t="s">
        <v>28518</v>
      </c>
      <c r="I4937">
        <v>2007</v>
      </c>
      <c r="K4937">
        <v>1968</v>
      </c>
      <c r="L4937">
        <v>1</v>
      </c>
      <c r="M4937" t="s">
        <v>32840</v>
      </c>
    </row>
    <row r="4938" spans="1:13" x14ac:dyDescent="0.2">
      <c r="A4938">
        <v>4937</v>
      </c>
      <c r="C4938" t="s">
        <v>571</v>
      </c>
      <c r="D4938" t="s">
        <v>7654</v>
      </c>
      <c r="E4938" t="str">
        <f t="shared" si="77"/>
        <v>Isa Jahnke</v>
      </c>
      <c r="F4938" t="s">
        <v>17892</v>
      </c>
      <c r="G4938">
        <v>3</v>
      </c>
      <c r="L4938">
        <v>0</v>
      </c>
    </row>
    <row r="4939" spans="1:13" x14ac:dyDescent="0.2">
      <c r="A4939">
        <v>4938</v>
      </c>
      <c r="C4939" t="s">
        <v>1336</v>
      </c>
      <c r="D4939" t="s">
        <v>5507</v>
      </c>
      <c r="E4939" t="str">
        <f t="shared" si="77"/>
        <v>Jörgen Sjögren</v>
      </c>
      <c r="F4939" t="s">
        <v>17893</v>
      </c>
      <c r="G4939">
        <v>1</v>
      </c>
      <c r="J4939" t="s">
        <v>31525</v>
      </c>
      <c r="L4939">
        <v>0</v>
      </c>
    </row>
    <row r="4940" spans="1:13" x14ac:dyDescent="0.2">
      <c r="A4940">
        <v>4939</v>
      </c>
      <c r="C4940" t="s">
        <v>353</v>
      </c>
      <c r="D4940" t="s">
        <v>6436</v>
      </c>
      <c r="E4940" t="str">
        <f t="shared" si="77"/>
        <v>Klas Nordberg</v>
      </c>
      <c r="F4940" t="s">
        <v>17894</v>
      </c>
      <c r="G4940">
        <v>2</v>
      </c>
      <c r="H4940" t="s">
        <v>28519</v>
      </c>
      <c r="I4940">
        <v>1994</v>
      </c>
      <c r="K4940">
        <v>1963</v>
      </c>
      <c r="L4940">
        <v>1</v>
      </c>
      <c r="M4940" t="s">
        <v>32847</v>
      </c>
    </row>
    <row r="4941" spans="1:13" x14ac:dyDescent="0.2">
      <c r="A4941">
        <v>4940</v>
      </c>
      <c r="C4941" t="s">
        <v>1685</v>
      </c>
      <c r="D4941" t="s">
        <v>7655</v>
      </c>
      <c r="E4941" t="str">
        <f t="shared" si="77"/>
        <v>Vladimir Cvetkovic</v>
      </c>
      <c r="F4941" t="s">
        <v>17895</v>
      </c>
      <c r="G4941">
        <v>6</v>
      </c>
      <c r="L4941">
        <v>0</v>
      </c>
    </row>
    <row r="4942" spans="1:13" x14ac:dyDescent="0.2">
      <c r="A4942">
        <v>4941</v>
      </c>
      <c r="C4942" t="s">
        <v>1381</v>
      </c>
      <c r="D4942" t="s">
        <v>6071</v>
      </c>
      <c r="E4942" t="str">
        <f t="shared" si="77"/>
        <v>Bengt Martinsson</v>
      </c>
      <c r="F4942" t="s">
        <v>17896</v>
      </c>
      <c r="G4942">
        <v>5</v>
      </c>
      <c r="I4942">
        <v>1988</v>
      </c>
      <c r="K4942">
        <v>1953</v>
      </c>
      <c r="L4942">
        <v>1</v>
      </c>
      <c r="M4942" t="s">
        <v>32839</v>
      </c>
    </row>
    <row r="4943" spans="1:13" x14ac:dyDescent="0.2">
      <c r="A4943">
        <v>4942</v>
      </c>
      <c r="C4943" t="s">
        <v>67</v>
      </c>
      <c r="D4943" t="s">
        <v>4032</v>
      </c>
      <c r="E4943" t="str">
        <f t="shared" si="77"/>
        <v>Rolf Johansson</v>
      </c>
      <c r="F4943" t="s">
        <v>17897</v>
      </c>
      <c r="G4943">
        <v>3</v>
      </c>
      <c r="I4943">
        <v>1983</v>
      </c>
      <c r="J4943" t="s">
        <v>32108</v>
      </c>
      <c r="L4943">
        <v>1</v>
      </c>
      <c r="M4943" t="s">
        <v>32839</v>
      </c>
    </row>
    <row r="4944" spans="1:13" x14ac:dyDescent="0.2">
      <c r="A4944">
        <v>4943</v>
      </c>
      <c r="C4944" t="s">
        <v>48</v>
      </c>
      <c r="D4944" t="s">
        <v>7656</v>
      </c>
      <c r="E4944" t="str">
        <f t="shared" si="77"/>
        <v>Erik Elmroth</v>
      </c>
      <c r="F4944" t="s">
        <v>17898</v>
      </c>
      <c r="G4944">
        <v>2</v>
      </c>
      <c r="H4944" t="s">
        <v>28520</v>
      </c>
      <c r="I4944">
        <v>1995</v>
      </c>
      <c r="K4944">
        <v>1964</v>
      </c>
      <c r="L4944">
        <v>1</v>
      </c>
      <c r="M4944" t="s">
        <v>32843</v>
      </c>
    </row>
    <row r="4945" spans="1:13" x14ac:dyDescent="0.2">
      <c r="A4945">
        <v>4944</v>
      </c>
      <c r="C4945" t="s">
        <v>77</v>
      </c>
      <c r="D4945" t="s">
        <v>7657</v>
      </c>
      <c r="E4945" t="str">
        <f t="shared" si="77"/>
        <v>Michael Felsberg</v>
      </c>
      <c r="F4945" t="s">
        <v>17899</v>
      </c>
      <c r="G4945">
        <v>1</v>
      </c>
      <c r="H4945" t="s">
        <v>28521</v>
      </c>
      <c r="I4945">
        <v>2002</v>
      </c>
      <c r="L4945">
        <v>0</v>
      </c>
    </row>
    <row r="4946" spans="1:13" x14ac:dyDescent="0.2">
      <c r="A4946">
        <v>4945</v>
      </c>
      <c r="C4946" t="s">
        <v>2008</v>
      </c>
      <c r="D4946" t="s">
        <v>7658</v>
      </c>
      <c r="E4946" t="str">
        <f t="shared" si="77"/>
        <v>Natan Kruglyak</v>
      </c>
      <c r="F4946" t="s">
        <v>17900</v>
      </c>
      <c r="G4946">
        <v>2</v>
      </c>
      <c r="L4946">
        <v>0</v>
      </c>
    </row>
    <row r="4947" spans="1:13" x14ac:dyDescent="0.2">
      <c r="A4947">
        <v>4946</v>
      </c>
      <c r="C4947" t="s">
        <v>2009</v>
      </c>
      <c r="D4947" t="s">
        <v>4348</v>
      </c>
      <c r="E4947" t="str">
        <f t="shared" si="77"/>
        <v>Jon Petter Gustafsson</v>
      </c>
      <c r="F4947" t="s">
        <v>17901</v>
      </c>
      <c r="G4947">
        <v>4</v>
      </c>
      <c r="I4947">
        <v>1994</v>
      </c>
      <c r="K4947">
        <v>1964</v>
      </c>
      <c r="L4947">
        <v>1</v>
      </c>
      <c r="M4947" t="s">
        <v>32846</v>
      </c>
    </row>
    <row r="4948" spans="1:13" x14ac:dyDescent="0.2">
      <c r="A4948">
        <v>4947</v>
      </c>
      <c r="C4948" t="s">
        <v>1788</v>
      </c>
      <c r="D4948" t="s">
        <v>4112</v>
      </c>
      <c r="E4948" t="str">
        <f t="shared" si="77"/>
        <v>Bernt Wennberg</v>
      </c>
      <c r="F4948" t="s">
        <v>17902</v>
      </c>
      <c r="G4948">
        <v>1</v>
      </c>
      <c r="I4948">
        <v>1993</v>
      </c>
      <c r="K4948">
        <v>1961</v>
      </c>
      <c r="L4948">
        <v>1</v>
      </c>
      <c r="M4948" t="s">
        <v>32850</v>
      </c>
    </row>
    <row r="4949" spans="1:13" x14ac:dyDescent="0.2">
      <c r="A4949">
        <v>4948</v>
      </c>
      <c r="C4949" t="s">
        <v>36</v>
      </c>
      <c r="D4949" t="s">
        <v>7659</v>
      </c>
      <c r="E4949" t="str">
        <f t="shared" si="77"/>
        <v>Johan Wästlund</v>
      </c>
      <c r="F4949" t="s">
        <v>17903</v>
      </c>
      <c r="G4949">
        <v>1</v>
      </c>
      <c r="I4949">
        <v>1999</v>
      </c>
      <c r="K4949">
        <v>1971</v>
      </c>
      <c r="L4949">
        <v>1</v>
      </c>
      <c r="M4949" t="s">
        <v>32846</v>
      </c>
    </row>
    <row r="4950" spans="1:13" x14ac:dyDescent="0.2">
      <c r="A4950">
        <v>4949</v>
      </c>
      <c r="C4950" t="s">
        <v>1419</v>
      </c>
      <c r="D4950" t="s">
        <v>7660</v>
      </c>
      <c r="E4950" t="str">
        <f t="shared" si="77"/>
        <v>Clas Hättestrand</v>
      </c>
      <c r="F4950" t="s">
        <v>17904</v>
      </c>
      <c r="G4950">
        <v>1</v>
      </c>
      <c r="H4950" t="s">
        <v>28522</v>
      </c>
      <c r="I4950">
        <v>1997</v>
      </c>
      <c r="K4950">
        <v>1965</v>
      </c>
      <c r="L4950">
        <v>1</v>
      </c>
      <c r="M4950" t="s">
        <v>32845</v>
      </c>
    </row>
    <row r="4951" spans="1:13" x14ac:dyDescent="0.2">
      <c r="A4951">
        <v>4950</v>
      </c>
      <c r="C4951" t="s">
        <v>262</v>
      </c>
      <c r="D4951" t="s">
        <v>7661</v>
      </c>
      <c r="E4951" t="str">
        <f t="shared" si="77"/>
        <v>Peter Rosén</v>
      </c>
      <c r="F4951" t="s">
        <v>17905</v>
      </c>
      <c r="G4951">
        <v>1</v>
      </c>
      <c r="I4951">
        <v>2001</v>
      </c>
      <c r="K4951">
        <v>1970</v>
      </c>
      <c r="L4951">
        <v>1</v>
      </c>
      <c r="M4951" t="s">
        <v>32843</v>
      </c>
    </row>
    <row r="4952" spans="1:13" x14ac:dyDescent="0.2">
      <c r="A4952">
        <v>4951</v>
      </c>
      <c r="C4952" t="s">
        <v>51</v>
      </c>
      <c r="D4952" t="s">
        <v>7662</v>
      </c>
      <c r="E4952" t="str">
        <f t="shared" si="77"/>
        <v>Joakim Bood</v>
      </c>
      <c r="F4952" t="s">
        <v>17906</v>
      </c>
      <c r="G4952">
        <v>5</v>
      </c>
      <c r="H4952" t="s">
        <v>28523</v>
      </c>
      <c r="I4952">
        <v>2000</v>
      </c>
      <c r="K4952">
        <v>1967</v>
      </c>
      <c r="L4952">
        <v>1</v>
      </c>
      <c r="M4952" t="s">
        <v>32839</v>
      </c>
    </row>
    <row r="4953" spans="1:13" x14ac:dyDescent="0.2">
      <c r="A4953">
        <v>4952</v>
      </c>
      <c r="C4953" t="s">
        <v>91</v>
      </c>
      <c r="D4953" t="s">
        <v>7663</v>
      </c>
      <c r="E4953" t="str">
        <f t="shared" si="77"/>
        <v>Björn Gunnarson</v>
      </c>
      <c r="F4953" t="s">
        <v>17907</v>
      </c>
      <c r="G4953">
        <v>1</v>
      </c>
      <c r="I4953">
        <v>2002</v>
      </c>
      <c r="K4953">
        <v>1967</v>
      </c>
      <c r="L4953">
        <v>1</v>
      </c>
      <c r="M4953" t="s">
        <v>32845</v>
      </c>
    </row>
    <row r="4954" spans="1:13" x14ac:dyDescent="0.2">
      <c r="A4954">
        <v>4953</v>
      </c>
      <c r="C4954" t="s">
        <v>58</v>
      </c>
      <c r="D4954" t="s">
        <v>7383</v>
      </c>
      <c r="E4954" t="str">
        <f t="shared" si="77"/>
        <v>Karin Holmgren</v>
      </c>
      <c r="F4954" t="s">
        <v>17908</v>
      </c>
      <c r="G4954">
        <v>2</v>
      </c>
      <c r="I4954">
        <v>1995</v>
      </c>
      <c r="K4954">
        <v>1959</v>
      </c>
      <c r="L4954">
        <v>1</v>
      </c>
      <c r="M4954" t="s">
        <v>32845</v>
      </c>
    </row>
    <row r="4955" spans="1:13" x14ac:dyDescent="0.2">
      <c r="A4955">
        <v>4954</v>
      </c>
      <c r="C4955" t="s">
        <v>1534</v>
      </c>
      <c r="D4955" t="s">
        <v>7664</v>
      </c>
      <c r="E4955" t="str">
        <f t="shared" si="77"/>
        <v>Frans Maurer</v>
      </c>
      <c r="F4955" t="s">
        <v>17909</v>
      </c>
      <c r="G4955">
        <v>1</v>
      </c>
      <c r="H4955" t="s">
        <v>28524</v>
      </c>
      <c r="L4955">
        <v>0</v>
      </c>
    </row>
    <row r="4956" spans="1:13" x14ac:dyDescent="0.2">
      <c r="A4956">
        <v>4955</v>
      </c>
      <c r="C4956" t="s">
        <v>262</v>
      </c>
      <c r="D4956" t="s">
        <v>7665</v>
      </c>
      <c r="E4956" t="str">
        <f t="shared" si="77"/>
        <v>Peter Kuhry</v>
      </c>
      <c r="F4956" t="s">
        <v>17910</v>
      </c>
      <c r="G4956">
        <v>1</v>
      </c>
      <c r="H4956" t="s">
        <v>28525</v>
      </c>
      <c r="I4956">
        <v>1988</v>
      </c>
      <c r="L4956">
        <v>0</v>
      </c>
    </row>
    <row r="4957" spans="1:13" x14ac:dyDescent="0.2">
      <c r="A4957">
        <v>4956</v>
      </c>
      <c r="C4957" t="s">
        <v>37</v>
      </c>
      <c r="D4957" t="s">
        <v>5541</v>
      </c>
      <c r="E4957" t="str">
        <f t="shared" si="77"/>
        <v>Ulrica Edlund</v>
      </c>
      <c r="F4957" t="s">
        <v>17911</v>
      </c>
      <c r="G4957">
        <v>4</v>
      </c>
      <c r="H4957" t="s">
        <v>28526</v>
      </c>
      <c r="I4957">
        <v>2000</v>
      </c>
      <c r="K4957">
        <v>1972</v>
      </c>
      <c r="L4957">
        <v>1</v>
      </c>
      <c r="M4957" t="s">
        <v>32846</v>
      </c>
    </row>
    <row r="4958" spans="1:13" x14ac:dyDescent="0.2">
      <c r="A4958">
        <v>4957</v>
      </c>
      <c r="C4958" t="s">
        <v>713</v>
      </c>
      <c r="D4958" t="s">
        <v>7666</v>
      </c>
      <c r="E4958" t="str">
        <f t="shared" si="77"/>
        <v>Nina Kirchner</v>
      </c>
      <c r="F4958" t="s">
        <v>17912</v>
      </c>
      <c r="G4958">
        <v>1</v>
      </c>
      <c r="H4958" t="s">
        <v>28527</v>
      </c>
      <c r="L4958">
        <v>0</v>
      </c>
    </row>
    <row r="4959" spans="1:13" x14ac:dyDescent="0.2">
      <c r="A4959">
        <v>4958</v>
      </c>
      <c r="C4959" t="s">
        <v>310</v>
      </c>
      <c r="D4959" t="s">
        <v>7667</v>
      </c>
      <c r="E4959" t="str">
        <f t="shared" si="77"/>
        <v>Christian Skovsted</v>
      </c>
      <c r="F4959" t="s">
        <v>17913</v>
      </c>
      <c r="G4959">
        <v>5</v>
      </c>
      <c r="H4959" t="s">
        <v>28528</v>
      </c>
      <c r="I4959">
        <v>2003</v>
      </c>
      <c r="K4959">
        <v>1974</v>
      </c>
      <c r="L4959">
        <v>1</v>
      </c>
      <c r="M4959" t="s">
        <v>32848</v>
      </c>
    </row>
    <row r="4960" spans="1:13" x14ac:dyDescent="0.2">
      <c r="A4960">
        <v>4959</v>
      </c>
      <c r="C4960" t="s">
        <v>2010</v>
      </c>
      <c r="D4960" t="s">
        <v>7668</v>
      </c>
      <c r="E4960" t="str">
        <f t="shared" si="77"/>
        <v>Gueorgui Gueorguiev</v>
      </c>
      <c r="F4960" t="s">
        <v>17914</v>
      </c>
      <c r="G4960">
        <v>5</v>
      </c>
      <c r="H4960" t="s">
        <v>28529</v>
      </c>
      <c r="I4960">
        <v>2003</v>
      </c>
      <c r="L4960">
        <v>0</v>
      </c>
    </row>
    <row r="4961" spans="1:13" x14ac:dyDescent="0.2">
      <c r="A4961">
        <v>4960</v>
      </c>
      <c r="C4961" t="s">
        <v>174</v>
      </c>
      <c r="D4961" t="s">
        <v>4399</v>
      </c>
      <c r="E4961" t="str">
        <f t="shared" si="77"/>
        <v>Jonas Hafrén</v>
      </c>
      <c r="F4961" t="s">
        <v>17915</v>
      </c>
      <c r="G4961">
        <v>3</v>
      </c>
      <c r="H4961" t="s">
        <v>28530</v>
      </c>
      <c r="I4961">
        <v>1999</v>
      </c>
      <c r="K4961">
        <v>1969</v>
      </c>
      <c r="L4961">
        <v>1</v>
      </c>
      <c r="M4961" t="s">
        <v>32846</v>
      </c>
    </row>
    <row r="4962" spans="1:13" x14ac:dyDescent="0.2">
      <c r="A4962">
        <v>4961</v>
      </c>
      <c r="C4962" t="s">
        <v>2011</v>
      </c>
      <c r="D4962" t="s">
        <v>7669</v>
      </c>
      <c r="E4962" t="str">
        <f t="shared" si="77"/>
        <v>Joseph E Greene</v>
      </c>
      <c r="F4962" t="s">
        <v>17916</v>
      </c>
      <c r="G4962">
        <v>3</v>
      </c>
      <c r="H4962" t="s">
        <v>28531</v>
      </c>
      <c r="L4962">
        <v>0</v>
      </c>
    </row>
    <row r="4963" spans="1:13" x14ac:dyDescent="0.2">
      <c r="A4963">
        <v>4962</v>
      </c>
      <c r="C4963" t="s">
        <v>2012</v>
      </c>
      <c r="D4963" t="s">
        <v>5306</v>
      </c>
      <c r="E4963" t="str">
        <f t="shared" si="77"/>
        <v>Minna Hakkarainen</v>
      </c>
      <c r="F4963" t="s">
        <v>17917</v>
      </c>
      <c r="G4963">
        <v>2</v>
      </c>
      <c r="I4963">
        <v>1996</v>
      </c>
      <c r="J4963" t="s">
        <v>32109</v>
      </c>
      <c r="L4963">
        <v>1</v>
      </c>
      <c r="M4963" t="s">
        <v>32846</v>
      </c>
    </row>
    <row r="4964" spans="1:13" x14ac:dyDescent="0.2">
      <c r="A4964">
        <v>4963</v>
      </c>
      <c r="C4964" t="s">
        <v>32</v>
      </c>
      <c r="D4964" t="s">
        <v>7670</v>
      </c>
      <c r="E4964" t="str">
        <f t="shared" si="77"/>
        <v>Martin Whitehouse</v>
      </c>
      <c r="F4964" t="s">
        <v>17918</v>
      </c>
      <c r="G4964">
        <v>1</v>
      </c>
      <c r="H4964" t="s">
        <v>28532</v>
      </c>
      <c r="L4964">
        <v>0</v>
      </c>
    </row>
    <row r="4965" spans="1:13" x14ac:dyDescent="0.2">
      <c r="A4965">
        <v>4964</v>
      </c>
      <c r="C4965" t="s">
        <v>204</v>
      </c>
      <c r="D4965" t="s">
        <v>7671</v>
      </c>
      <c r="E4965" t="str">
        <f t="shared" si="77"/>
        <v>Jan Linnros</v>
      </c>
      <c r="F4965" t="s">
        <v>17919</v>
      </c>
      <c r="G4965">
        <v>2</v>
      </c>
      <c r="H4965" t="s">
        <v>28533</v>
      </c>
      <c r="I4965">
        <v>1985</v>
      </c>
      <c r="K4965">
        <v>1953</v>
      </c>
      <c r="L4965">
        <v>1</v>
      </c>
      <c r="M4965" t="s">
        <v>32850</v>
      </c>
    </row>
    <row r="4966" spans="1:13" x14ac:dyDescent="0.2">
      <c r="A4966">
        <v>4965</v>
      </c>
      <c r="C4966" t="s">
        <v>2013</v>
      </c>
      <c r="D4966" t="s">
        <v>1042</v>
      </c>
      <c r="E4966" t="str">
        <f t="shared" si="77"/>
        <v>Zhe Zhao</v>
      </c>
      <c r="F4966" t="s">
        <v>17920</v>
      </c>
      <c r="G4966">
        <v>1</v>
      </c>
      <c r="I4966">
        <v>2019</v>
      </c>
      <c r="L4966">
        <v>0</v>
      </c>
    </row>
    <row r="4967" spans="1:13" x14ac:dyDescent="0.2">
      <c r="A4967">
        <v>4966</v>
      </c>
      <c r="C4967" t="s">
        <v>43</v>
      </c>
      <c r="D4967" t="s">
        <v>7672</v>
      </c>
      <c r="E4967" t="str">
        <f t="shared" si="77"/>
        <v>Thomas Denk</v>
      </c>
      <c r="F4967" t="s">
        <v>17921</v>
      </c>
      <c r="G4967">
        <v>4</v>
      </c>
      <c r="H4967" t="s">
        <v>28534</v>
      </c>
      <c r="I4967">
        <v>1999</v>
      </c>
      <c r="K4967">
        <v>1971</v>
      </c>
      <c r="L4967">
        <v>0</v>
      </c>
    </row>
    <row r="4968" spans="1:13" x14ac:dyDescent="0.2">
      <c r="A4968">
        <v>4967</v>
      </c>
      <c r="C4968" t="s">
        <v>804</v>
      </c>
      <c r="D4968" t="s">
        <v>7673</v>
      </c>
      <c r="E4968" t="str">
        <f t="shared" si="77"/>
        <v>Roger Kvist</v>
      </c>
      <c r="F4968" t="s">
        <v>17922</v>
      </c>
      <c r="G4968">
        <v>1</v>
      </c>
      <c r="I4968">
        <v>1989</v>
      </c>
      <c r="K4968">
        <v>1951</v>
      </c>
      <c r="L4968">
        <v>1</v>
      </c>
      <c r="M4968" t="s">
        <v>32843</v>
      </c>
    </row>
    <row r="4969" spans="1:13" x14ac:dyDescent="0.2">
      <c r="A4969">
        <v>4968</v>
      </c>
      <c r="C4969" t="s">
        <v>448</v>
      </c>
      <c r="D4969" t="s">
        <v>7674</v>
      </c>
      <c r="E4969" t="str">
        <f t="shared" si="77"/>
        <v>Adrian Rennie</v>
      </c>
      <c r="F4969" t="s">
        <v>17923</v>
      </c>
      <c r="G4969">
        <v>6</v>
      </c>
      <c r="L4969">
        <v>0</v>
      </c>
    </row>
    <row r="4970" spans="1:13" x14ac:dyDescent="0.2">
      <c r="A4970">
        <v>4969</v>
      </c>
      <c r="C4970" t="s">
        <v>43</v>
      </c>
      <c r="D4970" t="s">
        <v>7675</v>
      </c>
      <c r="E4970" t="str">
        <f t="shared" si="77"/>
        <v>Thomas Zack</v>
      </c>
      <c r="F4970" t="s">
        <v>17924</v>
      </c>
      <c r="G4970">
        <v>3</v>
      </c>
      <c r="L4970">
        <v>0</v>
      </c>
    </row>
    <row r="4971" spans="1:13" x14ac:dyDescent="0.2">
      <c r="A4971">
        <v>4970</v>
      </c>
      <c r="C4971" t="s">
        <v>2014</v>
      </c>
      <c r="D4971" t="s">
        <v>7676</v>
      </c>
      <c r="E4971" t="str">
        <f t="shared" si="77"/>
        <v>Krisztina Kádas</v>
      </c>
      <c r="F4971" t="s">
        <v>17925</v>
      </c>
      <c r="G4971">
        <v>4</v>
      </c>
      <c r="H4971" t="s">
        <v>28535</v>
      </c>
      <c r="L4971">
        <v>0</v>
      </c>
    </row>
    <row r="4972" spans="1:13" x14ac:dyDescent="0.2">
      <c r="A4972">
        <v>4971</v>
      </c>
      <c r="C4972" t="s">
        <v>93</v>
      </c>
      <c r="D4972" t="s">
        <v>5309</v>
      </c>
      <c r="E4972" t="str">
        <f t="shared" si="77"/>
        <v>Tomas Nyberg</v>
      </c>
      <c r="F4972" t="s">
        <v>17926</v>
      </c>
      <c r="G4972">
        <v>5</v>
      </c>
      <c r="H4972" t="s">
        <v>28536</v>
      </c>
      <c r="I4972">
        <v>1997</v>
      </c>
      <c r="K4972">
        <v>1967</v>
      </c>
      <c r="L4972">
        <v>1</v>
      </c>
      <c r="M4972" t="s">
        <v>32848</v>
      </c>
    </row>
    <row r="4973" spans="1:13" x14ac:dyDescent="0.2">
      <c r="A4973">
        <v>4972</v>
      </c>
      <c r="C4973" t="s">
        <v>2015</v>
      </c>
      <c r="D4973" t="s">
        <v>7677</v>
      </c>
      <c r="E4973" t="str">
        <f t="shared" si="77"/>
        <v>Ilia Katardjiev</v>
      </c>
      <c r="F4973" t="s">
        <v>17927</v>
      </c>
      <c r="G4973">
        <v>3</v>
      </c>
      <c r="L4973">
        <v>0</v>
      </c>
    </row>
    <row r="4974" spans="1:13" x14ac:dyDescent="0.2">
      <c r="A4974">
        <v>4973</v>
      </c>
      <c r="C4974" t="s">
        <v>1411</v>
      </c>
      <c r="D4974" t="s">
        <v>7678</v>
      </c>
      <c r="E4974" t="str">
        <f t="shared" si="77"/>
        <v>Kenneth Järrendahl</v>
      </c>
      <c r="F4974" t="s">
        <v>17928</v>
      </c>
      <c r="G4974">
        <v>4</v>
      </c>
      <c r="H4974" t="s">
        <v>28537</v>
      </c>
      <c r="I4974">
        <v>1995</v>
      </c>
      <c r="K4974">
        <v>1964</v>
      </c>
      <c r="L4974">
        <v>1</v>
      </c>
      <c r="M4974" t="s">
        <v>32847</v>
      </c>
    </row>
    <row r="4975" spans="1:13" x14ac:dyDescent="0.2">
      <c r="A4975">
        <v>4974</v>
      </c>
      <c r="C4975" t="s">
        <v>91</v>
      </c>
      <c r="D4975" t="s">
        <v>4553</v>
      </c>
      <c r="E4975" t="str">
        <f t="shared" si="77"/>
        <v>Björn Sundberg</v>
      </c>
      <c r="F4975" t="s">
        <v>17929</v>
      </c>
      <c r="G4975">
        <v>2</v>
      </c>
      <c r="H4975" t="s">
        <v>28538</v>
      </c>
      <c r="I4975">
        <v>1981</v>
      </c>
      <c r="J4975" t="s">
        <v>32110</v>
      </c>
      <c r="L4975">
        <v>1</v>
      </c>
      <c r="M4975" t="s">
        <v>32848</v>
      </c>
    </row>
    <row r="4976" spans="1:13" x14ac:dyDescent="0.2">
      <c r="A4976">
        <v>4975</v>
      </c>
      <c r="C4976" t="s">
        <v>2016</v>
      </c>
      <c r="D4976" t="s">
        <v>4308</v>
      </c>
      <c r="E4976" t="str">
        <f t="shared" si="77"/>
        <v>Xianjie Liu</v>
      </c>
      <c r="F4976" t="s">
        <v>17930</v>
      </c>
      <c r="G4976">
        <v>2</v>
      </c>
      <c r="H4976" t="s">
        <v>28539</v>
      </c>
      <c r="L4976">
        <v>0</v>
      </c>
    </row>
    <row r="4977" spans="1:13" x14ac:dyDescent="0.2">
      <c r="A4977">
        <v>4976</v>
      </c>
      <c r="C4977" t="s">
        <v>532</v>
      </c>
      <c r="D4977" t="s">
        <v>1809</v>
      </c>
      <c r="E4977" t="str">
        <f t="shared" si="77"/>
        <v>Anne Henry</v>
      </c>
      <c r="F4977" t="s">
        <v>17931</v>
      </c>
      <c r="G4977">
        <v>2</v>
      </c>
      <c r="L4977">
        <v>0</v>
      </c>
    </row>
    <row r="4978" spans="1:13" x14ac:dyDescent="0.2">
      <c r="A4978">
        <v>4977</v>
      </c>
      <c r="C4978" t="s">
        <v>2017</v>
      </c>
      <c r="D4978" t="s">
        <v>7679</v>
      </c>
      <c r="E4978" t="str">
        <f t="shared" si="77"/>
        <v>Cheuk-Wai Tai</v>
      </c>
      <c r="F4978" t="s">
        <v>17932</v>
      </c>
      <c r="G4978">
        <v>3</v>
      </c>
      <c r="H4978" t="s">
        <v>28540</v>
      </c>
      <c r="L4978">
        <v>0</v>
      </c>
    </row>
    <row r="4979" spans="1:13" x14ac:dyDescent="0.2">
      <c r="A4979">
        <v>4978</v>
      </c>
      <c r="C4979" t="s">
        <v>442</v>
      </c>
      <c r="D4979" t="s">
        <v>7680</v>
      </c>
      <c r="E4979" t="str">
        <f t="shared" si="77"/>
        <v>Pavel Korzhavyi</v>
      </c>
      <c r="F4979" t="s">
        <v>17933</v>
      </c>
      <c r="G4979">
        <v>3</v>
      </c>
      <c r="H4979" t="s">
        <v>28541</v>
      </c>
      <c r="L4979">
        <v>0</v>
      </c>
    </row>
    <row r="4980" spans="1:13" x14ac:dyDescent="0.2">
      <c r="A4980">
        <v>4979</v>
      </c>
      <c r="C4980" t="s">
        <v>30</v>
      </c>
      <c r="D4980" t="s">
        <v>7681</v>
      </c>
      <c r="E4980" t="str">
        <f t="shared" si="77"/>
        <v>Magnus Willander</v>
      </c>
      <c r="F4980" t="s">
        <v>17934</v>
      </c>
      <c r="G4980">
        <v>2</v>
      </c>
      <c r="H4980" t="s">
        <v>28542</v>
      </c>
      <c r="I4980">
        <v>1984</v>
      </c>
      <c r="K4980">
        <v>1948</v>
      </c>
      <c r="L4980">
        <v>1</v>
      </c>
      <c r="M4980" t="s">
        <v>32846</v>
      </c>
    </row>
    <row r="4981" spans="1:13" x14ac:dyDescent="0.2">
      <c r="A4981">
        <v>4980</v>
      </c>
      <c r="C4981" t="s">
        <v>640</v>
      </c>
      <c r="D4981" t="s">
        <v>7682</v>
      </c>
      <c r="E4981" t="str">
        <f t="shared" si="77"/>
        <v>Karolina Wirdenäs</v>
      </c>
      <c r="F4981" t="s">
        <v>17935</v>
      </c>
      <c r="G4981">
        <v>2</v>
      </c>
      <c r="I4981">
        <v>2002</v>
      </c>
      <c r="K4981">
        <v>1972</v>
      </c>
      <c r="L4981">
        <v>1</v>
      </c>
      <c r="M4981" t="s">
        <v>32840</v>
      </c>
    </row>
    <row r="4982" spans="1:13" x14ac:dyDescent="0.2">
      <c r="A4982">
        <v>4981</v>
      </c>
      <c r="C4982" t="s">
        <v>174</v>
      </c>
      <c r="D4982" t="s">
        <v>7022</v>
      </c>
      <c r="E4982" t="str">
        <f t="shared" si="77"/>
        <v>Jonas Sjölander</v>
      </c>
      <c r="F4982" t="s">
        <v>17936</v>
      </c>
      <c r="G4982">
        <v>3</v>
      </c>
      <c r="I4982">
        <v>2005</v>
      </c>
      <c r="K4982">
        <v>1967</v>
      </c>
      <c r="L4982">
        <v>1</v>
      </c>
      <c r="M4982" t="s">
        <v>32883</v>
      </c>
    </row>
    <row r="4983" spans="1:13" x14ac:dyDescent="0.2">
      <c r="A4983">
        <v>4982</v>
      </c>
      <c r="C4983" t="s">
        <v>1015</v>
      </c>
      <c r="D4983" t="s">
        <v>7683</v>
      </c>
      <c r="E4983" t="str">
        <f t="shared" si="77"/>
        <v>Tatiana Makarova</v>
      </c>
      <c r="F4983" t="s">
        <v>17937</v>
      </c>
      <c r="G4983">
        <v>2</v>
      </c>
      <c r="H4983" t="s">
        <v>28543</v>
      </c>
      <c r="L4983">
        <v>0</v>
      </c>
    </row>
    <row r="4984" spans="1:13" x14ac:dyDescent="0.2">
      <c r="A4984">
        <v>4983</v>
      </c>
      <c r="C4984" t="s">
        <v>2018</v>
      </c>
      <c r="D4984" t="s">
        <v>6249</v>
      </c>
      <c r="E4984" t="str">
        <f t="shared" si="77"/>
        <v>Feifei Gao</v>
      </c>
      <c r="F4984" t="s">
        <v>17938</v>
      </c>
      <c r="G4984">
        <v>2</v>
      </c>
      <c r="L4984">
        <v>0</v>
      </c>
    </row>
    <row r="4985" spans="1:13" x14ac:dyDescent="0.2">
      <c r="A4985">
        <v>4984</v>
      </c>
      <c r="C4985" t="s">
        <v>336</v>
      </c>
      <c r="D4985" t="s">
        <v>4608</v>
      </c>
      <c r="E4985" t="str">
        <f t="shared" si="77"/>
        <v>Lars Berglund</v>
      </c>
      <c r="F4985" t="s">
        <v>17939</v>
      </c>
      <c r="G4985">
        <v>4</v>
      </c>
      <c r="H4985" t="s">
        <v>28544</v>
      </c>
      <c r="J4985" t="s">
        <v>32111</v>
      </c>
      <c r="L4985">
        <v>0</v>
      </c>
    </row>
    <row r="4986" spans="1:13" x14ac:dyDescent="0.2">
      <c r="A4986">
        <v>4985</v>
      </c>
      <c r="C4986" t="s">
        <v>197</v>
      </c>
      <c r="D4986" t="s">
        <v>4680</v>
      </c>
      <c r="E4986" t="str">
        <f t="shared" si="77"/>
        <v>Stefan Dahlberg</v>
      </c>
      <c r="F4986" t="s">
        <v>17940</v>
      </c>
      <c r="G4986">
        <v>4</v>
      </c>
      <c r="I4986">
        <v>2009</v>
      </c>
      <c r="K4986">
        <v>1975</v>
      </c>
      <c r="L4986">
        <v>1</v>
      </c>
      <c r="M4986" t="s">
        <v>32840</v>
      </c>
    </row>
    <row r="4987" spans="1:13" x14ac:dyDescent="0.2">
      <c r="A4987">
        <v>4986</v>
      </c>
      <c r="C4987" t="s">
        <v>1710</v>
      </c>
      <c r="D4987" t="s">
        <v>7684</v>
      </c>
      <c r="E4987" t="str">
        <f t="shared" si="77"/>
        <v>Sergei Popov</v>
      </c>
      <c r="F4987" t="s">
        <v>17941</v>
      </c>
      <c r="G4987">
        <v>3</v>
      </c>
      <c r="H4987" t="s">
        <v>28545</v>
      </c>
      <c r="I4987">
        <v>1998</v>
      </c>
      <c r="L4987">
        <v>0</v>
      </c>
    </row>
    <row r="4988" spans="1:13" x14ac:dyDescent="0.2">
      <c r="A4988">
        <v>4987</v>
      </c>
      <c r="C4988" t="s">
        <v>61</v>
      </c>
      <c r="D4988" t="s">
        <v>7685</v>
      </c>
      <c r="E4988" t="str">
        <f t="shared" si="77"/>
        <v>Mattias Berglin</v>
      </c>
      <c r="F4988" t="s">
        <v>17942</v>
      </c>
      <c r="G4988">
        <v>1</v>
      </c>
      <c r="I4988">
        <v>2002</v>
      </c>
      <c r="K4988">
        <v>1970</v>
      </c>
      <c r="L4988">
        <v>1</v>
      </c>
      <c r="M4988" t="s">
        <v>32850</v>
      </c>
    </row>
    <row r="4989" spans="1:13" x14ac:dyDescent="0.2">
      <c r="A4989">
        <v>4988</v>
      </c>
      <c r="C4989" t="s">
        <v>336</v>
      </c>
      <c r="D4989" t="s">
        <v>7686</v>
      </c>
      <c r="E4989" t="str">
        <f t="shared" si="77"/>
        <v>Lars Norin</v>
      </c>
      <c r="F4989" t="s">
        <v>17943</v>
      </c>
      <c r="G4989">
        <v>1</v>
      </c>
      <c r="H4989" t="s">
        <v>28546</v>
      </c>
      <c r="J4989" t="s">
        <v>31775</v>
      </c>
      <c r="L4989">
        <v>0</v>
      </c>
    </row>
    <row r="4990" spans="1:13" x14ac:dyDescent="0.2">
      <c r="A4990">
        <v>4989</v>
      </c>
      <c r="C4990" t="s">
        <v>856</v>
      </c>
      <c r="D4990" t="s">
        <v>7687</v>
      </c>
      <c r="E4990" t="str">
        <f t="shared" si="77"/>
        <v>Sergey Shleev</v>
      </c>
      <c r="F4990" t="s">
        <v>17944</v>
      </c>
      <c r="G4990">
        <v>2</v>
      </c>
      <c r="H4990" t="s">
        <v>28547</v>
      </c>
      <c r="L4990">
        <v>0</v>
      </c>
    </row>
    <row r="4991" spans="1:13" x14ac:dyDescent="0.2">
      <c r="A4991">
        <v>4990</v>
      </c>
      <c r="C4991" t="s">
        <v>51</v>
      </c>
      <c r="D4991" t="s">
        <v>7688</v>
      </c>
      <c r="E4991" t="str">
        <f t="shared" si="77"/>
        <v>Joakim Odqvist</v>
      </c>
      <c r="F4991" t="s">
        <v>17945</v>
      </c>
      <c r="G4991">
        <v>4</v>
      </c>
      <c r="H4991" t="s">
        <v>28548</v>
      </c>
      <c r="I4991">
        <v>2003</v>
      </c>
      <c r="K4991">
        <v>1972</v>
      </c>
      <c r="L4991">
        <v>1</v>
      </c>
      <c r="M4991" t="s">
        <v>32846</v>
      </c>
    </row>
    <row r="4992" spans="1:13" x14ac:dyDescent="0.2">
      <c r="A4992">
        <v>4991</v>
      </c>
      <c r="C4992" t="s">
        <v>262</v>
      </c>
      <c r="D4992" t="s">
        <v>7689</v>
      </c>
      <c r="E4992" t="str">
        <f t="shared" si="77"/>
        <v>Peter Lazor</v>
      </c>
      <c r="F4992" t="s">
        <v>17946</v>
      </c>
      <c r="G4992">
        <v>2</v>
      </c>
      <c r="H4992" t="s">
        <v>28549</v>
      </c>
      <c r="I4992">
        <v>1994</v>
      </c>
      <c r="K4992">
        <v>1962</v>
      </c>
      <c r="L4992">
        <v>1</v>
      </c>
      <c r="M4992" t="s">
        <v>32848</v>
      </c>
    </row>
    <row r="4993" spans="1:13" x14ac:dyDescent="0.2">
      <c r="A4993">
        <v>4992</v>
      </c>
      <c r="C4993" t="s">
        <v>895</v>
      </c>
      <c r="D4993" t="s">
        <v>6210</v>
      </c>
      <c r="E4993" t="str">
        <f t="shared" si="77"/>
        <v>John Ågren</v>
      </c>
      <c r="F4993" t="s">
        <v>17947</v>
      </c>
      <c r="G4993">
        <v>2</v>
      </c>
      <c r="I4993">
        <v>1981</v>
      </c>
      <c r="J4993" t="s">
        <v>32112</v>
      </c>
      <c r="L4993">
        <v>1</v>
      </c>
      <c r="M4993" t="s">
        <v>32846</v>
      </c>
    </row>
    <row r="4994" spans="1:13" x14ac:dyDescent="0.2">
      <c r="A4994">
        <v>4993</v>
      </c>
      <c r="C4994" t="s">
        <v>197</v>
      </c>
      <c r="D4994" t="s">
        <v>4114</v>
      </c>
      <c r="E4994" t="str">
        <f t="shared" si="77"/>
        <v>Stefan Norberg</v>
      </c>
      <c r="F4994" t="s">
        <v>17948</v>
      </c>
      <c r="G4994">
        <v>1</v>
      </c>
      <c r="H4994" t="s">
        <v>28550</v>
      </c>
      <c r="I4994">
        <v>2003</v>
      </c>
      <c r="K4994">
        <v>1972</v>
      </c>
      <c r="L4994">
        <v>1</v>
      </c>
      <c r="M4994" t="s">
        <v>32850</v>
      </c>
    </row>
    <row r="4995" spans="1:13" x14ac:dyDescent="0.2">
      <c r="A4995">
        <v>4994</v>
      </c>
      <c r="C4995" t="s">
        <v>2019</v>
      </c>
      <c r="D4995" t="s">
        <v>6098</v>
      </c>
      <c r="E4995" t="str">
        <f t="shared" ref="E4995:E5058" si="78">_xlfn.CONCAT(C4995, " ", D4995)</f>
        <v>Abigail Barker</v>
      </c>
      <c r="F4995" t="s">
        <v>17949</v>
      </c>
      <c r="G4995">
        <v>4</v>
      </c>
      <c r="L4995">
        <v>0</v>
      </c>
    </row>
    <row r="4996" spans="1:13" x14ac:dyDescent="0.2">
      <c r="A4996">
        <v>4995</v>
      </c>
      <c r="C4996" t="s">
        <v>2020</v>
      </c>
      <c r="D4996" t="s">
        <v>7690</v>
      </c>
      <c r="E4996" t="str">
        <f t="shared" si="78"/>
        <v>Bengt-Olov Molander</v>
      </c>
      <c r="F4996" t="s">
        <v>17950</v>
      </c>
      <c r="G4996">
        <v>4</v>
      </c>
      <c r="I4996">
        <v>1997</v>
      </c>
      <c r="K4996">
        <v>1954</v>
      </c>
      <c r="L4996">
        <v>1</v>
      </c>
      <c r="M4996" t="s">
        <v>32845</v>
      </c>
    </row>
    <row r="4997" spans="1:13" x14ac:dyDescent="0.2">
      <c r="A4997">
        <v>4996</v>
      </c>
      <c r="C4997" t="s">
        <v>174</v>
      </c>
      <c r="D4997" t="s">
        <v>7691</v>
      </c>
      <c r="E4997" t="str">
        <f t="shared" si="78"/>
        <v>Jonas Eskhult</v>
      </c>
      <c r="F4997" t="s">
        <v>17951</v>
      </c>
      <c r="G4997">
        <v>1</v>
      </c>
      <c r="H4997" t="s">
        <v>28551</v>
      </c>
      <c r="I4997">
        <v>2007</v>
      </c>
      <c r="K4997">
        <v>1977</v>
      </c>
      <c r="L4997">
        <v>1</v>
      </c>
      <c r="M4997" t="s">
        <v>32848</v>
      </c>
    </row>
    <row r="4998" spans="1:13" x14ac:dyDescent="0.2">
      <c r="A4998">
        <v>4997</v>
      </c>
      <c r="C4998" t="s">
        <v>2021</v>
      </c>
      <c r="D4998" t="s">
        <v>6429</v>
      </c>
      <c r="E4998" t="str">
        <f t="shared" si="78"/>
        <v>Lisbeth Marianne Stenberg</v>
      </c>
      <c r="F4998" t="s">
        <v>17952</v>
      </c>
      <c r="G4998">
        <v>1</v>
      </c>
      <c r="L4998">
        <v>0</v>
      </c>
    </row>
    <row r="4999" spans="1:13" x14ac:dyDescent="0.2">
      <c r="A4999">
        <v>4998</v>
      </c>
      <c r="C4999" t="s">
        <v>91</v>
      </c>
      <c r="D4999" t="s">
        <v>7692</v>
      </c>
      <c r="E4999" t="str">
        <f t="shared" si="78"/>
        <v>Björn Kröger</v>
      </c>
      <c r="F4999" t="s">
        <v>17953</v>
      </c>
      <c r="G4999">
        <v>1</v>
      </c>
      <c r="L4999">
        <v>0</v>
      </c>
    </row>
    <row r="5000" spans="1:13" x14ac:dyDescent="0.2">
      <c r="A5000">
        <v>4999</v>
      </c>
      <c r="C5000" t="s">
        <v>2022</v>
      </c>
      <c r="D5000" t="s">
        <v>7693</v>
      </c>
      <c r="E5000" t="str">
        <f t="shared" si="78"/>
        <v>David G. Gee</v>
      </c>
      <c r="F5000" t="s">
        <v>17954</v>
      </c>
      <c r="G5000">
        <v>1</v>
      </c>
      <c r="I5000">
        <v>1989</v>
      </c>
      <c r="L5000">
        <v>0</v>
      </c>
    </row>
    <row r="5001" spans="1:13" x14ac:dyDescent="0.2">
      <c r="A5001">
        <v>5000</v>
      </c>
      <c r="C5001" t="s">
        <v>194</v>
      </c>
      <c r="D5001" t="s">
        <v>7694</v>
      </c>
      <c r="E5001" t="str">
        <f t="shared" si="78"/>
        <v>Niklas Tyrefors</v>
      </c>
      <c r="F5001" t="s">
        <v>17955</v>
      </c>
      <c r="G5001">
        <v>1</v>
      </c>
      <c r="I5001">
        <v>1991</v>
      </c>
      <c r="K5001">
        <v>1957</v>
      </c>
      <c r="L5001">
        <v>1</v>
      </c>
      <c r="M5001" t="s">
        <v>32848</v>
      </c>
    </row>
    <row r="5002" spans="1:13" x14ac:dyDescent="0.2">
      <c r="A5002">
        <v>5001</v>
      </c>
      <c r="C5002" t="s">
        <v>1001</v>
      </c>
      <c r="D5002" t="s">
        <v>4056</v>
      </c>
      <c r="E5002" t="str">
        <f t="shared" si="78"/>
        <v>Rickard Pettersson</v>
      </c>
      <c r="F5002" t="s">
        <v>17956</v>
      </c>
      <c r="G5002">
        <v>5</v>
      </c>
      <c r="I5002">
        <v>2004</v>
      </c>
      <c r="K5002">
        <v>1972</v>
      </c>
      <c r="L5002">
        <v>1</v>
      </c>
      <c r="M5002" t="s">
        <v>32845</v>
      </c>
    </row>
    <row r="5003" spans="1:13" x14ac:dyDescent="0.2">
      <c r="A5003">
        <v>5002</v>
      </c>
      <c r="C5003" t="s">
        <v>204</v>
      </c>
      <c r="D5003" t="s">
        <v>7695</v>
      </c>
      <c r="E5003" t="str">
        <f t="shared" si="78"/>
        <v>Jan Pallon</v>
      </c>
      <c r="F5003" t="s">
        <v>17957</v>
      </c>
      <c r="G5003">
        <v>4</v>
      </c>
      <c r="I5003">
        <v>1986</v>
      </c>
      <c r="K5003">
        <v>1951</v>
      </c>
      <c r="L5003">
        <v>1</v>
      </c>
      <c r="M5003" t="s">
        <v>32839</v>
      </c>
    </row>
    <row r="5004" spans="1:13" x14ac:dyDescent="0.2">
      <c r="A5004">
        <v>5003</v>
      </c>
      <c r="C5004" t="s">
        <v>9</v>
      </c>
      <c r="D5004" t="s">
        <v>1593</v>
      </c>
      <c r="E5004" t="str">
        <f t="shared" si="78"/>
        <v>Maria Ask</v>
      </c>
      <c r="F5004" t="s">
        <v>17958</v>
      </c>
      <c r="G5004">
        <v>3</v>
      </c>
      <c r="H5004" t="s">
        <v>28552</v>
      </c>
      <c r="I5004">
        <v>1998</v>
      </c>
      <c r="K5004">
        <v>1966</v>
      </c>
      <c r="L5004">
        <v>1</v>
      </c>
      <c r="M5004" t="s">
        <v>32846</v>
      </c>
    </row>
    <row r="5005" spans="1:13" x14ac:dyDescent="0.2">
      <c r="A5005">
        <v>5004</v>
      </c>
      <c r="C5005" t="s">
        <v>1710</v>
      </c>
      <c r="D5005" t="s">
        <v>7696</v>
      </c>
      <c r="E5005" t="str">
        <f t="shared" si="78"/>
        <v>Sergei Butorin</v>
      </c>
      <c r="F5005" t="s">
        <v>17959</v>
      </c>
      <c r="G5005">
        <v>5</v>
      </c>
      <c r="I5005">
        <v>1993</v>
      </c>
      <c r="L5005">
        <v>1</v>
      </c>
      <c r="M5005" t="s">
        <v>32848</v>
      </c>
    </row>
    <row r="5006" spans="1:13" x14ac:dyDescent="0.2">
      <c r="A5006">
        <v>5005</v>
      </c>
      <c r="C5006" t="s">
        <v>206</v>
      </c>
      <c r="D5006" t="s">
        <v>7697</v>
      </c>
      <c r="E5006" t="str">
        <f t="shared" si="78"/>
        <v>Markus Löffler</v>
      </c>
      <c r="F5006" t="s">
        <v>17960</v>
      </c>
      <c r="G5006">
        <v>1</v>
      </c>
      <c r="L5006">
        <v>0</v>
      </c>
    </row>
    <row r="5007" spans="1:13" x14ac:dyDescent="0.2">
      <c r="A5007">
        <v>5006</v>
      </c>
      <c r="C5007" t="s">
        <v>458</v>
      </c>
      <c r="D5007" t="s">
        <v>7698</v>
      </c>
      <c r="E5007" t="str">
        <f t="shared" si="78"/>
        <v>Alexander Dmitriev</v>
      </c>
      <c r="F5007" t="s">
        <v>17961</v>
      </c>
      <c r="G5007">
        <v>4</v>
      </c>
      <c r="H5007" t="s">
        <v>28553</v>
      </c>
      <c r="L5007">
        <v>0</v>
      </c>
    </row>
    <row r="5008" spans="1:13" x14ac:dyDescent="0.2">
      <c r="A5008">
        <v>5007</v>
      </c>
      <c r="C5008" t="s">
        <v>43</v>
      </c>
      <c r="D5008" t="s">
        <v>7699</v>
      </c>
      <c r="E5008" t="str">
        <f t="shared" si="78"/>
        <v>Thomas Barow</v>
      </c>
      <c r="F5008" t="s">
        <v>17962</v>
      </c>
      <c r="G5008">
        <v>4</v>
      </c>
      <c r="L5008">
        <v>0</v>
      </c>
    </row>
    <row r="5009" spans="1:13" x14ac:dyDescent="0.2">
      <c r="A5009">
        <v>5008</v>
      </c>
      <c r="C5009" t="s">
        <v>826</v>
      </c>
      <c r="D5009" t="s">
        <v>7700</v>
      </c>
      <c r="E5009" t="str">
        <f t="shared" si="78"/>
        <v>Staffan Schedin</v>
      </c>
      <c r="F5009" t="s">
        <v>17963</v>
      </c>
      <c r="G5009">
        <v>2</v>
      </c>
      <c r="L5009">
        <v>0</v>
      </c>
    </row>
    <row r="5010" spans="1:13" x14ac:dyDescent="0.2">
      <c r="A5010">
        <v>5009</v>
      </c>
      <c r="C5010" t="s">
        <v>2023</v>
      </c>
      <c r="D5010" t="s">
        <v>7701</v>
      </c>
      <c r="E5010" t="str">
        <f t="shared" si="78"/>
        <v>Dinko Chakarov</v>
      </c>
      <c r="F5010" t="s">
        <v>17964</v>
      </c>
      <c r="G5010">
        <v>4</v>
      </c>
      <c r="H5010" t="s">
        <v>28554</v>
      </c>
      <c r="L5010">
        <v>0</v>
      </c>
    </row>
    <row r="5011" spans="1:13" x14ac:dyDescent="0.2">
      <c r="A5011">
        <v>5010</v>
      </c>
      <c r="C5011" t="s">
        <v>2024</v>
      </c>
      <c r="D5011" t="s">
        <v>7702</v>
      </c>
      <c r="E5011" t="str">
        <f t="shared" si="78"/>
        <v>Mietek Lisak</v>
      </c>
      <c r="F5011" t="s">
        <v>17965</v>
      </c>
      <c r="G5011">
        <v>1</v>
      </c>
      <c r="H5011" t="s">
        <v>28555</v>
      </c>
      <c r="I5011">
        <v>1976</v>
      </c>
      <c r="K5011">
        <v>1947</v>
      </c>
      <c r="L5011">
        <v>0</v>
      </c>
    </row>
    <row r="5012" spans="1:13" x14ac:dyDescent="0.2">
      <c r="A5012">
        <v>5011</v>
      </c>
      <c r="C5012" t="s">
        <v>458</v>
      </c>
      <c r="D5012" t="s">
        <v>7703</v>
      </c>
      <c r="E5012" t="str">
        <f t="shared" si="78"/>
        <v>Alexander Soldatov</v>
      </c>
      <c r="F5012" t="s">
        <v>17966</v>
      </c>
      <c r="G5012">
        <v>3</v>
      </c>
      <c r="H5012" t="s">
        <v>28556</v>
      </c>
      <c r="L5012">
        <v>0</v>
      </c>
    </row>
    <row r="5013" spans="1:13" x14ac:dyDescent="0.2">
      <c r="A5013">
        <v>5012</v>
      </c>
      <c r="C5013" t="s">
        <v>2025</v>
      </c>
      <c r="D5013" t="s">
        <v>7704</v>
      </c>
      <c r="E5013" t="str">
        <f t="shared" si="78"/>
        <v>Vladislav Korenivski</v>
      </c>
      <c r="F5013" t="s">
        <v>17967</v>
      </c>
      <c r="G5013">
        <v>4</v>
      </c>
      <c r="H5013" t="s">
        <v>28557</v>
      </c>
      <c r="I5013">
        <v>1995</v>
      </c>
      <c r="L5013">
        <v>1</v>
      </c>
      <c r="M5013" t="s">
        <v>32846</v>
      </c>
    </row>
    <row r="5014" spans="1:13" x14ac:dyDescent="0.2">
      <c r="A5014">
        <v>5013</v>
      </c>
      <c r="C5014" t="s">
        <v>2026</v>
      </c>
      <c r="D5014" t="s">
        <v>7705</v>
      </c>
      <c r="E5014" t="str">
        <f t="shared" si="78"/>
        <v>Zilvinas Rinkevicius</v>
      </c>
      <c r="F5014" t="s">
        <v>17968</v>
      </c>
      <c r="G5014">
        <v>4</v>
      </c>
      <c r="H5014" t="s">
        <v>28558</v>
      </c>
      <c r="I5014">
        <v>2004</v>
      </c>
      <c r="K5014">
        <v>1978</v>
      </c>
      <c r="L5014">
        <v>1</v>
      </c>
      <c r="M5014" t="s">
        <v>32846</v>
      </c>
    </row>
    <row r="5015" spans="1:13" x14ac:dyDescent="0.2">
      <c r="A5015">
        <v>5014</v>
      </c>
      <c r="C5015" t="s">
        <v>36</v>
      </c>
      <c r="D5015" t="s">
        <v>7706</v>
      </c>
      <c r="E5015" t="str">
        <f t="shared" si="78"/>
        <v>Johan Wedel</v>
      </c>
      <c r="F5015" t="s">
        <v>17969</v>
      </c>
      <c r="G5015">
        <v>5</v>
      </c>
      <c r="I5015">
        <v>2002</v>
      </c>
      <c r="K5015">
        <v>1962</v>
      </c>
      <c r="L5015">
        <v>1</v>
      </c>
      <c r="M5015" t="s">
        <v>32840</v>
      </c>
    </row>
    <row r="5016" spans="1:13" x14ac:dyDescent="0.2">
      <c r="A5016">
        <v>5015</v>
      </c>
      <c r="C5016" t="s">
        <v>218</v>
      </c>
      <c r="D5016" t="s">
        <v>7707</v>
      </c>
      <c r="E5016" t="str">
        <f t="shared" si="78"/>
        <v>Victor Belitsky</v>
      </c>
      <c r="F5016" t="s">
        <v>17970</v>
      </c>
      <c r="G5016">
        <v>3</v>
      </c>
      <c r="H5016" t="s">
        <v>28559</v>
      </c>
      <c r="L5016">
        <v>0</v>
      </c>
    </row>
    <row r="5017" spans="1:13" x14ac:dyDescent="0.2">
      <c r="A5017">
        <v>5016</v>
      </c>
      <c r="C5017" t="s">
        <v>863</v>
      </c>
      <c r="D5017" t="s">
        <v>4967</v>
      </c>
      <c r="E5017" t="str">
        <f t="shared" si="78"/>
        <v>Hugo Nguyen</v>
      </c>
      <c r="F5017" t="s">
        <v>17971</v>
      </c>
      <c r="G5017">
        <v>1</v>
      </c>
      <c r="H5017" t="s">
        <v>28560</v>
      </c>
      <c r="I5017">
        <v>2006</v>
      </c>
      <c r="K5017">
        <v>1955</v>
      </c>
      <c r="L5017">
        <v>1</v>
      </c>
      <c r="M5017" t="s">
        <v>32848</v>
      </c>
    </row>
    <row r="5018" spans="1:13" x14ac:dyDescent="0.2">
      <c r="A5018">
        <v>5017</v>
      </c>
      <c r="C5018" t="s">
        <v>1509</v>
      </c>
      <c r="D5018" t="s">
        <v>7708</v>
      </c>
      <c r="E5018" t="str">
        <f t="shared" si="78"/>
        <v>Anita Lloyd Spetz</v>
      </c>
      <c r="F5018" t="s">
        <v>17972</v>
      </c>
      <c r="G5018">
        <v>3</v>
      </c>
      <c r="H5018" t="s">
        <v>28561</v>
      </c>
      <c r="I5018">
        <v>1989</v>
      </c>
      <c r="K5018">
        <v>1951</v>
      </c>
      <c r="L5018">
        <v>1</v>
      </c>
      <c r="M5018" t="s">
        <v>32847</v>
      </c>
    </row>
    <row r="5019" spans="1:13" x14ac:dyDescent="0.2">
      <c r="A5019">
        <v>5018</v>
      </c>
      <c r="C5019" t="s">
        <v>156</v>
      </c>
      <c r="D5019" t="s">
        <v>7709</v>
      </c>
      <c r="E5019" t="str">
        <f t="shared" si="78"/>
        <v>Ulf Håkanson</v>
      </c>
      <c r="F5019" t="s">
        <v>17973</v>
      </c>
      <c r="G5019">
        <v>1</v>
      </c>
      <c r="H5019" t="s">
        <v>28562</v>
      </c>
      <c r="I5019">
        <v>2003</v>
      </c>
      <c r="L5019">
        <v>1</v>
      </c>
      <c r="M5019" t="s">
        <v>32839</v>
      </c>
    </row>
    <row r="5020" spans="1:13" x14ac:dyDescent="0.2">
      <c r="A5020">
        <v>5019</v>
      </c>
      <c r="C5020" t="s">
        <v>1442</v>
      </c>
      <c r="D5020" t="s">
        <v>7710</v>
      </c>
      <c r="E5020" t="str">
        <f t="shared" si="78"/>
        <v>Wolfgang Ahrendt</v>
      </c>
      <c r="F5020" t="s">
        <v>17974</v>
      </c>
      <c r="G5020">
        <v>3</v>
      </c>
      <c r="H5020" t="s">
        <v>28563</v>
      </c>
      <c r="L5020">
        <v>0</v>
      </c>
    </row>
    <row r="5021" spans="1:13" x14ac:dyDescent="0.2">
      <c r="A5021">
        <v>5020</v>
      </c>
      <c r="C5021" t="s">
        <v>262</v>
      </c>
      <c r="D5021" t="s">
        <v>7711</v>
      </c>
      <c r="E5021" t="str">
        <f t="shared" si="78"/>
        <v>Peter Ulriksen</v>
      </c>
      <c r="F5021" t="s">
        <v>17975</v>
      </c>
      <c r="G5021">
        <v>5</v>
      </c>
      <c r="H5021" t="s">
        <v>28564</v>
      </c>
      <c r="I5021">
        <v>1982</v>
      </c>
      <c r="K5021">
        <v>1950</v>
      </c>
      <c r="L5021">
        <v>1</v>
      </c>
      <c r="M5021" t="s">
        <v>32839</v>
      </c>
    </row>
    <row r="5022" spans="1:13" x14ac:dyDescent="0.2">
      <c r="A5022">
        <v>5021</v>
      </c>
      <c r="C5022" t="s">
        <v>2027</v>
      </c>
      <c r="D5022" t="s">
        <v>7712</v>
      </c>
      <c r="E5022" t="str">
        <f t="shared" si="78"/>
        <v>Mats-Erik Pistol</v>
      </c>
      <c r="F5022" t="s">
        <v>17976</v>
      </c>
      <c r="G5022">
        <v>2</v>
      </c>
      <c r="H5022" t="s">
        <v>28565</v>
      </c>
      <c r="I5022">
        <v>1985</v>
      </c>
      <c r="K5022">
        <v>1957</v>
      </c>
      <c r="L5022">
        <v>1</v>
      </c>
      <c r="M5022" t="s">
        <v>32839</v>
      </c>
    </row>
    <row r="5023" spans="1:13" x14ac:dyDescent="0.2">
      <c r="A5023">
        <v>5022</v>
      </c>
      <c r="C5023" t="s">
        <v>343</v>
      </c>
      <c r="D5023" t="s">
        <v>7713</v>
      </c>
      <c r="E5023" t="str">
        <f t="shared" si="78"/>
        <v>Ola Agevall</v>
      </c>
      <c r="F5023" t="s">
        <v>17977</v>
      </c>
      <c r="G5023">
        <v>3</v>
      </c>
      <c r="H5023" t="s">
        <v>28566</v>
      </c>
      <c r="I5023">
        <v>1999</v>
      </c>
      <c r="K5023">
        <v>1970</v>
      </c>
      <c r="L5023">
        <v>1</v>
      </c>
      <c r="M5023" t="s">
        <v>32848</v>
      </c>
    </row>
    <row r="5024" spans="1:13" x14ac:dyDescent="0.2">
      <c r="A5024">
        <v>5023</v>
      </c>
      <c r="C5024" t="s">
        <v>1319</v>
      </c>
      <c r="D5024" t="s">
        <v>5494</v>
      </c>
      <c r="E5024" t="str">
        <f t="shared" si="78"/>
        <v>Bo Söderberg</v>
      </c>
      <c r="F5024" t="s">
        <v>17978</v>
      </c>
      <c r="G5024">
        <v>1</v>
      </c>
      <c r="I5024">
        <v>1983</v>
      </c>
      <c r="J5024" t="s">
        <v>32113</v>
      </c>
      <c r="L5024">
        <v>1</v>
      </c>
      <c r="M5024" t="s">
        <v>32839</v>
      </c>
    </row>
    <row r="5025" spans="1:13" x14ac:dyDescent="0.2">
      <c r="A5025">
        <v>5024</v>
      </c>
      <c r="C5025" t="s">
        <v>391</v>
      </c>
      <c r="D5025" t="s">
        <v>7714</v>
      </c>
      <c r="E5025" t="str">
        <f t="shared" si="78"/>
        <v>Grzegorz Greczynski</v>
      </c>
      <c r="F5025" t="s">
        <v>17979</v>
      </c>
      <c r="G5025">
        <v>5</v>
      </c>
      <c r="H5025" t="s">
        <v>28567</v>
      </c>
      <c r="I5025">
        <v>2001</v>
      </c>
      <c r="K5025">
        <v>1973</v>
      </c>
      <c r="L5025">
        <v>1</v>
      </c>
      <c r="M5025" t="s">
        <v>32847</v>
      </c>
    </row>
    <row r="5026" spans="1:13" x14ac:dyDescent="0.2">
      <c r="A5026">
        <v>5025</v>
      </c>
      <c r="C5026" t="s">
        <v>1633</v>
      </c>
      <c r="D5026" t="s">
        <v>7355</v>
      </c>
      <c r="E5026" t="str">
        <f t="shared" si="78"/>
        <v>Kajsa Uvdal</v>
      </c>
      <c r="F5026" t="s">
        <v>17980</v>
      </c>
      <c r="G5026">
        <v>2</v>
      </c>
      <c r="H5026" t="s">
        <v>28568</v>
      </c>
      <c r="I5026">
        <v>1991</v>
      </c>
      <c r="K5026">
        <v>1961</v>
      </c>
      <c r="L5026">
        <v>1</v>
      </c>
      <c r="M5026" t="s">
        <v>32847</v>
      </c>
    </row>
    <row r="5027" spans="1:13" x14ac:dyDescent="0.2">
      <c r="A5027">
        <v>5026</v>
      </c>
      <c r="C5027" t="s">
        <v>48</v>
      </c>
      <c r="D5027" t="s">
        <v>7715</v>
      </c>
      <c r="E5027" t="str">
        <f t="shared" si="78"/>
        <v>Erik Sturkell</v>
      </c>
      <c r="F5027" t="s">
        <v>17981</v>
      </c>
      <c r="G5027">
        <v>4</v>
      </c>
      <c r="I5027">
        <v>1998</v>
      </c>
      <c r="K5027">
        <v>1962</v>
      </c>
      <c r="L5027">
        <v>1</v>
      </c>
      <c r="M5027" t="s">
        <v>32845</v>
      </c>
    </row>
    <row r="5028" spans="1:13" x14ac:dyDescent="0.2">
      <c r="A5028">
        <v>5027</v>
      </c>
      <c r="C5028" t="s">
        <v>1262</v>
      </c>
      <c r="D5028" t="s">
        <v>6436</v>
      </c>
      <c r="E5028" t="str">
        <f t="shared" si="78"/>
        <v>Kjell Nordberg</v>
      </c>
      <c r="F5028" t="s">
        <v>17982</v>
      </c>
      <c r="G5028">
        <v>1</v>
      </c>
      <c r="I5028">
        <v>1989</v>
      </c>
      <c r="K5028">
        <v>1955</v>
      </c>
      <c r="L5028">
        <v>1</v>
      </c>
      <c r="M5028" t="s">
        <v>32840</v>
      </c>
    </row>
    <row r="5029" spans="1:13" x14ac:dyDescent="0.2">
      <c r="A5029">
        <v>5028</v>
      </c>
      <c r="C5029" t="s">
        <v>2028</v>
      </c>
      <c r="D5029" t="s">
        <v>4678</v>
      </c>
      <c r="E5029" t="str">
        <f t="shared" si="78"/>
        <v>Anders S Carlsson</v>
      </c>
      <c r="F5029" t="s">
        <v>17983</v>
      </c>
      <c r="G5029">
        <v>2</v>
      </c>
      <c r="J5029" t="s">
        <v>32114</v>
      </c>
      <c r="L5029">
        <v>0</v>
      </c>
    </row>
    <row r="5030" spans="1:13" x14ac:dyDescent="0.2">
      <c r="A5030">
        <v>5029</v>
      </c>
      <c r="C5030" t="s">
        <v>426</v>
      </c>
      <c r="D5030" t="s">
        <v>4108</v>
      </c>
      <c r="E5030" t="str">
        <f t="shared" si="78"/>
        <v>Jens Jensen</v>
      </c>
      <c r="F5030" t="s">
        <v>17984</v>
      </c>
      <c r="G5030">
        <v>4</v>
      </c>
      <c r="I5030">
        <v>2000</v>
      </c>
      <c r="J5030" t="s">
        <v>32115</v>
      </c>
      <c r="K5030">
        <v>1960</v>
      </c>
      <c r="L5030">
        <v>1</v>
      </c>
      <c r="M5030" t="s">
        <v>32838</v>
      </c>
    </row>
    <row r="5031" spans="1:13" x14ac:dyDescent="0.2">
      <c r="A5031">
        <v>5030</v>
      </c>
      <c r="C5031" t="s">
        <v>167</v>
      </c>
      <c r="D5031" t="s">
        <v>7716</v>
      </c>
      <c r="E5031" t="str">
        <f t="shared" si="78"/>
        <v>Anders Scherstén</v>
      </c>
      <c r="F5031" t="s">
        <v>17985</v>
      </c>
      <c r="G5031">
        <v>1</v>
      </c>
      <c r="I5031">
        <v>2000</v>
      </c>
      <c r="K5031">
        <v>1970</v>
      </c>
      <c r="L5031">
        <v>1</v>
      </c>
      <c r="M5031" t="s">
        <v>32840</v>
      </c>
    </row>
    <row r="5032" spans="1:13" x14ac:dyDescent="0.2">
      <c r="A5032">
        <v>5031</v>
      </c>
      <c r="C5032" t="s">
        <v>42</v>
      </c>
      <c r="D5032" t="s">
        <v>7717</v>
      </c>
      <c r="E5032" t="str">
        <f t="shared" si="78"/>
        <v>Marie Allen</v>
      </c>
      <c r="F5032" t="s">
        <v>17986</v>
      </c>
      <c r="G5032">
        <v>2</v>
      </c>
      <c r="I5032">
        <v>1995</v>
      </c>
      <c r="J5032" t="s">
        <v>32116</v>
      </c>
      <c r="K5032">
        <v>1964</v>
      </c>
      <c r="L5032">
        <v>1</v>
      </c>
      <c r="M5032" t="s">
        <v>32848</v>
      </c>
    </row>
    <row r="5033" spans="1:13" x14ac:dyDescent="0.2">
      <c r="A5033">
        <v>5032</v>
      </c>
      <c r="C5033" t="s">
        <v>2029</v>
      </c>
      <c r="D5033" t="s">
        <v>7718</v>
      </c>
      <c r="E5033" t="str">
        <f t="shared" si="78"/>
        <v>Vivi Vajda</v>
      </c>
      <c r="F5033" t="s">
        <v>17987</v>
      </c>
      <c r="G5033">
        <v>3</v>
      </c>
      <c r="H5033" t="s">
        <v>28569</v>
      </c>
      <c r="L5033">
        <v>0</v>
      </c>
    </row>
    <row r="5034" spans="1:13" x14ac:dyDescent="0.2">
      <c r="A5034">
        <v>5033</v>
      </c>
      <c r="C5034" t="s">
        <v>97</v>
      </c>
      <c r="D5034" t="s">
        <v>7719</v>
      </c>
      <c r="E5034" t="str">
        <f t="shared" si="78"/>
        <v>Daniel Filippini</v>
      </c>
      <c r="F5034" t="s">
        <v>17988</v>
      </c>
      <c r="G5034">
        <v>3</v>
      </c>
      <c r="L5034">
        <v>0</v>
      </c>
    </row>
    <row r="5035" spans="1:13" x14ac:dyDescent="0.2">
      <c r="A5035">
        <v>5034</v>
      </c>
      <c r="C5035" t="s">
        <v>62</v>
      </c>
      <c r="D5035" t="s">
        <v>5086</v>
      </c>
      <c r="E5035" t="str">
        <f t="shared" si="78"/>
        <v>Jakob Axelsson</v>
      </c>
      <c r="F5035" t="s">
        <v>17989</v>
      </c>
      <c r="G5035">
        <v>3</v>
      </c>
      <c r="H5035" t="s">
        <v>28570</v>
      </c>
      <c r="I5035">
        <v>2008</v>
      </c>
      <c r="J5035" t="s">
        <v>32117</v>
      </c>
      <c r="L5035">
        <v>1</v>
      </c>
      <c r="M5035" t="s">
        <v>32839</v>
      </c>
    </row>
    <row r="5036" spans="1:13" x14ac:dyDescent="0.2">
      <c r="A5036">
        <v>5035</v>
      </c>
      <c r="C5036" t="s">
        <v>2030</v>
      </c>
      <c r="D5036" t="s">
        <v>5289</v>
      </c>
      <c r="E5036" t="str">
        <f t="shared" si="78"/>
        <v>Torleif Dahlin</v>
      </c>
      <c r="F5036" t="s">
        <v>17990</v>
      </c>
      <c r="G5036">
        <v>1</v>
      </c>
      <c r="I5036">
        <v>1993</v>
      </c>
      <c r="K5036">
        <v>1957</v>
      </c>
      <c r="L5036">
        <v>1</v>
      </c>
      <c r="M5036" t="s">
        <v>32839</v>
      </c>
    </row>
    <row r="5037" spans="1:13" x14ac:dyDescent="0.2">
      <c r="A5037">
        <v>5036</v>
      </c>
      <c r="C5037" t="s">
        <v>2031</v>
      </c>
      <c r="D5037" t="s">
        <v>4943</v>
      </c>
      <c r="E5037" t="str">
        <f t="shared" si="78"/>
        <v>Uwe Ring</v>
      </c>
      <c r="F5037" t="s">
        <v>17991</v>
      </c>
      <c r="G5037">
        <v>2</v>
      </c>
      <c r="L5037">
        <v>0</v>
      </c>
    </row>
    <row r="5038" spans="1:13" x14ac:dyDescent="0.2">
      <c r="A5038">
        <v>5037</v>
      </c>
      <c r="C5038" t="s">
        <v>78</v>
      </c>
      <c r="D5038" t="s">
        <v>7720</v>
      </c>
      <c r="E5038" t="str">
        <f t="shared" si="78"/>
        <v>Ludvig Löwemark</v>
      </c>
      <c r="F5038" t="s">
        <v>17992</v>
      </c>
      <c r="G5038">
        <v>1</v>
      </c>
      <c r="H5038" t="s">
        <v>28571</v>
      </c>
      <c r="L5038">
        <v>0</v>
      </c>
    </row>
    <row r="5039" spans="1:13" x14ac:dyDescent="0.2">
      <c r="A5039">
        <v>5038</v>
      </c>
      <c r="C5039" t="s">
        <v>567</v>
      </c>
      <c r="D5039" t="s">
        <v>7721</v>
      </c>
      <c r="E5039" t="str">
        <f t="shared" si="78"/>
        <v>Hans Wolf-Watz</v>
      </c>
      <c r="F5039" t="s">
        <v>17993</v>
      </c>
      <c r="G5039">
        <v>4</v>
      </c>
      <c r="I5039">
        <v>1976</v>
      </c>
      <c r="K5039">
        <v>1945</v>
      </c>
      <c r="L5039">
        <v>1</v>
      </c>
      <c r="M5039" t="s">
        <v>32843</v>
      </c>
    </row>
    <row r="5040" spans="1:13" x14ac:dyDescent="0.2">
      <c r="A5040">
        <v>5039</v>
      </c>
      <c r="C5040" t="s">
        <v>2032</v>
      </c>
      <c r="D5040" t="s">
        <v>7722</v>
      </c>
      <c r="E5040" t="str">
        <f t="shared" si="78"/>
        <v>Sarosh Bejai</v>
      </c>
      <c r="F5040" t="s">
        <v>17994</v>
      </c>
      <c r="G5040">
        <v>4</v>
      </c>
      <c r="L5040">
        <v>0</v>
      </c>
    </row>
    <row r="5041" spans="1:13" x14ac:dyDescent="0.2">
      <c r="A5041">
        <v>5040</v>
      </c>
      <c r="C5041" t="s">
        <v>2033</v>
      </c>
      <c r="D5041" t="s">
        <v>7723</v>
      </c>
      <c r="E5041" t="str">
        <f t="shared" si="78"/>
        <v>Rüdiger Haas</v>
      </c>
      <c r="F5041" t="s">
        <v>17995</v>
      </c>
      <c r="G5041">
        <v>1</v>
      </c>
      <c r="L5041">
        <v>0</v>
      </c>
    </row>
    <row r="5042" spans="1:13" x14ac:dyDescent="0.2">
      <c r="A5042">
        <v>5041</v>
      </c>
      <c r="C5042" t="s">
        <v>1319</v>
      </c>
      <c r="D5042" t="s">
        <v>7724</v>
      </c>
      <c r="E5042" t="str">
        <f t="shared" si="78"/>
        <v>Bo Galle</v>
      </c>
      <c r="F5042" t="s">
        <v>17996</v>
      </c>
      <c r="G5042">
        <v>6</v>
      </c>
      <c r="H5042" t="s">
        <v>28572</v>
      </c>
      <c r="I5042">
        <v>1999</v>
      </c>
      <c r="K5042">
        <v>1952</v>
      </c>
      <c r="L5042">
        <v>1</v>
      </c>
      <c r="M5042" t="s">
        <v>32850</v>
      </c>
    </row>
    <row r="5043" spans="1:13" x14ac:dyDescent="0.2">
      <c r="A5043">
        <v>5042</v>
      </c>
      <c r="C5043" t="s">
        <v>174</v>
      </c>
      <c r="D5043" t="s">
        <v>7725</v>
      </c>
      <c r="E5043" t="str">
        <f t="shared" si="78"/>
        <v>Jonas Weissenrieder</v>
      </c>
      <c r="F5043" t="s">
        <v>17997</v>
      </c>
      <c r="G5043">
        <v>4</v>
      </c>
      <c r="I5043">
        <v>2003</v>
      </c>
      <c r="K5043">
        <v>1974</v>
      </c>
      <c r="L5043">
        <v>1</v>
      </c>
      <c r="M5043" t="s">
        <v>32846</v>
      </c>
    </row>
    <row r="5044" spans="1:13" x14ac:dyDescent="0.2">
      <c r="A5044">
        <v>5043</v>
      </c>
      <c r="C5044" t="s">
        <v>93</v>
      </c>
      <c r="D5044" t="s">
        <v>6659</v>
      </c>
      <c r="E5044" t="str">
        <f t="shared" si="78"/>
        <v>Tomas Backström</v>
      </c>
      <c r="F5044" t="s">
        <v>17998</v>
      </c>
      <c r="G5044">
        <v>1</v>
      </c>
      <c r="I5044">
        <v>1996</v>
      </c>
      <c r="K5044">
        <v>1957</v>
      </c>
      <c r="L5044">
        <v>1</v>
      </c>
      <c r="M5044" t="s">
        <v>32839</v>
      </c>
    </row>
    <row r="5045" spans="1:13" x14ac:dyDescent="0.2">
      <c r="A5045">
        <v>5044</v>
      </c>
      <c r="C5045" t="s">
        <v>123</v>
      </c>
      <c r="D5045" t="s">
        <v>7726</v>
      </c>
      <c r="E5045" t="str">
        <f t="shared" si="78"/>
        <v>Henrik Aronsson</v>
      </c>
      <c r="F5045" t="s">
        <v>17999</v>
      </c>
      <c r="G5045">
        <v>5</v>
      </c>
      <c r="H5045" t="s">
        <v>28573</v>
      </c>
      <c r="I5045">
        <v>2001</v>
      </c>
      <c r="K5045">
        <v>1971</v>
      </c>
      <c r="L5045">
        <v>1</v>
      </c>
      <c r="M5045" t="s">
        <v>32840</v>
      </c>
    </row>
    <row r="5046" spans="1:13" x14ac:dyDescent="0.2">
      <c r="A5046">
        <v>5045</v>
      </c>
      <c r="C5046" t="s">
        <v>1371</v>
      </c>
      <c r="D5046" t="s">
        <v>7727</v>
      </c>
      <c r="E5046" t="str">
        <f t="shared" si="78"/>
        <v>Ellen Almers</v>
      </c>
      <c r="F5046" t="s">
        <v>18000</v>
      </c>
      <c r="G5046">
        <v>2</v>
      </c>
      <c r="H5046" t="s">
        <v>28574</v>
      </c>
      <c r="I5046">
        <v>2009</v>
      </c>
      <c r="K5046">
        <v>1961</v>
      </c>
      <c r="L5046">
        <v>0</v>
      </c>
    </row>
    <row r="5047" spans="1:13" x14ac:dyDescent="0.2">
      <c r="A5047">
        <v>5046</v>
      </c>
      <c r="C5047" t="s">
        <v>32</v>
      </c>
      <c r="D5047" t="s">
        <v>7728</v>
      </c>
      <c r="E5047" t="str">
        <f t="shared" si="78"/>
        <v>Martin Stolare</v>
      </c>
      <c r="F5047" t="s">
        <v>18001</v>
      </c>
      <c r="G5047">
        <v>1</v>
      </c>
      <c r="H5047" t="s">
        <v>28575</v>
      </c>
      <c r="I5047">
        <v>2003</v>
      </c>
      <c r="K5047">
        <v>1969</v>
      </c>
      <c r="L5047">
        <v>1</v>
      </c>
      <c r="M5047" t="s">
        <v>32840</v>
      </c>
    </row>
    <row r="5048" spans="1:13" x14ac:dyDescent="0.2">
      <c r="A5048">
        <v>5047</v>
      </c>
      <c r="C5048" t="s">
        <v>2034</v>
      </c>
      <c r="D5048" t="s">
        <v>7729</v>
      </c>
      <c r="E5048" t="str">
        <f t="shared" si="78"/>
        <v>Jordi Altimiras</v>
      </c>
      <c r="F5048" t="s">
        <v>18002</v>
      </c>
      <c r="G5048">
        <v>3</v>
      </c>
      <c r="L5048">
        <v>0</v>
      </c>
    </row>
    <row r="5049" spans="1:13" x14ac:dyDescent="0.2">
      <c r="A5049">
        <v>5048</v>
      </c>
      <c r="C5049" t="s">
        <v>570</v>
      </c>
      <c r="D5049" t="s">
        <v>7730</v>
      </c>
      <c r="E5049" t="str">
        <f t="shared" si="78"/>
        <v>Paula Mählck</v>
      </c>
      <c r="F5049" t="s">
        <v>18003</v>
      </c>
      <c r="G5049">
        <v>5</v>
      </c>
      <c r="H5049" t="s">
        <v>28576</v>
      </c>
      <c r="I5049">
        <v>2003</v>
      </c>
      <c r="K5049">
        <v>1972</v>
      </c>
      <c r="L5049">
        <v>1</v>
      </c>
      <c r="M5049" t="s">
        <v>32843</v>
      </c>
    </row>
    <row r="5050" spans="1:13" x14ac:dyDescent="0.2">
      <c r="A5050">
        <v>5049</v>
      </c>
      <c r="C5050" t="s">
        <v>687</v>
      </c>
      <c r="D5050" t="s">
        <v>7731</v>
      </c>
      <c r="E5050" t="str">
        <f t="shared" si="78"/>
        <v>Olle Håstad</v>
      </c>
      <c r="F5050" t="s">
        <v>18004</v>
      </c>
      <c r="G5050">
        <v>3</v>
      </c>
      <c r="I5050">
        <v>2003</v>
      </c>
      <c r="K5050">
        <v>1971</v>
      </c>
      <c r="L5050">
        <v>1</v>
      </c>
      <c r="M5050" t="s">
        <v>32848</v>
      </c>
    </row>
    <row r="5051" spans="1:13" x14ac:dyDescent="0.2">
      <c r="A5051">
        <v>5050</v>
      </c>
      <c r="C5051" t="s">
        <v>52</v>
      </c>
      <c r="D5051" t="s">
        <v>7732</v>
      </c>
      <c r="E5051" t="str">
        <f t="shared" si="78"/>
        <v>Eva Sæther</v>
      </c>
      <c r="F5051" t="s">
        <v>18005</v>
      </c>
      <c r="G5051">
        <v>4</v>
      </c>
      <c r="H5051" t="s">
        <v>28577</v>
      </c>
      <c r="I5051">
        <v>2003</v>
      </c>
      <c r="J5051" t="s">
        <v>32118</v>
      </c>
      <c r="K5051">
        <v>1955</v>
      </c>
      <c r="L5051">
        <v>1</v>
      </c>
      <c r="M5051" t="s">
        <v>32839</v>
      </c>
    </row>
    <row r="5052" spans="1:13" x14ac:dyDescent="0.2">
      <c r="A5052">
        <v>5051</v>
      </c>
      <c r="C5052" t="s">
        <v>1269</v>
      </c>
      <c r="D5052" t="s">
        <v>7733</v>
      </c>
      <c r="E5052" t="str">
        <f t="shared" si="78"/>
        <v>Göran Thungström</v>
      </c>
      <c r="F5052" t="s">
        <v>18006</v>
      </c>
      <c r="G5052">
        <v>3</v>
      </c>
      <c r="H5052" t="s">
        <v>28578</v>
      </c>
      <c r="I5052">
        <v>1999</v>
      </c>
      <c r="K5052">
        <v>1960</v>
      </c>
      <c r="L5052">
        <v>1</v>
      </c>
      <c r="M5052" t="s">
        <v>32846</v>
      </c>
    </row>
    <row r="5053" spans="1:13" x14ac:dyDescent="0.2">
      <c r="A5053">
        <v>5052</v>
      </c>
      <c r="C5053" t="s">
        <v>262</v>
      </c>
      <c r="D5053" t="s">
        <v>7734</v>
      </c>
      <c r="E5053" t="str">
        <f t="shared" si="78"/>
        <v>Peter Erlandson</v>
      </c>
      <c r="F5053" t="s">
        <v>18007</v>
      </c>
      <c r="G5053">
        <v>2</v>
      </c>
      <c r="H5053" t="s">
        <v>28579</v>
      </c>
      <c r="I5053">
        <v>2007</v>
      </c>
      <c r="K5053">
        <v>1963</v>
      </c>
      <c r="L5053">
        <v>1</v>
      </c>
      <c r="M5053" t="s">
        <v>32840</v>
      </c>
    </row>
    <row r="5054" spans="1:13" x14ac:dyDescent="0.2">
      <c r="A5054">
        <v>5053</v>
      </c>
      <c r="C5054" t="s">
        <v>186</v>
      </c>
      <c r="D5054" t="s">
        <v>7735</v>
      </c>
      <c r="E5054" t="str">
        <f t="shared" si="78"/>
        <v>Mikael Fogelström</v>
      </c>
      <c r="F5054" t="s">
        <v>18008</v>
      </c>
      <c r="G5054">
        <v>2</v>
      </c>
      <c r="I5054">
        <v>1995</v>
      </c>
      <c r="L5054">
        <v>0</v>
      </c>
    </row>
    <row r="5055" spans="1:13" x14ac:dyDescent="0.2">
      <c r="A5055">
        <v>5054</v>
      </c>
      <c r="C5055" t="s">
        <v>835</v>
      </c>
      <c r="D5055" t="s">
        <v>7736</v>
      </c>
      <c r="E5055" t="str">
        <f t="shared" si="78"/>
        <v>Annelie Carlsbecker</v>
      </c>
      <c r="F5055" t="s">
        <v>18009</v>
      </c>
      <c r="G5055">
        <v>3</v>
      </c>
      <c r="H5055" t="s">
        <v>28580</v>
      </c>
      <c r="I5055">
        <v>2002</v>
      </c>
      <c r="K5055">
        <v>1972</v>
      </c>
      <c r="L5055">
        <v>1</v>
      </c>
      <c r="M5055" t="s">
        <v>32848</v>
      </c>
    </row>
    <row r="5056" spans="1:13" x14ac:dyDescent="0.2">
      <c r="A5056">
        <v>5055</v>
      </c>
      <c r="C5056" t="s">
        <v>856</v>
      </c>
      <c r="D5056" t="s">
        <v>7737</v>
      </c>
      <c r="E5056" t="str">
        <f t="shared" si="78"/>
        <v>Sergey Kubatkin</v>
      </c>
      <c r="F5056" t="s">
        <v>18010</v>
      </c>
      <c r="G5056">
        <v>4</v>
      </c>
      <c r="H5056" t="s">
        <v>28581</v>
      </c>
      <c r="L5056">
        <v>0</v>
      </c>
    </row>
    <row r="5057" spans="1:13" x14ac:dyDescent="0.2">
      <c r="A5057">
        <v>5056</v>
      </c>
      <c r="C5057" t="s">
        <v>124</v>
      </c>
      <c r="D5057" t="s">
        <v>7738</v>
      </c>
      <c r="E5057" t="str">
        <f t="shared" si="78"/>
        <v>Robert Forchheimer</v>
      </c>
      <c r="F5057" t="s">
        <v>18011</v>
      </c>
      <c r="G5057">
        <v>2</v>
      </c>
      <c r="H5057" t="s">
        <v>28582</v>
      </c>
      <c r="I5057">
        <v>1979</v>
      </c>
      <c r="K5057">
        <v>1948</v>
      </c>
      <c r="L5057">
        <v>0</v>
      </c>
    </row>
    <row r="5058" spans="1:13" x14ac:dyDescent="0.2">
      <c r="A5058">
        <v>5057</v>
      </c>
      <c r="C5058" t="s">
        <v>167</v>
      </c>
      <c r="D5058" t="s">
        <v>6137</v>
      </c>
      <c r="E5058" t="str">
        <f t="shared" si="78"/>
        <v>Anders Palm</v>
      </c>
      <c r="F5058" t="s">
        <v>18012</v>
      </c>
      <c r="G5058">
        <v>1</v>
      </c>
      <c r="I5058">
        <v>1976</v>
      </c>
      <c r="J5058" t="s">
        <v>32119</v>
      </c>
      <c r="L5058">
        <v>1</v>
      </c>
      <c r="M5058" t="s">
        <v>32839</v>
      </c>
    </row>
    <row r="5059" spans="1:13" x14ac:dyDescent="0.2">
      <c r="A5059">
        <v>5058</v>
      </c>
      <c r="C5059" t="s">
        <v>1836</v>
      </c>
      <c r="D5059" t="s">
        <v>7739</v>
      </c>
      <c r="E5059" t="str">
        <f t="shared" ref="E5059:E5122" si="79">_xlfn.CONCAT(C5059, " ", D5059)</f>
        <v>Alexei Kalaboukhov</v>
      </c>
      <c r="F5059" t="s">
        <v>18013</v>
      </c>
      <c r="G5059">
        <v>4</v>
      </c>
      <c r="H5059" t="s">
        <v>28583</v>
      </c>
      <c r="L5059">
        <v>0</v>
      </c>
    </row>
    <row r="5060" spans="1:13" x14ac:dyDescent="0.2">
      <c r="A5060">
        <v>5059</v>
      </c>
      <c r="C5060" t="s">
        <v>1606</v>
      </c>
      <c r="D5060" t="s">
        <v>7740</v>
      </c>
      <c r="E5060" t="str">
        <f t="shared" si="79"/>
        <v>Ivica Crnkovic</v>
      </c>
      <c r="F5060" t="s">
        <v>18014</v>
      </c>
      <c r="G5060">
        <v>1</v>
      </c>
      <c r="L5060">
        <v>0</v>
      </c>
    </row>
    <row r="5061" spans="1:13" x14ac:dyDescent="0.2">
      <c r="A5061">
        <v>5060</v>
      </c>
      <c r="C5061" t="s">
        <v>2035</v>
      </c>
      <c r="D5061" t="s">
        <v>7741</v>
      </c>
      <c r="E5061" t="str">
        <f t="shared" si="79"/>
        <v>Catherine Campbell</v>
      </c>
      <c r="F5061" t="s">
        <v>18015</v>
      </c>
      <c r="G5061">
        <v>2</v>
      </c>
      <c r="L5061">
        <v>0</v>
      </c>
    </row>
    <row r="5062" spans="1:13" x14ac:dyDescent="0.2">
      <c r="A5062">
        <v>5061</v>
      </c>
      <c r="C5062" t="s">
        <v>156</v>
      </c>
      <c r="D5062" t="s">
        <v>7742</v>
      </c>
      <c r="E5062" t="str">
        <f t="shared" si="79"/>
        <v>Ulf Zander</v>
      </c>
      <c r="F5062" t="s">
        <v>18016</v>
      </c>
      <c r="G5062">
        <v>1</v>
      </c>
      <c r="I5062">
        <v>2001</v>
      </c>
      <c r="K5062">
        <v>1965</v>
      </c>
      <c r="L5062">
        <v>1</v>
      </c>
      <c r="M5062" t="s">
        <v>32839</v>
      </c>
    </row>
    <row r="5063" spans="1:13" x14ac:dyDescent="0.2">
      <c r="A5063">
        <v>5062</v>
      </c>
      <c r="C5063" t="s">
        <v>715</v>
      </c>
      <c r="D5063" t="s">
        <v>7743</v>
      </c>
      <c r="E5063" t="str">
        <f t="shared" si="79"/>
        <v>Katrin Lundstedt-Enkel</v>
      </c>
      <c r="F5063" t="s">
        <v>18017</v>
      </c>
      <c r="G5063">
        <v>2</v>
      </c>
      <c r="H5063" t="s">
        <v>28584</v>
      </c>
      <c r="I5063">
        <v>2005</v>
      </c>
      <c r="K5063">
        <v>1959</v>
      </c>
      <c r="L5063">
        <v>1</v>
      </c>
      <c r="M5063" t="s">
        <v>32848</v>
      </c>
    </row>
    <row r="5064" spans="1:13" x14ac:dyDescent="0.2">
      <c r="A5064">
        <v>5063</v>
      </c>
      <c r="C5064" t="s">
        <v>58</v>
      </c>
      <c r="D5064" t="s">
        <v>7744</v>
      </c>
      <c r="E5064" t="str">
        <f t="shared" si="79"/>
        <v>Karin Hjälmeskog</v>
      </c>
      <c r="F5064" t="s">
        <v>18018</v>
      </c>
      <c r="G5064">
        <v>1</v>
      </c>
      <c r="I5064">
        <v>2000</v>
      </c>
      <c r="K5064">
        <v>1954</v>
      </c>
      <c r="L5064">
        <v>1</v>
      </c>
      <c r="M5064" t="s">
        <v>32848</v>
      </c>
    </row>
    <row r="5065" spans="1:13" x14ac:dyDescent="0.2">
      <c r="A5065">
        <v>5064</v>
      </c>
      <c r="C5065" t="s">
        <v>127</v>
      </c>
      <c r="D5065" t="s">
        <v>7745</v>
      </c>
      <c r="E5065" t="str">
        <f t="shared" si="79"/>
        <v>Lotta Brantefors</v>
      </c>
      <c r="F5065" t="s">
        <v>18019</v>
      </c>
      <c r="G5065">
        <v>1</v>
      </c>
      <c r="I5065">
        <v>2011</v>
      </c>
      <c r="K5065">
        <v>1952</v>
      </c>
      <c r="L5065">
        <v>1</v>
      </c>
      <c r="M5065" t="s">
        <v>32848</v>
      </c>
    </row>
    <row r="5066" spans="1:13" x14ac:dyDescent="0.2">
      <c r="A5066">
        <v>5065</v>
      </c>
      <c r="C5066" t="s">
        <v>479</v>
      </c>
      <c r="D5066" t="s">
        <v>7746</v>
      </c>
      <c r="E5066" t="str">
        <f t="shared" si="79"/>
        <v>Matthew Cooper</v>
      </c>
      <c r="F5066" t="s">
        <v>18020</v>
      </c>
      <c r="G5066">
        <v>1</v>
      </c>
      <c r="H5066" t="s">
        <v>28585</v>
      </c>
      <c r="I5066">
        <v>2018</v>
      </c>
      <c r="J5066" t="s">
        <v>32120</v>
      </c>
      <c r="L5066">
        <v>0</v>
      </c>
    </row>
    <row r="5067" spans="1:13" x14ac:dyDescent="0.2">
      <c r="A5067">
        <v>5066</v>
      </c>
      <c r="C5067" t="s">
        <v>262</v>
      </c>
      <c r="D5067" t="s">
        <v>7747</v>
      </c>
      <c r="E5067" t="str">
        <f t="shared" si="79"/>
        <v>Peter Witzgall</v>
      </c>
      <c r="F5067" t="s">
        <v>18021</v>
      </c>
      <c r="G5067">
        <v>4</v>
      </c>
      <c r="L5067">
        <v>0</v>
      </c>
    </row>
    <row r="5068" spans="1:13" x14ac:dyDescent="0.2">
      <c r="A5068">
        <v>5067</v>
      </c>
      <c r="C5068" t="s">
        <v>567</v>
      </c>
      <c r="D5068" t="s">
        <v>7748</v>
      </c>
      <c r="E5068" t="str">
        <f t="shared" si="79"/>
        <v>Hans Hjelmgren</v>
      </c>
      <c r="F5068" t="s">
        <v>18022</v>
      </c>
      <c r="G5068">
        <v>2</v>
      </c>
      <c r="H5068" t="s">
        <v>28586</v>
      </c>
      <c r="I5068">
        <v>1991</v>
      </c>
      <c r="K5068">
        <v>1960</v>
      </c>
      <c r="L5068">
        <v>1</v>
      </c>
      <c r="M5068" t="s">
        <v>32850</v>
      </c>
    </row>
    <row r="5069" spans="1:13" x14ac:dyDescent="0.2">
      <c r="A5069">
        <v>5068</v>
      </c>
      <c r="C5069" t="s">
        <v>1996</v>
      </c>
      <c r="D5069" t="s">
        <v>7749</v>
      </c>
      <c r="E5069" t="str">
        <f t="shared" si="79"/>
        <v>Laszlo Bako</v>
      </c>
      <c r="F5069" t="s">
        <v>18023</v>
      </c>
      <c r="G5069">
        <v>4</v>
      </c>
      <c r="H5069" t="s">
        <v>28587</v>
      </c>
      <c r="L5069">
        <v>0</v>
      </c>
    </row>
    <row r="5070" spans="1:13" x14ac:dyDescent="0.2">
      <c r="A5070">
        <v>5069</v>
      </c>
      <c r="C5070" t="s">
        <v>452</v>
      </c>
      <c r="D5070" t="s">
        <v>7746</v>
      </c>
      <c r="E5070" t="str">
        <f t="shared" si="79"/>
        <v>Robin Cooper</v>
      </c>
      <c r="F5070" t="s">
        <v>18024</v>
      </c>
      <c r="G5070">
        <v>2</v>
      </c>
      <c r="H5070" t="s">
        <v>28588</v>
      </c>
      <c r="I5070">
        <v>1985</v>
      </c>
      <c r="L5070">
        <v>0</v>
      </c>
    </row>
    <row r="5071" spans="1:13" x14ac:dyDescent="0.2">
      <c r="A5071">
        <v>5070</v>
      </c>
      <c r="C5071" t="s">
        <v>52</v>
      </c>
      <c r="D5071" t="s">
        <v>7750</v>
      </c>
      <c r="E5071" t="str">
        <f t="shared" si="79"/>
        <v>Eva Norén</v>
      </c>
      <c r="F5071" t="s">
        <v>18025</v>
      </c>
      <c r="G5071">
        <v>4</v>
      </c>
      <c r="I5071">
        <v>2010</v>
      </c>
      <c r="K5071">
        <v>1957</v>
      </c>
      <c r="L5071">
        <v>1</v>
      </c>
      <c r="M5071" t="s">
        <v>32845</v>
      </c>
    </row>
    <row r="5072" spans="1:13" x14ac:dyDescent="0.2">
      <c r="A5072">
        <v>5071</v>
      </c>
      <c r="C5072" t="s">
        <v>2036</v>
      </c>
      <c r="D5072" t="s">
        <v>7751</v>
      </c>
      <c r="E5072" t="str">
        <f t="shared" si="79"/>
        <v>Josip Vukusic</v>
      </c>
      <c r="F5072" t="s">
        <v>18026</v>
      </c>
      <c r="G5072">
        <v>5</v>
      </c>
      <c r="H5072" t="s">
        <v>28589</v>
      </c>
      <c r="I5072">
        <v>2003</v>
      </c>
      <c r="K5072">
        <v>1972</v>
      </c>
      <c r="L5072">
        <v>1</v>
      </c>
      <c r="M5072" t="s">
        <v>32850</v>
      </c>
    </row>
    <row r="5073" spans="1:13" x14ac:dyDescent="0.2">
      <c r="A5073">
        <v>5072</v>
      </c>
      <c r="C5073" t="s">
        <v>479</v>
      </c>
      <c r="D5073" t="s">
        <v>7752</v>
      </c>
      <c r="E5073" t="str">
        <f t="shared" si="79"/>
        <v>Matthew Webster</v>
      </c>
      <c r="F5073" t="s">
        <v>18027</v>
      </c>
      <c r="G5073">
        <v>3</v>
      </c>
      <c r="L5073">
        <v>0</v>
      </c>
    </row>
    <row r="5074" spans="1:13" x14ac:dyDescent="0.2">
      <c r="A5074">
        <v>5073</v>
      </c>
      <c r="C5074" t="s">
        <v>2037</v>
      </c>
      <c r="D5074" t="s">
        <v>7753</v>
      </c>
      <c r="E5074" t="str">
        <f t="shared" si="79"/>
        <v>August Yurgens</v>
      </c>
      <c r="F5074" t="s">
        <v>18028</v>
      </c>
      <c r="G5074">
        <v>3</v>
      </c>
      <c r="H5074" t="s">
        <v>28590</v>
      </c>
      <c r="L5074">
        <v>0</v>
      </c>
    </row>
    <row r="5075" spans="1:13" x14ac:dyDescent="0.2">
      <c r="A5075">
        <v>5074</v>
      </c>
      <c r="C5075" t="s">
        <v>204</v>
      </c>
      <c r="D5075" t="s">
        <v>7754</v>
      </c>
      <c r="E5075" t="str">
        <f t="shared" si="79"/>
        <v>Jan Grahn</v>
      </c>
      <c r="F5075" t="s">
        <v>18029</v>
      </c>
      <c r="G5075">
        <v>2</v>
      </c>
      <c r="H5075" t="s">
        <v>28591</v>
      </c>
      <c r="L5075">
        <v>0</v>
      </c>
    </row>
    <row r="5076" spans="1:13" x14ac:dyDescent="0.2">
      <c r="A5076">
        <v>5075</v>
      </c>
      <c r="C5076" t="s">
        <v>1448</v>
      </c>
      <c r="D5076" t="s">
        <v>5548</v>
      </c>
      <c r="E5076" t="str">
        <f t="shared" si="79"/>
        <v>Örjan Carlborg</v>
      </c>
      <c r="F5076" t="s">
        <v>18030</v>
      </c>
      <c r="G5076">
        <v>4</v>
      </c>
      <c r="I5076">
        <v>2002</v>
      </c>
      <c r="K5076">
        <v>1972</v>
      </c>
      <c r="L5076">
        <v>1</v>
      </c>
      <c r="M5076" t="s">
        <v>32844</v>
      </c>
    </row>
    <row r="5077" spans="1:13" x14ac:dyDescent="0.2">
      <c r="A5077">
        <v>5076</v>
      </c>
      <c r="C5077" t="s">
        <v>2038</v>
      </c>
      <c r="D5077" t="s">
        <v>6111</v>
      </c>
      <c r="E5077" t="str">
        <f t="shared" si="79"/>
        <v>Bernt Eric Uhlin</v>
      </c>
      <c r="F5077" t="s">
        <v>18031</v>
      </c>
      <c r="G5077">
        <v>4</v>
      </c>
      <c r="I5077">
        <v>1978</v>
      </c>
      <c r="K5077">
        <v>1950</v>
      </c>
      <c r="L5077">
        <v>1</v>
      </c>
      <c r="M5077" t="s">
        <v>32843</v>
      </c>
    </row>
    <row r="5078" spans="1:13" x14ac:dyDescent="0.2">
      <c r="A5078">
        <v>5077</v>
      </c>
      <c r="C5078" t="s">
        <v>197</v>
      </c>
      <c r="D5078" t="s">
        <v>4118</v>
      </c>
      <c r="E5078" t="str">
        <f t="shared" si="79"/>
        <v>Stefan Lundström</v>
      </c>
      <c r="F5078" t="s">
        <v>18032</v>
      </c>
      <c r="G5078">
        <v>2</v>
      </c>
      <c r="H5078" t="s">
        <v>28592</v>
      </c>
      <c r="I5078">
        <v>2007</v>
      </c>
      <c r="K5078">
        <v>1971</v>
      </c>
      <c r="L5078">
        <v>1</v>
      </c>
      <c r="M5078" t="s">
        <v>32843</v>
      </c>
    </row>
    <row r="5079" spans="1:13" x14ac:dyDescent="0.2">
      <c r="A5079">
        <v>5078</v>
      </c>
      <c r="C5079" t="s">
        <v>155</v>
      </c>
      <c r="D5079" t="s">
        <v>7755</v>
      </c>
      <c r="E5079" t="str">
        <f t="shared" si="79"/>
        <v>Andrei Vorobyev</v>
      </c>
      <c r="F5079" t="s">
        <v>18033</v>
      </c>
      <c r="G5079">
        <v>3</v>
      </c>
      <c r="H5079" t="s">
        <v>28593</v>
      </c>
      <c r="L5079">
        <v>0</v>
      </c>
    </row>
    <row r="5080" spans="1:13" x14ac:dyDescent="0.2">
      <c r="A5080">
        <v>5079</v>
      </c>
      <c r="C5080" t="s">
        <v>126</v>
      </c>
      <c r="D5080" t="s">
        <v>7756</v>
      </c>
      <c r="E5080" t="str">
        <f t="shared" si="79"/>
        <v>Per Rudquist</v>
      </c>
      <c r="F5080" t="s">
        <v>18034</v>
      </c>
      <c r="G5080">
        <v>5</v>
      </c>
      <c r="H5080" t="s">
        <v>28594</v>
      </c>
      <c r="I5080">
        <v>1997</v>
      </c>
      <c r="K5080">
        <v>1968</v>
      </c>
      <c r="L5080">
        <v>1</v>
      </c>
      <c r="M5080" t="s">
        <v>32850</v>
      </c>
    </row>
    <row r="5081" spans="1:13" x14ac:dyDescent="0.2">
      <c r="A5081">
        <v>5080</v>
      </c>
      <c r="C5081" t="s">
        <v>97</v>
      </c>
      <c r="D5081" t="s">
        <v>7757</v>
      </c>
      <c r="E5081" t="str">
        <f t="shared" si="79"/>
        <v>Daniel Hofius</v>
      </c>
      <c r="F5081" t="s">
        <v>18035</v>
      </c>
      <c r="G5081">
        <v>5</v>
      </c>
      <c r="H5081" t="s">
        <v>28595</v>
      </c>
      <c r="L5081">
        <v>0</v>
      </c>
    </row>
    <row r="5082" spans="1:13" x14ac:dyDescent="0.2">
      <c r="A5082">
        <v>5081</v>
      </c>
      <c r="C5082" t="s">
        <v>262</v>
      </c>
      <c r="D5082" t="s">
        <v>7758</v>
      </c>
      <c r="E5082" t="str">
        <f t="shared" si="79"/>
        <v>Peter Dybjer</v>
      </c>
      <c r="F5082" t="s">
        <v>18036</v>
      </c>
      <c r="G5082">
        <v>2</v>
      </c>
      <c r="H5082" t="s">
        <v>28596</v>
      </c>
      <c r="I5082">
        <v>1983</v>
      </c>
      <c r="L5082">
        <v>0</v>
      </c>
    </row>
    <row r="5083" spans="1:13" x14ac:dyDescent="0.2">
      <c r="A5083">
        <v>5082</v>
      </c>
      <c r="C5083" t="s">
        <v>197</v>
      </c>
      <c r="D5083" t="s">
        <v>5707</v>
      </c>
      <c r="E5083" t="str">
        <f t="shared" si="79"/>
        <v>Stefan Åström</v>
      </c>
      <c r="F5083" t="s">
        <v>18037</v>
      </c>
      <c r="G5083">
        <v>5</v>
      </c>
      <c r="I5083">
        <v>1983</v>
      </c>
      <c r="J5083" t="s">
        <v>32121</v>
      </c>
      <c r="L5083">
        <v>1</v>
      </c>
      <c r="M5083" t="s">
        <v>32845</v>
      </c>
    </row>
    <row r="5084" spans="1:13" x14ac:dyDescent="0.2">
      <c r="A5084">
        <v>5083</v>
      </c>
      <c r="C5084" t="s">
        <v>126</v>
      </c>
      <c r="D5084" t="s">
        <v>5072</v>
      </c>
      <c r="E5084" t="str">
        <f t="shared" si="79"/>
        <v>Per Lundgren</v>
      </c>
      <c r="F5084" t="s">
        <v>18038</v>
      </c>
      <c r="G5084">
        <v>2</v>
      </c>
      <c r="I5084">
        <v>1996</v>
      </c>
      <c r="J5084" t="s">
        <v>32122</v>
      </c>
      <c r="L5084">
        <v>1</v>
      </c>
      <c r="M5084" t="s">
        <v>32850</v>
      </c>
    </row>
    <row r="5085" spans="1:13" x14ac:dyDescent="0.2">
      <c r="A5085">
        <v>5084</v>
      </c>
      <c r="C5085" t="s">
        <v>36</v>
      </c>
      <c r="D5085" t="s">
        <v>4308</v>
      </c>
      <c r="E5085" t="str">
        <f t="shared" si="79"/>
        <v>Johan Liu</v>
      </c>
      <c r="F5085" t="s">
        <v>18039</v>
      </c>
      <c r="G5085">
        <v>5</v>
      </c>
      <c r="H5085" t="s">
        <v>28597</v>
      </c>
      <c r="L5085">
        <v>0</v>
      </c>
    </row>
    <row r="5086" spans="1:13" x14ac:dyDescent="0.2">
      <c r="A5086">
        <v>5085</v>
      </c>
      <c r="C5086" t="s">
        <v>123</v>
      </c>
      <c r="D5086" t="s">
        <v>4656</v>
      </c>
      <c r="E5086" t="str">
        <f t="shared" si="79"/>
        <v>Henrik Eriksson</v>
      </c>
      <c r="F5086" t="s">
        <v>18040</v>
      </c>
      <c r="G5086">
        <v>5</v>
      </c>
      <c r="H5086" t="s">
        <v>28598</v>
      </c>
      <c r="I5086">
        <v>1991</v>
      </c>
      <c r="J5086" t="s">
        <v>32123</v>
      </c>
      <c r="L5086">
        <v>1</v>
      </c>
      <c r="M5086" t="s">
        <v>32847</v>
      </c>
    </row>
    <row r="5087" spans="1:13" x14ac:dyDescent="0.2">
      <c r="A5087">
        <v>5086</v>
      </c>
      <c r="C5087" t="s">
        <v>310</v>
      </c>
      <c r="D5087" t="s">
        <v>7759</v>
      </c>
      <c r="E5087" t="str">
        <f t="shared" si="79"/>
        <v>Christian Fager</v>
      </c>
      <c r="F5087" t="s">
        <v>18041</v>
      </c>
      <c r="G5087">
        <v>4</v>
      </c>
      <c r="H5087" t="s">
        <v>28599</v>
      </c>
      <c r="I5087">
        <v>2003</v>
      </c>
      <c r="K5087">
        <v>1974</v>
      </c>
      <c r="L5087">
        <v>1</v>
      </c>
      <c r="M5087" t="s">
        <v>32850</v>
      </c>
    </row>
    <row r="5088" spans="1:13" x14ac:dyDescent="0.2">
      <c r="A5088">
        <v>5087</v>
      </c>
      <c r="C5088" t="s">
        <v>1903</v>
      </c>
      <c r="D5088" t="s">
        <v>7760</v>
      </c>
      <c r="E5088" t="str">
        <f t="shared" si="79"/>
        <v>Ann-Christin Torpsten</v>
      </c>
      <c r="F5088" t="s">
        <v>18042</v>
      </c>
      <c r="G5088">
        <v>1</v>
      </c>
      <c r="I5088">
        <v>2008</v>
      </c>
      <c r="K5088">
        <v>1952</v>
      </c>
      <c r="L5088">
        <v>1</v>
      </c>
      <c r="M5088" t="s">
        <v>32883</v>
      </c>
    </row>
    <row r="5089" spans="1:13" x14ac:dyDescent="0.2">
      <c r="A5089">
        <v>5088</v>
      </c>
      <c r="C5089" t="s">
        <v>1942</v>
      </c>
      <c r="D5089" t="s">
        <v>4948</v>
      </c>
      <c r="E5089" t="str">
        <f t="shared" si="79"/>
        <v>Ingemar Nordin</v>
      </c>
      <c r="F5089" t="s">
        <v>18043</v>
      </c>
      <c r="G5089">
        <v>1</v>
      </c>
      <c r="I5089">
        <v>1980</v>
      </c>
      <c r="K5089">
        <v>1949</v>
      </c>
      <c r="L5089">
        <v>1</v>
      </c>
      <c r="M5089" t="s">
        <v>32839</v>
      </c>
    </row>
    <row r="5090" spans="1:13" x14ac:dyDescent="0.2">
      <c r="A5090">
        <v>5089</v>
      </c>
      <c r="C5090" t="s">
        <v>2039</v>
      </c>
      <c r="D5090" t="s">
        <v>7761</v>
      </c>
      <c r="E5090" t="str">
        <f t="shared" si="79"/>
        <v>Anncristine Fjellman-Wiklund</v>
      </c>
      <c r="F5090" t="s">
        <v>18044</v>
      </c>
      <c r="G5090">
        <v>1</v>
      </c>
      <c r="I5090">
        <v>2003</v>
      </c>
      <c r="K5090">
        <v>1955</v>
      </c>
      <c r="L5090">
        <v>1</v>
      </c>
      <c r="M5090" t="s">
        <v>32843</v>
      </c>
    </row>
    <row r="5091" spans="1:13" x14ac:dyDescent="0.2">
      <c r="A5091">
        <v>5090</v>
      </c>
      <c r="C5091" t="s">
        <v>2040</v>
      </c>
      <c r="D5091" t="s">
        <v>7762</v>
      </c>
      <c r="E5091" t="str">
        <f t="shared" si="79"/>
        <v>Folke Sitbon</v>
      </c>
      <c r="F5091" t="s">
        <v>18045</v>
      </c>
      <c r="G5091">
        <v>1</v>
      </c>
      <c r="I5091">
        <v>1992</v>
      </c>
      <c r="K5091">
        <v>1958</v>
      </c>
      <c r="L5091">
        <v>1</v>
      </c>
      <c r="M5091" t="s">
        <v>32859</v>
      </c>
    </row>
    <row r="5092" spans="1:13" x14ac:dyDescent="0.2">
      <c r="A5092">
        <v>5091</v>
      </c>
      <c r="C5092" t="s">
        <v>769</v>
      </c>
      <c r="D5092" t="s">
        <v>7763</v>
      </c>
      <c r="E5092" t="str">
        <f t="shared" si="79"/>
        <v>Urban Westergren</v>
      </c>
      <c r="F5092" t="s">
        <v>18046</v>
      </c>
      <c r="G5092">
        <v>4</v>
      </c>
      <c r="H5092" t="s">
        <v>28600</v>
      </c>
      <c r="I5092">
        <v>1990</v>
      </c>
      <c r="K5092">
        <v>1960</v>
      </c>
      <c r="L5092">
        <v>1</v>
      </c>
      <c r="M5092" t="s">
        <v>32846</v>
      </c>
    </row>
    <row r="5093" spans="1:13" x14ac:dyDescent="0.2">
      <c r="A5093">
        <v>5092</v>
      </c>
      <c r="C5093" t="s">
        <v>749</v>
      </c>
      <c r="D5093" t="s">
        <v>4737</v>
      </c>
      <c r="E5093" t="str">
        <f t="shared" si="79"/>
        <v>Gabriella Lindgren</v>
      </c>
      <c r="F5093" t="s">
        <v>18047</v>
      </c>
      <c r="G5093">
        <v>3</v>
      </c>
      <c r="I5093">
        <v>2001</v>
      </c>
      <c r="K5093">
        <v>1972</v>
      </c>
      <c r="L5093">
        <v>1</v>
      </c>
      <c r="M5093" t="s">
        <v>32848</v>
      </c>
    </row>
    <row r="5094" spans="1:13" x14ac:dyDescent="0.2">
      <c r="A5094">
        <v>5093</v>
      </c>
      <c r="C5094" t="s">
        <v>97</v>
      </c>
      <c r="D5094" t="s">
        <v>7764</v>
      </c>
      <c r="E5094" t="str">
        <f t="shared" si="79"/>
        <v>Daniel Lindmark</v>
      </c>
      <c r="F5094" t="s">
        <v>18048</v>
      </c>
      <c r="G5094">
        <v>2</v>
      </c>
      <c r="I5094">
        <v>1995</v>
      </c>
      <c r="K5094">
        <v>1960</v>
      </c>
      <c r="L5094">
        <v>1</v>
      </c>
      <c r="M5094" t="s">
        <v>32843</v>
      </c>
    </row>
    <row r="5095" spans="1:13" x14ac:dyDescent="0.2">
      <c r="A5095">
        <v>5094</v>
      </c>
      <c r="C5095" t="s">
        <v>77</v>
      </c>
      <c r="D5095" t="s">
        <v>4196</v>
      </c>
      <c r="E5095" t="str">
        <f t="shared" si="79"/>
        <v>Michael Lindberg</v>
      </c>
      <c r="F5095" t="s">
        <v>18049</v>
      </c>
      <c r="G5095">
        <v>5</v>
      </c>
      <c r="H5095" t="s">
        <v>28601</v>
      </c>
      <c r="I5095">
        <v>1991</v>
      </c>
      <c r="K5095">
        <v>1958</v>
      </c>
      <c r="L5095">
        <v>1</v>
      </c>
      <c r="M5095" t="s">
        <v>32848</v>
      </c>
    </row>
    <row r="5096" spans="1:13" x14ac:dyDescent="0.2">
      <c r="A5096">
        <v>5095</v>
      </c>
      <c r="C5096" t="s">
        <v>165</v>
      </c>
      <c r="D5096" t="s">
        <v>7765</v>
      </c>
      <c r="E5096" t="str">
        <f t="shared" si="79"/>
        <v>Christoffer Johansson Westheim</v>
      </c>
      <c r="F5096" t="s">
        <v>18050</v>
      </c>
      <c r="G5096">
        <v>2</v>
      </c>
      <c r="H5096" t="s">
        <v>28602</v>
      </c>
      <c r="I5096">
        <v>2002</v>
      </c>
      <c r="K5096">
        <v>1972</v>
      </c>
      <c r="L5096">
        <v>1</v>
      </c>
      <c r="M5096" t="s">
        <v>32840</v>
      </c>
    </row>
    <row r="5097" spans="1:13" x14ac:dyDescent="0.2">
      <c r="A5097">
        <v>5096</v>
      </c>
      <c r="C5097" t="s">
        <v>1260</v>
      </c>
      <c r="D5097" t="s">
        <v>4303</v>
      </c>
      <c r="E5097" t="str">
        <f t="shared" si="79"/>
        <v>Heidi Hansson</v>
      </c>
      <c r="F5097" t="s">
        <v>18051</v>
      </c>
      <c r="G5097">
        <v>1</v>
      </c>
      <c r="H5097" t="s">
        <v>28603</v>
      </c>
      <c r="I5097">
        <v>1998</v>
      </c>
      <c r="K5097">
        <v>1956</v>
      </c>
      <c r="L5097">
        <v>1</v>
      </c>
      <c r="M5097" t="s">
        <v>32843</v>
      </c>
    </row>
    <row r="5098" spans="1:13" x14ac:dyDescent="0.2">
      <c r="A5098">
        <v>5097</v>
      </c>
      <c r="C5098" t="s">
        <v>1448</v>
      </c>
      <c r="D5098" t="s">
        <v>4522</v>
      </c>
      <c r="E5098" t="str">
        <f t="shared" si="79"/>
        <v>Örjan Ekeberg</v>
      </c>
      <c r="F5098" t="s">
        <v>18052</v>
      </c>
      <c r="G5098">
        <v>1</v>
      </c>
      <c r="I5098">
        <v>1992</v>
      </c>
      <c r="K5098">
        <v>1954</v>
      </c>
      <c r="L5098">
        <v>1</v>
      </c>
      <c r="M5098" t="s">
        <v>32846</v>
      </c>
    </row>
    <row r="5099" spans="1:13" x14ac:dyDescent="0.2">
      <c r="A5099">
        <v>5098</v>
      </c>
      <c r="C5099" t="s">
        <v>2041</v>
      </c>
      <c r="D5099" t="s">
        <v>7766</v>
      </c>
      <c r="E5099" t="str">
        <f t="shared" si="79"/>
        <v>Anthony M. Garcy Jr.</v>
      </c>
      <c r="F5099" t="s">
        <v>18053</v>
      </c>
      <c r="G5099">
        <v>2</v>
      </c>
      <c r="H5099" t="s">
        <v>28604</v>
      </c>
      <c r="L5099">
        <v>0</v>
      </c>
    </row>
    <row r="5100" spans="1:13" x14ac:dyDescent="0.2">
      <c r="A5100">
        <v>5099</v>
      </c>
      <c r="C5100" t="s">
        <v>811</v>
      </c>
      <c r="D5100" t="s">
        <v>7767</v>
      </c>
      <c r="E5100" t="str">
        <f t="shared" si="79"/>
        <v>Svante Winberg</v>
      </c>
      <c r="F5100" t="s">
        <v>18054</v>
      </c>
      <c r="G5100">
        <v>2</v>
      </c>
      <c r="H5100" t="s">
        <v>28605</v>
      </c>
      <c r="I5100">
        <v>1993</v>
      </c>
      <c r="K5100">
        <v>1958</v>
      </c>
      <c r="L5100">
        <v>1</v>
      </c>
      <c r="M5100" t="s">
        <v>32848</v>
      </c>
    </row>
    <row r="5101" spans="1:13" x14ac:dyDescent="0.2">
      <c r="A5101">
        <v>5100</v>
      </c>
      <c r="C5101" t="s">
        <v>204</v>
      </c>
      <c r="D5101" t="s">
        <v>7768</v>
      </c>
      <c r="E5101" t="str">
        <f t="shared" si="79"/>
        <v>Jan Öhrming</v>
      </c>
      <c r="F5101" t="s">
        <v>18055</v>
      </c>
      <c r="G5101">
        <v>1</v>
      </c>
      <c r="I5101">
        <v>1987</v>
      </c>
      <c r="K5101">
        <v>1946</v>
      </c>
      <c r="L5101">
        <v>1</v>
      </c>
      <c r="M5101" t="s">
        <v>32845</v>
      </c>
    </row>
    <row r="5102" spans="1:13" x14ac:dyDescent="0.2">
      <c r="A5102">
        <v>5101</v>
      </c>
      <c r="C5102" t="s">
        <v>162</v>
      </c>
      <c r="D5102" t="s">
        <v>7769</v>
      </c>
      <c r="E5102" t="str">
        <f t="shared" si="79"/>
        <v>Christina Dixelius</v>
      </c>
      <c r="F5102" t="s">
        <v>18056</v>
      </c>
      <c r="G5102">
        <v>4</v>
      </c>
      <c r="L5102">
        <v>0</v>
      </c>
    </row>
    <row r="5103" spans="1:13" x14ac:dyDescent="0.2">
      <c r="A5103">
        <v>5102</v>
      </c>
      <c r="C5103" t="s">
        <v>1399</v>
      </c>
      <c r="D5103" t="s">
        <v>7770</v>
      </c>
      <c r="E5103" t="str">
        <f t="shared" si="79"/>
        <v>Galia Zamaratskaia</v>
      </c>
      <c r="F5103" t="s">
        <v>18057</v>
      </c>
      <c r="G5103">
        <v>4</v>
      </c>
      <c r="H5103" t="s">
        <v>28606</v>
      </c>
      <c r="I5103">
        <v>2004</v>
      </c>
      <c r="K5103">
        <v>1971</v>
      </c>
      <c r="L5103">
        <v>1</v>
      </c>
      <c r="M5103" t="s">
        <v>32859</v>
      </c>
    </row>
    <row r="5104" spans="1:13" x14ac:dyDescent="0.2">
      <c r="A5104">
        <v>5103</v>
      </c>
      <c r="C5104" t="s">
        <v>52</v>
      </c>
      <c r="D5104" t="s">
        <v>4089</v>
      </c>
      <c r="E5104" t="str">
        <f t="shared" si="79"/>
        <v>Eva Eliasson</v>
      </c>
      <c r="F5104" t="s">
        <v>18058</v>
      </c>
      <c r="G5104">
        <v>1</v>
      </c>
      <c r="I5104">
        <v>2009</v>
      </c>
      <c r="J5104" t="s">
        <v>32124</v>
      </c>
      <c r="L5104">
        <v>1</v>
      </c>
      <c r="M5104" t="s">
        <v>32845</v>
      </c>
    </row>
    <row r="5105" spans="1:13" x14ac:dyDescent="0.2">
      <c r="A5105">
        <v>5104</v>
      </c>
      <c r="C5105" t="s">
        <v>167</v>
      </c>
      <c r="D5105" t="s">
        <v>7771</v>
      </c>
      <c r="E5105" t="str">
        <f t="shared" si="79"/>
        <v>Anders Johannisson</v>
      </c>
      <c r="F5105" t="s">
        <v>18059</v>
      </c>
      <c r="G5105">
        <v>1</v>
      </c>
      <c r="I5105">
        <v>1993</v>
      </c>
      <c r="K5105">
        <v>1962</v>
      </c>
      <c r="L5105">
        <v>1</v>
      </c>
      <c r="M5105" t="s">
        <v>32859</v>
      </c>
    </row>
    <row r="5106" spans="1:13" x14ac:dyDescent="0.2">
      <c r="A5106">
        <v>5105</v>
      </c>
      <c r="C5106" t="s">
        <v>167</v>
      </c>
      <c r="D5106" t="s">
        <v>5999</v>
      </c>
      <c r="E5106" t="str">
        <f t="shared" si="79"/>
        <v>Anders Friberg</v>
      </c>
      <c r="F5106" t="s">
        <v>18060</v>
      </c>
      <c r="G5106">
        <v>3</v>
      </c>
      <c r="H5106" t="s">
        <v>28607</v>
      </c>
      <c r="I5106">
        <v>1995</v>
      </c>
      <c r="J5106" t="s">
        <v>32125</v>
      </c>
      <c r="L5106">
        <v>1</v>
      </c>
      <c r="M5106" t="s">
        <v>32846</v>
      </c>
    </row>
    <row r="5107" spans="1:13" x14ac:dyDescent="0.2">
      <c r="A5107">
        <v>5106</v>
      </c>
      <c r="C5107" t="s">
        <v>1245</v>
      </c>
      <c r="D5107" t="s">
        <v>7405</v>
      </c>
      <c r="E5107" t="str">
        <f t="shared" si="79"/>
        <v>Christer Ericsson</v>
      </c>
      <c r="F5107" t="s">
        <v>18061</v>
      </c>
      <c r="G5107">
        <v>3</v>
      </c>
      <c r="H5107" t="s">
        <v>28608</v>
      </c>
      <c r="I5107">
        <v>1988</v>
      </c>
      <c r="J5107" t="s">
        <v>32126</v>
      </c>
      <c r="L5107">
        <v>1</v>
      </c>
      <c r="M5107" t="s">
        <v>32838</v>
      </c>
    </row>
    <row r="5108" spans="1:13" x14ac:dyDescent="0.2">
      <c r="A5108">
        <v>5107</v>
      </c>
      <c r="C5108" t="s">
        <v>426</v>
      </c>
      <c r="D5108" t="s">
        <v>5154</v>
      </c>
      <c r="E5108" t="str">
        <f t="shared" si="79"/>
        <v>Jens Sundström</v>
      </c>
      <c r="F5108" t="s">
        <v>18062</v>
      </c>
      <c r="G5108">
        <v>2</v>
      </c>
      <c r="I5108">
        <v>2001</v>
      </c>
      <c r="K5108">
        <v>1969</v>
      </c>
      <c r="L5108">
        <v>1</v>
      </c>
      <c r="M5108" t="s">
        <v>32848</v>
      </c>
    </row>
    <row r="5109" spans="1:13" x14ac:dyDescent="0.2">
      <c r="A5109">
        <v>5108</v>
      </c>
      <c r="C5109" t="s">
        <v>720</v>
      </c>
      <c r="D5109" t="s">
        <v>4246</v>
      </c>
      <c r="E5109" t="str">
        <f t="shared" si="79"/>
        <v>Ylva Bergström</v>
      </c>
      <c r="F5109" t="s">
        <v>18063</v>
      </c>
      <c r="G5109">
        <v>3</v>
      </c>
      <c r="H5109" t="s">
        <v>28609</v>
      </c>
      <c r="L5109">
        <v>0</v>
      </c>
    </row>
    <row r="5110" spans="1:13" x14ac:dyDescent="0.2">
      <c r="A5110">
        <v>5109</v>
      </c>
      <c r="C5110" t="s">
        <v>24</v>
      </c>
      <c r="D5110" t="s">
        <v>7772</v>
      </c>
      <c r="E5110" t="str">
        <f t="shared" si="79"/>
        <v>Malin Elfstrand</v>
      </c>
      <c r="F5110" t="s">
        <v>18064</v>
      </c>
      <c r="G5110">
        <v>3</v>
      </c>
      <c r="I5110">
        <v>2001</v>
      </c>
      <c r="K5110">
        <v>1972</v>
      </c>
      <c r="L5110">
        <v>1</v>
      </c>
      <c r="M5110" t="s">
        <v>32844</v>
      </c>
    </row>
    <row r="5111" spans="1:13" x14ac:dyDescent="0.2">
      <c r="A5111">
        <v>5110</v>
      </c>
      <c r="C5111" t="s">
        <v>402</v>
      </c>
      <c r="D5111" t="s">
        <v>4216</v>
      </c>
      <c r="E5111" t="str">
        <f t="shared" si="79"/>
        <v>Mats Börjesson</v>
      </c>
      <c r="F5111" t="s">
        <v>18065</v>
      </c>
      <c r="G5111">
        <v>2</v>
      </c>
      <c r="J5111" t="s">
        <v>31997</v>
      </c>
      <c r="L5111">
        <v>0</v>
      </c>
    </row>
    <row r="5112" spans="1:13" x14ac:dyDescent="0.2">
      <c r="A5112">
        <v>5111</v>
      </c>
      <c r="C5112" t="s">
        <v>728</v>
      </c>
      <c r="D5112" t="s">
        <v>4051</v>
      </c>
      <c r="E5112" t="str">
        <f t="shared" si="79"/>
        <v>Catharina Olsson</v>
      </c>
      <c r="F5112" t="s">
        <v>18066</v>
      </c>
      <c r="G5112">
        <v>2</v>
      </c>
      <c r="H5112" t="s">
        <v>28610</v>
      </c>
      <c r="I5112">
        <v>1999</v>
      </c>
      <c r="K5112">
        <v>1968</v>
      </c>
      <c r="L5112">
        <v>1</v>
      </c>
      <c r="M5112" t="s">
        <v>32840</v>
      </c>
    </row>
    <row r="5113" spans="1:13" x14ac:dyDescent="0.2">
      <c r="A5113">
        <v>5112</v>
      </c>
      <c r="C5113" t="s">
        <v>203</v>
      </c>
      <c r="D5113" t="s">
        <v>7773</v>
      </c>
      <c r="E5113" t="str">
        <f t="shared" si="79"/>
        <v>Åsa Lankinen</v>
      </c>
      <c r="F5113" t="s">
        <v>18067</v>
      </c>
      <c r="G5113">
        <v>3</v>
      </c>
      <c r="H5113" t="s">
        <v>28611</v>
      </c>
      <c r="I5113">
        <v>2000</v>
      </c>
      <c r="K5113">
        <v>1968</v>
      </c>
      <c r="L5113">
        <v>1</v>
      </c>
      <c r="M5113" t="s">
        <v>32839</v>
      </c>
    </row>
    <row r="5114" spans="1:13" x14ac:dyDescent="0.2">
      <c r="A5114">
        <v>5113</v>
      </c>
      <c r="C5114" t="s">
        <v>48</v>
      </c>
      <c r="D5114" t="s">
        <v>7774</v>
      </c>
      <c r="E5114" t="str">
        <f t="shared" si="79"/>
        <v>Erik Hagersten</v>
      </c>
      <c r="F5114" t="s">
        <v>18068</v>
      </c>
      <c r="G5114">
        <v>1</v>
      </c>
      <c r="I5114">
        <v>1992</v>
      </c>
      <c r="K5114">
        <v>1959</v>
      </c>
      <c r="L5114">
        <v>1</v>
      </c>
      <c r="M5114" t="s">
        <v>32846</v>
      </c>
    </row>
    <row r="5115" spans="1:13" x14ac:dyDescent="0.2">
      <c r="A5115">
        <v>5114</v>
      </c>
      <c r="C5115" t="s">
        <v>2042</v>
      </c>
      <c r="D5115" t="s">
        <v>7775</v>
      </c>
      <c r="E5115" t="str">
        <f t="shared" si="79"/>
        <v>Sun Nyunt Wai</v>
      </c>
      <c r="F5115" t="s">
        <v>18069</v>
      </c>
      <c r="G5115">
        <v>3</v>
      </c>
      <c r="L5115">
        <v>0</v>
      </c>
    </row>
    <row r="5116" spans="1:13" x14ac:dyDescent="0.2">
      <c r="A5116">
        <v>5115</v>
      </c>
      <c r="C5116" t="s">
        <v>199</v>
      </c>
      <c r="D5116" t="s">
        <v>7776</v>
      </c>
      <c r="E5116" t="str">
        <f t="shared" si="79"/>
        <v>Kristian Kvint</v>
      </c>
      <c r="F5116" t="s">
        <v>18070</v>
      </c>
      <c r="G5116">
        <v>2</v>
      </c>
      <c r="I5116">
        <v>2002</v>
      </c>
      <c r="K5116">
        <v>1965</v>
      </c>
      <c r="L5116">
        <v>1</v>
      </c>
      <c r="M5116" t="s">
        <v>32840</v>
      </c>
    </row>
    <row r="5117" spans="1:13" x14ac:dyDescent="0.2">
      <c r="A5117">
        <v>5116</v>
      </c>
      <c r="C5117" t="s">
        <v>74</v>
      </c>
      <c r="D5117" t="s">
        <v>7777</v>
      </c>
      <c r="E5117" t="str">
        <f t="shared" si="79"/>
        <v>Sophia Ekengren</v>
      </c>
      <c r="F5117" t="s">
        <v>18071</v>
      </c>
      <c r="G5117">
        <v>3</v>
      </c>
      <c r="I5117">
        <v>2001</v>
      </c>
      <c r="K5117">
        <v>1969</v>
      </c>
      <c r="L5117">
        <v>1</v>
      </c>
      <c r="M5117" t="s">
        <v>32845</v>
      </c>
    </row>
    <row r="5118" spans="1:13" x14ac:dyDescent="0.2">
      <c r="A5118">
        <v>5117</v>
      </c>
      <c r="C5118" t="s">
        <v>1111</v>
      </c>
      <c r="D5118" t="s">
        <v>7778</v>
      </c>
      <c r="E5118" t="str">
        <f t="shared" si="79"/>
        <v>Ahmed Hemani</v>
      </c>
      <c r="F5118" t="s">
        <v>18072</v>
      </c>
      <c r="G5118">
        <v>2</v>
      </c>
      <c r="H5118" t="s">
        <v>28612</v>
      </c>
      <c r="I5118">
        <v>1992</v>
      </c>
      <c r="K5118">
        <v>1961</v>
      </c>
      <c r="L5118">
        <v>1</v>
      </c>
      <c r="M5118" t="s">
        <v>32846</v>
      </c>
    </row>
    <row r="5119" spans="1:13" x14ac:dyDescent="0.2">
      <c r="A5119">
        <v>5118</v>
      </c>
      <c r="C5119" t="s">
        <v>32</v>
      </c>
      <c r="D5119" t="s">
        <v>7779</v>
      </c>
      <c r="E5119" t="str">
        <f t="shared" si="79"/>
        <v>Martin Kundrát</v>
      </c>
      <c r="F5119" t="s">
        <v>18073</v>
      </c>
      <c r="G5119">
        <v>2</v>
      </c>
      <c r="L5119">
        <v>0</v>
      </c>
    </row>
    <row r="5120" spans="1:13" x14ac:dyDescent="0.2">
      <c r="A5120">
        <v>5119</v>
      </c>
      <c r="C5120" t="s">
        <v>186</v>
      </c>
      <c r="D5120" t="s">
        <v>4678</v>
      </c>
      <c r="E5120" t="str">
        <f t="shared" si="79"/>
        <v>Mikael Carlsson</v>
      </c>
      <c r="F5120" t="s">
        <v>18074</v>
      </c>
      <c r="G5120">
        <v>4</v>
      </c>
      <c r="H5120" t="s">
        <v>28613</v>
      </c>
      <c r="I5120">
        <v>2002</v>
      </c>
      <c r="J5120" t="s">
        <v>31895</v>
      </c>
      <c r="L5120">
        <v>1</v>
      </c>
      <c r="M5120" t="s">
        <v>32848</v>
      </c>
    </row>
    <row r="5121" spans="1:13" x14ac:dyDescent="0.2">
      <c r="A5121">
        <v>5120</v>
      </c>
      <c r="C5121" t="s">
        <v>342</v>
      </c>
      <c r="D5121" t="s">
        <v>7150</v>
      </c>
      <c r="E5121" t="str">
        <f t="shared" si="79"/>
        <v>Elisabet Glaser</v>
      </c>
      <c r="F5121" t="s">
        <v>18075</v>
      </c>
      <c r="G5121">
        <v>2</v>
      </c>
      <c r="H5121" t="s">
        <v>28614</v>
      </c>
      <c r="L5121">
        <v>0</v>
      </c>
    </row>
    <row r="5122" spans="1:13" x14ac:dyDescent="0.2">
      <c r="A5122">
        <v>5121</v>
      </c>
      <c r="C5122" t="s">
        <v>104</v>
      </c>
      <c r="D5122" t="s">
        <v>7780</v>
      </c>
      <c r="E5122" t="str">
        <f t="shared" si="79"/>
        <v>Sebastian Lourdudoss</v>
      </c>
      <c r="F5122" t="s">
        <v>18076</v>
      </c>
      <c r="G5122">
        <v>4</v>
      </c>
      <c r="H5122" t="s">
        <v>28615</v>
      </c>
      <c r="L5122">
        <v>0</v>
      </c>
    </row>
    <row r="5123" spans="1:13" x14ac:dyDescent="0.2">
      <c r="A5123">
        <v>5122</v>
      </c>
      <c r="C5123" t="s">
        <v>167</v>
      </c>
      <c r="D5123" t="s">
        <v>7781</v>
      </c>
      <c r="E5123" t="str">
        <f t="shared" ref="E5123:E5186" si="80">_xlfn.CONCAT(C5123, " ", D5123)</f>
        <v>Anders Ödeen</v>
      </c>
      <c r="F5123" t="s">
        <v>18077</v>
      </c>
      <c r="G5123">
        <v>3</v>
      </c>
      <c r="I5123">
        <v>2001</v>
      </c>
      <c r="K5123">
        <v>1969</v>
      </c>
      <c r="L5123">
        <v>1</v>
      </c>
      <c r="M5123" t="s">
        <v>32848</v>
      </c>
    </row>
    <row r="5124" spans="1:13" x14ac:dyDescent="0.2">
      <c r="A5124">
        <v>5123</v>
      </c>
      <c r="C5124" t="s">
        <v>2043</v>
      </c>
      <c r="D5124" t="s">
        <v>7524</v>
      </c>
      <c r="E5124" t="str">
        <f t="shared" si="80"/>
        <v>Malte Hermansson</v>
      </c>
      <c r="F5124" t="s">
        <v>18078</v>
      </c>
      <c r="G5124">
        <v>4</v>
      </c>
      <c r="I5124">
        <v>1983</v>
      </c>
      <c r="K5124">
        <v>1954</v>
      </c>
      <c r="L5124">
        <v>1</v>
      </c>
      <c r="M5124" t="s">
        <v>32840</v>
      </c>
    </row>
    <row r="5125" spans="1:13" x14ac:dyDescent="0.2">
      <c r="A5125">
        <v>5124</v>
      </c>
      <c r="C5125" t="s">
        <v>167</v>
      </c>
      <c r="D5125" t="s">
        <v>7782</v>
      </c>
      <c r="E5125" t="str">
        <f t="shared" si="80"/>
        <v>Anders Holst</v>
      </c>
      <c r="F5125" t="s">
        <v>18079</v>
      </c>
      <c r="G5125">
        <v>1</v>
      </c>
      <c r="J5125" t="s">
        <v>32127</v>
      </c>
      <c r="L5125">
        <v>0</v>
      </c>
    </row>
    <row r="5126" spans="1:13" x14ac:dyDescent="0.2">
      <c r="A5126">
        <v>5125</v>
      </c>
      <c r="C5126" t="s">
        <v>1335</v>
      </c>
      <c r="D5126" t="s">
        <v>5707</v>
      </c>
      <c r="E5126" t="str">
        <f t="shared" si="80"/>
        <v>Berit Åström</v>
      </c>
      <c r="F5126" t="s">
        <v>18080</v>
      </c>
      <c r="G5126">
        <v>2</v>
      </c>
      <c r="H5126" t="s">
        <v>28616</v>
      </c>
      <c r="I5126">
        <v>2002</v>
      </c>
      <c r="K5126">
        <v>1969</v>
      </c>
      <c r="L5126">
        <v>1</v>
      </c>
      <c r="M5126" t="s">
        <v>32843</v>
      </c>
    </row>
    <row r="5127" spans="1:13" x14ac:dyDescent="0.2">
      <c r="A5127">
        <v>5126</v>
      </c>
      <c r="C5127" t="s">
        <v>858</v>
      </c>
      <c r="D5127" t="s">
        <v>7783</v>
      </c>
      <c r="E5127" t="str">
        <f t="shared" si="80"/>
        <v>Ewa Mellerowicz</v>
      </c>
      <c r="F5127" t="s">
        <v>18081</v>
      </c>
      <c r="G5127">
        <v>5</v>
      </c>
      <c r="L5127">
        <v>0</v>
      </c>
    </row>
    <row r="5128" spans="1:13" x14ac:dyDescent="0.2">
      <c r="A5128">
        <v>5127</v>
      </c>
      <c r="C5128" t="s">
        <v>75</v>
      </c>
      <c r="D5128" t="s">
        <v>7784</v>
      </c>
      <c r="E5128" t="str">
        <f t="shared" si="80"/>
        <v>Fredrik Bragesjö</v>
      </c>
      <c r="F5128" t="s">
        <v>18082</v>
      </c>
      <c r="G5128">
        <v>1</v>
      </c>
      <c r="I5128">
        <v>2004</v>
      </c>
      <c r="K5128">
        <v>1974</v>
      </c>
      <c r="L5128">
        <v>1</v>
      </c>
      <c r="M5128" t="s">
        <v>32840</v>
      </c>
    </row>
    <row r="5129" spans="1:13" x14ac:dyDescent="0.2">
      <c r="A5129">
        <v>5128</v>
      </c>
      <c r="C5129" t="s">
        <v>336</v>
      </c>
      <c r="D5129" t="s">
        <v>4287</v>
      </c>
      <c r="E5129" t="str">
        <f t="shared" si="80"/>
        <v>Lars Hellström</v>
      </c>
      <c r="F5129" t="s">
        <v>18083</v>
      </c>
      <c r="G5129">
        <v>3</v>
      </c>
      <c r="I5129">
        <v>2002</v>
      </c>
      <c r="J5129" t="s">
        <v>32128</v>
      </c>
      <c r="L5129">
        <v>1</v>
      </c>
      <c r="M5129" t="s">
        <v>32843</v>
      </c>
    </row>
    <row r="5130" spans="1:13" x14ac:dyDescent="0.2">
      <c r="A5130">
        <v>5129</v>
      </c>
      <c r="C5130" t="s">
        <v>2044</v>
      </c>
      <c r="D5130" t="s">
        <v>7785</v>
      </c>
      <c r="E5130" t="str">
        <f t="shared" si="80"/>
        <v>Totte Niittyla</v>
      </c>
      <c r="F5130" t="s">
        <v>18084</v>
      </c>
      <c r="G5130">
        <v>3</v>
      </c>
      <c r="L5130">
        <v>0</v>
      </c>
    </row>
    <row r="5131" spans="1:13" x14ac:dyDescent="0.2">
      <c r="A5131">
        <v>5130</v>
      </c>
      <c r="C5131" t="s">
        <v>25</v>
      </c>
      <c r="D5131" t="s">
        <v>7786</v>
      </c>
      <c r="E5131" t="str">
        <f t="shared" si="80"/>
        <v>Ulrika Ganeteg</v>
      </c>
      <c r="F5131" t="s">
        <v>18085</v>
      </c>
      <c r="G5131">
        <v>3</v>
      </c>
      <c r="H5131" t="s">
        <v>28617</v>
      </c>
      <c r="I5131">
        <v>2004</v>
      </c>
      <c r="K5131">
        <v>1967</v>
      </c>
      <c r="L5131">
        <v>1</v>
      </c>
      <c r="M5131" t="s">
        <v>32843</v>
      </c>
    </row>
    <row r="5132" spans="1:13" x14ac:dyDescent="0.2">
      <c r="A5132">
        <v>5131</v>
      </c>
      <c r="C5132" t="s">
        <v>1474</v>
      </c>
      <c r="D5132" t="s">
        <v>6161</v>
      </c>
      <c r="E5132" t="str">
        <f t="shared" si="80"/>
        <v>Görel Hedin</v>
      </c>
      <c r="F5132" t="s">
        <v>18086</v>
      </c>
      <c r="G5132">
        <v>3</v>
      </c>
      <c r="H5132" t="s">
        <v>28618</v>
      </c>
      <c r="I5132">
        <v>1992</v>
      </c>
      <c r="K5132">
        <v>1958</v>
      </c>
      <c r="L5132">
        <v>1</v>
      </c>
      <c r="M5132" t="s">
        <v>32839</v>
      </c>
    </row>
    <row r="5133" spans="1:13" x14ac:dyDescent="0.2">
      <c r="A5133">
        <v>5132</v>
      </c>
      <c r="C5133" t="s">
        <v>2045</v>
      </c>
      <c r="D5133" t="s">
        <v>7787</v>
      </c>
      <c r="E5133" t="str">
        <f t="shared" si="80"/>
        <v>Van Leavenworth</v>
      </c>
      <c r="F5133" t="s">
        <v>18087</v>
      </c>
      <c r="G5133">
        <v>1</v>
      </c>
      <c r="I5133">
        <v>2010</v>
      </c>
      <c r="K5133">
        <v>1971</v>
      </c>
      <c r="L5133">
        <v>1</v>
      </c>
      <c r="M5133" t="s">
        <v>32843</v>
      </c>
    </row>
    <row r="5134" spans="1:13" x14ac:dyDescent="0.2">
      <c r="A5134">
        <v>5133</v>
      </c>
      <c r="C5134" t="s">
        <v>2046</v>
      </c>
      <c r="D5134" t="s">
        <v>7788</v>
      </c>
      <c r="E5134" t="str">
        <f t="shared" si="80"/>
        <v>Thore Husfeldt</v>
      </c>
      <c r="F5134" t="s">
        <v>18088</v>
      </c>
      <c r="G5134">
        <v>3</v>
      </c>
      <c r="L5134">
        <v>0</v>
      </c>
    </row>
    <row r="5135" spans="1:13" x14ac:dyDescent="0.2">
      <c r="A5135">
        <v>5134</v>
      </c>
      <c r="C5135" t="s">
        <v>690</v>
      </c>
      <c r="D5135" t="s">
        <v>7692</v>
      </c>
      <c r="E5135" t="str">
        <f t="shared" si="80"/>
        <v>Ronald Kröger</v>
      </c>
      <c r="F5135" t="s">
        <v>18089</v>
      </c>
      <c r="G5135">
        <v>2</v>
      </c>
      <c r="H5135" t="s">
        <v>28619</v>
      </c>
      <c r="L5135">
        <v>0</v>
      </c>
    </row>
    <row r="5136" spans="1:13" x14ac:dyDescent="0.2">
      <c r="A5136">
        <v>5135</v>
      </c>
      <c r="C5136" t="s">
        <v>32</v>
      </c>
      <c r="D5136" t="s">
        <v>7789</v>
      </c>
      <c r="E5136" t="str">
        <f t="shared" si="80"/>
        <v>Martin Höst</v>
      </c>
      <c r="F5136" t="s">
        <v>18090</v>
      </c>
      <c r="G5136">
        <v>1</v>
      </c>
      <c r="I5136">
        <v>1999</v>
      </c>
      <c r="K5136">
        <v>1966</v>
      </c>
      <c r="L5136">
        <v>1</v>
      </c>
      <c r="M5136" t="s">
        <v>32839</v>
      </c>
    </row>
    <row r="5137" spans="1:13" x14ac:dyDescent="0.2">
      <c r="A5137">
        <v>5136</v>
      </c>
      <c r="C5137" t="s">
        <v>1809</v>
      </c>
      <c r="D5137" t="s">
        <v>7790</v>
      </c>
      <c r="E5137" t="str">
        <f t="shared" si="80"/>
        <v>Henry Radamson</v>
      </c>
      <c r="F5137" t="s">
        <v>18091</v>
      </c>
      <c r="G5137">
        <v>1</v>
      </c>
      <c r="I5137">
        <v>1996</v>
      </c>
      <c r="K5137">
        <v>1963</v>
      </c>
      <c r="L5137">
        <v>1</v>
      </c>
      <c r="M5137" t="s">
        <v>32847</v>
      </c>
    </row>
    <row r="5138" spans="1:13" x14ac:dyDescent="0.2">
      <c r="A5138">
        <v>5137</v>
      </c>
      <c r="C5138" t="s">
        <v>151</v>
      </c>
      <c r="D5138" t="s">
        <v>7791</v>
      </c>
      <c r="E5138" t="str">
        <f t="shared" si="80"/>
        <v>Linus Hagström</v>
      </c>
      <c r="F5138" t="s">
        <v>18092</v>
      </c>
      <c r="G5138">
        <v>3</v>
      </c>
      <c r="H5138" t="s">
        <v>28620</v>
      </c>
      <c r="I5138">
        <v>2003</v>
      </c>
      <c r="K5138">
        <v>1972</v>
      </c>
      <c r="L5138">
        <v>1</v>
      </c>
      <c r="M5138" t="s">
        <v>32845</v>
      </c>
    </row>
    <row r="5139" spans="1:13" x14ac:dyDescent="0.2">
      <c r="A5139">
        <v>5138</v>
      </c>
      <c r="C5139" t="s">
        <v>58</v>
      </c>
      <c r="D5139" t="s">
        <v>6703</v>
      </c>
      <c r="E5139" t="str">
        <f t="shared" si="80"/>
        <v>Karin Nordström</v>
      </c>
      <c r="F5139" t="s">
        <v>18093</v>
      </c>
      <c r="G5139">
        <v>3</v>
      </c>
      <c r="J5139" t="s">
        <v>32129</v>
      </c>
      <c r="L5139">
        <v>0</v>
      </c>
    </row>
    <row r="5140" spans="1:13" x14ac:dyDescent="0.2">
      <c r="A5140">
        <v>5139</v>
      </c>
      <c r="C5140" t="s">
        <v>2047</v>
      </c>
      <c r="D5140" t="s">
        <v>7792</v>
      </c>
      <c r="E5140" t="str">
        <f t="shared" si="80"/>
        <v>Damir Isovic</v>
      </c>
      <c r="F5140" t="s">
        <v>18094</v>
      </c>
      <c r="G5140">
        <v>1</v>
      </c>
      <c r="I5140">
        <v>2004</v>
      </c>
      <c r="K5140">
        <v>1974</v>
      </c>
      <c r="L5140">
        <v>1</v>
      </c>
      <c r="M5140" t="s">
        <v>32851</v>
      </c>
    </row>
    <row r="5141" spans="1:13" x14ac:dyDescent="0.2">
      <c r="A5141">
        <v>5140</v>
      </c>
      <c r="C5141" t="s">
        <v>1049</v>
      </c>
      <c r="D5141" t="s">
        <v>7793</v>
      </c>
      <c r="E5141" t="str">
        <f t="shared" si="80"/>
        <v>Axel Jantsch</v>
      </c>
      <c r="F5141" t="s">
        <v>18095</v>
      </c>
      <c r="G5141">
        <v>3</v>
      </c>
      <c r="H5141" t="s">
        <v>28621</v>
      </c>
      <c r="L5141">
        <v>0</v>
      </c>
    </row>
    <row r="5142" spans="1:13" x14ac:dyDescent="0.2">
      <c r="A5142">
        <v>5141</v>
      </c>
      <c r="C5142" t="s">
        <v>119</v>
      </c>
      <c r="D5142" t="s">
        <v>4197</v>
      </c>
      <c r="E5142" t="str">
        <f t="shared" si="80"/>
        <v>Håkan Berg</v>
      </c>
      <c r="F5142" t="s">
        <v>18096</v>
      </c>
      <c r="G5142">
        <v>6</v>
      </c>
      <c r="I5142">
        <v>1996</v>
      </c>
      <c r="J5142" t="s">
        <v>32130</v>
      </c>
      <c r="L5142">
        <v>1</v>
      </c>
      <c r="M5142" t="s">
        <v>32845</v>
      </c>
    </row>
    <row r="5143" spans="1:13" x14ac:dyDescent="0.2">
      <c r="A5143">
        <v>5142</v>
      </c>
      <c r="C5143" t="s">
        <v>2048</v>
      </c>
      <c r="D5143" t="s">
        <v>7794</v>
      </c>
      <c r="E5143" t="str">
        <f t="shared" si="80"/>
        <v>Hannu Tenhunen</v>
      </c>
      <c r="F5143" t="s">
        <v>18097</v>
      </c>
      <c r="G5143">
        <v>5</v>
      </c>
      <c r="H5143" t="s">
        <v>28622</v>
      </c>
      <c r="L5143">
        <v>0</v>
      </c>
    </row>
    <row r="5144" spans="1:13" x14ac:dyDescent="0.2">
      <c r="A5144">
        <v>5143</v>
      </c>
      <c r="C5144" t="s">
        <v>769</v>
      </c>
      <c r="D5144" t="s">
        <v>7517</v>
      </c>
      <c r="E5144" t="str">
        <f t="shared" si="80"/>
        <v>Urban Johanson</v>
      </c>
      <c r="F5144" t="s">
        <v>18098</v>
      </c>
      <c r="G5144">
        <v>5</v>
      </c>
      <c r="H5144" t="s">
        <v>28623</v>
      </c>
      <c r="I5144">
        <v>1995</v>
      </c>
      <c r="K5144">
        <v>1962</v>
      </c>
      <c r="L5144">
        <v>1</v>
      </c>
      <c r="M5144" t="s">
        <v>32848</v>
      </c>
    </row>
    <row r="5145" spans="1:13" x14ac:dyDescent="0.2">
      <c r="A5145">
        <v>5144</v>
      </c>
      <c r="C5145" t="s">
        <v>246</v>
      </c>
      <c r="D5145" t="s">
        <v>5875</v>
      </c>
      <c r="E5145" t="str">
        <f t="shared" si="80"/>
        <v>Gunnar Malm</v>
      </c>
      <c r="F5145" t="s">
        <v>18099</v>
      </c>
      <c r="G5145">
        <v>6</v>
      </c>
      <c r="I5145">
        <v>2002</v>
      </c>
      <c r="K5145">
        <v>1972</v>
      </c>
      <c r="L5145">
        <v>1</v>
      </c>
      <c r="M5145" t="s">
        <v>32846</v>
      </c>
    </row>
    <row r="5146" spans="1:13" x14ac:dyDescent="0.2">
      <c r="A5146">
        <v>5145</v>
      </c>
      <c r="C5146" t="s">
        <v>1369</v>
      </c>
      <c r="D5146" t="s">
        <v>7795</v>
      </c>
      <c r="E5146" t="str">
        <f t="shared" si="80"/>
        <v>Patric Jensfelt</v>
      </c>
      <c r="F5146" t="s">
        <v>18100</v>
      </c>
      <c r="G5146">
        <v>1</v>
      </c>
      <c r="H5146" t="s">
        <v>28624</v>
      </c>
      <c r="I5146">
        <v>2001</v>
      </c>
      <c r="K5146">
        <v>1972</v>
      </c>
      <c r="L5146">
        <v>1</v>
      </c>
      <c r="M5146" t="s">
        <v>32846</v>
      </c>
    </row>
    <row r="5147" spans="1:13" x14ac:dyDescent="0.2">
      <c r="A5147">
        <v>5146</v>
      </c>
      <c r="C5147" t="s">
        <v>197</v>
      </c>
      <c r="D5147" t="s">
        <v>4801</v>
      </c>
      <c r="E5147" t="str">
        <f t="shared" si="80"/>
        <v>Stefan Jansson</v>
      </c>
      <c r="F5147" t="s">
        <v>18101</v>
      </c>
      <c r="G5147">
        <v>2</v>
      </c>
      <c r="I5147">
        <v>1992</v>
      </c>
      <c r="J5147" t="s">
        <v>32131</v>
      </c>
      <c r="L5147">
        <v>1</v>
      </c>
      <c r="M5147" t="s">
        <v>32843</v>
      </c>
    </row>
    <row r="5148" spans="1:13" x14ac:dyDescent="0.2">
      <c r="A5148">
        <v>5147</v>
      </c>
      <c r="C5148" t="s">
        <v>2049</v>
      </c>
      <c r="D5148" t="s">
        <v>7796</v>
      </c>
      <c r="E5148" t="str">
        <f t="shared" si="80"/>
        <v>Carl-Mikael Zetterling</v>
      </c>
      <c r="F5148" t="s">
        <v>18102</v>
      </c>
      <c r="G5148">
        <v>2</v>
      </c>
      <c r="I5148">
        <v>1997</v>
      </c>
      <c r="K5148">
        <v>1966</v>
      </c>
      <c r="L5148">
        <v>1</v>
      </c>
      <c r="M5148" t="s">
        <v>32846</v>
      </c>
    </row>
    <row r="5149" spans="1:13" x14ac:dyDescent="0.2">
      <c r="A5149">
        <v>5148</v>
      </c>
      <c r="C5149" t="s">
        <v>2050</v>
      </c>
      <c r="D5149" t="s">
        <v>7797</v>
      </c>
      <c r="E5149" t="str">
        <f t="shared" si="80"/>
        <v>Jörn Janneck</v>
      </c>
      <c r="F5149" t="s">
        <v>18103</v>
      </c>
      <c r="G5149">
        <v>2</v>
      </c>
      <c r="L5149">
        <v>0</v>
      </c>
    </row>
    <row r="5150" spans="1:13" x14ac:dyDescent="0.2">
      <c r="A5150">
        <v>5149</v>
      </c>
      <c r="C5150" t="s">
        <v>811</v>
      </c>
      <c r="D5150" t="s">
        <v>7798</v>
      </c>
      <c r="E5150" t="str">
        <f t="shared" si="80"/>
        <v>Svante Signell</v>
      </c>
      <c r="F5150" t="s">
        <v>18104</v>
      </c>
      <c r="G5150">
        <v>2</v>
      </c>
      <c r="H5150" t="s">
        <v>28625</v>
      </c>
      <c r="I5150">
        <v>1987</v>
      </c>
      <c r="K5150">
        <v>1951</v>
      </c>
      <c r="L5150">
        <v>1</v>
      </c>
      <c r="M5150" t="s">
        <v>32846</v>
      </c>
    </row>
    <row r="5151" spans="1:13" x14ac:dyDescent="0.2">
      <c r="A5151">
        <v>5150</v>
      </c>
      <c r="C5151" t="s">
        <v>2051</v>
      </c>
      <c r="D5151" t="s">
        <v>7799</v>
      </c>
      <c r="E5151" t="str">
        <f t="shared" si="80"/>
        <v>Mira Kajko-Mattsson</v>
      </c>
      <c r="F5151" t="s">
        <v>18105</v>
      </c>
      <c r="G5151">
        <v>3</v>
      </c>
      <c r="I5151">
        <v>2001</v>
      </c>
      <c r="K5151">
        <v>1955</v>
      </c>
      <c r="L5151">
        <v>1</v>
      </c>
      <c r="M5151" t="s">
        <v>32845</v>
      </c>
    </row>
    <row r="5152" spans="1:13" x14ac:dyDescent="0.2">
      <c r="A5152">
        <v>5151</v>
      </c>
      <c r="C5152" t="s">
        <v>541</v>
      </c>
      <c r="D5152" t="s">
        <v>7800</v>
      </c>
      <c r="E5152" t="str">
        <f t="shared" si="80"/>
        <v>Hedvig Kjellström</v>
      </c>
      <c r="F5152" t="s">
        <v>18106</v>
      </c>
      <c r="G5152">
        <v>3</v>
      </c>
      <c r="H5152" t="s">
        <v>28626</v>
      </c>
      <c r="L5152">
        <v>0</v>
      </c>
    </row>
    <row r="5153" spans="1:13" x14ac:dyDescent="0.2">
      <c r="A5153">
        <v>5152</v>
      </c>
      <c r="C5153" t="s">
        <v>258</v>
      </c>
      <c r="D5153" t="s">
        <v>7801</v>
      </c>
      <c r="E5153" t="str">
        <f t="shared" si="80"/>
        <v>Marcin Swillo</v>
      </c>
      <c r="F5153" t="s">
        <v>18107</v>
      </c>
      <c r="G5153">
        <v>3</v>
      </c>
      <c r="H5153" t="s">
        <v>28627</v>
      </c>
      <c r="L5153">
        <v>0</v>
      </c>
    </row>
    <row r="5154" spans="1:13" x14ac:dyDescent="0.2">
      <c r="A5154">
        <v>5153</v>
      </c>
      <c r="C5154" t="s">
        <v>1269</v>
      </c>
      <c r="D5154" t="s">
        <v>7802</v>
      </c>
      <c r="E5154" t="str">
        <f t="shared" si="80"/>
        <v>Göran Stemme</v>
      </c>
      <c r="F5154" t="s">
        <v>18108</v>
      </c>
      <c r="G5154">
        <v>2</v>
      </c>
      <c r="H5154" t="s">
        <v>28628</v>
      </c>
      <c r="I5154">
        <v>1987</v>
      </c>
      <c r="K5154">
        <v>1958</v>
      </c>
      <c r="L5154">
        <v>0</v>
      </c>
    </row>
    <row r="5155" spans="1:13" x14ac:dyDescent="0.2">
      <c r="A5155">
        <v>5154</v>
      </c>
      <c r="C5155" t="s">
        <v>2052</v>
      </c>
      <c r="D5155" t="s">
        <v>7803</v>
      </c>
      <c r="E5155" t="str">
        <f t="shared" si="80"/>
        <v>Danica Kragic Jensfelt</v>
      </c>
      <c r="F5155" t="s">
        <v>18109</v>
      </c>
      <c r="G5155">
        <v>1</v>
      </c>
      <c r="H5155" t="s">
        <v>28629</v>
      </c>
      <c r="I5155">
        <v>2001</v>
      </c>
      <c r="L5155">
        <v>1</v>
      </c>
      <c r="M5155" t="s">
        <v>32846</v>
      </c>
    </row>
    <row r="5156" spans="1:13" x14ac:dyDescent="0.2">
      <c r="A5156">
        <v>5155</v>
      </c>
      <c r="C5156" t="s">
        <v>79</v>
      </c>
      <c r="D5156" t="s">
        <v>7804</v>
      </c>
      <c r="E5156" t="str">
        <f t="shared" si="80"/>
        <v>Andreas Kassler</v>
      </c>
      <c r="F5156" t="s">
        <v>18110</v>
      </c>
      <c r="G5156">
        <v>1</v>
      </c>
      <c r="L5156">
        <v>0</v>
      </c>
    </row>
    <row r="5157" spans="1:13" x14ac:dyDescent="0.2">
      <c r="A5157">
        <v>5156</v>
      </c>
      <c r="C5157" t="s">
        <v>184</v>
      </c>
      <c r="D5157" t="s">
        <v>7805</v>
      </c>
      <c r="E5157" t="str">
        <f t="shared" si="80"/>
        <v>Joachim Oberhammer</v>
      </c>
      <c r="F5157" t="s">
        <v>18111</v>
      </c>
      <c r="G5157">
        <v>2</v>
      </c>
      <c r="I5157">
        <v>2004</v>
      </c>
      <c r="K5157">
        <v>1976</v>
      </c>
      <c r="L5157">
        <v>1</v>
      </c>
      <c r="M5157" t="s">
        <v>32846</v>
      </c>
    </row>
    <row r="5158" spans="1:13" x14ac:dyDescent="0.2">
      <c r="A5158">
        <v>5157</v>
      </c>
      <c r="C5158" t="s">
        <v>567</v>
      </c>
      <c r="D5158" t="s">
        <v>7806</v>
      </c>
      <c r="E5158" t="str">
        <f t="shared" si="80"/>
        <v>Hans Sohlström</v>
      </c>
      <c r="F5158" t="s">
        <v>18112</v>
      </c>
      <c r="G5158">
        <v>2</v>
      </c>
      <c r="H5158" t="s">
        <v>28630</v>
      </c>
      <c r="I5158">
        <v>1993</v>
      </c>
      <c r="K5158">
        <v>1952</v>
      </c>
      <c r="L5158">
        <v>1</v>
      </c>
      <c r="M5158" t="s">
        <v>32846</v>
      </c>
    </row>
    <row r="5159" spans="1:13" x14ac:dyDescent="0.2">
      <c r="A5159">
        <v>5158</v>
      </c>
      <c r="C5159" t="s">
        <v>126</v>
      </c>
      <c r="D5159" t="s">
        <v>7807</v>
      </c>
      <c r="E5159" t="str">
        <f t="shared" si="80"/>
        <v>Per Larsson-Edefors</v>
      </c>
      <c r="F5159" t="s">
        <v>18113</v>
      </c>
      <c r="G5159">
        <v>3</v>
      </c>
      <c r="H5159" t="s">
        <v>28631</v>
      </c>
      <c r="I5159">
        <v>1995</v>
      </c>
      <c r="K5159">
        <v>1967</v>
      </c>
      <c r="L5159">
        <v>1</v>
      </c>
      <c r="M5159" t="s">
        <v>32847</v>
      </c>
    </row>
    <row r="5160" spans="1:13" x14ac:dyDescent="0.2">
      <c r="A5160">
        <v>5159</v>
      </c>
      <c r="C5160" t="s">
        <v>2053</v>
      </c>
      <c r="D5160" t="s">
        <v>4443</v>
      </c>
      <c r="E5160" t="str">
        <f t="shared" si="80"/>
        <v>Zhonghai Lu</v>
      </c>
      <c r="F5160" t="s">
        <v>18114</v>
      </c>
      <c r="G5160">
        <v>3</v>
      </c>
      <c r="H5160" t="s">
        <v>28632</v>
      </c>
      <c r="I5160">
        <v>2007</v>
      </c>
      <c r="L5160">
        <v>1</v>
      </c>
      <c r="M5160" t="s">
        <v>32846</v>
      </c>
    </row>
    <row r="5161" spans="1:13" x14ac:dyDescent="0.2">
      <c r="A5161">
        <v>5160</v>
      </c>
      <c r="C5161" t="s">
        <v>597</v>
      </c>
      <c r="D5161" t="s">
        <v>7808</v>
      </c>
      <c r="E5161" t="str">
        <f t="shared" si="80"/>
        <v>Frank Niklaus</v>
      </c>
      <c r="F5161" t="s">
        <v>18115</v>
      </c>
      <c r="G5161">
        <v>3</v>
      </c>
      <c r="H5161" t="s">
        <v>28633</v>
      </c>
      <c r="I5161">
        <v>2002</v>
      </c>
      <c r="L5161">
        <v>1</v>
      </c>
      <c r="M5161" t="s">
        <v>32846</v>
      </c>
    </row>
    <row r="5162" spans="1:13" x14ac:dyDescent="0.2">
      <c r="A5162">
        <v>5161</v>
      </c>
      <c r="C5162" t="s">
        <v>36</v>
      </c>
      <c r="D5162" t="s">
        <v>4915</v>
      </c>
      <c r="E5162" t="str">
        <f t="shared" si="80"/>
        <v>Johan Gustavsson</v>
      </c>
      <c r="F5162" t="s">
        <v>18116</v>
      </c>
      <c r="G5162">
        <v>1</v>
      </c>
      <c r="H5162" t="s">
        <v>28634</v>
      </c>
      <c r="I5162">
        <v>2003</v>
      </c>
      <c r="K5162">
        <v>1974</v>
      </c>
      <c r="L5162">
        <v>1</v>
      </c>
      <c r="M5162" t="s">
        <v>32850</v>
      </c>
    </row>
    <row r="5163" spans="1:13" x14ac:dyDescent="0.2">
      <c r="A5163">
        <v>5162</v>
      </c>
      <c r="C5163" t="s">
        <v>1360</v>
      </c>
      <c r="D5163" t="s">
        <v>7809</v>
      </c>
      <c r="E5163" t="str">
        <f t="shared" si="80"/>
        <v>Jerzy Dabrowski</v>
      </c>
      <c r="F5163" t="s">
        <v>18117</v>
      </c>
      <c r="G5163">
        <v>4</v>
      </c>
      <c r="H5163" t="s">
        <v>28635</v>
      </c>
      <c r="L5163">
        <v>0</v>
      </c>
    </row>
    <row r="5164" spans="1:13" x14ac:dyDescent="0.2">
      <c r="A5164">
        <v>5163</v>
      </c>
      <c r="C5164" t="s">
        <v>884</v>
      </c>
      <c r="D5164" t="s">
        <v>125</v>
      </c>
      <c r="E5164" t="str">
        <f t="shared" si="80"/>
        <v>Jian Yang</v>
      </c>
      <c r="F5164" t="s">
        <v>18118</v>
      </c>
      <c r="G5164">
        <v>5</v>
      </c>
      <c r="I5164">
        <v>2001</v>
      </c>
      <c r="J5164" t="s">
        <v>32132</v>
      </c>
      <c r="L5164">
        <v>1</v>
      </c>
      <c r="M5164" t="s">
        <v>32850</v>
      </c>
    </row>
    <row r="5165" spans="1:13" x14ac:dyDescent="0.2">
      <c r="A5165">
        <v>5164</v>
      </c>
      <c r="C5165" t="s">
        <v>43</v>
      </c>
      <c r="D5165" t="s">
        <v>4863</v>
      </c>
      <c r="E5165" t="str">
        <f t="shared" si="80"/>
        <v>Thomas Rylander</v>
      </c>
      <c r="F5165" t="s">
        <v>18119</v>
      </c>
      <c r="G5165">
        <v>2</v>
      </c>
      <c r="H5165" t="s">
        <v>28636</v>
      </c>
      <c r="I5165">
        <v>2002</v>
      </c>
      <c r="K5165">
        <v>1972</v>
      </c>
      <c r="L5165">
        <v>1</v>
      </c>
      <c r="M5165" t="s">
        <v>32850</v>
      </c>
    </row>
    <row r="5166" spans="1:13" x14ac:dyDescent="0.2">
      <c r="A5166">
        <v>5165</v>
      </c>
      <c r="C5166" t="s">
        <v>1649</v>
      </c>
      <c r="D5166" t="s">
        <v>7810</v>
      </c>
      <c r="E5166" t="str">
        <f t="shared" si="80"/>
        <v>Leonid Gorelik</v>
      </c>
      <c r="F5166" t="s">
        <v>18120</v>
      </c>
      <c r="G5166">
        <v>2</v>
      </c>
      <c r="H5166" t="s">
        <v>28637</v>
      </c>
      <c r="L5166">
        <v>0</v>
      </c>
    </row>
    <row r="5167" spans="1:13" x14ac:dyDescent="0.2">
      <c r="A5167">
        <v>5166</v>
      </c>
      <c r="C5167" t="s">
        <v>172</v>
      </c>
      <c r="D5167" t="s">
        <v>4348</v>
      </c>
      <c r="E5167" t="str">
        <f t="shared" si="80"/>
        <v>Oscar Gustafsson</v>
      </c>
      <c r="F5167" t="s">
        <v>18121</v>
      </c>
      <c r="G5167">
        <v>4</v>
      </c>
      <c r="H5167" t="s">
        <v>28638</v>
      </c>
      <c r="I5167">
        <v>2003</v>
      </c>
      <c r="J5167" t="s">
        <v>31943</v>
      </c>
      <c r="L5167">
        <v>1</v>
      </c>
      <c r="M5167" t="s">
        <v>32847</v>
      </c>
    </row>
    <row r="5168" spans="1:13" x14ac:dyDescent="0.2">
      <c r="A5168">
        <v>5167</v>
      </c>
      <c r="C5168" t="s">
        <v>552</v>
      </c>
      <c r="D5168" t="s">
        <v>7811</v>
      </c>
      <c r="E5168" t="str">
        <f t="shared" si="80"/>
        <v>Petra Garberding</v>
      </c>
      <c r="F5168" t="s">
        <v>18122</v>
      </c>
      <c r="G5168">
        <v>1</v>
      </c>
      <c r="I5168">
        <v>2007</v>
      </c>
      <c r="K5168">
        <v>1965</v>
      </c>
      <c r="L5168">
        <v>1</v>
      </c>
      <c r="M5168" t="s">
        <v>32845</v>
      </c>
    </row>
    <row r="5169" spans="1:13" x14ac:dyDescent="0.2">
      <c r="A5169">
        <v>5168</v>
      </c>
      <c r="C5169" t="s">
        <v>126</v>
      </c>
      <c r="D5169" t="s">
        <v>4120</v>
      </c>
      <c r="E5169" t="str">
        <f t="shared" si="80"/>
        <v>Per Nilsson</v>
      </c>
      <c r="F5169" t="s">
        <v>18123</v>
      </c>
      <c r="G5169">
        <v>5</v>
      </c>
      <c r="H5169" t="s">
        <v>28639</v>
      </c>
      <c r="I5169">
        <v>2012</v>
      </c>
      <c r="J5169" t="s">
        <v>32133</v>
      </c>
      <c r="L5169">
        <v>1</v>
      </c>
      <c r="M5169" t="s">
        <v>32852</v>
      </c>
    </row>
    <row r="5170" spans="1:13" x14ac:dyDescent="0.2">
      <c r="A5170">
        <v>5169</v>
      </c>
      <c r="C5170" t="s">
        <v>167</v>
      </c>
      <c r="D5170" t="s">
        <v>4159</v>
      </c>
      <c r="E5170" t="str">
        <f t="shared" si="80"/>
        <v>Anders Jakobsson</v>
      </c>
      <c r="F5170" t="s">
        <v>18124</v>
      </c>
      <c r="G5170">
        <v>4</v>
      </c>
      <c r="J5170" t="s">
        <v>32134</v>
      </c>
      <c r="L5170">
        <v>0</v>
      </c>
    </row>
    <row r="5171" spans="1:13" x14ac:dyDescent="0.2">
      <c r="A5171">
        <v>5170</v>
      </c>
      <c r="C5171" t="s">
        <v>611</v>
      </c>
      <c r="D5171" t="s">
        <v>4825</v>
      </c>
      <c r="E5171" t="str">
        <f t="shared" si="80"/>
        <v>Pia Sundqvist</v>
      </c>
      <c r="F5171" t="s">
        <v>18125</v>
      </c>
      <c r="G5171">
        <v>1</v>
      </c>
      <c r="H5171" t="s">
        <v>28640</v>
      </c>
      <c r="I5171">
        <v>2009</v>
      </c>
      <c r="K5171">
        <v>1965</v>
      </c>
      <c r="L5171">
        <v>0</v>
      </c>
    </row>
    <row r="5172" spans="1:13" x14ac:dyDescent="0.2">
      <c r="A5172">
        <v>5171</v>
      </c>
      <c r="C5172" t="s">
        <v>122</v>
      </c>
      <c r="D5172" t="s">
        <v>7812</v>
      </c>
      <c r="E5172" t="str">
        <f t="shared" si="80"/>
        <v>Ingrid Pramling Samuelsson</v>
      </c>
      <c r="F5172" t="s">
        <v>18126</v>
      </c>
      <c r="G5172">
        <v>1</v>
      </c>
      <c r="I5172">
        <v>1983</v>
      </c>
      <c r="K5172">
        <v>1946</v>
      </c>
      <c r="L5172">
        <v>1</v>
      </c>
      <c r="M5172" t="s">
        <v>32840</v>
      </c>
    </row>
    <row r="5173" spans="1:13" x14ac:dyDescent="0.2">
      <c r="A5173">
        <v>5172</v>
      </c>
      <c r="C5173" t="s">
        <v>706</v>
      </c>
      <c r="D5173" t="s">
        <v>7813</v>
      </c>
      <c r="E5173" t="str">
        <f t="shared" si="80"/>
        <v>Susanne Köpsén</v>
      </c>
      <c r="F5173" t="s">
        <v>18127</v>
      </c>
      <c r="G5173">
        <v>1</v>
      </c>
      <c r="H5173" t="s">
        <v>28641</v>
      </c>
      <c r="I5173">
        <v>2008</v>
      </c>
      <c r="K5173">
        <v>1952</v>
      </c>
      <c r="L5173">
        <v>1</v>
      </c>
      <c r="M5173" t="s">
        <v>32847</v>
      </c>
    </row>
    <row r="5174" spans="1:13" x14ac:dyDescent="0.2">
      <c r="A5174">
        <v>5173</v>
      </c>
      <c r="C5174" t="s">
        <v>9</v>
      </c>
      <c r="D5174" t="s">
        <v>7814</v>
      </c>
      <c r="E5174" t="str">
        <f t="shared" si="80"/>
        <v>Maria Calissendorff</v>
      </c>
      <c r="F5174" t="s">
        <v>18128</v>
      </c>
      <c r="G5174">
        <v>2</v>
      </c>
      <c r="H5174" t="s">
        <v>28642</v>
      </c>
      <c r="I5174">
        <v>2005</v>
      </c>
      <c r="K5174">
        <v>1961</v>
      </c>
      <c r="L5174">
        <v>1</v>
      </c>
      <c r="M5174" t="s">
        <v>32842</v>
      </c>
    </row>
    <row r="5175" spans="1:13" x14ac:dyDescent="0.2">
      <c r="A5175">
        <v>5174</v>
      </c>
      <c r="C5175" t="s">
        <v>2054</v>
      </c>
      <c r="D5175" t="s">
        <v>7815</v>
      </c>
      <c r="E5175" t="str">
        <f t="shared" si="80"/>
        <v>Constanta Olteanu</v>
      </c>
      <c r="F5175" t="s">
        <v>18129</v>
      </c>
      <c r="G5175">
        <v>4</v>
      </c>
      <c r="H5175" t="s">
        <v>28643</v>
      </c>
      <c r="I5175">
        <v>2007</v>
      </c>
      <c r="K5175">
        <v>1960</v>
      </c>
      <c r="L5175">
        <v>1</v>
      </c>
      <c r="M5175" t="s">
        <v>32843</v>
      </c>
    </row>
    <row r="5176" spans="1:13" x14ac:dyDescent="0.2">
      <c r="A5176">
        <v>5175</v>
      </c>
      <c r="C5176" t="s">
        <v>30</v>
      </c>
      <c r="D5176" t="s">
        <v>7816</v>
      </c>
      <c r="E5176" t="str">
        <f t="shared" si="80"/>
        <v>Magnus Klofsten</v>
      </c>
      <c r="F5176" t="s">
        <v>18130</v>
      </c>
      <c r="G5176">
        <v>1</v>
      </c>
      <c r="I5176">
        <v>1992</v>
      </c>
      <c r="K5176">
        <v>1959</v>
      </c>
      <c r="L5176">
        <v>1</v>
      </c>
      <c r="M5176" t="s">
        <v>32847</v>
      </c>
    </row>
    <row r="5177" spans="1:13" x14ac:dyDescent="0.2">
      <c r="A5177">
        <v>5176</v>
      </c>
      <c r="C5177" t="s">
        <v>2055</v>
      </c>
      <c r="D5177" t="s">
        <v>7817</v>
      </c>
      <c r="E5177" t="str">
        <f t="shared" si="80"/>
        <v>Eli Göndör</v>
      </c>
      <c r="F5177" t="s">
        <v>18131</v>
      </c>
      <c r="G5177">
        <v>1</v>
      </c>
      <c r="I5177">
        <v>2012</v>
      </c>
      <c r="K5177">
        <v>1958</v>
      </c>
      <c r="L5177">
        <v>1</v>
      </c>
      <c r="M5177" t="s">
        <v>32839</v>
      </c>
    </row>
    <row r="5178" spans="1:13" x14ac:dyDescent="0.2">
      <c r="A5178">
        <v>5177</v>
      </c>
      <c r="C5178" t="s">
        <v>246</v>
      </c>
      <c r="D5178" t="s">
        <v>4511</v>
      </c>
      <c r="E5178" t="str">
        <f t="shared" si="80"/>
        <v>Gunnar Augustsson</v>
      </c>
      <c r="F5178" t="s">
        <v>18132</v>
      </c>
      <c r="G5178">
        <v>2</v>
      </c>
      <c r="I5178">
        <v>1996</v>
      </c>
      <c r="K5178">
        <v>1953</v>
      </c>
      <c r="L5178">
        <v>1</v>
      </c>
      <c r="M5178" t="s">
        <v>32843</v>
      </c>
    </row>
    <row r="5179" spans="1:13" x14ac:dyDescent="0.2">
      <c r="A5179">
        <v>5178</v>
      </c>
      <c r="C5179" t="s">
        <v>50</v>
      </c>
      <c r="D5179" t="s">
        <v>5086</v>
      </c>
      <c r="E5179" t="str">
        <f t="shared" si="80"/>
        <v>Monica Axelsson</v>
      </c>
      <c r="F5179" t="s">
        <v>18133</v>
      </c>
      <c r="G5179">
        <v>2</v>
      </c>
      <c r="H5179" t="s">
        <v>28644</v>
      </c>
      <c r="I5179">
        <v>1994</v>
      </c>
      <c r="K5179">
        <v>1950</v>
      </c>
      <c r="L5179">
        <v>1</v>
      </c>
      <c r="M5179" t="s">
        <v>32845</v>
      </c>
    </row>
    <row r="5180" spans="1:13" x14ac:dyDescent="0.2">
      <c r="A5180">
        <v>5179</v>
      </c>
      <c r="C5180" t="s">
        <v>552</v>
      </c>
      <c r="D5180" t="s">
        <v>7818</v>
      </c>
      <c r="E5180" t="str">
        <f t="shared" si="80"/>
        <v>Petra Angervall</v>
      </c>
      <c r="F5180" t="s">
        <v>18134</v>
      </c>
      <c r="G5180">
        <v>3</v>
      </c>
      <c r="H5180" t="s">
        <v>28645</v>
      </c>
      <c r="I5180">
        <v>2005</v>
      </c>
      <c r="K5180">
        <v>1970</v>
      </c>
      <c r="L5180">
        <v>1</v>
      </c>
      <c r="M5180" t="s">
        <v>32840</v>
      </c>
    </row>
    <row r="5181" spans="1:13" x14ac:dyDescent="0.2">
      <c r="A5181">
        <v>5180</v>
      </c>
      <c r="C5181" t="s">
        <v>706</v>
      </c>
      <c r="D5181" t="s">
        <v>734</v>
      </c>
      <c r="E5181" t="str">
        <f t="shared" si="80"/>
        <v>Susanne Engström</v>
      </c>
      <c r="F5181" t="s">
        <v>18135</v>
      </c>
      <c r="G5181">
        <v>2</v>
      </c>
      <c r="H5181" t="s">
        <v>28646</v>
      </c>
      <c r="J5181" t="s">
        <v>31527</v>
      </c>
      <c r="L5181">
        <v>0</v>
      </c>
    </row>
    <row r="5182" spans="1:13" x14ac:dyDescent="0.2">
      <c r="A5182">
        <v>5181</v>
      </c>
      <c r="C5182" t="s">
        <v>119</v>
      </c>
      <c r="D5182" t="s">
        <v>7819</v>
      </c>
      <c r="E5182" t="str">
        <f t="shared" si="80"/>
        <v>Håkan Sollervall</v>
      </c>
      <c r="F5182" t="s">
        <v>18136</v>
      </c>
      <c r="G5182">
        <v>1</v>
      </c>
      <c r="L5182">
        <v>0</v>
      </c>
    </row>
    <row r="5183" spans="1:13" x14ac:dyDescent="0.2">
      <c r="A5183">
        <v>5182</v>
      </c>
      <c r="C5183" t="s">
        <v>262</v>
      </c>
      <c r="D5183" t="s">
        <v>7820</v>
      </c>
      <c r="E5183" t="str">
        <f t="shared" si="80"/>
        <v>Peter Bellström</v>
      </c>
      <c r="F5183" t="s">
        <v>18137</v>
      </c>
      <c r="G5183">
        <v>1</v>
      </c>
      <c r="H5183" t="s">
        <v>28647</v>
      </c>
      <c r="I5183">
        <v>2010</v>
      </c>
      <c r="K5183">
        <v>1971</v>
      </c>
      <c r="L5183">
        <v>0</v>
      </c>
    </row>
    <row r="5184" spans="1:13" x14ac:dyDescent="0.2">
      <c r="A5184">
        <v>5183</v>
      </c>
      <c r="C5184" t="s">
        <v>2056</v>
      </c>
      <c r="D5184" t="s">
        <v>7821</v>
      </c>
      <c r="E5184" t="str">
        <f t="shared" si="80"/>
        <v>Tamsin Meaney</v>
      </c>
      <c r="F5184" t="s">
        <v>18138</v>
      </c>
      <c r="G5184">
        <v>2</v>
      </c>
      <c r="L5184">
        <v>0</v>
      </c>
    </row>
    <row r="5185" spans="1:13" x14ac:dyDescent="0.2">
      <c r="A5185">
        <v>5184</v>
      </c>
      <c r="C5185" t="s">
        <v>493</v>
      </c>
      <c r="D5185" t="s">
        <v>7822</v>
      </c>
      <c r="E5185" t="str">
        <f t="shared" si="80"/>
        <v>Koen Claessen</v>
      </c>
      <c r="F5185" t="s">
        <v>18139</v>
      </c>
      <c r="G5185">
        <v>2</v>
      </c>
      <c r="I5185">
        <v>2001</v>
      </c>
      <c r="K5185">
        <v>1975</v>
      </c>
      <c r="L5185">
        <v>1</v>
      </c>
      <c r="M5185" t="s">
        <v>32850</v>
      </c>
    </row>
    <row r="5186" spans="1:13" x14ac:dyDescent="0.2">
      <c r="A5186">
        <v>5185</v>
      </c>
      <c r="C5186" t="s">
        <v>1310</v>
      </c>
      <c r="D5186" t="s">
        <v>6148</v>
      </c>
      <c r="E5186" t="str">
        <f t="shared" si="80"/>
        <v>Claes Thelander</v>
      </c>
      <c r="F5186" t="s">
        <v>18140</v>
      </c>
      <c r="G5186">
        <v>3</v>
      </c>
      <c r="H5186" t="s">
        <v>28648</v>
      </c>
      <c r="I5186">
        <v>2003</v>
      </c>
      <c r="L5186">
        <v>1</v>
      </c>
      <c r="M5186" t="s">
        <v>32839</v>
      </c>
    </row>
    <row r="5187" spans="1:13" x14ac:dyDescent="0.2">
      <c r="A5187">
        <v>5186</v>
      </c>
      <c r="C5187" t="s">
        <v>48</v>
      </c>
      <c r="D5187" t="s">
        <v>4060</v>
      </c>
      <c r="E5187" t="str">
        <f t="shared" ref="E5187:E5250" si="81">_xlfn.CONCAT(C5187, " ", D5187)</f>
        <v>Erik Larsson</v>
      </c>
      <c r="F5187" t="s">
        <v>18141</v>
      </c>
      <c r="G5187">
        <v>6</v>
      </c>
      <c r="I5187">
        <v>2009</v>
      </c>
      <c r="J5187" t="s">
        <v>32135</v>
      </c>
      <c r="L5187">
        <v>1</v>
      </c>
      <c r="M5187" t="s">
        <v>32840</v>
      </c>
    </row>
    <row r="5188" spans="1:13" x14ac:dyDescent="0.2">
      <c r="A5188">
        <v>5187</v>
      </c>
      <c r="C5188" t="s">
        <v>2057</v>
      </c>
      <c r="D5188" t="s">
        <v>7823</v>
      </c>
      <c r="E5188" t="str">
        <f t="shared" si="81"/>
        <v>Nguyen Tien Son</v>
      </c>
      <c r="F5188" t="s">
        <v>18142</v>
      </c>
      <c r="G5188">
        <v>3</v>
      </c>
      <c r="L5188">
        <v>0</v>
      </c>
    </row>
    <row r="5189" spans="1:13" x14ac:dyDescent="0.2">
      <c r="A5189">
        <v>5188</v>
      </c>
      <c r="C5189" t="s">
        <v>2031</v>
      </c>
      <c r="D5189" t="s">
        <v>7824</v>
      </c>
      <c r="E5189" t="str">
        <f t="shared" si="81"/>
        <v>Uwe Zimmermann</v>
      </c>
      <c r="F5189" t="s">
        <v>18143</v>
      </c>
      <c r="G5189">
        <v>1</v>
      </c>
      <c r="H5189" t="s">
        <v>28649</v>
      </c>
      <c r="I5189">
        <v>2003</v>
      </c>
      <c r="K5189">
        <v>1970</v>
      </c>
      <c r="L5189">
        <v>1</v>
      </c>
      <c r="M5189" t="s">
        <v>32846</v>
      </c>
    </row>
    <row r="5190" spans="1:13" x14ac:dyDescent="0.2">
      <c r="A5190">
        <v>5189</v>
      </c>
      <c r="C5190" t="s">
        <v>262</v>
      </c>
      <c r="D5190" t="s">
        <v>4120</v>
      </c>
      <c r="E5190" t="str">
        <f t="shared" si="81"/>
        <v>Peter Nilsson</v>
      </c>
      <c r="F5190" t="s">
        <v>18144</v>
      </c>
      <c r="G5190">
        <v>11</v>
      </c>
      <c r="H5190" t="s">
        <v>28650</v>
      </c>
      <c r="I5190" t="s">
        <v>31480</v>
      </c>
      <c r="J5190" t="s">
        <v>32136</v>
      </c>
      <c r="L5190">
        <v>1</v>
      </c>
      <c r="M5190" t="s">
        <v>32892</v>
      </c>
    </row>
    <row r="5191" spans="1:13" x14ac:dyDescent="0.2">
      <c r="A5191">
        <v>5190</v>
      </c>
      <c r="C5191" t="s">
        <v>2058</v>
      </c>
      <c r="D5191" t="s">
        <v>7825</v>
      </c>
      <c r="E5191" t="str">
        <f t="shared" si="81"/>
        <v>Atila Alvandpour</v>
      </c>
      <c r="F5191" t="s">
        <v>18145</v>
      </c>
      <c r="G5191">
        <v>2</v>
      </c>
      <c r="I5191">
        <v>1999</v>
      </c>
      <c r="K5191">
        <v>1960</v>
      </c>
      <c r="L5191">
        <v>1</v>
      </c>
      <c r="M5191" t="s">
        <v>32847</v>
      </c>
    </row>
    <row r="5192" spans="1:13" x14ac:dyDescent="0.2">
      <c r="A5192">
        <v>5191</v>
      </c>
      <c r="C5192" t="s">
        <v>2059</v>
      </c>
      <c r="D5192" t="s">
        <v>7826</v>
      </c>
      <c r="E5192" t="str">
        <f t="shared" si="81"/>
        <v>Buon Kiong Lau</v>
      </c>
      <c r="F5192" t="s">
        <v>18146</v>
      </c>
      <c r="G5192">
        <v>4</v>
      </c>
      <c r="H5192" t="s">
        <v>28651</v>
      </c>
      <c r="L5192">
        <v>0</v>
      </c>
    </row>
    <row r="5193" spans="1:13" x14ac:dyDescent="0.2">
      <c r="A5193">
        <v>5192</v>
      </c>
      <c r="C5193" t="s">
        <v>97</v>
      </c>
      <c r="D5193" t="s">
        <v>4769</v>
      </c>
      <c r="E5193" t="str">
        <f t="shared" si="81"/>
        <v>Daniel Sjöberg</v>
      </c>
      <c r="F5193" t="s">
        <v>18147</v>
      </c>
      <c r="G5193">
        <v>2</v>
      </c>
      <c r="I5193">
        <v>2001</v>
      </c>
      <c r="J5193" t="s">
        <v>32137</v>
      </c>
      <c r="L5193">
        <v>1</v>
      </c>
      <c r="M5193" t="s">
        <v>32839</v>
      </c>
    </row>
    <row r="5194" spans="1:13" x14ac:dyDescent="0.2">
      <c r="A5194">
        <v>5193</v>
      </c>
      <c r="C5194" t="s">
        <v>2060</v>
      </c>
      <c r="D5194" t="s">
        <v>4443</v>
      </c>
      <c r="E5194" t="str">
        <f t="shared" si="81"/>
        <v>Jun Lu</v>
      </c>
      <c r="F5194" t="s">
        <v>18148</v>
      </c>
      <c r="G5194">
        <v>7</v>
      </c>
      <c r="H5194" t="s">
        <v>28652</v>
      </c>
      <c r="I5194">
        <v>1998</v>
      </c>
      <c r="K5194">
        <v>1962</v>
      </c>
      <c r="L5194">
        <v>1</v>
      </c>
      <c r="M5194" t="s">
        <v>32848</v>
      </c>
    </row>
    <row r="5195" spans="1:13" x14ac:dyDescent="0.2">
      <c r="A5195">
        <v>5194</v>
      </c>
      <c r="C5195" t="s">
        <v>253</v>
      </c>
      <c r="D5195" t="s">
        <v>7827</v>
      </c>
      <c r="E5195" t="str">
        <f t="shared" si="81"/>
        <v>Stephan Rosswog</v>
      </c>
      <c r="F5195" t="s">
        <v>18149</v>
      </c>
      <c r="G5195">
        <v>3</v>
      </c>
      <c r="L5195">
        <v>0</v>
      </c>
    </row>
    <row r="5196" spans="1:13" x14ac:dyDescent="0.2">
      <c r="A5196">
        <v>5195</v>
      </c>
      <c r="C5196" t="s">
        <v>2061</v>
      </c>
      <c r="D5196" t="s">
        <v>1042</v>
      </c>
      <c r="E5196" t="str">
        <f t="shared" si="81"/>
        <v>Qing Xiang Zhao</v>
      </c>
      <c r="F5196" t="s">
        <v>18150</v>
      </c>
      <c r="G5196">
        <v>3</v>
      </c>
      <c r="H5196" t="s">
        <v>28653</v>
      </c>
      <c r="J5196" t="s">
        <v>32138</v>
      </c>
      <c r="L5196">
        <v>0</v>
      </c>
    </row>
    <row r="5197" spans="1:13" x14ac:dyDescent="0.2">
      <c r="A5197">
        <v>5196</v>
      </c>
      <c r="C5197" t="s">
        <v>336</v>
      </c>
      <c r="D5197" t="s">
        <v>7828</v>
      </c>
      <c r="E5197" t="str">
        <f t="shared" si="81"/>
        <v>Lars Vestling</v>
      </c>
      <c r="F5197" t="s">
        <v>18151</v>
      </c>
      <c r="G5197">
        <v>3</v>
      </c>
      <c r="H5197" t="s">
        <v>28654</v>
      </c>
      <c r="I5197">
        <v>2002</v>
      </c>
      <c r="K5197">
        <v>1970</v>
      </c>
      <c r="L5197">
        <v>1</v>
      </c>
      <c r="M5197" t="s">
        <v>32848</v>
      </c>
    </row>
    <row r="5198" spans="1:13" x14ac:dyDescent="0.2">
      <c r="A5198">
        <v>5197</v>
      </c>
      <c r="C5198" t="s">
        <v>2062</v>
      </c>
      <c r="D5198" t="s">
        <v>7829</v>
      </c>
      <c r="E5198" t="str">
        <f t="shared" si="81"/>
        <v>Lyuba Belova</v>
      </c>
      <c r="F5198" t="s">
        <v>18152</v>
      </c>
      <c r="G5198">
        <v>1</v>
      </c>
      <c r="L5198">
        <v>0</v>
      </c>
    </row>
    <row r="5199" spans="1:13" x14ac:dyDescent="0.2">
      <c r="A5199">
        <v>5198</v>
      </c>
      <c r="C5199" t="s">
        <v>2063</v>
      </c>
      <c r="D5199" t="s">
        <v>7830</v>
      </c>
      <c r="E5199" t="str">
        <f t="shared" si="81"/>
        <v>Uta Klement</v>
      </c>
      <c r="F5199" t="s">
        <v>18153</v>
      </c>
      <c r="G5199">
        <v>4</v>
      </c>
      <c r="H5199" t="s">
        <v>28655</v>
      </c>
      <c r="L5199">
        <v>0</v>
      </c>
    </row>
    <row r="5200" spans="1:13" x14ac:dyDescent="0.2">
      <c r="A5200">
        <v>5199</v>
      </c>
      <c r="C5200" t="s">
        <v>1649</v>
      </c>
      <c r="D5200" t="s">
        <v>7831</v>
      </c>
      <c r="E5200" t="str">
        <f t="shared" si="81"/>
        <v>Leonid Kuzmin</v>
      </c>
      <c r="F5200" t="s">
        <v>18154</v>
      </c>
      <c r="G5200">
        <v>1</v>
      </c>
      <c r="H5200" t="s">
        <v>28656</v>
      </c>
      <c r="I5200">
        <v>2010</v>
      </c>
      <c r="K5200">
        <v>1958</v>
      </c>
      <c r="L5200">
        <v>0</v>
      </c>
    </row>
    <row r="5201" spans="1:13" x14ac:dyDescent="0.2">
      <c r="A5201">
        <v>5200</v>
      </c>
      <c r="C5201" t="s">
        <v>663</v>
      </c>
      <c r="D5201" t="s">
        <v>7832</v>
      </c>
      <c r="E5201" t="str">
        <f t="shared" si="81"/>
        <v>Sven Eliaeson</v>
      </c>
      <c r="F5201" t="s">
        <v>18155</v>
      </c>
      <c r="G5201">
        <v>1</v>
      </c>
      <c r="H5201" t="s">
        <v>28657</v>
      </c>
      <c r="I5201">
        <v>1982</v>
      </c>
      <c r="K5201">
        <v>1948</v>
      </c>
      <c r="L5201">
        <v>1</v>
      </c>
      <c r="M5201" t="s">
        <v>32848</v>
      </c>
    </row>
    <row r="5202" spans="1:13" x14ac:dyDescent="0.2">
      <c r="A5202">
        <v>5201</v>
      </c>
      <c r="C5202" t="s">
        <v>2064</v>
      </c>
      <c r="D5202" t="s">
        <v>7390</v>
      </c>
      <c r="E5202" t="str">
        <f t="shared" si="81"/>
        <v>Hans-Olof Blom</v>
      </c>
      <c r="F5202" t="s">
        <v>18156</v>
      </c>
      <c r="G5202">
        <v>3</v>
      </c>
      <c r="H5202" t="s">
        <v>28658</v>
      </c>
      <c r="I5202">
        <v>1985</v>
      </c>
      <c r="K5202">
        <v>1950</v>
      </c>
      <c r="L5202">
        <v>1</v>
      </c>
      <c r="M5202" t="s">
        <v>32848</v>
      </c>
    </row>
    <row r="5203" spans="1:13" x14ac:dyDescent="0.2">
      <c r="A5203">
        <v>5202</v>
      </c>
      <c r="C5203" t="s">
        <v>2065</v>
      </c>
      <c r="D5203" t="s">
        <v>7833</v>
      </c>
      <c r="E5203" t="str">
        <f t="shared" si="81"/>
        <v>Sitaram Velaga</v>
      </c>
      <c r="F5203" t="s">
        <v>18157</v>
      </c>
      <c r="G5203">
        <v>5</v>
      </c>
      <c r="I5203">
        <v>2004</v>
      </c>
      <c r="K5203">
        <v>1975</v>
      </c>
      <c r="L5203">
        <v>1</v>
      </c>
      <c r="M5203" t="s">
        <v>32848</v>
      </c>
    </row>
    <row r="5204" spans="1:13" x14ac:dyDescent="0.2">
      <c r="A5204">
        <v>5203</v>
      </c>
      <c r="C5204" t="s">
        <v>2066</v>
      </c>
      <c r="D5204" t="s">
        <v>7834</v>
      </c>
      <c r="E5204" t="str">
        <f t="shared" si="81"/>
        <v>Mihhail Matskin</v>
      </c>
      <c r="F5204" t="s">
        <v>18158</v>
      </c>
      <c r="G5204">
        <v>2</v>
      </c>
      <c r="H5204" t="s">
        <v>28659</v>
      </c>
      <c r="L5204">
        <v>0</v>
      </c>
    </row>
    <row r="5205" spans="1:13" x14ac:dyDescent="0.2">
      <c r="A5205">
        <v>5204</v>
      </c>
      <c r="C5205" t="s">
        <v>2067</v>
      </c>
      <c r="D5205" t="s">
        <v>7835</v>
      </c>
      <c r="E5205" t="str">
        <f t="shared" si="81"/>
        <v>Bilyana Martinovski</v>
      </c>
      <c r="F5205" t="s">
        <v>18159</v>
      </c>
      <c r="G5205">
        <v>2</v>
      </c>
      <c r="L5205">
        <v>0</v>
      </c>
    </row>
    <row r="5206" spans="1:13" x14ac:dyDescent="0.2">
      <c r="A5206">
        <v>5205</v>
      </c>
      <c r="C5206" t="s">
        <v>2068</v>
      </c>
      <c r="D5206" t="s">
        <v>4120</v>
      </c>
      <c r="E5206" t="str">
        <f t="shared" si="81"/>
        <v>Bengt J. Nilsson</v>
      </c>
      <c r="F5206" t="s">
        <v>18160</v>
      </c>
      <c r="G5206">
        <v>2</v>
      </c>
      <c r="I5206">
        <v>1994</v>
      </c>
      <c r="J5206" t="s">
        <v>32090</v>
      </c>
      <c r="K5206">
        <v>1963</v>
      </c>
      <c r="L5206">
        <v>1</v>
      </c>
      <c r="M5206" t="s">
        <v>32839</v>
      </c>
    </row>
    <row r="5207" spans="1:13" x14ac:dyDescent="0.2">
      <c r="A5207">
        <v>5206</v>
      </c>
      <c r="C5207" t="s">
        <v>2069</v>
      </c>
      <c r="D5207" t="s">
        <v>4301</v>
      </c>
      <c r="E5207" t="str">
        <f t="shared" si="81"/>
        <v>Torben Christensen</v>
      </c>
      <c r="F5207" t="s">
        <v>18161</v>
      </c>
      <c r="G5207">
        <v>3</v>
      </c>
      <c r="I5207">
        <v>1954</v>
      </c>
      <c r="L5207">
        <v>0</v>
      </c>
    </row>
    <row r="5208" spans="1:13" x14ac:dyDescent="0.2">
      <c r="A5208">
        <v>5207</v>
      </c>
      <c r="C5208" t="s">
        <v>2070</v>
      </c>
      <c r="D5208" t="s">
        <v>7836</v>
      </c>
      <c r="E5208" t="str">
        <f t="shared" si="81"/>
        <v>Justin Pearson</v>
      </c>
      <c r="F5208" t="s">
        <v>18162</v>
      </c>
      <c r="G5208">
        <v>3</v>
      </c>
      <c r="L5208">
        <v>0</v>
      </c>
    </row>
    <row r="5209" spans="1:13" x14ac:dyDescent="0.2">
      <c r="A5209">
        <v>5208</v>
      </c>
      <c r="C5209" t="s">
        <v>262</v>
      </c>
      <c r="D5209" t="s">
        <v>5590</v>
      </c>
      <c r="E5209" t="str">
        <f t="shared" si="81"/>
        <v>Peter Fransson</v>
      </c>
      <c r="F5209" t="s">
        <v>18163</v>
      </c>
      <c r="G5209">
        <v>2</v>
      </c>
      <c r="I5209">
        <v>1999</v>
      </c>
      <c r="J5209" t="s">
        <v>32139</v>
      </c>
      <c r="L5209">
        <v>1</v>
      </c>
      <c r="M5209" t="s">
        <v>32838</v>
      </c>
    </row>
    <row r="5210" spans="1:13" x14ac:dyDescent="0.2">
      <c r="A5210">
        <v>5209</v>
      </c>
      <c r="C5210" t="s">
        <v>1942</v>
      </c>
      <c r="D5210" t="s">
        <v>7837</v>
      </c>
      <c r="E5210" t="str">
        <f t="shared" si="81"/>
        <v>Ingemar Ragnemalm</v>
      </c>
      <c r="F5210" t="s">
        <v>18164</v>
      </c>
      <c r="G5210">
        <v>1</v>
      </c>
      <c r="H5210" t="s">
        <v>28660</v>
      </c>
      <c r="I5210">
        <v>1993</v>
      </c>
      <c r="K5210">
        <v>1962</v>
      </c>
      <c r="L5210">
        <v>1</v>
      </c>
      <c r="M5210" t="s">
        <v>32847</v>
      </c>
    </row>
    <row r="5211" spans="1:13" x14ac:dyDescent="0.2">
      <c r="A5211">
        <v>5210</v>
      </c>
      <c r="C5211" t="s">
        <v>2071</v>
      </c>
      <c r="D5211" t="s">
        <v>7838</v>
      </c>
      <c r="E5211" t="str">
        <f t="shared" si="81"/>
        <v>Aarne Ranta</v>
      </c>
      <c r="F5211" t="s">
        <v>18165</v>
      </c>
      <c r="G5211">
        <v>1</v>
      </c>
      <c r="I5211">
        <v>1990</v>
      </c>
      <c r="L5211">
        <v>0</v>
      </c>
    </row>
    <row r="5212" spans="1:13" x14ac:dyDescent="0.2">
      <c r="A5212">
        <v>5211</v>
      </c>
      <c r="C5212" t="s">
        <v>2072</v>
      </c>
      <c r="D5212" t="s">
        <v>7075</v>
      </c>
      <c r="E5212" t="str">
        <f t="shared" si="81"/>
        <v>Gerardo Schneider</v>
      </c>
      <c r="F5212" t="s">
        <v>18166</v>
      </c>
      <c r="G5212">
        <v>4</v>
      </c>
      <c r="L5212">
        <v>0</v>
      </c>
    </row>
    <row r="5213" spans="1:13" x14ac:dyDescent="0.2">
      <c r="A5213">
        <v>5212</v>
      </c>
      <c r="C5213" t="s">
        <v>1328</v>
      </c>
      <c r="D5213" t="s">
        <v>6312</v>
      </c>
      <c r="E5213" t="str">
        <f t="shared" si="81"/>
        <v>Ulla Stenius</v>
      </c>
      <c r="F5213" t="s">
        <v>18167</v>
      </c>
      <c r="G5213">
        <v>5</v>
      </c>
      <c r="I5213">
        <v>1991</v>
      </c>
      <c r="K5213">
        <v>1958</v>
      </c>
      <c r="L5213">
        <v>1</v>
      </c>
      <c r="M5213" t="s">
        <v>32838</v>
      </c>
    </row>
    <row r="5214" spans="1:13" x14ac:dyDescent="0.2">
      <c r="A5214">
        <v>5213</v>
      </c>
      <c r="C5214" t="s">
        <v>2073</v>
      </c>
      <c r="D5214" t="s">
        <v>7839</v>
      </c>
      <c r="E5214" t="str">
        <f t="shared" si="81"/>
        <v>Eugen Mamontov</v>
      </c>
      <c r="F5214" t="s">
        <v>18168</v>
      </c>
      <c r="G5214">
        <v>2</v>
      </c>
      <c r="L5214">
        <v>0</v>
      </c>
    </row>
    <row r="5215" spans="1:13" x14ac:dyDescent="0.2">
      <c r="A5215">
        <v>5214</v>
      </c>
      <c r="C5215" t="s">
        <v>199</v>
      </c>
      <c r="D5215" t="s">
        <v>7840</v>
      </c>
      <c r="E5215" t="str">
        <f t="shared" si="81"/>
        <v>Kristian Sandahl</v>
      </c>
      <c r="F5215" t="s">
        <v>18169</v>
      </c>
      <c r="G5215">
        <v>1</v>
      </c>
      <c r="I5215">
        <v>1992</v>
      </c>
      <c r="K5215">
        <v>1959</v>
      </c>
      <c r="L5215">
        <v>1</v>
      </c>
      <c r="M5215" t="s">
        <v>32847</v>
      </c>
    </row>
    <row r="5216" spans="1:13" x14ac:dyDescent="0.2">
      <c r="A5216">
        <v>5215</v>
      </c>
      <c r="C5216" t="s">
        <v>262</v>
      </c>
      <c r="D5216" t="s">
        <v>5414</v>
      </c>
      <c r="E5216" t="str">
        <f t="shared" si="81"/>
        <v>Peter Sjödin</v>
      </c>
      <c r="F5216" t="s">
        <v>18170</v>
      </c>
      <c r="G5216">
        <v>1</v>
      </c>
      <c r="H5216" t="s">
        <v>28661</v>
      </c>
      <c r="I5216">
        <v>1991</v>
      </c>
      <c r="K5216">
        <v>1958</v>
      </c>
      <c r="L5216">
        <v>1</v>
      </c>
      <c r="M5216" t="s">
        <v>32848</v>
      </c>
    </row>
    <row r="5217" spans="1:13" x14ac:dyDescent="0.2">
      <c r="A5217">
        <v>5216</v>
      </c>
      <c r="C5217" t="s">
        <v>36</v>
      </c>
      <c r="D5217" t="s">
        <v>4692</v>
      </c>
      <c r="E5217" t="str">
        <f t="shared" si="81"/>
        <v>Johan Schubert</v>
      </c>
      <c r="F5217" t="s">
        <v>18171</v>
      </c>
      <c r="G5217">
        <v>3</v>
      </c>
      <c r="H5217" t="s">
        <v>28662</v>
      </c>
      <c r="I5217">
        <v>1994</v>
      </c>
      <c r="J5217" t="s">
        <v>32140</v>
      </c>
      <c r="L5217">
        <v>1</v>
      </c>
      <c r="M5217" t="s">
        <v>32846</v>
      </c>
    </row>
    <row r="5218" spans="1:13" x14ac:dyDescent="0.2">
      <c r="A5218">
        <v>5217</v>
      </c>
      <c r="C5218" t="s">
        <v>126</v>
      </c>
      <c r="D5218" t="s">
        <v>7841</v>
      </c>
      <c r="E5218" t="str">
        <f t="shared" si="81"/>
        <v>Per Stenström</v>
      </c>
      <c r="F5218" t="s">
        <v>18172</v>
      </c>
      <c r="G5218">
        <v>1</v>
      </c>
      <c r="I5218">
        <v>1990</v>
      </c>
      <c r="K5218">
        <v>1957</v>
      </c>
      <c r="L5218">
        <v>1</v>
      </c>
      <c r="M5218" t="s">
        <v>32839</v>
      </c>
    </row>
    <row r="5219" spans="1:13" x14ac:dyDescent="0.2">
      <c r="A5219">
        <v>5218</v>
      </c>
      <c r="C5219" t="s">
        <v>2074</v>
      </c>
      <c r="D5219" t="s">
        <v>7842</v>
      </c>
      <c r="E5219" t="str">
        <f t="shared" si="81"/>
        <v>Eva-Lotta Sallnäs Pysander</v>
      </c>
      <c r="F5219" t="s">
        <v>18173</v>
      </c>
      <c r="G5219">
        <v>3</v>
      </c>
      <c r="H5219" t="s">
        <v>28663</v>
      </c>
      <c r="I5219">
        <v>2004</v>
      </c>
      <c r="K5219">
        <v>1970</v>
      </c>
      <c r="L5219">
        <v>1</v>
      </c>
      <c r="M5219" t="s">
        <v>32846</v>
      </c>
    </row>
    <row r="5220" spans="1:13" x14ac:dyDescent="0.2">
      <c r="A5220">
        <v>5219</v>
      </c>
      <c r="C5220" t="s">
        <v>1783</v>
      </c>
      <c r="D5220" t="s">
        <v>7843</v>
      </c>
      <c r="E5220" t="str">
        <f t="shared" si="81"/>
        <v>Ingo Sander</v>
      </c>
      <c r="F5220" t="s">
        <v>18174</v>
      </c>
      <c r="G5220">
        <v>3</v>
      </c>
      <c r="H5220" t="s">
        <v>28664</v>
      </c>
      <c r="I5220">
        <v>2003</v>
      </c>
      <c r="K5220">
        <v>1964</v>
      </c>
      <c r="L5220">
        <v>1</v>
      </c>
      <c r="M5220" t="s">
        <v>32846</v>
      </c>
    </row>
    <row r="5221" spans="1:13" x14ac:dyDescent="0.2">
      <c r="A5221">
        <v>5220</v>
      </c>
      <c r="C5221" t="s">
        <v>186</v>
      </c>
      <c r="D5221" t="s">
        <v>7844</v>
      </c>
      <c r="E5221" t="str">
        <f t="shared" si="81"/>
        <v>Mikael Nolin Sjödin</v>
      </c>
      <c r="F5221" t="s">
        <v>18175</v>
      </c>
      <c r="G5221">
        <v>5</v>
      </c>
      <c r="I5221">
        <v>2000</v>
      </c>
      <c r="K5221">
        <v>1971</v>
      </c>
      <c r="L5221">
        <v>1</v>
      </c>
      <c r="M5221" t="s">
        <v>32848</v>
      </c>
    </row>
    <row r="5222" spans="1:13" x14ac:dyDescent="0.2">
      <c r="A5222">
        <v>5221</v>
      </c>
      <c r="C5222" t="s">
        <v>62</v>
      </c>
      <c r="D5222" t="s">
        <v>7845</v>
      </c>
      <c r="E5222" t="str">
        <f t="shared" si="81"/>
        <v>Jakob Tholander</v>
      </c>
      <c r="F5222" t="s">
        <v>18176</v>
      </c>
      <c r="G5222">
        <v>4</v>
      </c>
      <c r="I5222">
        <v>2003</v>
      </c>
      <c r="L5222">
        <v>1</v>
      </c>
      <c r="M5222" t="s">
        <v>32845</v>
      </c>
    </row>
    <row r="5223" spans="1:13" x14ac:dyDescent="0.2">
      <c r="A5223">
        <v>5222</v>
      </c>
      <c r="C5223" t="s">
        <v>1685</v>
      </c>
      <c r="D5223" t="s">
        <v>7846</v>
      </c>
      <c r="E5223" t="str">
        <f t="shared" si="81"/>
        <v>Vladimir Vlassov</v>
      </c>
      <c r="F5223" t="s">
        <v>18177</v>
      </c>
      <c r="G5223">
        <v>2</v>
      </c>
      <c r="H5223" t="s">
        <v>28665</v>
      </c>
      <c r="L5223">
        <v>0</v>
      </c>
    </row>
    <row r="5224" spans="1:13" x14ac:dyDescent="0.2">
      <c r="A5224">
        <v>5223</v>
      </c>
      <c r="C5224" t="s">
        <v>2075</v>
      </c>
      <c r="D5224" t="s">
        <v>7847</v>
      </c>
      <c r="E5224" t="str">
        <f t="shared" si="81"/>
        <v>Henricus Verhagen</v>
      </c>
      <c r="F5224" t="s">
        <v>18178</v>
      </c>
      <c r="G5224">
        <v>3</v>
      </c>
      <c r="I5224">
        <v>2000</v>
      </c>
      <c r="K5224">
        <v>1964</v>
      </c>
      <c r="L5224">
        <v>1</v>
      </c>
      <c r="M5224" t="s">
        <v>32845</v>
      </c>
    </row>
    <row r="5225" spans="1:13" x14ac:dyDescent="0.2">
      <c r="A5225">
        <v>5224</v>
      </c>
      <c r="C5225" t="s">
        <v>97</v>
      </c>
      <c r="D5225" t="s">
        <v>7848</v>
      </c>
      <c r="E5225" t="str">
        <f t="shared" si="81"/>
        <v>Daniel Västfjäll</v>
      </c>
      <c r="F5225" t="s">
        <v>18179</v>
      </c>
      <c r="G5225">
        <v>2</v>
      </c>
      <c r="J5225" t="s">
        <v>31895</v>
      </c>
      <c r="L5225">
        <v>0</v>
      </c>
    </row>
    <row r="5226" spans="1:13" x14ac:dyDescent="0.2">
      <c r="A5226">
        <v>5225</v>
      </c>
      <c r="C5226" t="s">
        <v>119</v>
      </c>
      <c r="D5226" t="s">
        <v>7849</v>
      </c>
      <c r="E5226" t="str">
        <f t="shared" si="81"/>
        <v>Håkan Hanberger</v>
      </c>
      <c r="F5226" t="s">
        <v>18180</v>
      </c>
      <c r="G5226">
        <v>4</v>
      </c>
      <c r="I5226">
        <v>1992</v>
      </c>
      <c r="K5226">
        <v>1954</v>
      </c>
      <c r="L5226">
        <v>1</v>
      </c>
      <c r="M5226" t="s">
        <v>32847</v>
      </c>
    </row>
    <row r="5227" spans="1:13" x14ac:dyDescent="0.2">
      <c r="A5227">
        <v>5226</v>
      </c>
      <c r="C5227" t="s">
        <v>1284</v>
      </c>
      <c r="D5227" t="s">
        <v>7850</v>
      </c>
      <c r="E5227" t="str">
        <f t="shared" si="81"/>
        <v>Gisela Barbany</v>
      </c>
      <c r="F5227" t="s">
        <v>18181</v>
      </c>
      <c r="G5227">
        <v>2</v>
      </c>
      <c r="I5227">
        <v>1993</v>
      </c>
      <c r="L5227">
        <v>1</v>
      </c>
      <c r="M5227" t="s">
        <v>32838</v>
      </c>
    </row>
    <row r="5228" spans="1:13" x14ac:dyDescent="0.2">
      <c r="A5228">
        <v>5227</v>
      </c>
      <c r="C5228" t="s">
        <v>29</v>
      </c>
      <c r="D5228" t="s">
        <v>7851</v>
      </c>
      <c r="E5228" t="str">
        <f t="shared" si="81"/>
        <v>Katarina Elam</v>
      </c>
      <c r="F5228" t="s">
        <v>18182</v>
      </c>
      <c r="G5228">
        <v>4</v>
      </c>
      <c r="I5228">
        <v>2001</v>
      </c>
      <c r="K5228">
        <v>1955</v>
      </c>
      <c r="L5228">
        <v>1</v>
      </c>
      <c r="M5228" t="s">
        <v>32848</v>
      </c>
    </row>
    <row r="5229" spans="1:13" x14ac:dyDescent="0.2">
      <c r="A5229">
        <v>5228</v>
      </c>
      <c r="C5229" t="s">
        <v>815</v>
      </c>
      <c r="D5229" t="s">
        <v>7852</v>
      </c>
      <c r="E5229" t="str">
        <f t="shared" si="81"/>
        <v>Fang Wei-Kleiner</v>
      </c>
      <c r="F5229" t="s">
        <v>18183</v>
      </c>
      <c r="G5229">
        <v>1</v>
      </c>
      <c r="H5229" t="s">
        <v>28666</v>
      </c>
      <c r="L5229">
        <v>0</v>
      </c>
    </row>
    <row r="5230" spans="1:13" x14ac:dyDescent="0.2">
      <c r="A5230">
        <v>5229</v>
      </c>
      <c r="C5230" t="s">
        <v>1254</v>
      </c>
      <c r="D5230" t="s">
        <v>7853</v>
      </c>
      <c r="E5230" t="str">
        <f t="shared" si="81"/>
        <v>Lena Wosinska</v>
      </c>
      <c r="F5230" t="s">
        <v>18184</v>
      </c>
      <c r="G5230">
        <v>4</v>
      </c>
      <c r="H5230" t="s">
        <v>28667</v>
      </c>
      <c r="I5230">
        <v>1999</v>
      </c>
      <c r="K5230">
        <v>1951</v>
      </c>
      <c r="L5230">
        <v>1</v>
      </c>
      <c r="M5230" t="s">
        <v>32846</v>
      </c>
    </row>
    <row r="5231" spans="1:13" x14ac:dyDescent="0.2">
      <c r="A5231">
        <v>5230</v>
      </c>
      <c r="C5231" t="s">
        <v>2076</v>
      </c>
      <c r="D5231" t="s">
        <v>7616</v>
      </c>
      <c r="E5231" t="str">
        <f t="shared" si="81"/>
        <v>Meeri Hellsten</v>
      </c>
      <c r="F5231" t="s">
        <v>18185</v>
      </c>
      <c r="G5231">
        <v>3</v>
      </c>
      <c r="L5231">
        <v>0</v>
      </c>
    </row>
    <row r="5232" spans="1:13" x14ac:dyDescent="0.2">
      <c r="A5232">
        <v>5231</v>
      </c>
      <c r="C5232" t="s">
        <v>1319</v>
      </c>
      <c r="D5232" t="s">
        <v>7854</v>
      </c>
      <c r="E5232" t="str">
        <f t="shared" si="81"/>
        <v>Bo Bernhardsson</v>
      </c>
      <c r="F5232" t="s">
        <v>18186</v>
      </c>
      <c r="G5232">
        <v>1</v>
      </c>
      <c r="I5232">
        <v>1992</v>
      </c>
      <c r="K5232">
        <v>1963</v>
      </c>
      <c r="L5232">
        <v>1</v>
      </c>
      <c r="M5232" t="s">
        <v>32839</v>
      </c>
    </row>
    <row r="5233" spans="1:13" x14ac:dyDescent="0.2">
      <c r="A5233">
        <v>5232</v>
      </c>
      <c r="C5233" t="s">
        <v>1219</v>
      </c>
      <c r="D5233" t="s">
        <v>7855</v>
      </c>
      <c r="E5233" t="str">
        <f t="shared" si="81"/>
        <v>Åke Bergvall</v>
      </c>
      <c r="F5233" t="s">
        <v>18187</v>
      </c>
      <c r="G5233">
        <v>1</v>
      </c>
      <c r="H5233" t="s">
        <v>28668</v>
      </c>
      <c r="I5233">
        <v>1989</v>
      </c>
      <c r="K5233">
        <v>1955</v>
      </c>
      <c r="L5233">
        <v>1</v>
      </c>
      <c r="M5233" t="s">
        <v>32848</v>
      </c>
    </row>
    <row r="5234" spans="1:13" x14ac:dyDescent="0.2">
      <c r="A5234">
        <v>5233</v>
      </c>
      <c r="C5234" t="s">
        <v>1713</v>
      </c>
      <c r="D5234" t="s">
        <v>5339</v>
      </c>
      <c r="E5234" t="str">
        <f t="shared" si="81"/>
        <v>Sverker Lindblad</v>
      </c>
      <c r="F5234" t="s">
        <v>18188</v>
      </c>
      <c r="G5234">
        <v>1</v>
      </c>
      <c r="I5234">
        <v>1976</v>
      </c>
      <c r="K5234">
        <v>1946</v>
      </c>
      <c r="L5234">
        <v>1</v>
      </c>
      <c r="M5234" t="s">
        <v>32848</v>
      </c>
    </row>
    <row r="5235" spans="1:13" x14ac:dyDescent="0.2">
      <c r="A5235">
        <v>5234</v>
      </c>
      <c r="C5235" t="s">
        <v>2077</v>
      </c>
      <c r="D5235" t="s">
        <v>7856</v>
      </c>
      <c r="E5235" t="str">
        <f t="shared" si="81"/>
        <v>Ning Xiong</v>
      </c>
      <c r="F5235" t="s">
        <v>18189</v>
      </c>
      <c r="G5235">
        <v>2</v>
      </c>
      <c r="H5235" t="s">
        <v>28669</v>
      </c>
      <c r="L5235">
        <v>0</v>
      </c>
    </row>
    <row r="5236" spans="1:13" x14ac:dyDescent="0.2">
      <c r="A5236">
        <v>5235</v>
      </c>
      <c r="C5236" t="s">
        <v>2078</v>
      </c>
      <c r="D5236" t="s">
        <v>5655</v>
      </c>
      <c r="E5236" t="str">
        <f t="shared" si="81"/>
        <v>Laila Nielsen</v>
      </c>
      <c r="F5236" t="s">
        <v>18190</v>
      </c>
      <c r="G5236">
        <v>1</v>
      </c>
      <c r="I5236">
        <v>2002</v>
      </c>
      <c r="L5236">
        <v>1</v>
      </c>
      <c r="M5236" t="s">
        <v>32840</v>
      </c>
    </row>
    <row r="5237" spans="1:13" x14ac:dyDescent="0.2">
      <c r="A5237">
        <v>5236</v>
      </c>
      <c r="C5237" t="s">
        <v>123</v>
      </c>
      <c r="D5237" t="s">
        <v>6353</v>
      </c>
      <c r="E5237" t="str">
        <f t="shared" si="81"/>
        <v>Henrik Bohlin</v>
      </c>
      <c r="F5237" t="s">
        <v>18191</v>
      </c>
      <c r="G5237">
        <v>5</v>
      </c>
      <c r="H5237" t="s">
        <v>28670</v>
      </c>
      <c r="J5237" t="s">
        <v>32141</v>
      </c>
      <c r="L5237">
        <v>0</v>
      </c>
    </row>
    <row r="5238" spans="1:13" x14ac:dyDescent="0.2">
      <c r="A5238">
        <v>5237</v>
      </c>
      <c r="C5238" t="s">
        <v>214</v>
      </c>
      <c r="D5238" t="s">
        <v>6607</v>
      </c>
      <c r="E5238" t="str">
        <f t="shared" si="81"/>
        <v>Petter Ögren</v>
      </c>
      <c r="F5238" t="s">
        <v>18192</v>
      </c>
      <c r="G5238">
        <v>2</v>
      </c>
      <c r="H5238" t="s">
        <v>28671</v>
      </c>
      <c r="I5238">
        <v>2003</v>
      </c>
      <c r="K5238">
        <v>1974</v>
      </c>
      <c r="L5238">
        <v>1</v>
      </c>
      <c r="M5238" t="s">
        <v>32846</v>
      </c>
    </row>
    <row r="5239" spans="1:13" x14ac:dyDescent="0.2">
      <c r="A5239">
        <v>5238</v>
      </c>
      <c r="C5239" t="s">
        <v>1737</v>
      </c>
      <c r="D5239" t="s">
        <v>7857</v>
      </c>
      <c r="E5239" t="str">
        <f t="shared" si="81"/>
        <v>Ove Sernhede</v>
      </c>
      <c r="F5239" t="s">
        <v>18193</v>
      </c>
      <c r="G5239">
        <v>2</v>
      </c>
      <c r="I5239">
        <v>1995</v>
      </c>
      <c r="K5239">
        <v>1951</v>
      </c>
      <c r="L5239">
        <v>1</v>
      </c>
      <c r="M5239" t="s">
        <v>32840</v>
      </c>
    </row>
    <row r="5240" spans="1:13" x14ac:dyDescent="0.2">
      <c r="A5240">
        <v>5239</v>
      </c>
      <c r="C5240" t="s">
        <v>344</v>
      </c>
      <c r="D5240" t="s">
        <v>7858</v>
      </c>
      <c r="E5240" t="str">
        <f t="shared" si="81"/>
        <v>Patrik Lantto</v>
      </c>
      <c r="F5240" t="s">
        <v>18194</v>
      </c>
      <c r="G5240">
        <v>2</v>
      </c>
      <c r="H5240" t="s">
        <v>28672</v>
      </c>
      <c r="I5240">
        <v>2000</v>
      </c>
      <c r="K5240">
        <v>1968</v>
      </c>
      <c r="L5240">
        <v>1</v>
      </c>
      <c r="M5240" t="s">
        <v>32843</v>
      </c>
    </row>
    <row r="5241" spans="1:13" x14ac:dyDescent="0.2">
      <c r="A5241">
        <v>5240</v>
      </c>
      <c r="C5241" t="s">
        <v>1825</v>
      </c>
      <c r="D5241" t="s">
        <v>7859</v>
      </c>
      <c r="E5241" t="str">
        <f t="shared" si="81"/>
        <v>Arnold Pears</v>
      </c>
      <c r="F5241" t="s">
        <v>18195</v>
      </c>
      <c r="G5241">
        <v>4</v>
      </c>
      <c r="H5241" t="s">
        <v>28673</v>
      </c>
      <c r="L5241">
        <v>0</v>
      </c>
    </row>
    <row r="5242" spans="1:13" x14ac:dyDescent="0.2">
      <c r="A5242">
        <v>5241</v>
      </c>
      <c r="C5242" t="s">
        <v>204</v>
      </c>
      <c r="D5242" t="s">
        <v>7860</v>
      </c>
      <c r="E5242" t="str">
        <f t="shared" si="81"/>
        <v>Jan Stake</v>
      </c>
      <c r="F5242" t="s">
        <v>18196</v>
      </c>
      <c r="G5242">
        <v>3</v>
      </c>
      <c r="H5242" t="s">
        <v>28674</v>
      </c>
      <c r="I5242">
        <v>1999</v>
      </c>
      <c r="K5242">
        <v>1971</v>
      </c>
      <c r="L5242">
        <v>1</v>
      </c>
      <c r="M5242" t="s">
        <v>32850</v>
      </c>
    </row>
    <row r="5243" spans="1:13" x14ac:dyDescent="0.2">
      <c r="A5243">
        <v>5242</v>
      </c>
      <c r="C5243" t="s">
        <v>2079</v>
      </c>
      <c r="D5243" t="s">
        <v>5842</v>
      </c>
      <c r="E5243" t="str">
        <f t="shared" si="81"/>
        <v>Per-Henrik Holgersson</v>
      </c>
      <c r="F5243" t="s">
        <v>18197</v>
      </c>
      <c r="G5243">
        <v>1</v>
      </c>
      <c r="I5243">
        <v>2011</v>
      </c>
      <c r="K5243">
        <v>1964</v>
      </c>
      <c r="L5243">
        <v>1</v>
      </c>
      <c r="M5243" t="s">
        <v>32845</v>
      </c>
    </row>
    <row r="5244" spans="1:13" x14ac:dyDescent="0.2">
      <c r="A5244">
        <v>5243</v>
      </c>
      <c r="C5244" t="s">
        <v>310</v>
      </c>
      <c r="D5244" t="s">
        <v>7861</v>
      </c>
      <c r="E5244" t="str">
        <f t="shared" si="81"/>
        <v>Christian Horn</v>
      </c>
      <c r="F5244" t="s">
        <v>18198</v>
      </c>
      <c r="G5244">
        <v>1</v>
      </c>
      <c r="J5244" t="s">
        <v>32142</v>
      </c>
      <c r="L5244">
        <v>0</v>
      </c>
    </row>
    <row r="5245" spans="1:13" x14ac:dyDescent="0.2">
      <c r="A5245">
        <v>5244</v>
      </c>
      <c r="C5245" t="s">
        <v>2080</v>
      </c>
      <c r="D5245" t="s">
        <v>7862</v>
      </c>
      <c r="E5245" t="str">
        <f t="shared" si="81"/>
        <v>Davoud Masoumi</v>
      </c>
      <c r="F5245" t="s">
        <v>18199</v>
      </c>
      <c r="G5245">
        <v>3</v>
      </c>
      <c r="H5245" t="s">
        <v>28675</v>
      </c>
      <c r="I5245">
        <v>2010</v>
      </c>
      <c r="K5245">
        <v>1975</v>
      </c>
      <c r="L5245">
        <v>1</v>
      </c>
      <c r="M5245" t="s">
        <v>32840</v>
      </c>
    </row>
    <row r="5246" spans="1:13" x14ac:dyDescent="0.2">
      <c r="A5246">
        <v>5245</v>
      </c>
      <c r="C5246" t="s">
        <v>30</v>
      </c>
      <c r="D5246" t="s">
        <v>4259</v>
      </c>
      <c r="E5246" t="str">
        <f t="shared" si="81"/>
        <v>Magnus Nyström</v>
      </c>
      <c r="F5246" t="s">
        <v>18200</v>
      </c>
      <c r="G5246">
        <v>1</v>
      </c>
      <c r="I5246">
        <v>2001</v>
      </c>
      <c r="J5246" t="s">
        <v>32143</v>
      </c>
      <c r="L5246">
        <v>1</v>
      </c>
      <c r="M5246" t="s">
        <v>32845</v>
      </c>
    </row>
    <row r="5247" spans="1:13" x14ac:dyDescent="0.2">
      <c r="A5247">
        <v>5246</v>
      </c>
      <c r="C5247" t="s">
        <v>2081</v>
      </c>
      <c r="D5247" t="s">
        <v>6098</v>
      </c>
      <c r="E5247" t="str">
        <f t="shared" si="81"/>
        <v>Dean Barker</v>
      </c>
      <c r="F5247" t="s">
        <v>18201</v>
      </c>
      <c r="G5247">
        <v>4</v>
      </c>
      <c r="H5247" t="s">
        <v>28676</v>
      </c>
      <c r="L5247">
        <v>0</v>
      </c>
    </row>
    <row r="5248" spans="1:13" x14ac:dyDescent="0.2">
      <c r="A5248">
        <v>5247</v>
      </c>
      <c r="C5248" t="s">
        <v>91</v>
      </c>
      <c r="D5248" t="s">
        <v>7863</v>
      </c>
      <c r="E5248" t="str">
        <f t="shared" si="81"/>
        <v>Björn Furuhagen</v>
      </c>
      <c r="F5248" t="s">
        <v>18202</v>
      </c>
      <c r="G5248">
        <v>3</v>
      </c>
      <c r="I5248">
        <v>1996</v>
      </c>
      <c r="K5248">
        <v>1961</v>
      </c>
      <c r="L5248">
        <v>1</v>
      </c>
      <c r="M5248" t="s">
        <v>32845</v>
      </c>
    </row>
    <row r="5249" spans="1:13" x14ac:dyDescent="0.2">
      <c r="A5249">
        <v>5248</v>
      </c>
      <c r="C5249" t="s">
        <v>2082</v>
      </c>
      <c r="D5249" t="s">
        <v>7864</v>
      </c>
      <c r="E5249" t="str">
        <f t="shared" si="81"/>
        <v>Sharon Rider</v>
      </c>
      <c r="F5249" t="s">
        <v>18203</v>
      </c>
      <c r="G5249">
        <v>2</v>
      </c>
      <c r="H5249" t="s">
        <v>28677</v>
      </c>
      <c r="L5249">
        <v>0</v>
      </c>
    </row>
    <row r="5250" spans="1:13" x14ac:dyDescent="0.2">
      <c r="A5250">
        <v>5249</v>
      </c>
      <c r="C5250" t="s">
        <v>1271</v>
      </c>
      <c r="D5250" t="s">
        <v>7865</v>
      </c>
      <c r="E5250" t="str">
        <f t="shared" si="81"/>
        <v>Marianne Tråvén</v>
      </c>
      <c r="F5250" t="s">
        <v>18204</v>
      </c>
      <c r="G5250">
        <v>3</v>
      </c>
      <c r="H5250" t="s">
        <v>28678</v>
      </c>
      <c r="I5250">
        <v>1999</v>
      </c>
      <c r="K5250">
        <v>1962</v>
      </c>
      <c r="L5250">
        <v>1</v>
      </c>
      <c r="M5250" t="s">
        <v>32845</v>
      </c>
    </row>
    <row r="5251" spans="1:13" x14ac:dyDescent="0.2">
      <c r="A5251">
        <v>5250</v>
      </c>
      <c r="C5251" t="s">
        <v>559</v>
      </c>
      <c r="D5251" t="s">
        <v>7866</v>
      </c>
      <c r="E5251" t="str">
        <f t="shared" ref="E5251:E5314" si="82">_xlfn.CONCAT(C5251, " ", D5251)</f>
        <v>Hanna Markusson Winkvist</v>
      </c>
      <c r="F5251" t="s">
        <v>18205</v>
      </c>
      <c r="G5251">
        <v>1</v>
      </c>
      <c r="I5251">
        <v>2003</v>
      </c>
      <c r="K5251">
        <v>1970</v>
      </c>
      <c r="L5251">
        <v>1</v>
      </c>
      <c r="M5251" t="s">
        <v>32843</v>
      </c>
    </row>
    <row r="5252" spans="1:13" x14ac:dyDescent="0.2">
      <c r="A5252">
        <v>5251</v>
      </c>
      <c r="C5252" t="s">
        <v>895</v>
      </c>
      <c r="D5252" t="s">
        <v>7867</v>
      </c>
      <c r="E5252" t="str">
        <f t="shared" si="82"/>
        <v>John Sundholm</v>
      </c>
      <c r="F5252" t="s">
        <v>18206</v>
      </c>
      <c r="G5252">
        <v>1</v>
      </c>
      <c r="I5252">
        <v>1999</v>
      </c>
      <c r="K5252">
        <v>1964</v>
      </c>
      <c r="L5252">
        <v>0</v>
      </c>
    </row>
    <row r="5253" spans="1:13" x14ac:dyDescent="0.2">
      <c r="A5253">
        <v>5252</v>
      </c>
      <c r="C5253" t="s">
        <v>725</v>
      </c>
      <c r="D5253" t="s">
        <v>4229</v>
      </c>
      <c r="E5253" t="str">
        <f t="shared" si="82"/>
        <v>Charlotte Engblom</v>
      </c>
      <c r="F5253" t="s">
        <v>18207</v>
      </c>
      <c r="G5253">
        <v>1</v>
      </c>
      <c r="I5253">
        <v>2004</v>
      </c>
      <c r="K5253">
        <v>1969</v>
      </c>
      <c r="L5253">
        <v>1</v>
      </c>
      <c r="M5253" t="s">
        <v>32845</v>
      </c>
    </row>
    <row r="5254" spans="1:13" x14ac:dyDescent="0.2">
      <c r="A5254">
        <v>5253</v>
      </c>
      <c r="C5254" t="s">
        <v>2083</v>
      </c>
      <c r="D5254" t="s">
        <v>7868</v>
      </c>
      <c r="E5254" t="str">
        <f t="shared" si="82"/>
        <v>Adnane Achour</v>
      </c>
      <c r="F5254" t="s">
        <v>18208</v>
      </c>
      <c r="G5254">
        <v>3</v>
      </c>
      <c r="I5254">
        <v>2001</v>
      </c>
      <c r="K5254">
        <v>1967</v>
      </c>
      <c r="L5254">
        <v>1</v>
      </c>
      <c r="M5254" t="s">
        <v>32838</v>
      </c>
    </row>
    <row r="5255" spans="1:13" x14ac:dyDescent="0.2">
      <c r="A5255">
        <v>5254</v>
      </c>
      <c r="C5255" t="s">
        <v>52</v>
      </c>
      <c r="D5255" t="s">
        <v>7869</v>
      </c>
      <c r="E5255" t="str">
        <f t="shared" si="82"/>
        <v>Eva Alerby</v>
      </c>
      <c r="F5255" t="s">
        <v>18209</v>
      </c>
      <c r="G5255">
        <v>5</v>
      </c>
      <c r="H5255" t="s">
        <v>28679</v>
      </c>
      <c r="I5255">
        <v>1998</v>
      </c>
      <c r="L5255">
        <v>1</v>
      </c>
      <c r="M5255" t="s">
        <v>32855</v>
      </c>
    </row>
    <row r="5256" spans="1:13" x14ac:dyDescent="0.2">
      <c r="A5256">
        <v>5255</v>
      </c>
      <c r="C5256" t="s">
        <v>386</v>
      </c>
      <c r="D5256" t="s">
        <v>5038</v>
      </c>
      <c r="E5256" t="str">
        <f t="shared" si="82"/>
        <v>Rafael Lindqvist</v>
      </c>
      <c r="F5256" t="s">
        <v>18210</v>
      </c>
      <c r="G5256">
        <v>1</v>
      </c>
      <c r="H5256" t="s">
        <v>28680</v>
      </c>
      <c r="I5256">
        <v>1990</v>
      </c>
      <c r="K5256">
        <v>1948</v>
      </c>
      <c r="L5256">
        <v>1</v>
      </c>
      <c r="M5256" t="s">
        <v>32843</v>
      </c>
    </row>
    <row r="5257" spans="1:13" x14ac:dyDescent="0.2">
      <c r="A5257">
        <v>5256</v>
      </c>
      <c r="C5257" t="s">
        <v>32</v>
      </c>
      <c r="D5257" t="s">
        <v>7870</v>
      </c>
      <c r="E5257" t="str">
        <f t="shared" si="82"/>
        <v>Martin Lascoux</v>
      </c>
      <c r="F5257" t="s">
        <v>18211</v>
      </c>
      <c r="G5257">
        <v>3</v>
      </c>
      <c r="H5257" t="s">
        <v>28681</v>
      </c>
      <c r="L5257">
        <v>0</v>
      </c>
    </row>
    <row r="5258" spans="1:13" x14ac:dyDescent="0.2">
      <c r="A5258">
        <v>5257</v>
      </c>
      <c r="C5258" t="s">
        <v>112</v>
      </c>
      <c r="D5258" t="s">
        <v>7871</v>
      </c>
      <c r="E5258" t="str">
        <f t="shared" si="82"/>
        <v>Emma Eldelin</v>
      </c>
      <c r="F5258" t="s">
        <v>18212</v>
      </c>
      <c r="G5258">
        <v>2</v>
      </c>
      <c r="H5258" t="s">
        <v>28682</v>
      </c>
      <c r="I5258">
        <v>2006</v>
      </c>
      <c r="K5258">
        <v>1976</v>
      </c>
      <c r="L5258">
        <v>1</v>
      </c>
      <c r="M5258" t="s">
        <v>32847</v>
      </c>
    </row>
    <row r="5259" spans="1:13" x14ac:dyDescent="0.2">
      <c r="A5259">
        <v>5258</v>
      </c>
      <c r="C5259" t="s">
        <v>2084</v>
      </c>
      <c r="D5259" t="s">
        <v>7872</v>
      </c>
      <c r="E5259" t="str">
        <f t="shared" si="82"/>
        <v>Gun-Britt Wärvik</v>
      </c>
      <c r="F5259" t="s">
        <v>18213</v>
      </c>
      <c r="G5259">
        <v>1</v>
      </c>
      <c r="H5259" t="s">
        <v>28683</v>
      </c>
      <c r="I5259">
        <v>2004</v>
      </c>
      <c r="K5259">
        <v>1955</v>
      </c>
      <c r="L5259">
        <v>1</v>
      </c>
      <c r="M5259" t="s">
        <v>32840</v>
      </c>
    </row>
    <row r="5260" spans="1:13" x14ac:dyDescent="0.2">
      <c r="A5260">
        <v>5259</v>
      </c>
      <c r="C5260" t="s">
        <v>52</v>
      </c>
      <c r="D5260" t="s">
        <v>7873</v>
      </c>
      <c r="E5260" t="str">
        <f t="shared" si="82"/>
        <v>Eva Jablonka</v>
      </c>
      <c r="F5260" t="s">
        <v>18214</v>
      </c>
      <c r="G5260">
        <v>1</v>
      </c>
      <c r="L5260">
        <v>0</v>
      </c>
    </row>
    <row r="5261" spans="1:13" x14ac:dyDescent="0.2">
      <c r="A5261">
        <v>5260</v>
      </c>
      <c r="C5261" t="s">
        <v>185</v>
      </c>
      <c r="D5261" t="s">
        <v>7874</v>
      </c>
      <c r="E5261" t="str">
        <f t="shared" si="82"/>
        <v>Patrick Adlercreutz</v>
      </c>
      <c r="F5261" t="s">
        <v>18215</v>
      </c>
      <c r="G5261">
        <v>5</v>
      </c>
      <c r="H5261" t="s">
        <v>28684</v>
      </c>
      <c r="I5261">
        <v>1985</v>
      </c>
      <c r="K5261">
        <v>1957</v>
      </c>
      <c r="L5261">
        <v>1</v>
      </c>
      <c r="M5261" t="s">
        <v>32839</v>
      </c>
    </row>
    <row r="5262" spans="1:13" x14ac:dyDescent="0.2">
      <c r="A5262">
        <v>5261</v>
      </c>
      <c r="C5262" t="s">
        <v>9</v>
      </c>
      <c r="D5262" t="s">
        <v>7875</v>
      </c>
      <c r="E5262" t="str">
        <f t="shared" si="82"/>
        <v>Maria Andrée</v>
      </c>
      <c r="F5262" t="s">
        <v>18216</v>
      </c>
      <c r="G5262">
        <v>5</v>
      </c>
      <c r="H5262" t="s">
        <v>28685</v>
      </c>
      <c r="I5262">
        <v>2007</v>
      </c>
      <c r="K5262">
        <v>1974</v>
      </c>
      <c r="L5262">
        <v>1</v>
      </c>
      <c r="M5262" t="s">
        <v>32845</v>
      </c>
    </row>
    <row r="5263" spans="1:13" x14ac:dyDescent="0.2">
      <c r="A5263">
        <v>5262</v>
      </c>
      <c r="C5263" t="s">
        <v>644</v>
      </c>
      <c r="D5263" t="s">
        <v>7876</v>
      </c>
      <c r="E5263" t="str">
        <f t="shared" si="82"/>
        <v>Erika Stadler</v>
      </c>
      <c r="F5263" t="s">
        <v>18217</v>
      </c>
      <c r="G5263">
        <v>2</v>
      </c>
      <c r="I5263">
        <v>2009</v>
      </c>
      <c r="K5263">
        <v>1971</v>
      </c>
      <c r="L5263">
        <v>1</v>
      </c>
      <c r="M5263" t="s">
        <v>32883</v>
      </c>
    </row>
    <row r="5264" spans="1:13" x14ac:dyDescent="0.2">
      <c r="A5264">
        <v>5263</v>
      </c>
      <c r="C5264" t="s">
        <v>1949</v>
      </c>
      <c r="D5264" t="s">
        <v>7877</v>
      </c>
      <c r="E5264" t="str">
        <f t="shared" si="82"/>
        <v>Sam Paldanius</v>
      </c>
      <c r="F5264" t="s">
        <v>18218</v>
      </c>
      <c r="G5264">
        <v>2</v>
      </c>
      <c r="I5264">
        <v>2002</v>
      </c>
      <c r="K5264">
        <v>1962</v>
      </c>
      <c r="L5264">
        <v>1</v>
      </c>
      <c r="M5264" t="s">
        <v>32847</v>
      </c>
    </row>
    <row r="5265" spans="1:13" x14ac:dyDescent="0.2">
      <c r="A5265">
        <v>5264</v>
      </c>
      <c r="C5265" t="s">
        <v>2085</v>
      </c>
      <c r="D5265" t="s">
        <v>7878</v>
      </c>
      <c r="E5265" t="str">
        <f t="shared" si="82"/>
        <v>Iiris Attorps</v>
      </c>
      <c r="F5265" t="s">
        <v>18219</v>
      </c>
      <c r="G5265">
        <v>1</v>
      </c>
      <c r="H5265" t="s">
        <v>28686</v>
      </c>
      <c r="I5265">
        <v>2006</v>
      </c>
      <c r="L5265">
        <v>0</v>
      </c>
    </row>
    <row r="5266" spans="1:13" x14ac:dyDescent="0.2">
      <c r="A5266">
        <v>5265</v>
      </c>
      <c r="C5266" t="s">
        <v>1447</v>
      </c>
      <c r="D5266" t="s">
        <v>7879</v>
      </c>
      <c r="E5266" t="str">
        <f t="shared" si="82"/>
        <v>Peder Thalén</v>
      </c>
      <c r="F5266" t="s">
        <v>18220</v>
      </c>
      <c r="G5266">
        <v>2</v>
      </c>
      <c r="I5266">
        <v>1994</v>
      </c>
      <c r="K5266">
        <v>1957</v>
      </c>
      <c r="L5266">
        <v>1</v>
      </c>
      <c r="M5266" t="s">
        <v>32848</v>
      </c>
    </row>
    <row r="5267" spans="1:13" x14ac:dyDescent="0.2">
      <c r="A5267">
        <v>5266</v>
      </c>
      <c r="C5267" t="s">
        <v>174</v>
      </c>
      <c r="D5267" t="s">
        <v>6444</v>
      </c>
      <c r="E5267" t="str">
        <f t="shared" si="82"/>
        <v>Jonas Almqvist</v>
      </c>
      <c r="F5267" t="s">
        <v>18221</v>
      </c>
      <c r="G5267">
        <v>2</v>
      </c>
      <c r="H5267" t="s">
        <v>28687</v>
      </c>
      <c r="I5267">
        <v>2005</v>
      </c>
      <c r="K5267">
        <v>1968</v>
      </c>
      <c r="L5267">
        <v>1</v>
      </c>
      <c r="M5267" t="s">
        <v>32848</v>
      </c>
    </row>
    <row r="5268" spans="1:13" x14ac:dyDescent="0.2">
      <c r="A5268">
        <v>5267</v>
      </c>
      <c r="C5268" t="s">
        <v>318</v>
      </c>
      <c r="D5268" t="s">
        <v>7880</v>
      </c>
      <c r="E5268" t="str">
        <f t="shared" si="82"/>
        <v>Carl Borrebaeck</v>
      </c>
      <c r="F5268" t="s">
        <v>18222</v>
      </c>
      <c r="G5268">
        <v>1</v>
      </c>
      <c r="H5268" t="s">
        <v>28688</v>
      </c>
      <c r="I5268">
        <v>1979</v>
      </c>
      <c r="K5268">
        <v>1948</v>
      </c>
      <c r="L5268">
        <v>1</v>
      </c>
      <c r="M5268" t="s">
        <v>32839</v>
      </c>
    </row>
    <row r="5269" spans="1:13" x14ac:dyDescent="0.2">
      <c r="A5269">
        <v>5268</v>
      </c>
      <c r="C5269" t="s">
        <v>24</v>
      </c>
      <c r="D5269" t="s">
        <v>7881</v>
      </c>
      <c r="E5269" t="str">
        <f t="shared" si="82"/>
        <v>Malin Ah-King</v>
      </c>
      <c r="F5269" t="s">
        <v>18223</v>
      </c>
      <c r="G5269">
        <v>5</v>
      </c>
      <c r="H5269" t="s">
        <v>28689</v>
      </c>
      <c r="I5269">
        <v>2003</v>
      </c>
      <c r="K5269">
        <v>1973</v>
      </c>
      <c r="L5269">
        <v>1</v>
      </c>
      <c r="M5269" t="s">
        <v>32845</v>
      </c>
    </row>
    <row r="5270" spans="1:13" x14ac:dyDescent="0.2">
      <c r="A5270">
        <v>5269</v>
      </c>
      <c r="C5270" t="s">
        <v>57</v>
      </c>
      <c r="D5270" t="s">
        <v>7882</v>
      </c>
      <c r="E5270" t="str">
        <f t="shared" si="82"/>
        <v>Caroline Runesdotter</v>
      </c>
      <c r="F5270" t="s">
        <v>18224</v>
      </c>
      <c r="G5270">
        <v>1</v>
      </c>
      <c r="L5270">
        <v>0</v>
      </c>
    </row>
    <row r="5271" spans="1:13" x14ac:dyDescent="0.2">
      <c r="A5271">
        <v>5270</v>
      </c>
      <c r="C5271" t="s">
        <v>57</v>
      </c>
      <c r="D5271" t="s">
        <v>4237</v>
      </c>
      <c r="E5271" t="str">
        <f t="shared" si="82"/>
        <v>Caroline Berggren</v>
      </c>
      <c r="F5271" t="s">
        <v>18225</v>
      </c>
      <c r="G5271">
        <v>1</v>
      </c>
      <c r="H5271" t="s">
        <v>28690</v>
      </c>
      <c r="I5271">
        <v>2006</v>
      </c>
      <c r="K5271">
        <v>1960</v>
      </c>
      <c r="L5271">
        <v>1</v>
      </c>
      <c r="M5271" t="s">
        <v>32840</v>
      </c>
    </row>
    <row r="5272" spans="1:13" x14ac:dyDescent="0.2">
      <c r="A5272">
        <v>5271</v>
      </c>
      <c r="C5272" t="s">
        <v>167</v>
      </c>
      <c r="D5272" t="s">
        <v>7883</v>
      </c>
      <c r="E5272" t="str">
        <f t="shared" si="82"/>
        <v>Anders Björkvall</v>
      </c>
      <c r="F5272" t="s">
        <v>18226</v>
      </c>
      <c r="G5272">
        <v>2</v>
      </c>
      <c r="I5272">
        <v>2003</v>
      </c>
      <c r="K5272">
        <v>1972</v>
      </c>
      <c r="L5272">
        <v>1</v>
      </c>
      <c r="M5272" t="s">
        <v>32842</v>
      </c>
    </row>
    <row r="5273" spans="1:13" x14ac:dyDescent="0.2">
      <c r="A5273">
        <v>5272</v>
      </c>
      <c r="C5273" t="s">
        <v>52</v>
      </c>
      <c r="D5273" t="s">
        <v>4156</v>
      </c>
      <c r="E5273" t="str">
        <f t="shared" si="82"/>
        <v>Eva Andersson</v>
      </c>
      <c r="F5273" t="s">
        <v>18227</v>
      </c>
      <c r="G5273">
        <v>7</v>
      </c>
      <c r="H5273" t="s">
        <v>28691</v>
      </c>
      <c r="I5273">
        <v>1998</v>
      </c>
      <c r="J5273" t="s">
        <v>32144</v>
      </c>
      <c r="L5273">
        <v>1</v>
      </c>
      <c r="M5273" t="s">
        <v>32845</v>
      </c>
    </row>
    <row r="5274" spans="1:13" x14ac:dyDescent="0.2">
      <c r="A5274">
        <v>5273</v>
      </c>
      <c r="C5274" t="s">
        <v>1740</v>
      </c>
      <c r="D5274" t="s">
        <v>4186</v>
      </c>
      <c r="E5274" t="str">
        <f t="shared" si="82"/>
        <v>Tommy Cedervall</v>
      </c>
      <c r="F5274" t="s">
        <v>18228</v>
      </c>
      <c r="G5274">
        <v>4</v>
      </c>
      <c r="I5274">
        <v>1999</v>
      </c>
      <c r="K5274">
        <v>1966</v>
      </c>
      <c r="L5274">
        <v>1</v>
      </c>
      <c r="M5274" t="s">
        <v>32839</v>
      </c>
    </row>
    <row r="5275" spans="1:13" x14ac:dyDescent="0.2">
      <c r="A5275">
        <v>5274</v>
      </c>
      <c r="C5275" t="s">
        <v>2086</v>
      </c>
      <c r="D5275" t="s">
        <v>7884</v>
      </c>
      <c r="E5275" t="str">
        <f t="shared" si="82"/>
        <v>Marcelo Milrad</v>
      </c>
      <c r="F5275" t="s">
        <v>18229</v>
      </c>
      <c r="G5275">
        <v>1</v>
      </c>
      <c r="I5275">
        <v>2006</v>
      </c>
      <c r="L5275">
        <v>1</v>
      </c>
      <c r="M5275" t="s">
        <v>32883</v>
      </c>
    </row>
    <row r="5276" spans="1:13" x14ac:dyDescent="0.2">
      <c r="A5276">
        <v>5275</v>
      </c>
      <c r="C5276" t="s">
        <v>2087</v>
      </c>
      <c r="D5276" t="s">
        <v>7885</v>
      </c>
      <c r="E5276" t="str">
        <f t="shared" si="82"/>
        <v>Janusz Korek</v>
      </c>
      <c r="F5276" t="s">
        <v>18230</v>
      </c>
      <c r="G5276">
        <v>1</v>
      </c>
      <c r="H5276" t="s">
        <v>28692</v>
      </c>
      <c r="I5276">
        <v>1998</v>
      </c>
      <c r="L5276">
        <v>1</v>
      </c>
      <c r="M5276" t="s">
        <v>32845</v>
      </c>
    </row>
    <row r="5277" spans="1:13" x14ac:dyDescent="0.2">
      <c r="A5277">
        <v>5276</v>
      </c>
      <c r="C5277" t="s">
        <v>243</v>
      </c>
      <c r="D5277" t="s">
        <v>7886</v>
      </c>
      <c r="E5277" t="str">
        <f t="shared" si="82"/>
        <v>Mark Dopson</v>
      </c>
      <c r="F5277" t="s">
        <v>18231</v>
      </c>
      <c r="G5277">
        <v>3</v>
      </c>
      <c r="I5277">
        <v>2001</v>
      </c>
      <c r="K5277">
        <v>1970</v>
      </c>
      <c r="L5277">
        <v>1</v>
      </c>
      <c r="M5277" t="s">
        <v>32843</v>
      </c>
    </row>
    <row r="5278" spans="1:13" x14ac:dyDescent="0.2">
      <c r="A5278">
        <v>5277</v>
      </c>
      <c r="C5278" t="s">
        <v>2088</v>
      </c>
      <c r="D5278" t="s">
        <v>7887</v>
      </c>
      <c r="E5278" t="str">
        <f t="shared" si="82"/>
        <v>Måns Ehrenberg</v>
      </c>
      <c r="F5278" t="s">
        <v>18232</v>
      </c>
      <c r="G5278">
        <v>2</v>
      </c>
      <c r="H5278" t="s">
        <v>28693</v>
      </c>
      <c r="I5278">
        <v>1975</v>
      </c>
      <c r="K5278">
        <v>1945</v>
      </c>
      <c r="L5278">
        <v>1</v>
      </c>
      <c r="M5278" t="s">
        <v>32846</v>
      </c>
    </row>
    <row r="5279" spans="1:13" x14ac:dyDescent="0.2">
      <c r="A5279">
        <v>5278</v>
      </c>
      <c r="C5279" t="s">
        <v>153</v>
      </c>
      <c r="D5279" t="s">
        <v>7534</v>
      </c>
      <c r="E5279" t="str">
        <f t="shared" si="82"/>
        <v>Cecilia Emanuelsson</v>
      </c>
      <c r="F5279" t="s">
        <v>18233</v>
      </c>
      <c r="G5279">
        <v>4</v>
      </c>
      <c r="H5279" t="s">
        <v>28694</v>
      </c>
      <c r="J5279" t="s">
        <v>32145</v>
      </c>
      <c r="L5279">
        <v>0</v>
      </c>
    </row>
    <row r="5280" spans="1:13" x14ac:dyDescent="0.2">
      <c r="A5280">
        <v>5279</v>
      </c>
      <c r="C5280" t="s">
        <v>266</v>
      </c>
      <c r="D5280" t="s">
        <v>7084</v>
      </c>
      <c r="E5280" t="str">
        <f t="shared" si="82"/>
        <v>Arne Elofsson</v>
      </c>
      <c r="F5280" t="s">
        <v>18234</v>
      </c>
      <c r="G5280">
        <v>4</v>
      </c>
      <c r="I5280">
        <v>1993</v>
      </c>
      <c r="K5280">
        <v>1966</v>
      </c>
      <c r="L5280">
        <v>1</v>
      </c>
      <c r="M5280" t="s">
        <v>32838</v>
      </c>
    </row>
    <row r="5281" spans="1:13" x14ac:dyDescent="0.2">
      <c r="A5281">
        <v>5280</v>
      </c>
      <c r="C5281" t="s">
        <v>126</v>
      </c>
      <c r="D5281" t="s">
        <v>7888</v>
      </c>
      <c r="E5281" t="str">
        <f t="shared" si="82"/>
        <v>Per Gerrevall</v>
      </c>
      <c r="F5281" t="s">
        <v>18235</v>
      </c>
      <c r="G5281">
        <v>1</v>
      </c>
      <c r="I5281">
        <v>1992</v>
      </c>
      <c r="K5281">
        <v>1951</v>
      </c>
      <c r="L5281">
        <v>1</v>
      </c>
      <c r="M5281" t="s">
        <v>32839</v>
      </c>
    </row>
    <row r="5282" spans="1:13" x14ac:dyDescent="0.2">
      <c r="A5282">
        <v>5281</v>
      </c>
      <c r="C5282" t="s">
        <v>2089</v>
      </c>
      <c r="D5282" t="s">
        <v>7889</v>
      </c>
      <c r="E5282" t="str">
        <f t="shared" si="82"/>
        <v>Ludmila Pöppel</v>
      </c>
      <c r="F5282" t="s">
        <v>18236</v>
      </c>
      <c r="G5282">
        <v>2</v>
      </c>
      <c r="I5282">
        <v>2007</v>
      </c>
      <c r="K5282">
        <v>1953</v>
      </c>
      <c r="L5282">
        <v>1</v>
      </c>
      <c r="M5282" t="s">
        <v>32845</v>
      </c>
    </row>
    <row r="5283" spans="1:13" x14ac:dyDescent="0.2">
      <c r="A5283">
        <v>5282</v>
      </c>
      <c r="C5283" t="s">
        <v>1942</v>
      </c>
      <c r="D5283" t="s">
        <v>6353</v>
      </c>
      <c r="E5283" t="str">
        <f t="shared" si="82"/>
        <v>Ingemar Bohlin</v>
      </c>
      <c r="F5283" t="s">
        <v>18237</v>
      </c>
      <c r="G5283">
        <v>1</v>
      </c>
      <c r="I5283">
        <v>1995</v>
      </c>
      <c r="K5283">
        <v>1958</v>
      </c>
      <c r="L5283">
        <v>1</v>
      </c>
      <c r="M5283" t="s">
        <v>32840</v>
      </c>
    </row>
    <row r="5284" spans="1:13" x14ac:dyDescent="0.2">
      <c r="A5284">
        <v>5283</v>
      </c>
      <c r="C5284" t="s">
        <v>1103</v>
      </c>
      <c r="D5284" t="s">
        <v>7890</v>
      </c>
      <c r="E5284" t="str">
        <f t="shared" si="82"/>
        <v>Ann Grubbström</v>
      </c>
      <c r="F5284" t="s">
        <v>18238</v>
      </c>
      <c r="G5284">
        <v>4</v>
      </c>
      <c r="H5284" t="s">
        <v>28695</v>
      </c>
      <c r="I5284">
        <v>2003</v>
      </c>
      <c r="K5284">
        <v>1967</v>
      </c>
      <c r="L5284">
        <v>1</v>
      </c>
      <c r="M5284" t="s">
        <v>32848</v>
      </c>
    </row>
    <row r="5285" spans="1:13" x14ac:dyDescent="0.2">
      <c r="A5285">
        <v>5284</v>
      </c>
      <c r="C5285" t="s">
        <v>2090</v>
      </c>
      <c r="D5285" t="s">
        <v>4406</v>
      </c>
      <c r="E5285" t="str">
        <f t="shared" si="82"/>
        <v>Karin Anna Petersen</v>
      </c>
      <c r="F5285" t="s">
        <v>18239</v>
      </c>
      <c r="G5285">
        <v>1</v>
      </c>
      <c r="J5285" t="s">
        <v>32146</v>
      </c>
      <c r="L5285">
        <v>0</v>
      </c>
    </row>
    <row r="5286" spans="1:13" x14ac:dyDescent="0.2">
      <c r="A5286">
        <v>5285</v>
      </c>
      <c r="C5286" t="s">
        <v>445</v>
      </c>
      <c r="D5286" t="s">
        <v>7891</v>
      </c>
      <c r="E5286" t="str">
        <f t="shared" si="82"/>
        <v>Torbjörn Gräslund</v>
      </c>
      <c r="F5286" t="s">
        <v>18240</v>
      </c>
      <c r="G5286">
        <v>4</v>
      </c>
      <c r="I5286">
        <v>2001</v>
      </c>
      <c r="K5286">
        <v>1970</v>
      </c>
      <c r="L5286">
        <v>1</v>
      </c>
      <c r="M5286" t="s">
        <v>32846</v>
      </c>
    </row>
    <row r="5287" spans="1:13" x14ac:dyDescent="0.2">
      <c r="A5287">
        <v>5286</v>
      </c>
      <c r="C5287" t="s">
        <v>57</v>
      </c>
      <c r="D5287" t="s">
        <v>5156</v>
      </c>
      <c r="E5287" t="str">
        <f t="shared" si="82"/>
        <v>Caroline Liberg</v>
      </c>
      <c r="F5287" t="s">
        <v>18241</v>
      </c>
      <c r="G5287">
        <v>1</v>
      </c>
      <c r="H5287" t="s">
        <v>28696</v>
      </c>
      <c r="I5287">
        <v>1990</v>
      </c>
      <c r="K5287">
        <v>1951</v>
      </c>
      <c r="L5287">
        <v>1</v>
      </c>
      <c r="M5287" t="s">
        <v>32848</v>
      </c>
    </row>
    <row r="5288" spans="1:13" x14ac:dyDescent="0.2">
      <c r="A5288">
        <v>5287</v>
      </c>
      <c r="C5288" t="s">
        <v>515</v>
      </c>
      <c r="D5288" t="s">
        <v>4735</v>
      </c>
      <c r="E5288" t="str">
        <f t="shared" si="82"/>
        <v>Cedric Linder</v>
      </c>
      <c r="F5288" t="s">
        <v>18242</v>
      </c>
      <c r="G5288">
        <v>5</v>
      </c>
      <c r="L5288">
        <v>0</v>
      </c>
    </row>
    <row r="5289" spans="1:13" x14ac:dyDescent="0.2">
      <c r="A5289">
        <v>5288</v>
      </c>
      <c r="C5289" t="s">
        <v>156</v>
      </c>
      <c r="D5289" t="s">
        <v>7120</v>
      </c>
      <c r="E5289" t="str">
        <f t="shared" si="82"/>
        <v>Ulf Göransson</v>
      </c>
      <c r="F5289" t="s">
        <v>18243</v>
      </c>
      <c r="G5289">
        <v>3</v>
      </c>
      <c r="H5289" t="s">
        <v>28697</v>
      </c>
      <c r="I5289">
        <v>2002</v>
      </c>
      <c r="J5289" t="s">
        <v>31487</v>
      </c>
      <c r="L5289">
        <v>1</v>
      </c>
      <c r="M5289" t="s">
        <v>32848</v>
      </c>
    </row>
    <row r="5290" spans="1:13" x14ac:dyDescent="0.2">
      <c r="A5290">
        <v>5289</v>
      </c>
      <c r="C5290" t="s">
        <v>57</v>
      </c>
      <c r="D5290" t="s">
        <v>4680</v>
      </c>
      <c r="E5290" t="str">
        <f t="shared" si="82"/>
        <v>Caroline Dahlberg</v>
      </c>
      <c r="F5290" t="s">
        <v>18244</v>
      </c>
      <c r="G5290">
        <v>2</v>
      </c>
      <c r="H5290" t="s">
        <v>28698</v>
      </c>
      <c r="I5290">
        <v>2010</v>
      </c>
      <c r="K5290">
        <v>1976</v>
      </c>
      <c r="L5290">
        <v>1</v>
      </c>
      <c r="M5290" t="s">
        <v>32845</v>
      </c>
    </row>
    <row r="5291" spans="1:13" x14ac:dyDescent="0.2">
      <c r="A5291">
        <v>5290</v>
      </c>
      <c r="C5291" t="s">
        <v>873</v>
      </c>
      <c r="D5291" t="s">
        <v>7892</v>
      </c>
      <c r="E5291" t="str">
        <f t="shared" si="82"/>
        <v>Dan Kuylenstierna</v>
      </c>
      <c r="F5291" t="s">
        <v>18245</v>
      </c>
      <c r="G5291">
        <v>1</v>
      </c>
      <c r="I5291">
        <v>2007</v>
      </c>
      <c r="K5291">
        <v>1976</v>
      </c>
      <c r="L5291">
        <v>1</v>
      </c>
      <c r="M5291" t="s">
        <v>32850</v>
      </c>
    </row>
    <row r="5292" spans="1:13" x14ac:dyDescent="0.2">
      <c r="A5292">
        <v>5291</v>
      </c>
      <c r="C5292" t="s">
        <v>122</v>
      </c>
      <c r="D5292" t="s">
        <v>7893</v>
      </c>
      <c r="E5292" t="str">
        <f t="shared" si="82"/>
        <v>Ingrid Mossberg Schüllerqvist</v>
      </c>
      <c r="F5292" t="s">
        <v>18246</v>
      </c>
      <c r="G5292">
        <v>1</v>
      </c>
      <c r="H5292" t="s">
        <v>28699</v>
      </c>
      <c r="I5292">
        <v>2008</v>
      </c>
      <c r="K5292">
        <v>1954</v>
      </c>
      <c r="L5292">
        <v>1</v>
      </c>
      <c r="M5292" t="s">
        <v>32845</v>
      </c>
    </row>
    <row r="5293" spans="1:13" x14ac:dyDescent="0.2">
      <c r="A5293">
        <v>5292</v>
      </c>
      <c r="C5293" t="s">
        <v>61</v>
      </c>
      <c r="D5293" t="s">
        <v>7894</v>
      </c>
      <c r="E5293" t="str">
        <f t="shared" si="82"/>
        <v>Mattias Hällbrink</v>
      </c>
      <c r="F5293" t="s">
        <v>18247</v>
      </c>
      <c r="G5293">
        <v>1</v>
      </c>
      <c r="H5293" t="s">
        <v>28700</v>
      </c>
      <c r="I5293">
        <v>2000</v>
      </c>
      <c r="K5293">
        <v>1973</v>
      </c>
      <c r="L5293">
        <v>1</v>
      </c>
      <c r="M5293" t="s">
        <v>32845</v>
      </c>
    </row>
    <row r="5294" spans="1:13" x14ac:dyDescent="0.2">
      <c r="A5294">
        <v>5293</v>
      </c>
      <c r="C5294" t="s">
        <v>2091</v>
      </c>
      <c r="D5294" t="s">
        <v>7895</v>
      </c>
      <c r="E5294" t="str">
        <f t="shared" si="82"/>
        <v>Joanna Giota</v>
      </c>
      <c r="F5294" t="s">
        <v>18248</v>
      </c>
      <c r="G5294">
        <v>3</v>
      </c>
      <c r="H5294" t="s">
        <v>28701</v>
      </c>
      <c r="I5294">
        <v>2001</v>
      </c>
      <c r="K5294">
        <v>1965</v>
      </c>
      <c r="L5294">
        <v>1</v>
      </c>
      <c r="M5294" t="s">
        <v>32840</v>
      </c>
    </row>
    <row r="5295" spans="1:13" x14ac:dyDescent="0.2">
      <c r="A5295">
        <v>5294</v>
      </c>
      <c r="C5295" t="s">
        <v>559</v>
      </c>
      <c r="D5295" t="s">
        <v>7896</v>
      </c>
      <c r="E5295" t="str">
        <f t="shared" si="82"/>
        <v>Hanna Eklöf</v>
      </c>
      <c r="F5295" t="s">
        <v>18249</v>
      </c>
      <c r="G5295">
        <v>1</v>
      </c>
      <c r="I5295">
        <v>2006</v>
      </c>
      <c r="K5295">
        <v>1974</v>
      </c>
      <c r="L5295">
        <v>1</v>
      </c>
      <c r="M5295" t="s">
        <v>32843</v>
      </c>
    </row>
    <row r="5296" spans="1:13" x14ac:dyDescent="0.2">
      <c r="A5296">
        <v>5295</v>
      </c>
      <c r="C5296" t="s">
        <v>234</v>
      </c>
      <c r="D5296" t="s">
        <v>4608</v>
      </c>
      <c r="E5296" t="str">
        <f t="shared" si="82"/>
        <v>Jenny Berglund</v>
      </c>
      <c r="F5296" t="s">
        <v>18250</v>
      </c>
      <c r="G5296">
        <v>3</v>
      </c>
      <c r="H5296" t="s">
        <v>28702</v>
      </c>
      <c r="J5296" t="s">
        <v>31865</v>
      </c>
      <c r="L5296">
        <v>0</v>
      </c>
    </row>
    <row r="5297" spans="1:13" x14ac:dyDescent="0.2">
      <c r="A5297">
        <v>5296</v>
      </c>
      <c r="C5297" t="s">
        <v>1478</v>
      </c>
      <c r="D5297" t="s">
        <v>7897</v>
      </c>
      <c r="E5297" t="str">
        <f t="shared" si="82"/>
        <v>Kristine Koch</v>
      </c>
      <c r="F5297" t="s">
        <v>18251</v>
      </c>
      <c r="G5297">
        <v>2</v>
      </c>
      <c r="H5297" t="s">
        <v>28703</v>
      </c>
      <c r="I5297">
        <v>1999</v>
      </c>
      <c r="K5297">
        <v>1969</v>
      </c>
      <c r="L5297">
        <v>1</v>
      </c>
      <c r="M5297" t="s">
        <v>32859</v>
      </c>
    </row>
    <row r="5298" spans="1:13" x14ac:dyDescent="0.2">
      <c r="A5298">
        <v>5297</v>
      </c>
      <c r="C5298" t="s">
        <v>2092</v>
      </c>
      <c r="D5298" t="s">
        <v>7898</v>
      </c>
      <c r="E5298" t="str">
        <f t="shared" si="82"/>
        <v>Salla Atkins</v>
      </c>
      <c r="F5298" t="s">
        <v>18252</v>
      </c>
      <c r="G5298">
        <v>6</v>
      </c>
      <c r="I5298">
        <v>2011</v>
      </c>
      <c r="K5298">
        <v>1978</v>
      </c>
      <c r="L5298">
        <v>1</v>
      </c>
      <c r="M5298" t="s">
        <v>32838</v>
      </c>
    </row>
    <row r="5299" spans="1:13" x14ac:dyDescent="0.2">
      <c r="A5299">
        <v>5298</v>
      </c>
      <c r="C5299" t="s">
        <v>2093</v>
      </c>
      <c r="D5299" t="s">
        <v>7899</v>
      </c>
      <c r="E5299" t="str">
        <f t="shared" si="82"/>
        <v>Febe Orest</v>
      </c>
      <c r="F5299" t="s">
        <v>18253</v>
      </c>
      <c r="G5299">
        <v>1</v>
      </c>
      <c r="H5299" t="s">
        <v>28704</v>
      </c>
      <c r="I5299">
        <v>2009</v>
      </c>
      <c r="L5299">
        <v>0</v>
      </c>
    </row>
    <row r="5300" spans="1:13" x14ac:dyDescent="0.2">
      <c r="A5300">
        <v>5299</v>
      </c>
      <c r="C5300" t="s">
        <v>162</v>
      </c>
      <c r="D5300" t="s">
        <v>7900</v>
      </c>
      <c r="E5300" t="str">
        <f t="shared" si="82"/>
        <v>Christina Rodell Olgac</v>
      </c>
      <c r="F5300" t="s">
        <v>18254</v>
      </c>
      <c r="G5300">
        <v>1</v>
      </c>
      <c r="I5300">
        <v>2006</v>
      </c>
      <c r="K5300">
        <v>1948</v>
      </c>
      <c r="L5300">
        <v>1</v>
      </c>
      <c r="M5300" t="s">
        <v>32845</v>
      </c>
    </row>
    <row r="5301" spans="1:13" x14ac:dyDescent="0.2">
      <c r="A5301">
        <v>5300</v>
      </c>
      <c r="C5301" t="s">
        <v>2094</v>
      </c>
      <c r="D5301" t="s">
        <v>7901</v>
      </c>
      <c r="E5301" t="str">
        <f t="shared" si="82"/>
        <v>Yafei Huang</v>
      </c>
      <c r="F5301" t="s">
        <v>18255</v>
      </c>
      <c r="G5301">
        <v>3</v>
      </c>
      <c r="L5301">
        <v>0</v>
      </c>
    </row>
    <row r="5302" spans="1:13" x14ac:dyDescent="0.2">
      <c r="A5302">
        <v>5301</v>
      </c>
      <c r="C5302" t="s">
        <v>336</v>
      </c>
      <c r="D5302" t="s">
        <v>4102</v>
      </c>
      <c r="E5302" t="str">
        <f t="shared" si="82"/>
        <v>Lars Björklund</v>
      </c>
      <c r="F5302" t="s">
        <v>18256</v>
      </c>
      <c r="G5302">
        <v>4</v>
      </c>
      <c r="H5302" t="s">
        <v>28705</v>
      </c>
      <c r="J5302" t="s">
        <v>32147</v>
      </c>
      <c r="L5302">
        <v>0</v>
      </c>
    </row>
    <row r="5303" spans="1:13" x14ac:dyDescent="0.2">
      <c r="A5303">
        <v>5302</v>
      </c>
      <c r="C5303" t="s">
        <v>246</v>
      </c>
      <c r="D5303" t="s">
        <v>4897</v>
      </c>
      <c r="E5303" t="str">
        <f t="shared" si="82"/>
        <v>Gunnar Henriksson</v>
      </c>
      <c r="F5303" t="s">
        <v>18257</v>
      </c>
      <c r="G5303">
        <v>1</v>
      </c>
      <c r="I5303">
        <v>1995</v>
      </c>
      <c r="K5303">
        <v>1965</v>
      </c>
      <c r="L5303">
        <v>1</v>
      </c>
      <c r="M5303" t="s">
        <v>32848</v>
      </c>
    </row>
    <row r="5304" spans="1:13" x14ac:dyDescent="0.2">
      <c r="A5304">
        <v>5303</v>
      </c>
      <c r="C5304" t="s">
        <v>74</v>
      </c>
      <c r="D5304" t="s">
        <v>7902</v>
      </c>
      <c r="E5304" t="str">
        <f t="shared" si="82"/>
        <v>Sophia Hober</v>
      </c>
      <c r="F5304" t="s">
        <v>18258</v>
      </c>
      <c r="G5304">
        <v>3</v>
      </c>
      <c r="H5304" t="s">
        <v>28706</v>
      </c>
      <c r="I5304">
        <v>1996</v>
      </c>
      <c r="K5304">
        <v>1965</v>
      </c>
      <c r="L5304">
        <v>1</v>
      </c>
      <c r="M5304" t="s">
        <v>32846</v>
      </c>
    </row>
    <row r="5305" spans="1:13" x14ac:dyDescent="0.2">
      <c r="A5305">
        <v>5304</v>
      </c>
      <c r="C5305" t="s">
        <v>1194</v>
      </c>
      <c r="D5305" t="s">
        <v>7903</v>
      </c>
      <c r="E5305" t="str">
        <f t="shared" si="82"/>
        <v>Luca Jovine</v>
      </c>
      <c r="F5305" t="s">
        <v>18259</v>
      </c>
      <c r="G5305">
        <v>2</v>
      </c>
      <c r="H5305" t="s">
        <v>28707</v>
      </c>
      <c r="L5305">
        <v>0</v>
      </c>
    </row>
    <row r="5306" spans="1:13" x14ac:dyDescent="0.2">
      <c r="A5306">
        <v>5305</v>
      </c>
      <c r="C5306" t="s">
        <v>126</v>
      </c>
      <c r="D5306" t="s">
        <v>7904</v>
      </c>
      <c r="E5306" t="str">
        <f t="shared" si="82"/>
        <v>Per Jemth</v>
      </c>
      <c r="F5306" t="s">
        <v>18260</v>
      </c>
      <c r="G5306">
        <v>3</v>
      </c>
      <c r="I5306">
        <v>2000</v>
      </c>
      <c r="K5306">
        <v>1971</v>
      </c>
      <c r="L5306">
        <v>1</v>
      </c>
      <c r="M5306" t="s">
        <v>32848</v>
      </c>
    </row>
    <row r="5307" spans="1:13" x14ac:dyDescent="0.2">
      <c r="A5307">
        <v>5306</v>
      </c>
      <c r="C5307" t="s">
        <v>540</v>
      </c>
      <c r="D5307" t="s">
        <v>7905</v>
      </c>
      <c r="E5307" t="str">
        <f t="shared" si="82"/>
        <v>Kerstin Westerlund Shands</v>
      </c>
      <c r="F5307" t="s">
        <v>18261</v>
      </c>
      <c r="G5307">
        <v>3</v>
      </c>
      <c r="I5307">
        <v>1990</v>
      </c>
      <c r="K5307">
        <v>1949</v>
      </c>
      <c r="L5307">
        <v>1</v>
      </c>
      <c r="M5307" t="s">
        <v>32848</v>
      </c>
    </row>
    <row r="5308" spans="1:13" x14ac:dyDescent="0.2">
      <c r="A5308">
        <v>5307</v>
      </c>
      <c r="C5308" t="s">
        <v>1335</v>
      </c>
      <c r="D5308" t="s">
        <v>7906</v>
      </c>
      <c r="E5308" t="str">
        <f t="shared" si="82"/>
        <v>Berit Balfors</v>
      </c>
      <c r="F5308" t="s">
        <v>18262</v>
      </c>
      <c r="G5308">
        <v>1</v>
      </c>
      <c r="I5308">
        <v>1994</v>
      </c>
      <c r="K5308">
        <v>1958</v>
      </c>
      <c r="L5308">
        <v>1</v>
      </c>
      <c r="M5308" t="s">
        <v>32846</v>
      </c>
    </row>
    <row r="5309" spans="1:13" x14ac:dyDescent="0.2">
      <c r="A5309">
        <v>5308</v>
      </c>
      <c r="C5309" t="s">
        <v>43</v>
      </c>
      <c r="D5309" t="s">
        <v>7907</v>
      </c>
      <c r="E5309" t="str">
        <f t="shared" si="82"/>
        <v>Thomas Andlid</v>
      </c>
      <c r="F5309" t="s">
        <v>18263</v>
      </c>
      <c r="G5309">
        <v>3</v>
      </c>
      <c r="I5309">
        <v>1995</v>
      </c>
      <c r="K5309">
        <v>1963</v>
      </c>
      <c r="L5309">
        <v>1</v>
      </c>
      <c r="M5309" t="s">
        <v>32840</v>
      </c>
    </row>
    <row r="5310" spans="1:13" x14ac:dyDescent="0.2">
      <c r="A5310">
        <v>5309</v>
      </c>
      <c r="C5310" t="s">
        <v>1558</v>
      </c>
      <c r="D5310" t="s">
        <v>7908</v>
      </c>
      <c r="E5310" t="str">
        <f t="shared" si="82"/>
        <v>Rita Kovordanyi</v>
      </c>
      <c r="F5310" t="s">
        <v>18264</v>
      </c>
      <c r="G5310">
        <v>2</v>
      </c>
      <c r="I5310">
        <v>1999</v>
      </c>
      <c r="K5310">
        <v>1964</v>
      </c>
      <c r="L5310">
        <v>1</v>
      </c>
      <c r="M5310" t="s">
        <v>32847</v>
      </c>
    </row>
    <row r="5311" spans="1:13" x14ac:dyDescent="0.2">
      <c r="A5311">
        <v>5310</v>
      </c>
      <c r="C5311" t="s">
        <v>822</v>
      </c>
      <c r="D5311" t="s">
        <v>4308</v>
      </c>
      <c r="E5311" t="str">
        <f t="shared" si="82"/>
        <v>Li Liu</v>
      </c>
      <c r="F5311" t="s">
        <v>18265</v>
      </c>
      <c r="G5311">
        <v>3</v>
      </c>
      <c r="J5311" t="s">
        <v>31971</v>
      </c>
      <c r="L5311">
        <v>0</v>
      </c>
    </row>
    <row r="5312" spans="1:13" x14ac:dyDescent="0.2">
      <c r="A5312">
        <v>5311</v>
      </c>
      <c r="C5312" t="s">
        <v>2095</v>
      </c>
      <c r="D5312" t="s">
        <v>822</v>
      </c>
      <c r="E5312" t="str">
        <f t="shared" si="82"/>
        <v>Haibo Li</v>
      </c>
      <c r="F5312" t="s">
        <v>18266</v>
      </c>
      <c r="G5312">
        <v>5</v>
      </c>
      <c r="I5312">
        <v>1993</v>
      </c>
      <c r="L5312">
        <v>1</v>
      </c>
      <c r="M5312" t="s">
        <v>32847</v>
      </c>
    </row>
    <row r="5313" spans="1:13" x14ac:dyDescent="0.2">
      <c r="A5313">
        <v>5312</v>
      </c>
      <c r="C5313" t="s">
        <v>75</v>
      </c>
      <c r="D5313" t="s">
        <v>6057</v>
      </c>
      <c r="E5313" t="str">
        <f t="shared" si="82"/>
        <v>Fredrik Levander</v>
      </c>
      <c r="F5313" t="s">
        <v>18267</v>
      </c>
      <c r="G5313">
        <v>5</v>
      </c>
      <c r="I5313">
        <v>2001</v>
      </c>
      <c r="K5313">
        <v>1972</v>
      </c>
      <c r="L5313">
        <v>1</v>
      </c>
      <c r="M5313" t="s">
        <v>32839</v>
      </c>
    </row>
    <row r="5314" spans="1:13" x14ac:dyDescent="0.2">
      <c r="A5314">
        <v>5313</v>
      </c>
      <c r="C5314" t="s">
        <v>50</v>
      </c>
      <c r="D5314" t="s">
        <v>7909</v>
      </c>
      <c r="E5314" t="str">
        <f t="shared" si="82"/>
        <v>Monica Nistér</v>
      </c>
      <c r="F5314" t="s">
        <v>18268</v>
      </c>
      <c r="G5314">
        <v>3</v>
      </c>
      <c r="I5314">
        <v>1987</v>
      </c>
      <c r="K5314">
        <v>1949</v>
      </c>
      <c r="L5314">
        <v>1</v>
      </c>
      <c r="M5314" t="s">
        <v>32848</v>
      </c>
    </row>
    <row r="5315" spans="1:13" x14ac:dyDescent="0.2">
      <c r="A5315">
        <v>5314</v>
      </c>
      <c r="C5315" t="s">
        <v>109</v>
      </c>
      <c r="D5315" t="s">
        <v>4051</v>
      </c>
      <c r="E5315" t="str">
        <f t="shared" ref="E5315:E5378" si="83">_xlfn.CONCAT(C5315, " ", D5315)</f>
        <v>Olof Olsson</v>
      </c>
      <c r="F5315" t="s">
        <v>18269</v>
      </c>
      <c r="G5315">
        <v>2</v>
      </c>
      <c r="I5315">
        <v>2017</v>
      </c>
      <c r="J5315" t="s">
        <v>31549</v>
      </c>
      <c r="L5315">
        <v>1</v>
      </c>
      <c r="M5315" t="s">
        <v>32839</v>
      </c>
    </row>
    <row r="5316" spans="1:13" x14ac:dyDescent="0.2">
      <c r="A5316">
        <v>5315</v>
      </c>
      <c r="C5316" t="s">
        <v>2096</v>
      </c>
      <c r="D5316" t="s">
        <v>5010</v>
      </c>
      <c r="E5316" t="str">
        <f t="shared" si="83"/>
        <v>Hakon Leffler</v>
      </c>
      <c r="F5316" t="s">
        <v>18270</v>
      </c>
      <c r="G5316">
        <v>2</v>
      </c>
      <c r="I5316">
        <v>1981</v>
      </c>
      <c r="K5316">
        <v>1948</v>
      </c>
      <c r="L5316">
        <v>1</v>
      </c>
      <c r="M5316" t="s">
        <v>32840</v>
      </c>
    </row>
    <row r="5317" spans="1:13" x14ac:dyDescent="0.2">
      <c r="A5317">
        <v>5316</v>
      </c>
      <c r="C5317" t="s">
        <v>2097</v>
      </c>
      <c r="D5317" t="s">
        <v>4060</v>
      </c>
      <c r="E5317" t="str">
        <f t="shared" si="83"/>
        <v>Gen Larsson</v>
      </c>
      <c r="F5317" t="s">
        <v>18271</v>
      </c>
      <c r="G5317">
        <v>3</v>
      </c>
      <c r="I5317">
        <v>1990</v>
      </c>
      <c r="K5317">
        <v>1952</v>
      </c>
      <c r="L5317">
        <v>1</v>
      </c>
      <c r="M5317" t="s">
        <v>32846</v>
      </c>
    </row>
    <row r="5318" spans="1:13" x14ac:dyDescent="0.2">
      <c r="A5318">
        <v>5317</v>
      </c>
      <c r="C5318" t="s">
        <v>1248</v>
      </c>
      <c r="D5318" t="s">
        <v>7910</v>
      </c>
      <c r="E5318" t="str">
        <f t="shared" si="83"/>
        <v>Jane Morrell Darby</v>
      </c>
      <c r="F5318" t="s">
        <v>18272</v>
      </c>
      <c r="G5318">
        <v>6</v>
      </c>
      <c r="H5318" t="s">
        <v>28708</v>
      </c>
      <c r="L5318">
        <v>0</v>
      </c>
    </row>
    <row r="5319" spans="1:13" x14ac:dyDescent="0.2">
      <c r="A5319">
        <v>5318</v>
      </c>
      <c r="C5319" t="s">
        <v>858</v>
      </c>
      <c r="D5319" t="s">
        <v>7911</v>
      </c>
      <c r="E5319" t="str">
        <f t="shared" si="83"/>
        <v>Ewa Teodorowicz-Hellman</v>
      </c>
      <c r="F5319" t="s">
        <v>18273</v>
      </c>
      <c r="G5319">
        <v>1</v>
      </c>
      <c r="L5319">
        <v>0</v>
      </c>
    </row>
    <row r="5320" spans="1:13" x14ac:dyDescent="0.2">
      <c r="A5320">
        <v>5319</v>
      </c>
      <c r="C5320" t="s">
        <v>2098</v>
      </c>
      <c r="D5320" t="s">
        <v>7912</v>
      </c>
      <c r="E5320" t="str">
        <f t="shared" si="83"/>
        <v>Gashaw Mamo</v>
      </c>
      <c r="F5320" t="s">
        <v>18274</v>
      </c>
      <c r="G5320">
        <v>4</v>
      </c>
      <c r="H5320" t="s">
        <v>28709</v>
      </c>
      <c r="I5320">
        <v>2006</v>
      </c>
      <c r="K5320">
        <v>1972</v>
      </c>
      <c r="L5320">
        <v>1</v>
      </c>
      <c r="M5320" t="s">
        <v>32839</v>
      </c>
    </row>
    <row r="5321" spans="1:13" x14ac:dyDescent="0.2">
      <c r="A5321">
        <v>5320</v>
      </c>
      <c r="C5321" t="s">
        <v>214</v>
      </c>
      <c r="D5321" t="s">
        <v>7913</v>
      </c>
      <c r="E5321" t="str">
        <f t="shared" si="83"/>
        <v>Petter Melin</v>
      </c>
      <c r="F5321" t="s">
        <v>18275</v>
      </c>
      <c r="G5321">
        <v>1</v>
      </c>
      <c r="I5321">
        <v>2002</v>
      </c>
      <c r="K5321">
        <v>1972</v>
      </c>
      <c r="L5321">
        <v>1</v>
      </c>
      <c r="M5321" t="s">
        <v>32859</v>
      </c>
    </row>
    <row r="5322" spans="1:13" x14ac:dyDescent="0.2">
      <c r="A5322">
        <v>5321</v>
      </c>
      <c r="C5322" t="s">
        <v>1371</v>
      </c>
      <c r="D5322" t="s">
        <v>7914</v>
      </c>
      <c r="E5322" t="str">
        <f t="shared" si="83"/>
        <v>Ellen Matlok-Ziemann</v>
      </c>
      <c r="F5322" t="s">
        <v>18276</v>
      </c>
      <c r="G5322">
        <v>1</v>
      </c>
      <c r="I5322">
        <v>2005</v>
      </c>
      <c r="K5322">
        <v>1961</v>
      </c>
      <c r="L5322">
        <v>1</v>
      </c>
      <c r="M5322" t="s">
        <v>32848</v>
      </c>
    </row>
    <row r="5323" spans="1:13" x14ac:dyDescent="0.2">
      <c r="A5323">
        <v>5322</v>
      </c>
      <c r="C5323" t="s">
        <v>2099</v>
      </c>
      <c r="D5323" t="s">
        <v>7915</v>
      </c>
      <c r="E5323" t="str">
        <f t="shared" si="83"/>
        <v>Wiing Cheung Mak</v>
      </c>
      <c r="F5323" t="s">
        <v>18277</v>
      </c>
      <c r="G5323">
        <v>3</v>
      </c>
      <c r="H5323" t="s">
        <v>28710</v>
      </c>
      <c r="L5323">
        <v>0</v>
      </c>
    </row>
    <row r="5324" spans="1:13" x14ac:dyDescent="0.2">
      <c r="A5324">
        <v>5323</v>
      </c>
      <c r="C5324" t="s">
        <v>36</v>
      </c>
      <c r="D5324" t="s">
        <v>7916</v>
      </c>
      <c r="E5324" t="str">
        <f t="shared" si="83"/>
        <v>Johan Meijer</v>
      </c>
      <c r="F5324" t="s">
        <v>18278</v>
      </c>
      <c r="G5324">
        <v>6</v>
      </c>
      <c r="I5324">
        <v>1986</v>
      </c>
      <c r="J5324" t="s">
        <v>32148</v>
      </c>
      <c r="K5324">
        <v>1955</v>
      </c>
      <c r="L5324">
        <v>1</v>
      </c>
      <c r="M5324" t="s">
        <v>32845</v>
      </c>
    </row>
    <row r="5325" spans="1:13" x14ac:dyDescent="0.2">
      <c r="A5325">
        <v>5324</v>
      </c>
      <c r="C5325" t="s">
        <v>2100</v>
      </c>
      <c r="D5325" t="s">
        <v>7917</v>
      </c>
      <c r="E5325" t="str">
        <f t="shared" si="83"/>
        <v>Fikret Mamedov</v>
      </c>
      <c r="F5325" t="s">
        <v>18279</v>
      </c>
      <c r="G5325">
        <v>3</v>
      </c>
      <c r="H5325" t="s">
        <v>28711</v>
      </c>
      <c r="L5325">
        <v>0</v>
      </c>
    </row>
    <row r="5326" spans="1:13" x14ac:dyDescent="0.2">
      <c r="A5326">
        <v>5325</v>
      </c>
      <c r="C5326" t="s">
        <v>1269</v>
      </c>
      <c r="D5326" t="s">
        <v>7918</v>
      </c>
      <c r="E5326" t="str">
        <f t="shared" si="83"/>
        <v>Göran Molin</v>
      </c>
      <c r="F5326" t="s">
        <v>18280</v>
      </c>
      <c r="G5326">
        <v>1</v>
      </c>
      <c r="I5326">
        <v>1976</v>
      </c>
      <c r="K5326">
        <v>1949</v>
      </c>
      <c r="L5326">
        <v>0</v>
      </c>
    </row>
    <row r="5327" spans="1:13" x14ac:dyDescent="0.2">
      <c r="A5327">
        <v>5326</v>
      </c>
      <c r="C5327" t="s">
        <v>1232</v>
      </c>
      <c r="D5327" t="s">
        <v>4120</v>
      </c>
      <c r="E5327" t="str">
        <f t="shared" si="83"/>
        <v>Lennart Nilsson</v>
      </c>
      <c r="F5327" t="s">
        <v>18281</v>
      </c>
      <c r="G5327">
        <v>2</v>
      </c>
      <c r="H5327" t="s">
        <v>28712</v>
      </c>
      <c r="I5327">
        <v>1999</v>
      </c>
      <c r="J5327" t="s">
        <v>32149</v>
      </c>
      <c r="L5327">
        <v>1</v>
      </c>
      <c r="M5327" t="s">
        <v>32838</v>
      </c>
    </row>
    <row r="5328" spans="1:13" x14ac:dyDescent="0.2">
      <c r="A5328">
        <v>5327</v>
      </c>
      <c r="C5328" t="s">
        <v>52</v>
      </c>
      <c r="D5328" t="s">
        <v>7919</v>
      </c>
      <c r="E5328" t="str">
        <f t="shared" si="83"/>
        <v>Eva Nordberg Karlsson</v>
      </c>
      <c r="F5328" t="s">
        <v>18282</v>
      </c>
      <c r="G5328">
        <v>3</v>
      </c>
      <c r="I5328">
        <v>1999</v>
      </c>
      <c r="J5328" t="s">
        <v>32027</v>
      </c>
      <c r="K5328">
        <v>1962</v>
      </c>
      <c r="L5328">
        <v>1</v>
      </c>
      <c r="M5328" t="s">
        <v>32839</v>
      </c>
    </row>
    <row r="5329" spans="1:13" x14ac:dyDescent="0.2">
      <c r="A5329">
        <v>5328</v>
      </c>
      <c r="C5329" t="s">
        <v>109</v>
      </c>
      <c r="D5329" t="s">
        <v>7920</v>
      </c>
      <c r="E5329" t="str">
        <f t="shared" si="83"/>
        <v>Olof Hallonsten</v>
      </c>
      <c r="F5329" t="s">
        <v>18283</v>
      </c>
      <c r="G5329">
        <v>1</v>
      </c>
      <c r="I5329">
        <v>2009</v>
      </c>
      <c r="K5329">
        <v>1979</v>
      </c>
      <c r="L5329">
        <v>1</v>
      </c>
      <c r="M5329" t="s">
        <v>32839</v>
      </c>
    </row>
    <row r="5330" spans="1:13" x14ac:dyDescent="0.2">
      <c r="A5330">
        <v>5329</v>
      </c>
      <c r="C5330" t="s">
        <v>1868</v>
      </c>
      <c r="D5330" t="s">
        <v>7921</v>
      </c>
      <c r="E5330" t="str">
        <f t="shared" si="83"/>
        <v>Ian Nicholls</v>
      </c>
      <c r="F5330" t="s">
        <v>18284</v>
      </c>
      <c r="G5330">
        <v>3</v>
      </c>
      <c r="H5330" t="s">
        <v>28515</v>
      </c>
      <c r="L5330">
        <v>0</v>
      </c>
    </row>
    <row r="5331" spans="1:13" x14ac:dyDescent="0.2">
      <c r="A5331">
        <v>5330</v>
      </c>
      <c r="C5331" t="s">
        <v>2101</v>
      </c>
      <c r="D5331" t="s">
        <v>7922</v>
      </c>
      <c r="E5331" t="str">
        <f t="shared" si="83"/>
        <v>Pål Nyren</v>
      </c>
      <c r="F5331" t="s">
        <v>18285</v>
      </c>
      <c r="G5331">
        <v>2</v>
      </c>
      <c r="I5331">
        <v>1985</v>
      </c>
      <c r="K5331">
        <v>1955</v>
      </c>
      <c r="L5331">
        <v>1</v>
      </c>
      <c r="M5331" t="s">
        <v>32845</v>
      </c>
    </row>
    <row r="5332" spans="1:13" x14ac:dyDescent="0.2">
      <c r="A5332">
        <v>5331</v>
      </c>
      <c r="C5332" t="s">
        <v>402</v>
      </c>
      <c r="D5332" t="s">
        <v>5673</v>
      </c>
      <c r="E5332" t="str">
        <f t="shared" si="83"/>
        <v>Mats Ohlin</v>
      </c>
      <c r="F5332" t="s">
        <v>18286</v>
      </c>
      <c r="G5332">
        <v>5</v>
      </c>
      <c r="H5332" t="s">
        <v>28713</v>
      </c>
      <c r="I5332">
        <v>1992</v>
      </c>
      <c r="K5332">
        <v>1959</v>
      </c>
      <c r="L5332">
        <v>1</v>
      </c>
      <c r="M5332" t="s">
        <v>32839</v>
      </c>
    </row>
    <row r="5333" spans="1:13" x14ac:dyDescent="0.2">
      <c r="A5333">
        <v>5332</v>
      </c>
      <c r="C5333" t="s">
        <v>246</v>
      </c>
      <c r="D5333" t="s">
        <v>7923</v>
      </c>
      <c r="E5333" t="str">
        <f t="shared" si="83"/>
        <v>Gunnar Pejler</v>
      </c>
      <c r="F5333" t="s">
        <v>18287</v>
      </c>
      <c r="G5333">
        <v>2</v>
      </c>
      <c r="I5333">
        <v>1988</v>
      </c>
      <c r="K5333">
        <v>1958</v>
      </c>
      <c r="L5333">
        <v>1</v>
      </c>
      <c r="M5333" t="s">
        <v>32859</v>
      </c>
    </row>
    <row r="5334" spans="1:13" x14ac:dyDescent="0.2">
      <c r="A5334">
        <v>5333</v>
      </c>
      <c r="C5334" t="s">
        <v>644</v>
      </c>
      <c r="D5334" t="s">
        <v>7924</v>
      </c>
      <c r="E5334" t="str">
        <f t="shared" si="83"/>
        <v>Erika Harlitz</v>
      </c>
      <c r="F5334" t="s">
        <v>18288</v>
      </c>
      <c r="G5334">
        <v>1</v>
      </c>
      <c r="I5334">
        <v>2010</v>
      </c>
      <c r="K5334">
        <v>1976</v>
      </c>
      <c r="L5334">
        <v>1</v>
      </c>
      <c r="M5334" t="s">
        <v>32840</v>
      </c>
    </row>
    <row r="5335" spans="1:13" x14ac:dyDescent="0.2">
      <c r="A5335">
        <v>5334</v>
      </c>
      <c r="C5335" t="s">
        <v>2102</v>
      </c>
      <c r="D5335" t="s">
        <v>7925</v>
      </c>
      <c r="E5335" t="str">
        <f t="shared" si="83"/>
        <v>Sang-Hyun Pyo</v>
      </c>
      <c r="F5335" t="s">
        <v>18289</v>
      </c>
      <c r="G5335">
        <v>5</v>
      </c>
      <c r="H5335" t="s">
        <v>28714</v>
      </c>
      <c r="L5335">
        <v>0</v>
      </c>
    </row>
    <row r="5336" spans="1:13" x14ac:dyDescent="0.2">
      <c r="A5336">
        <v>5335</v>
      </c>
      <c r="C5336" t="s">
        <v>126</v>
      </c>
      <c r="D5336" t="s">
        <v>7926</v>
      </c>
      <c r="E5336" t="str">
        <f t="shared" si="83"/>
        <v>Per Gustafson</v>
      </c>
      <c r="F5336" t="s">
        <v>18290</v>
      </c>
      <c r="G5336">
        <v>4</v>
      </c>
      <c r="J5336" t="s">
        <v>32150</v>
      </c>
      <c r="L5336">
        <v>0</v>
      </c>
    </row>
    <row r="5337" spans="1:13" x14ac:dyDescent="0.2">
      <c r="A5337">
        <v>5336</v>
      </c>
      <c r="C5337" t="s">
        <v>186</v>
      </c>
      <c r="D5337" t="s">
        <v>7927</v>
      </c>
      <c r="E5337" t="str">
        <f t="shared" si="83"/>
        <v>Mikael Oliveberg</v>
      </c>
      <c r="F5337" t="s">
        <v>18291</v>
      </c>
      <c r="G5337">
        <v>2</v>
      </c>
      <c r="I5337">
        <v>1992</v>
      </c>
      <c r="K5337">
        <v>1963</v>
      </c>
      <c r="L5337">
        <v>1</v>
      </c>
      <c r="M5337" t="s">
        <v>32840</v>
      </c>
    </row>
    <row r="5338" spans="1:13" x14ac:dyDescent="0.2">
      <c r="A5338">
        <v>5337</v>
      </c>
      <c r="C5338" t="s">
        <v>32</v>
      </c>
      <c r="D5338" t="s">
        <v>7102</v>
      </c>
      <c r="E5338" t="str">
        <f t="shared" si="83"/>
        <v>Martin Kristiansson</v>
      </c>
      <c r="F5338" t="s">
        <v>18292</v>
      </c>
      <c r="G5338">
        <v>3</v>
      </c>
      <c r="H5338" t="s">
        <v>28715</v>
      </c>
      <c r="I5338">
        <v>2006</v>
      </c>
      <c r="K5338">
        <v>1967</v>
      </c>
      <c r="L5338">
        <v>0</v>
      </c>
    </row>
    <row r="5339" spans="1:13" x14ac:dyDescent="0.2">
      <c r="A5339">
        <v>5338</v>
      </c>
      <c r="C5339" t="s">
        <v>79</v>
      </c>
      <c r="D5339" t="s">
        <v>5136</v>
      </c>
      <c r="E5339" t="str">
        <f t="shared" si="83"/>
        <v>Andreas Bergh</v>
      </c>
      <c r="F5339" t="s">
        <v>18293</v>
      </c>
      <c r="G5339">
        <v>5</v>
      </c>
      <c r="H5339" t="s">
        <v>28716</v>
      </c>
      <c r="I5339">
        <v>2010</v>
      </c>
      <c r="J5339" t="s">
        <v>31522</v>
      </c>
      <c r="L5339">
        <v>1</v>
      </c>
      <c r="M5339" t="s">
        <v>32842</v>
      </c>
    </row>
    <row r="5340" spans="1:13" x14ac:dyDescent="0.2">
      <c r="A5340">
        <v>5339</v>
      </c>
      <c r="C5340" t="s">
        <v>706</v>
      </c>
      <c r="D5340" t="s">
        <v>7928</v>
      </c>
      <c r="E5340" t="str">
        <f t="shared" si="83"/>
        <v>Susanne Kreitz-Sandberg</v>
      </c>
      <c r="F5340" t="s">
        <v>18294</v>
      </c>
      <c r="G5340">
        <v>1</v>
      </c>
      <c r="L5340">
        <v>0</v>
      </c>
    </row>
    <row r="5341" spans="1:13" x14ac:dyDescent="0.2">
      <c r="A5341">
        <v>5340</v>
      </c>
      <c r="C5341" t="s">
        <v>480</v>
      </c>
      <c r="D5341" t="s">
        <v>4120</v>
      </c>
      <c r="E5341" t="str">
        <f t="shared" si="83"/>
        <v>Marco Nilsson</v>
      </c>
      <c r="F5341" t="s">
        <v>18295</v>
      </c>
      <c r="G5341">
        <v>2</v>
      </c>
      <c r="I5341">
        <v>2010</v>
      </c>
      <c r="K5341">
        <v>1971</v>
      </c>
      <c r="L5341">
        <v>1</v>
      </c>
      <c r="M5341" t="s">
        <v>32840</v>
      </c>
    </row>
    <row r="5342" spans="1:13" x14ac:dyDescent="0.2">
      <c r="A5342">
        <v>5341</v>
      </c>
      <c r="C5342" t="s">
        <v>2103</v>
      </c>
      <c r="D5342" t="s">
        <v>6092</v>
      </c>
      <c r="E5342" t="str">
        <f t="shared" si="83"/>
        <v>Silwa Claesson</v>
      </c>
      <c r="F5342" t="s">
        <v>18296</v>
      </c>
      <c r="G5342">
        <v>3</v>
      </c>
      <c r="I5342">
        <v>1999</v>
      </c>
      <c r="K5342">
        <v>1947</v>
      </c>
      <c r="L5342">
        <v>1</v>
      </c>
      <c r="M5342" t="s">
        <v>32840</v>
      </c>
    </row>
    <row r="5343" spans="1:13" x14ac:dyDescent="0.2">
      <c r="A5343">
        <v>5342</v>
      </c>
      <c r="C5343" t="s">
        <v>334</v>
      </c>
      <c r="D5343" t="s">
        <v>7929</v>
      </c>
      <c r="E5343" t="str">
        <f t="shared" si="83"/>
        <v>Angelika Kullberg</v>
      </c>
      <c r="F5343" t="s">
        <v>18297</v>
      </c>
      <c r="G5343">
        <v>1</v>
      </c>
      <c r="I5343">
        <v>2010</v>
      </c>
      <c r="K5343">
        <v>1969</v>
      </c>
      <c r="L5343">
        <v>1</v>
      </c>
      <c r="M5343" t="s">
        <v>32840</v>
      </c>
    </row>
    <row r="5344" spans="1:13" x14ac:dyDescent="0.2">
      <c r="A5344">
        <v>5343</v>
      </c>
      <c r="C5344" t="s">
        <v>2104</v>
      </c>
      <c r="D5344" t="s">
        <v>7930</v>
      </c>
      <c r="E5344" t="str">
        <f t="shared" si="83"/>
        <v>Ference Marton</v>
      </c>
      <c r="F5344" t="s">
        <v>18298</v>
      </c>
      <c r="G5344">
        <v>1</v>
      </c>
      <c r="H5344" t="s">
        <v>28717</v>
      </c>
      <c r="I5344">
        <v>1970</v>
      </c>
      <c r="K5344">
        <v>1939</v>
      </c>
      <c r="L5344">
        <v>1</v>
      </c>
      <c r="M5344" t="s">
        <v>32840</v>
      </c>
    </row>
    <row r="5345" spans="1:13" x14ac:dyDescent="0.2">
      <c r="A5345">
        <v>5344</v>
      </c>
      <c r="C5345" t="s">
        <v>1419</v>
      </c>
      <c r="D5345" t="s">
        <v>7931</v>
      </c>
      <c r="E5345" t="str">
        <f t="shared" si="83"/>
        <v>Clas Olander</v>
      </c>
      <c r="F5345" t="s">
        <v>18299</v>
      </c>
      <c r="G5345">
        <v>1</v>
      </c>
      <c r="H5345" t="s">
        <v>28718</v>
      </c>
      <c r="J5345" t="s">
        <v>32015</v>
      </c>
      <c r="L5345">
        <v>0</v>
      </c>
    </row>
    <row r="5346" spans="1:13" x14ac:dyDescent="0.2">
      <c r="A5346">
        <v>5345</v>
      </c>
      <c r="C5346" t="s">
        <v>77</v>
      </c>
      <c r="D5346" t="s">
        <v>4915</v>
      </c>
      <c r="E5346" t="str">
        <f t="shared" si="83"/>
        <v>Michael Gustavsson</v>
      </c>
      <c r="F5346" t="s">
        <v>18300</v>
      </c>
      <c r="G5346">
        <v>5</v>
      </c>
      <c r="I5346">
        <v>1996</v>
      </c>
      <c r="K5346">
        <v>1961</v>
      </c>
      <c r="L5346">
        <v>1</v>
      </c>
      <c r="M5346" t="s">
        <v>32848</v>
      </c>
    </row>
    <row r="5347" spans="1:13" x14ac:dyDescent="0.2">
      <c r="A5347">
        <v>5346</v>
      </c>
      <c r="C5347" t="s">
        <v>670</v>
      </c>
      <c r="D5347" t="s">
        <v>7932</v>
      </c>
      <c r="E5347" t="str">
        <f t="shared" si="83"/>
        <v>Margareta Enghag</v>
      </c>
      <c r="F5347" t="s">
        <v>18301</v>
      </c>
      <c r="G5347">
        <v>4</v>
      </c>
      <c r="I5347">
        <v>2006</v>
      </c>
      <c r="K5347">
        <v>1952</v>
      </c>
      <c r="L5347">
        <v>1</v>
      </c>
      <c r="M5347" t="s">
        <v>32877</v>
      </c>
    </row>
    <row r="5348" spans="1:13" x14ac:dyDescent="0.2">
      <c r="A5348">
        <v>5347</v>
      </c>
      <c r="C5348" t="s">
        <v>2105</v>
      </c>
      <c r="D5348" t="s">
        <v>7933</v>
      </c>
      <c r="E5348" t="str">
        <f t="shared" si="83"/>
        <v>E. Aycan Celikaksoy Mortensen</v>
      </c>
      <c r="F5348" t="s">
        <v>18302</v>
      </c>
      <c r="G5348">
        <v>3</v>
      </c>
      <c r="L5348">
        <v>0</v>
      </c>
    </row>
    <row r="5349" spans="1:13" x14ac:dyDescent="0.2">
      <c r="A5349">
        <v>5348</v>
      </c>
      <c r="C5349" t="s">
        <v>2106</v>
      </c>
      <c r="D5349" t="s">
        <v>6939</v>
      </c>
      <c r="E5349" t="str">
        <f t="shared" si="83"/>
        <v>Ann-Katrin Swärd</v>
      </c>
      <c r="F5349" t="s">
        <v>18303</v>
      </c>
      <c r="G5349">
        <v>2</v>
      </c>
      <c r="I5349">
        <v>2008</v>
      </c>
      <c r="K5349">
        <v>1950</v>
      </c>
      <c r="L5349">
        <v>1</v>
      </c>
      <c r="M5349" t="s">
        <v>32845</v>
      </c>
    </row>
    <row r="5350" spans="1:13" x14ac:dyDescent="0.2">
      <c r="A5350">
        <v>5349</v>
      </c>
      <c r="C5350" t="s">
        <v>197</v>
      </c>
      <c r="D5350" t="s">
        <v>5273</v>
      </c>
      <c r="E5350" t="str">
        <f t="shared" si="83"/>
        <v>Stefan Ståhl</v>
      </c>
      <c r="F5350" t="s">
        <v>18304</v>
      </c>
      <c r="G5350">
        <v>1</v>
      </c>
      <c r="H5350" t="s">
        <v>28719</v>
      </c>
      <c r="I5350">
        <v>1992</v>
      </c>
      <c r="K5350">
        <v>1961</v>
      </c>
      <c r="L5350">
        <v>1</v>
      </c>
      <c r="M5350" t="s">
        <v>32846</v>
      </c>
    </row>
    <row r="5351" spans="1:13" x14ac:dyDescent="0.2">
      <c r="A5351">
        <v>5350</v>
      </c>
      <c r="C5351" t="s">
        <v>123</v>
      </c>
      <c r="D5351" t="s">
        <v>7934</v>
      </c>
      <c r="E5351" t="str">
        <f t="shared" si="83"/>
        <v>Henrik Stålbrand</v>
      </c>
      <c r="F5351" t="s">
        <v>18305</v>
      </c>
      <c r="G5351">
        <v>5</v>
      </c>
      <c r="I5351">
        <v>1995</v>
      </c>
      <c r="K5351">
        <v>1961</v>
      </c>
      <c r="L5351">
        <v>1</v>
      </c>
      <c r="M5351" t="s">
        <v>32839</v>
      </c>
    </row>
    <row r="5352" spans="1:13" x14ac:dyDescent="0.2">
      <c r="A5352">
        <v>5351</v>
      </c>
      <c r="C5352" t="s">
        <v>2107</v>
      </c>
      <c r="D5352" t="s">
        <v>7935</v>
      </c>
      <c r="E5352" t="str">
        <f t="shared" si="83"/>
        <v>Ilja Viktorov</v>
      </c>
      <c r="F5352" t="s">
        <v>18306</v>
      </c>
      <c r="G5352">
        <v>4</v>
      </c>
      <c r="H5352" t="s">
        <v>28720</v>
      </c>
      <c r="I5352">
        <v>2006</v>
      </c>
      <c r="K5352">
        <v>1979</v>
      </c>
      <c r="L5352">
        <v>1</v>
      </c>
      <c r="M5352" t="s">
        <v>32845</v>
      </c>
    </row>
    <row r="5353" spans="1:13" x14ac:dyDescent="0.2">
      <c r="A5353">
        <v>5352</v>
      </c>
      <c r="C5353" t="s">
        <v>2108</v>
      </c>
      <c r="D5353" t="s">
        <v>7387</v>
      </c>
      <c r="E5353" t="str">
        <f t="shared" si="83"/>
        <v>Corine Sandström</v>
      </c>
      <c r="F5353" t="s">
        <v>18307</v>
      </c>
      <c r="G5353">
        <v>4</v>
      </c>
      <c r="H5353" t="s">
        <v>28721</v>
      </c>
      <c r="L5353">
        <v>0</v>
      </c>
    </row>
    <row r="5354" spans="1:13" x14ac:dyDescent="0.2">
      <c r="A5354">
        <v>5353</v>
      </c>
      <c r="C5354" t="s">
        <v>204</v>
      </c>
      <c r="D5354" t="s">
        <v>7936</v>
      </c>
      <c r="E5354" t="str">
        <f t="shared" si="83"/>
        <v>Jan Sedzik</v>
      </c>
      <c r="F5354" t="s">
        <v>18308</v>
      </c>
      <c r="G5354">
        <v>3</v>
      </c>
      <c r="L5354">
        <v>0</v>
      </c>
    </row>
    <row r="5355" spans="1:13" x14ac:dyDescent="0.2">
      <c r="A5355">
        <v>5354</v>
      </c>
      <c r="C5355" t="s">
        <v>204</v>
      </c>
      <c r="D5355" t="s">
        <v>7937</v>
      </c>
      <c r="E5355" t="str">
        <f t="shared" si="83"/>
        <v>Jan Stenlid</v>
      </c>
      <c r="F5355" t="s">
        <v>18309</v>
      </c>
      <c r="G5355">
        <v>2</v>
      </c>
      <c r="I5355">
        <v>1986</v>
      </c>
      <c r="K5355">
        <v>1954</v>
      </c>
      <c r="L5355">
        <v>1</v>
      </c>
      <c r="M5355" t="s">
        <v>32859</v>
      </c>
    </row>
    <row r="5356" spans="1:13" x14ac:dyDescent="0.2">
      <c r="A5356">
        <v>5355</v>
      </c>
      <c r="C5356" t="s">
        <v>567</v>
      </c>
      <c r="D5356" t="s">
        <v>6460</v>
      </c>
      <c r="E5356" t="str">
        <f t="shared" si="83"/>
        <v>Hans Linderholm</v>
      </c>
      <c r="F5356" t="s">
        <v>18310</v>
      </c>
      <c r="G5356">
        <v>2</v>
      </c>
      <c r="H5356" t="s">
        <v>28722</v>
      </c>
      <c r="I5356">
        <v>2001</v>
      </c>
      <c r="K5356">
        <v>1968</v>
      </c>
      <c r="L5356">
        <v>1</v>
      </c>
      <c r="M5356" t="s">
        <v>32845</v>
      </c>
    </row>
    <row r="5357" spans="1:13" x14ac:dyDescent="0.2">
      <c r="A5357">
        <v>5356</v>
      </c>
      <c r="C5357" t="s">
        <v>2002</v>
      </c>
      <c r="D5357" t="s">
        <v>7938</v>
      </c>
      <c r="E5357" t="str">
        <f t="shared" si="83"/>
        <v>Ann-Christine Syvänen</v>
      </c>
      <c r="F5357" t="s">
        <v>18311</v>
      </c>
      <c r="G5357">
        <v>3</v>
      </c>
      <c r="H5357" t="s">
        <v>28723</v>
      </c>
      <c r="I5357">
        <v>1986</v>
      </c>
      <c r="L5357">
        <v>0</v>
      </c>
    </row>
    <row r="5358" spans="1:13" x14ac:dyDescent="0.2">
      <c r="A5358">
        <v>5357</v>
      </c>
      <c r="C5358" t="s">
        <v>2109</v>
      </c>
      <c r="D5358" t="s">
        <v>7939</v>
      </c>
      <c r="E5358" t="str">
        <f t="shared" si="83"/>
        <v>Ghazi Shukur</v>
      </c>
      <c r="F5358" t="s">
        <v>18312</v>
      </c>
      <c r="G5358">
        <v>2</v>
      </c>
      <c r="I5358">
        <v>1997</v>
      </c>
      <c r="K5358">
        <v>1955</v>
      </c>
      <c r="L5358">
        <v>1</v>
      </c>
      <c r="M5358" t="s">
        <v>32839</v>
      </c>
    </row>
    <row r="5359" spans="1:13" x14ac:dyDescent="0.2">
      <c r="A5359">
        <v>5358</v>
      </c>
      <c r="C5359" t="s">
        <v>9</v>
      </c>
      <c r="D5359" t="s">
        <v>7940</v>
      </c>
      <c r="E5359" t="str">
        <f t="shared" si="83"/>
        <v>Maria Sunnerhagen</v>
      </c>
      <c r="F5359" t="s">
        <v>18313</v>
      </c>
      <c r="G5359">
        <v>3</v>
      </c>
      <c r="I5359">
        <v>1994</v>
      </c>
      <c r="K5359">
        <v>1964</v>
      </c>
      <c r="L5359">
        <v>1</v>
      </c>
      <c r="M5359" t="s">
        <v>32839</v>
      </c>
    </row>
    <row r="5360" spans="1:13" x14ac:dyDescent="0.2">
      <c r="A5360">
        <v>5359</v>
      </c>
      <c r="C5360" t="s">
        <v>382</v>
      </c>
      <c r="D5360" t="s">
        <v>4614</v>
      </c>
      <c r="E5360" t="str">
        <f t="shared" si="83"/>
        <v>Ana Teixeira</v>
      </c>
      <c r="F5360" t="s">
        <v>18314</v>
      </c>
      <c r="G5360">
        <v>4</v>
      </c>
      <c r="H5360" t="s">
        <v>28724</v>
      </c>
      <c r="L5360">
        <v>0</v>
      </c>
    </row>
    <row r="5361" spans="1:13" x14ac:dyDescent="0.2">
      <c r="A5361">
        <v>5360</v>
      </c>
      <c r="C5361" t="s">
        <v>761</v>
      </c>
      <c r="D5361" t="s">
        <v>7941</v>
      </c>
      <c r="E5361" t="str">
        <f t="shared" si="83"/>
        <v>Susanna Törnroth-Horsefield</v>
      </c>
      <c r="F5361" t="s">
        <v>18315</v>
      </c>
      <c r="G5361">
        <v>2</v>
      </c>
      <c r="L5361">
        <v>0</v>
      </c>
    </row>
    <row r="5362" spans="1:13" x14ac:dyDescent="0.2">
      <c r="A5362">
        <v>5361</v>
      </c>
      <c r="C5362" t="s">
        <v>1310</v>
      </c>
      <c r="D5362" t="s">
        <v>7942</v>
      </c>
      <c r="E5362" t="str">
        <f t="shared" si="83"/>
        <v>Claes von Wachenfeldt</v>
      </c>
      <c r="F5362" t="s">
        <v>18316</v>
      </c>
      <c r="G5362">
        <v>5</v>
      </c>
      <c r="H5362" t="s">
        <v>28725</v>
      </c>
      <c r="I5362">
        <v>1992</v>
      </c>
      <c r="K5362">
        <v>1963</v>
      </c>
      <c r="L5362">
        <v>1</v>
      </c>
      <c r="M5362" t="s">
        <v>32839</v>
      </c>
    </row>
    <row r="5363" spans="1:13" x14ac:dyDescent="0.2">
      <c r="A5363">
        <v>5362</v>
      </c>
      <c r="C5363" t="s">
        <v>450</v>
      </c>
      <c r="D5363" t="s">
        <v>7943</v>
      </c>
      <c r="E5363" t="str">
        <f t="shared" si="83"/>
        <v>Alessandra Villa</v>
      </c>
      <c r="F5363" t="s">
        <v>18317</v>
      </c>
      <c r="G5363">
        <v>4</v>
      </c>
      <c r="H5363" t="s">
        <v>28726</v>
      </c>
      <c r="I5363">
        <v>2008</v>
      </c>
      <c r="L5363">
        <v>0</v>
      </c>
    </row>
    <row r="5364" spans="1:13" x14ac:dyDescent="0.2">
      <c r="A5364">
        <v>5363</v>
      </c>
      <c r="C5364" t="s">
        <v>58</v>
      </c>
      <c r="D5364" t="s">
        <v>7944</v>
      </c>
      <c r="E5364" t="str">
        <f t="shared" si="83"/>
        <v>Karin Valegård</v>
      </c>
      <c r="F5364" t="s">
        <v>18318</v>
      </c>
      <c r="G5364">
        <v>4</v>
      </c>
      <c r="H5364" t="s">
        <v>28727</v>
      </c>
      <c r="I5364">
        <v>1990</v>
      </c>
      <c r="K5364">
        <v>1958</v>
      </c>
      <c r="L5364">
        <v>1</v>
      </c>
      <c r="M5364" t="s">
        <v>32848</v>
      </c>
    </row>
    <row r="5365" spans="1:13" x14ac:dyDescent="0.2">
      <c r="A5365">
        <v>5364</v>
      </c>
      <c r="C5365" t="s">
        <v>2110</v>
      </c>
      <c r="D5365" t="s">
        <v>7945</v>
      </c>
      <c r="E5365" t="str">
        <f t="shared" si="83"/>
        <v>Ákos Végvári</v>
      </c>
      <c r="F5365" t="s">
        <v>18319</v>
      </c>
      <c r="G5365">
        <v>2</v>
      </c>
      <c r="H5365" t="s">
        <v>28728</v>
      </c>
      <c r="I5365">
        <v>2002</v>
      </c>
      <c r="L5365">
        <v>1</v>
      </c>
      <c r="M5365" t="s">
        <v>32848</v>
      </c>
    </row>
    <row r="5366" spans="1:13" x14ac:dyDescent="0.2">
      <c r="A5366">
        <v>5365</v>
      </c>
      <c r="C5366" t="s">
        <v>246</v>
      </c>
      <c r="D5366" t="s">
        <v>7946</v>
      </c>
      <c r="E5366" t="str">
        <f t="shared" si="83"/>
        <v>Gunnar Wingsle</v>
      </c>
      <c r="F5366" t="s">
        <v>18320</v>
      </c>
      <c r="G5366">
        <v>2</v>
      </c>
      <c r="I5366">
        <v>1991</v>
      </c>
      <c r="K5366">
        <v>1953</v>
      </c>
      <c r="L5366">
        <v>1</v>
      </c>
      <c r="M5366" t="s">
        <v>32859</v>
      </c>
    </row>
    <row r="5367" spans="1:13" x14ac:dyDescent="0.2">
      <c r="A5367">
        <v>5366</v>
      </c>
      <c r="C5367" t="s">
        <v>1245</v>
      </c>
      <c r="D5367" t="s">
        <v>7947</v>
      </c>
      <c r="E5367" t="str">
        <f t="shared" si="83"/>
        <v>Christer Wingren</v>
      </c>
      <c r="F5367" t="s">
        <v>18321</v>
      </c>
      <c r="G5367">
        <v>3</v>
      </c>
      <c r="H5367" t="s">
        <v>27626</v>
      </c>
      <c r="I5367">
        <v>1997</v>
      </c>
      <c r="K5367">
        <v>1966</v>
      </c>
      <c r="L5367">
        <v>1</v>
      </c>
      <c r="M5367" t="s">
        <v>32839</v>
      </c>
    </row>
    <row r="5368" spans="1:13" x14ac:dyDescent="0.2">
      <c r="A5368">
        <v>5367</v>
      </c>
      <c r="C5368" t="s">
        <v>197</v>
      </c>
      <c r="D5368" t="s">
        <v>4298</v>
      </c>
      <c r="E5368" t="str">
        <f t="shared" si="83"/>
        <v>Stefan Wallin</v>
      </c>
      <c r="F5368" t="s">
        <v>18322</v>
      </c>
      <c r="G5368">
        <v>4</v>
      </c>
      <c r="H5368" t="s">
        <v>28729</v>
      </c>
      <c r="I5368">
        <v>2003</v>
      </c>
      <c r="J5368" t="s">
        <v>32151</v>
      </c>
      <c r="L5368">
        <v>1</v>
      </c>
      <c r="M5368" t="s">
        <v>32839</v>
      </c>
    </row>
    <row r="5369" spans="1:13" x14ac:dyDescent="0.2">
      <c r="A5369">
        <v>5368</v>
      </c>
      <c r="C5369" t="s">
        <v>1616</v>
      </c>
      <c r="D5369" t="s">
        <v>7948</v>
      </c>
      <c r="E5369" t="str">
        <f t="shared" si="83"/>
        <v>Malgorzata Wenska (Bogucka)</v>
      </c>
      <c r="F5369" t="s">
        <v>18323</v>
      </c>
      <c r="G5369">
        <v>1</v>
      </c>
      <c r="L5369">
        <v>0</v>
      </c>
    </row>
    <row r="5370" spans="1:13" x14ac:dyDescent="0.2">
      <c r="A5370">
        <v>5369</v>
      </c>
      <c r="C5370" t="s">
        <v>167</v>
      </c>
      <c r="D5370" t="s">
        <v>7949</v>
      </c>
      <c r="E5370" t="str">
        <f t="shared" si="83"/>
        <v>Anders Pehrsson</v>
      </c>
      <c r="F5370" t="s">
        <v>18324</v>
      </c>
      <c r="G5370">
        <v>1</v>
      </c>
      <c r="I5370">
        <v>1985</v>
      </c>
      <c r="K5370">
        <v>1956</v>
      </c>
      <c r="L5370">
        <v>1</v>
      </c>
      <c r="M5370" t="s">
        <v>32847</v>
      </c>
    </row>
    <row r="5371" spans="1:13" x14ac:dyDescent="0.2">
      <c r="A5371">
        <v>5370</v>
      </c>
      <c r="C5371" t="s">
        <v>344</v>
      </c>
      <c r="D5371" t="s">
        <v>7950</v>
      </c>
      <c r="E5371" t="str">
        <f t="shared" si="83"/>
        <v>Patrik Sörqvist</v>
      </c>
      <c r="F5371" t="s">
        <v>18325</v>
      </c>
      <c r="G5371">
        <v>3</v>
      </c>
      <c r="I5371">
        <v>2010</v>
      </c>
      <c r="K5371">
        <v>1981</v>
      </c>
      <c r="L5371">
        <v>1</v>
      </c>
      <c r="M5371" t="s">
        <v>32858</v>
      </c>
    </row>
    <row r="5372" spans="1:13" x14ac:dyDescent="0.2">
      <c r="A5372">
        <v>5371</v>
      </c>
      <c r="C5372" t="s">
        <v>1982</v>
      </c>
      <c r="D5372" t="s">
        <v>7951</v>
      </c>
      <c r="E5372" t="str">
        <f t="shared" si="83"/>
        <v>Carin Falkner</v>
      </c>
      <c r="F5372" t="s">
        <v>18326</v>
      </c>
      <c r="G5372">
        <v>4</v>
      </c>
      <c r="H5372" t="s">
        <v>28730</v>
      </c>
      <c r="I5372">
        <v>2007</v>
      </c>
      <c r="K5372">
        <v>1962</v>
      </c>
      <c r="L5372">
        <v>1</v>
      </c>
      <c r="M5372" t="s">
        <v>32842</v>
      </c>
    </row>
    <row r="5373" spans="1:13" x14ac:dyDescent="0.2">
      <c r="A5373">
        <v>5372</v>
      </c>
      <c r="C5373" t="s">
        <v>1269</v>
      </c>
      <c r="D5373" t="s">
        <v>5590</v>
      </c>
      <c r="E5373" t="str">
        <f t="shared" si="83"/>
        <v>Göran Fransson</v>
      </c>
      <c r="F5373" t="s">
        <v>18327</v>
      </c>
      <c r="G5373">
        <v>2</v>
      </c>
      <c r="H5373" t="s">
        <v>28731</v>
      </c>
      <c r="I5373">
        <v>2006</v>
      </c>
      <c r="K5373">
        <v>1968</v>
      </c>
      <c r="L5373">
        <v>1</v>
      </c>
      <c r="M5373" t="s">
        <v>32845</v>
      </c>
    </row>
    <row r="5374" spans="1:13" x14ac:dyDescent="0.2">
      <c r="A5374">
        <v>5373</v>
      </c>
      <c r="C5374" t="s">
        <v>52</v>
      </c>
      <c r="D5374" t="s">
        <v>7952</v>
      </c>
      <c r="E5374" t="str">
        <f t="shared" si="83"/>
        <v>Eva Palmblad</v>
      </c>
      <c r="F5374" t="s">
        <v>18328</v>
      </c>
      <c r="G5374">
        <v>1</v>
      </c>
      <c r="H5374" t="s">
        <v>28732</v>
      </c>
      <c r="I5374">
        <v>1990</v>
      </c>
      <c r="K5374">
        <v>1957</v>
      </c>
      <c r="L5374">
        <v>1</v>
      </c>
      <c r="M5374" t="s">
        <v>32840</v>
      </c>
    </row>
    <row r="5375" spans="1:13" x14ac:dyDescent="0.2">
      <c r="A5375">
        <v>5374</v>
      </c>
      <c r="C5375" t="s">
        <v>1818</v>
      </c>
      <c r="D5375" t="s">
        <v>4032</v>
      </c>
      <c r="E5375" t="str">
        <f t="shared" si="83"/>
        <v>Gerd Johansson</v>
      </c>
      <c r="F5375" t="s">
        <v>18329</v>
      </c>
      <c r="G5375">
        <v>1</v>
      </c>
      <c r="I5375">
        <v>1981</v>
      </c>
      <c r="J5375" t="s">
        <v>32152</v>
      </c>
      <c r="L5375">
        <v>1</v>
      </c>
      <c r="M5375" t="s">
        <v>32839</v>
      </c>
    </row>
    <row r="5376" spans="1:13" x14ac:dyDescent="0.2">
      <c r="A5376">
        <v>5375</v>
      </c>
      <c r="C5376" t="s">
        <v>306</v>
      </c>
      <c r="D5376" t="s">
        <v>4051</v>
      </c>
      <c r="E5376" t="str">
        <f t="shared" si="83"/>
        <v>Carl-Johan Olsson</v>
      </c>
      <c r="F5376" t="s">
        <v>18330</v>
      </c>
      <c r="G5376">
        <v>1</v>
      </c>
      <c r="L5376">
        <v>0</v>
      </c>
    </row>
    <row r="5377" spans="1:13" x14ac:dyDescent="0.2">
      <c r="A5377">
        <v>5376</v>
      </c>
      <c r="C5377" t="s">
        <v>126</v>
      </c>
      <c r="D5377" t="s">
        <v>7953</v>
      </c>
      <c r="E5377" t="str">
        <f t="shared" si="83"/>
        <v>Per Odenrick</v>
      </c>
      <c r="F5377" t="s">
        <v>18331</v>
      </c>
      <c r="G5377">
        <v>2</v>
      </c>
      <c r="I5377">
        <v>1985</v>
      </c>
      <c r="K5377">
        <v>1952</v>
      </c>
      <c r="L5377">
        <v>1</v>
      </c>
      <c r="M5377" t="s">
        <v>32847</v>
      </c>
    </row>
    <row r="5378" spans="1:13" x14ac:dyDescent="0.2">
      <c r="A5378">
        <v>5377</v>
      </c>
      <c r="C5378" t="s">
        <v>546</v>
      </c>
      <c r="D5378" t="s">
        <v>7954</v>
      </c>
      <c r="E5378" t="str">
        <f t="shared" si="83"/>
        <v>Stefano Bigliardi</v>
      </c>
      <c r="F5378" t="s">
        <v>18332</v>
      </c>
      <c r="G5378">
        <v>1</v>
      </c>
      <c r="L5378">
        <v>0</v>
      </c>
    </row>
    <row r="5379" spans="1:13" x14ac:dyDescent="0.2">
      <c r="A5379">
        <v>5378</v>
      </c>
      <c r="C5379" t="s">
        <v>203</v>
      </c>
      <c r="D5379" t="s">
        <v>7955</v>
      </c>
      <c r="E5379" t="str">
        <f t="shared" ref="E5379:E5442" si="84">_xlfn.CONCAT(C5379, " ", D5379)</f>
        <v>Åsa Gardelli</v>
      </c>
      <c r="F5379" t="s">
        <v>18333</v>
      </c>
      <c r="G5379">
        <v>2</v>
      </c>
      <c r="H5379" t="s">
        <v>28733</v>
      </c>
      <c r="I5379">
        <v>2004</v>
      </c>
      <c r="K5379">
        <v>1954</v>
      </c>
      <c r="L5379">
        <v>1</v>
      </c>
      <c r="M5379" t="s">
        <v>32855</v>
      </c>
    </row>
    <row r="5380" spans="1:13" x14ac:dyDescent="0.2">
      <c r="A5380">
        <v>5379</v>
      </c>
      <c r="C5380" t="s">
        <v>2111</v>
      </c>
      <c r="D5380" t="s">
        <v>7956</v>
      </c>
      <c r="E5380" t="str">
        <f t="shared" si="84"/>
        <v>Dina Avrahami</v>
      </c>
      <c r="F5380" t="s">
        <v>18334</v>
      </c>
      <c r="G5380">
        <v>1</v>
      </c>
      <c r="H5380" t="s">
        <v>28734</v>
      </c>
      <c r="I5380">
        <v>2007</v>
      </c>
      <c r="K5380">
        <v>1949</v>
      </c>
      <c r="L5380">
        <v>1</v>
      </c>
      <c r="M5380" t="s">
        <v>32847</v>
      </c>
    </row>
    <row r="5381" spans="1:13" x14ac:dyDescent="0.2">
      <c r="A5381">
        <v>5380</v>
      </c>
      <c r="C5381" t="s">
        <v>99</v>
      </c>
      <c r="D5381" t="s">
        <v>7957</v>
      </c>
      <c r="E5381" t="str">
        <f t="shared" si="84"/>
        <v>Tina Kindeberg</v>
      </c>
      <c r="F5381" t="s">
        <v>18335</v>
      </c>
      <c r="G5381">
        <v>3</v>
      </c>
      <c r="H5381" t="s">
        <v>28735</v>
      </c>
      <c r="I5381">
        <v>1997</v>
      </c>
      <c r="K5381">
        <v>1954</v>
      </c>
      <c r="L5381">
        <v>1</v>
      </c>
      <c r="M5381" t="s">
        <v>32839</v>
      </c>
    </row>
    <row r="5382" spans="1:13" x14ac:dyDescent="0.2">
      <c r="A5382">
        <v>5381</v>
      </c>
      <c r="C5382" t="s">
        <v>811</v>
      </c>
      <c r="D5382" t="s">
        <v>4136</v>
      </c>
      <c r="E5382" t="str">
        <f t="shared" si="84"/>
        <v>Svante Karlsson</v>
      </c>
      <c r="F5382" t="s">
        <v>18336</v>
      </c>
      <c r="G5382">
        <v>3</v>
      </c>
      <c r="J5382" t="s">
        <v>32153</v>
      </c>
      <c r="L5382">
        <v>0</v>
      </c>
    </row>
    <row r="5383" spans="1:13" x14ac:dyDescent="0.2">
      <c r="A5383">
        <v>5382</v>
      </c>
      <c r="C5383" t="s">
        <v>186</v>
      </c>
      <c r="D5383" t="s">
        <v>7767</v>
      </c>
      <c r="E5383" t="str">
        <f t="shared" si="84"/>
        <v>Mikael Winberg</v>
      </c>
      <c r="F5383" t="s">
        <v>18337</v>
      </c>
      <c r="G5383">
        <v>3</v>
      </c>
      <c r="I5383">
        <v>2006</v>
      </c>
      <c r="K5383">
        <v>1963</v>
      </c>
      <c r="L5383">
        <v>1</v>
      </c>
      <c r="M5383" t="s">
        <v>32843</v>
      </c>
    </row>
    <row r="5384" spans="1:13" x14ac:dyDescent="0.2">
      <c r="A5384">
        <v>5383</v>
      </c>
      <c r="C5384" t="s">
        <v>183</v>
      </c>
      <c r="D5384" t="s">
        <v>7958</v>
      </c>
      <c r="E5384" t="str">
        <f t="shared" si="84"/>
        <v>Frida Rudolphi</v>
      </c>
      <c r="F5384" t="s">
        <v>18338</v>
      </c>
      <c r="G5384">
        <v>1</v>
      </c>
      <c r="H5384" t="s">
        <v>28736</v>
      </c>
      <c r="I5384">
        <v>2011</v>
      </c>
      <c r="K5384">
        <v>1973</v>
      </c>
      <c r="L5384">
        <v>1</v>
      </c>
      <c r="M5384" t="s">
        <v>32845</v>
      </c>
    </row>
    <row r="5385" spans="1:13" x14ac:dyDescent="0.2">
      <c r="A5385">
        <v>5384</v>
      </c>
      <c r="C5385" t="s">
        <v>1131</v>
      </c>
      <c r="D5385" t="s">
        <v>7959</v>
      </c>
      <c r="E5385" t="str">
        <f t="shared" si="84"/>
        <v>Ingeborg Moqvist - Lindberg</v>
      </c>
      <c r="F5385" t="s">
        <v>18339</v>
      </c>
      <c r="G5385">
        <v>1</v>
      </c>
      <c r="I5385">
        <v>1997</v>
      </c>
      <c r="K5385">
        <v>1946</v>
      </c>
      <c r="L5385">
        <v>1</v>
      </c>
      <c r="M5385" t="s">
        <v>32843</v>
      </c>
    </row>
    <row r="5386" spans="1:13" x14ac:dyDescent="0.2">
      <c r="A5386">
        <v>5385</v>
      </c>
      <c r="C5386" t="s">
        <v>2112</v>
      </c>
      <c r="D5386" t="s">
        <v>7960</v>
      </c>
      <c r="E5386" t="str">
        <f t="shared" si="84"/>
        <v>Karina Adbo</v>
      </c>
      <c r="F5386" t="s">
        <v>18340</v>
      </c>
      <c r="G5386">
        <v>5</v>
      </c>
      <c r="H5386" t="s">
        <v>28737</v>
      </c>
      <c r="I5386">
        <v>2012</v>
      </c>
      <c r="K5386">
        <v>1969</v>
      </c>
      <c r="L5386">
        <v>1</v>
      </c>
      <c r="M5386" t="s">
        <v>32852</v>
      </c>
    </row>
    <row r="5387" spans="1:13" x14ac:dyDescent="0.2">
      <c r="A5387">
        <v>5386</v>
      </c>
      <c r="C5387" t="s">
        <v>1254</v>
      </c>
      <c r="D5387" t="s">
        <v>7961</v>
      </c>
      <c r="E5387" t="str">
        <f t="shared" si="84"/>
        <v>Lena Tibell</v>
      </c>
      <c r="F5387" t="s">
        <v>18341</v>
      </c>
      <c r="G5387">
        <v>1</v>
      </c>
      <c r="H5387" t="s">
        <v>28738</v>
      </c>
      <c r="I5387">
        <v>1984</v>
      </c>
      <c r="K5387">
        <v>1952</v>
      </c>
      <c r="L5387">
        <v>1</v>
      </c>
      <c r="M5387" t="s">
        <v>32843</v>
      </c>
    </row>
    <row r="5388" spans="1:13" x14ac:dyDescent="0.2">
      <c r="A5388">
        <v>5387</v>
      </c>
      <c r="C5388" t="s">
        <v>1487</v>
      </c>
      <c r="D5388" t="s">
        <v>7962</v>
      </c>
      <c r="E5388" t="str">
        <f t="shared" si="84"/>
        <v>Diana Berthén</v>
      </c>
      <c r="F5388" t="s">
        <v>18342</v>
      </c>
      <c r="G5388">
        <v>1</v>
      </c>
      <c r="H5388" t="s">
        <v>28739</v>
      </c>
      <c r="I5388">
        <v>2007</v>
      </c>
      <c r="K5388">
        <v>1956</v>
      </c>
      <c r="L5388">
        <v>0</v>
      </c>
    </row>
    <row r="5389" spans="1:13" x14ac:dyDescent="0.2">
      <c r="A5389">
        <v>5388</v>
      </c>
      <c r="C5389" t="s">
        <v>858</v>
      </c>
      <c r="D5389" t="s">
        <v>7963</v>
      </c>
      <c r="E5389" t="str">
        <f t="shared" si="84"/>
        <v>Ewa Bergqvist</v>
      </c>
      <c r="F5389" t="s">
        <v>18343</v>
      </c>
      <c r="G5389">
        <v>4</v>
      </c>
      <c r="H5389" t="s">
        <v>28740</v>
      </c>
      <c r="I5389">
        <v>2006</v>
      </c>
      <c r="K5389">
        <v>1971</v>
      </c>
      <c r="L5389">
        <v>1</v>
      </c>
      <c r="M5389" t="s">
        <v>32843</v>
      </c>
    </row>
    <row r="5390" spans="1:13" x14ac:dyDescent="0.2">
      <c r="A5390">
        <v>5389</v>
      </c>
      <c r="C5390" t="s">
        <v>119</v>
      </c>
      <c r="D5390" t="s">
        <v>5670</v>
      </c>
      <c r="E5390" t="str">
        <f t="shared" si="84"/>
        <v>Håkan Löfgren</v>
      </c>
      <c r="F5390" t="s">
        <v>18344</v>
      </c>
      <c r="G5390">
        <v>3</v>
      </c>
      <c r="I5390">
        <v>2000</v>
      </c>
      <c r="J5390" t="s">
        <v>31504</v>
      </c>
      <c r="L5390">
        <v>1</v>
      </c>
      <c r="M5390" t="s">
        <v>32847</v>
      </c>
    </row>
    <row r="5391" spans="1:13" x14ac:dyDescent="0.2">
      <c r="A5391">
        <v>5390</v>
      </c>
      <c r="C5391" t="s">
        <v>705</v>
      </c>
      <c r="D5391" t="s">
        <v>7964</v>
      </c>
      <c r="E5391" t="str">
        <f t="shared" si="84"/>
        <v>Linda Wedlin</v>
      </c>
      <c r="F5391" t="s">
        <v>18345</v>
      </c>
      <c r="G5391">
        <v>2</v>
      </c>
      <c r="H5391" t="s">
        <v>28741</v>
      </c>
      <c r="I5391">
        <v>2004</v>
      </c>
      <c r="K5391">
        <v>1975</v>
      </c>
      <c r="L5391">
        <v>1</v>
      </c>
      <c r="M5391" t="s">
        <v>32848</v>
      </c>
    </row>
    <row r="5392" spans="1:13" x14ac:dyDescent="0.2">
      <c r="A5392">
        <v>5391</v>
      </c>
      <c r="C5392" t="s">
        <v>2113</v>
      </c>
      <c r="D5392" t="s">
        <v>7965</v>
      </c>
      <c r="E5392" t="str">
        <f t="shared" si="84"/>
        <v>Inga-Britt Skogh</v>
      </c>
      <c r="F5392" t="s">
        <v>18346</v>
      </c>
      <c r="G5392">
        <v>2</v>
      </c>
      <c r="H5392" t="s">
        <v>28742</v>
      </c>
      <c r="I5392">
        <v>2001</v>
      </c>
      <c r="K5392">
        <v>1950</v>
      </c>
      <c r="L5392">
        <v>1</v>
      </c>
      <c r="M5392" t="s">
        <v>32845</v>
      </c>
    </row>
    <row r="5393" spans="1:13" x14ac:dyDescent="0.2">
      <c r="A5393">
        <v>5392</v>
      </c>
      <c r="C5393" t="s">
        <v>203</v>
      </c>
      <c r="D5393" t="s">
        <v>4927</v>
      </c>
      <c r="E5393" t="str">
        <f t="shared" si="84"/>
        <v>Åsa Bäckström</v>
      </c>
      <c r="F5393" t="s">
        <v>18347</v>
      </c>
      <c r="G5393">
        <v>3</v>
      </c>
      <c r="I5393">
        <v>2005</v>
      </c>
      <c r="K5393">
        <v>1966</v>
      </c>
      <c r="L5393">
        <v>1</v>
      </c>
      <c r="M5393" t="s">
        <v>32845</v>
      </c>
    </row>
    <row r="5394" spans="1:13" x14ac:dyDescent="0.2">
      <c r="A5394">
        <v>5393</v>
      </c>
      <c r="C5394" t="s">
        <v>343</v>
      </c>
      <c r="D5394" t="s">
        <v>7966</v>
      </c>
      <c r="E5394" t="str">
        <f t="shared" si="84"/>
        <v>Ola Halldén</v>
      </c>
      <c r="F5394" t="s">
        <v>18348</v>
      </c>
      <c r="G5394">
        <v>2</v>
      </c>
      <c r="I5394">
        <v>1982</v>
      </c>
      <c r="K5394">
        <v>1943</v>
      </c>
      <c r="L5394">
        <v>1</v>
      </c>
      <c r="M5394" t="s">
        <v>32845</v>
      </c>
    </row>
    <row r="5395" spans="1:13" x14ac:dyDescent="0.2">
      <c r="A5395">
        <v>5394</v>
      </c>
      <c r="C5395" t="s">
        <v>77</v>
      </c>
      <c r="D5395" t="s">
        <v>7967</v>
      </c>
      <c r="E5395" t="str">
        <f t="shared" si="84"/>
        <v>Michael Tapper</v>
      </c>
      <c r="F5395" t="s">
        <v>18349</v>
      </c>
      <c r="G5395">
        <v>2</v>
      </c>
      <c r="I5395">
        <v>2011</v>
      </c>
      <c r="K5395">
        <v>1959</v>
      </c>
      <c r="L5395">
        <v>1</v>
      </c>
      <c r="M5395" t="s">
        <v>32839</v>
      </c>
    </row>
    <row r="5396" spans="1:13" x14ac:dyDescent="0.2">
      <c r="A5396">
        <v>5395</v>
      </c>
      <c r="C5396" t="s">
        <v>162</v>
      </c>
      <c r="D5396" t="s">
        <v>4032</v>
      </c>
      <c r="E5396" t="str">
        <f t="shared" si="84"/>
        <v>Christina Johansson</v>
      </c>
      <c r="F5396" t="s">
        <v>18350</v>
      </c>
      <c r="G5396">
        <v>1</v>
      </c>
      <c r="J5396" t="s">
        <v>32154</v>
      </c>
      <c r="L5396">
        <v>0</v>
      </c>
    </row>
    <row r="5397" spans="1:13" x14ac:dyDescent="0.2">
      <c r="A5397">
        <v>5396</v>
      </c>
      <c r="C5397" t="s">
        <v>2114</v>
      </c>
      <c r="D5397" t="s">
        <v>5209</v>
      </c>
      <c r="E5397" t="str">
        <f t="shared" si="84"/>
        <v>Crister Skoglund</v>
      </c>
      <c r="F5397" t="s">
        <v>18351</v>
      </c>
      <c r="G5397">
        <v>1</v>
      </c>
      <c r="H5397" t="s">
        <v>28743</v>
      </c>
      <c r="I5397">
        <v>1991</v>
      </c>
      <c r="K5397">
        <v>1949</v>
      </c>
      <c r="L5397">
        <v>1</v>
      </c>
      <c r="M5397" t="s">
        <v>32845</v>
      </c>
    </row>
    <row r="5398" spans="1:13" x14ac:dyDescent="0.2">
      <c r="A5398">
        <v>5397</v>
      </c>
      <c r="C5398" t="s">
        <v>615</v>
      </c>
      <c r="D5398" t="s">
        <v>6190</v>
      </c>
      <c r="E5398" t="str">
        <f t="shared" si="84"/>
        <v>Inga Wernersson</v>
      </c>
      <c r="F5398" t="s">
        <v>18352</v>
      </c>
      <c r="G5398">
        <v>1</v>
      </c>
      <c r="H5398" t="s">
        <v>28744</v>
      </c>
      <c r="I5398">
        <v>1977</v>
      </c>
      <c r="K5398">
        <v>1948</v>
      </c>
      <c r="L5398">
        <v>1</v>
      </c>
      <c r="M5398" t="s">
        <v>32840</v>
      </c>
    </row>
    <row r="5399" spans="1:13" x14ac:dyDescent="0.2">
      <c r="A5399">
        <v>5398</v>
      </c>
      <c r="C5399" t="s">
        <v>62</v>
      </c>
      <c r="D5399" t="s">
        <v>7968</v>
      </c>
      <c r="E5399" t="str">
        <f t="shared" si="84"/>
        <v>Jakob Cromdal</v>
      </c>
      <c r="F5399" t="s">
        <v>18353</v>
      </c>
      <c r="G5399">
        <v>1</v>
      </c>
      <c r="I5399">
        <v>2000</v>
      </c>
      <c r="K5399">
        <v>1969</v>
      </c>
      <c r="L5399">
        <v>1</v>
      </c>
      <c r="M5399" t="s">
        <v>32847</v>
      </c>
    </row>
    <row r="5400" spans="1:13" x14ac:dyDescent="0.2">
      <c r="A5400">
        <v>5399</v>
      </c>
      <c r="C5400" t="s">
        <v>2115</v>
      </c>
      <c r="D5400" t="s">
        <v>7969</v>
      </c>
      <c r="E5400" t="str">
        <f t="shared" si="84"/>
        <v>Anna Sofia Rossholm</v>
      </c>
      <c r="F5400" t="s">
        <v>18354</v>
      </c>
      <c r="G5400">
        <v>1</v>
      </c>
      <c r="I5400">
        <v>2006</v>
      </c>
      <c r="K5400">
        <v>1973</v>
      </c>
      <c r="L5400">
        <v>1</v>
      </c>
      <c r="M5400" t="s">
        <v>32845</v>
      </c>
    </row>
    <row r="5401" spans="1:13" x14ac:dyDescent="0.2">
      <c r="A5401">
        <v>5400</v>
      </c>
      <c r="C5401" t="s">
        <v>2116</v>
      </c>
      <c r="D5401" t="s">
        <v>4684</v>
      </c>
      <c r="E5401" t="str">
        <f t="shared" si="84"/>
        <v>Kari Haarder Ekman</v>
      </c>
      <c r="F5401" t="s">
        <v>18355</v>
      </c>
      <c r="G5401">
        <v>1</v>
      </c>
      <c r="I5401">
        <v>2010</v>
      </c>
      <c r="K5401">
        <v>1964</v>
      </c>
      <c r="L5401">
        <v>1</v>
      </c>
      <c r="M5401" t="s">
        <v>32845</v>
      </c>
    </row>
    <row r="5402" spans="1:13" x14ac:dyDescent="0.2">
      <c r="A5402">
        <v>5401</v>
      </c>
      <c r="C5402" t="s">
        <v>512</v>
      </c>
      <c r="D5402" t="s">
        <v>7970</v>
      </c>
      <c r="E5402" t="str">
        <f t="shared" si="84"/>
        <v>Adam Goldwyn</v>
      </c>
      <c r="F5402" t="s">
        <v>18356</v>
      </c>
      <c r="G5402">
        <v>2</v>
      </c>
      <c r="H5402" t="s">
        <v>28745</v>
      </c>
      <c r="L5402">
        <v>0</v>
      </c>
    </row>
    <row r="5403" spans="1:13" x14ac:dyDescent="0.2">
      <c r="A5403">
        <v>5402</v>
      </c>
      <c r="C5403" t="s">
        <v>887</v>
      </c>
      <c r="D5403" t="s">
        <v>5535</v>
      </c>
      <c r="E5403" t="str">
        <f t="shared" si="84"/>
        <v>Bin Jiang</v>
      </c>
      <c r="F5403" t="s">
        <v>18357</v>
      </c>
      <c r="G5403">
        <v>4</v>
      </c>
      <c r="H5403" t="s">
        <v>28746</v>
      </c>
      <c r="J5403" t="s">
        <v>32155</v>
      </c>
      <c r="L5403">
        <v>0</v>
      </c>
    </row>
    <row r="5404" spans="1:13" x14ac:dyDescent="0.2">
      <c r="A5404">
        <v>5403</v>
      </c>
      <c r="C5404" t="s">
        <v>37</v>
      </c>
      <c r="D5404" t="s">
        <v>4855</v>
      </c>
      <c r="E5404" t="str">
        <f t="shared" si="84"/>
        <v>Ulrica Söderlind</v>
      </c>
      <c r="F5404" t="s">
        <v>18358</v>
      </c>
      <c r="G5404">
        <v>2</v>
      </c>
      <c r="I5404">
        <v>2006</v>
      </c>
      <c r="K5404">
        <v>1967</v>
      </c>
      <c r="L5404">
        <v>1</v>
      </c>
      <c r="M5404" t="s">
        <v>32845</v>
      </c>
    </row>
    <row r="5405" spans="1:13" x14ac:dyDescent="0.2">
      <c r="A5405">
        <v>5404</v>
      </c>
      <c r="C5405" t="s">
        <v>259</v>
      </c>
      <c r="D5405" t="s">
        <v>7971</v>
      </c>
      <c r="E5405" t="str">
        <f t="shared" si="84"/>
        <v>Sören Lehmann</v>
      </c>
      <c r="F5405" t="s">
        <v>18359</v>
      </c>
      <c r="G5405">
        <v>2</v>
      </c>
      <c r="I5405">
        <v>2002</v>
      </c>
      <c r="K5405">
        <v>1965</v>
      </c>
      <c r="L5405">
        <v>1</v>
      </c>
      <c r="M5405" t="s">
        <v>32838</v>
      </c>
    </row>
    <row r="5406" spans="1:13" x14ac:dyDescent="0.2">
      <c r="A5406">
        <v>5405</v>
      </c>
      <c r="C5406" t="s">
        <v>58</v>
      </c>
      <c r="D5406" t="s">
        <v>6058</v>
      </c>
      <c r="E5406" t="str">
        <f t="shared" si="84"/>
        <v>Karin Broberg</v>
      </c>
      <c r="F5406" t="s">
        <v>18360</v>
      </c>
      <c r="G5406">
        <v>4</v>
      </c>
      <c r="I5406">
        <v>2001</v>
      </c>
      <c r="K5406">
        <v>1973</v>
      </c>
      <c r="L5406">
        <v>1</v>
      </c>
      <c r="M5406" t="s">
        <v>32839</v>
      </c>
    </row>
    <row r="5407" spans="1:13" x14ac:dyDescent="0.2">
      <c r="A5407">
        <v>5406</v>
      </c>
      <c r="C5407" t="s">
        <v>344</v>
      </c>
      <c r="D5407" t="s">
        <v>7972</v>
      </c>
      <c r="E5407" t="str">
        <f t="shared" si="84"/>
        <v>Patrik Hernwall</v>
      </c>
      <c r="F5407" t="s">
        <v>18361</v>
      </c>
      <c r="G5407">
        <v>2</v>
      </c>
      <c r="H5407" t="s">
        <v>28747</v>
      </c>
      <c r="I5407">
        <v>2001</v>
      </c>
      <c r="K5407">
        <v>1966</v>
      </c>
      <c r="L5407">
        <v>1</v>
      </c>
      <c r="M5407" t="s">
        <v>32845</v>
      </c>
    </row>
    <row r="5408" spans="1:13" x14ac:dyDescent="0.2">
      <c r="A5408">
        <v>5407</v>
      </c>
      <c r="C5408" t="s">
        <v>167</v>
      </c>
      <c r="D5408" t="s">
        <v>7973</v>
      </c>
      <c r="E5408" t="str">
        <f t="shared" si="84"/>
        <v>Anders Sjöborg</v>
      </c>
      <c r="F5408" t="s">
        <v>18362</v>
      </c>
      <c r="G5408">
        <v>2</v>
      </c>
      <c r="H5408" t="s">
        <v>28748</v>
      </c>
      <c r="I5408">
        <v>2006</v>
      </c>
      <c r="K5408">
        <v>1965</v>
      </c>
      <c r="L5408">
        <v>1</v>
      </c>
      <c r="M5408" t="s">
        <v>32848</v>
      </c>
    </row>
    <row r="5409" spans="1:13" x14ac:dyDescent="0.2">
      <c r="A5409">
        <v>5408</v>
      </c>
      <c r="C5409" t="s">
        <v>992</v>
      </c>
      <c r="D5409" t="s">
        <v>4056</v>
      </c>
      <c r="E5409" t="str">
        <f t="shared" si="84"/>
        <v>Sune Pettersson</v>
      </c>
      <c r="F5409" t="s">
        <v>18363</v>
      </c>
      <c r="G5409">
        <v>1</v>
      </c>
      <c r="H5409" t="s">
        <v>28749</v>
      </c>
      <c r="I5409">
        <v>1988</v>
      </c>
      <c r="J5409" t="s">
        <v>32156</v>
      </c>
      <c r="L5409">
        <v>1</v>
      </c>
      <c r="M5409" t="s">
        <v>32843</v>
      </c>
    </row>
    <row r="5410" spans="1:13" x14ac:dyDescent="0.2">
      <c r="A5410">
        <v>5409</v>
      </c>
      <c r="C5410" t="s">
        <v>30</v>
      </c>
      <c r="D5410" t="s">
        <v>7974</v>
      </c>
      <c r="E5410" t="str">
        <f t="shared" si="84"/>
        <v>Magnus Österholm</v>
      </c>
      <c r="F5410" t="s">
        <v>18364</v>
      </c>
      <c r="G5410">
        <v>4</v>
      </c>
      <c r="H5410" t="s">
        <v>28750</v>
      </c>
      <c r="I5410">
        <v>2006</v>
      </c>
      <c r="K5410">
        <v>1976</v>
      </c>
      <c r="L5410">
        <v>1</v>
      </c>
      <c r="M5410" t="s">
        <v>32847</v>
      </c>
    </row>
    <row r="5411" spans="1:13" x14ac:dyDescent="0.2">
      <c r="A5411">
        <v>5410</v>
      </c>
      <c r="C5411" t="s">
        <v>310</v>
      </c>
      <c r="D5411" t="s">
        <v>7975</v>
      </c>
      <c r="E5411" t="str">
        <f t="shared" si="84"/>
        <v>Christian Waldmann</v>
      </c>
      <c r="F5411" t="s">
        <v>18365</v>
      </c>
      <c r="G5411">
        <v>5</v>
      </c>
      <c r="I5411">
        <v>2008</v>
      </c>
      <c r="K5411">
        <v>1976</v>
      </c>
      <c r="L5411">
        <v>1</v>
      </c>
      <c r="M5411" t="s">
        <v>32852</v>
      </c>
    </row>
    <row r="5412" spans="1:13" x14ac:dyDescent="0.2">
      <c r="A5412">
        <v>5411</v>
      </c>
      <c r="C5412" t="s">
        <v>2117</v>
      </c>
      <c r="D5412" t="s">
        <v>7976</v>
      </c>
      <c r="E5412" t="str">
        <f t="shared" si="84"/>
        <v>Geir Skeie</v>
      </c>
      <c r="F5412" t="s">
        <v>18366</v>
      </c>
      <c r="G5412">
        <v>2</v>
      </c>
      <c r="I5412">
        <v>1998</v>
      </c>
      <c r="L5412">
        <v>0</v>
      </c>
    </row>
    <row r="5413" spans="1:13" x14ac:dyDescent="0.2">
      <c r="A5413">
        <v>5412</v>
      </c>
      <c r="C5413" t="s">
        <v>1221</v>
      </c>
      <c r="D5413" t="s">
        <v>7977</v>
      </c>
      <c r="E5413" t="str">
        <f t="shared" si="84"/>
        <v>Agneta Gulz</v>
      </c>
      <c r="F5413" t="s">
        <v>18367</v>
      </c>
      <c r="G5413">
        <v>7</v>
      </c>
      <c r="H5413" t="s">
        <v>28751</v>
      </c>
      <c r="I5413">
        <v>1991</v>
      </c>
      <c r="K5413">
        <v>1963</v>
      </c>
      <c r="L5413">
        <v>1</v>
      </c>
      <c r="M5413" t="s">
        <v>32839</v>
      </c>
    </row>
    <row r="5414" spans="1:13" x14ac:dyDescent="0.2">
      <c r="A5414">
        <v>5413</v>
      </c>
      <c r="C5414" t="s">
        <v>2118</v>
      </c>
      <c r="D5414" t="s">
        <v>7978</v>
      </c>
      <c r="E5414" t="str">
        <f t="shared" si="84"/>
        <v>Domenic Berducci</v>
      </c>
      <c r="F5414" t="s">
        <v>18368</v>
      </c>
      <c r="G5414">
        <v>2</v>
      </c>
      <c r="L5414">
        <v>0</v>
      </c>
    </row>
    <row r="5415" spans="1:13" x14ac:dyDescent="0.2">
      <c r="A5415">
        <v>5414</v>
      </c>
      <c r="C5415" t="s">
        <v>66</v>
      </c>
      <c r="D5415" t="s">
        <v>5230</v>
      </c>
      <c r="E5415" t="str">
        <f t="shared" si="84"/>
        <v>Kristina Danielsson</v>
      </c>
      <c r="F5415" t="s">
        <v>18369</v>
      </c>
      <c r="G5415">
        <v>4</v>
      </c>
      <c r="H5415" t="s">
        <v>28752</v>
      </c>
      <c r="I5415">
        <v>2003</v>
      </c>
      <c r="K5415">
        <v>1961</v>
      </c>
      <c r="L5415">
        <v>1</v>
      </c>
      <c r="M5415" t="s">
        <v>32845</v>
      </c>
    </row>
    <row r="5416" spans="1:13" x14ac:dyDescent="0.2">
      <c r="A5416">
        <v>5415</v>
      </c>
      <c r="C5416" t="s">
        <v>1713</v>
      </c>
      <c r="D5416" t="s">
        <v>4625</v>
      </c>
      <c r="E5416" t="str">
        <f t="shared" si="84"/>
        <v>Sverker Lundin</v>
      </c>
      <c r="F5416" t="s">
        <v>18370</v>
      </c>
      <c r="G5416">
        <v>1</v>
      </c>
      <c r="H5416" t="s">
        <v>28753</v>
      </c>
      <c r="J5416" t="s">
        <v>31465</v>
      </c>
      <c r="L5416">
        <v>0</v>
      </c>
    </row>
    <row r="5417" spans="1:13" x14ac:dyDescent="0.2">
      <c r="A5417">
        <v>5416</v>
      </c>
      <c r="C5417" t="s">
        <v>1509</v>
      </c>
      <c r="D5417" t="s">
        <v>7979</v>
      </c>
      <c r="E5417" t="str">
        <f t="shared" si="84"/>
        <v>Anita Kärner Köhler</v>
      </c>
      <c r="F5417" t="s">
        <v>18371</v>
      </c>
      <c r="G5417">
        <v>1</v>
      </c>
      <c r="J5417" t="s">
        <v>32157</v>
      </c>
      <c r="L5417">
        <v>0</v>
      </c>
    </row>
    <row r="5418" spans="1:13" x14ac:dyDescent="0.2">
      <c r="A5418">
        <v>5417</v>
      </c>
      <c r="C5418" t="s">
        <v>52</v>
      </c>
      <c r="D5418" t="s">
        <v>7980</v>
      </c>
      <c r="E5418" t="str">
        <f t="shared" si="84"/>
        <v>Eva Schwarz</v>
      </c>
      <c r="F5418" t="s">
        <v>18372</v>
      </c>
      <c r="G5418">
        <v>2</v>
      </c>
      <c r="L5418">
        <v>0</v>
      </c>
    </row>
    <row r="5419" spans="1:13" x14ac:dyDescent="0.2">
      <c r="A5419">
        <v>5418</v>
      </c>
      <c r="C5419" t="s">
        <v>930</v>
      </c>
      <c r="D5419" t="s">
        <v>7981</v>
      </c>
      <c r="E5419" t="str">
        <f t="shared" si="84"/>
        <v>Anette Emilson</v>
      </c>
      <c r="F5419" t="s">
        <v>18373</v>
      </c>
      <c r="G5419">
        <v>4</v>
      </c>
      <c r="I5419">
        <v>2008</v>
      </c>
      <c r="K5419">
        <v>1964</v>
      </c>
      <c r="L5419">
        <v>1</v>
      </c>
      <c r="M5419" t="s">
        <v>32840</v>
      </c>
    </row>
    <row r="5420" spans="1:13" x14ac:dyDescent="0.2">
      <c r="A5420">
        <v>5419</v>
      </c>
      <c r="C5420" t="s">
        <v>2119</v>
      </c>
      <c r="D5420" t="s">
        <v>7982</v>
      </c>
      <c r="E5420" t="str">
        <f t="shared" si="84"/>
        <v>Rakel Österberg</v>
      </c>
      <c r="F5420" t="s">
        <v>18374</v>
      </c>
      <c r="G5420">
        <v>2</v>
      </c>
      <c r="I5420">
        <v>2008</v>
      </c>
      <c r="K5420">
        <v>1964</v>
      </c>
      <c r="L5420">
        <v>1</v>
      </c>
      <c r="M5420" t="s">
        <v>32845</v>
      </c>
    </row>
    <row r="5421" spans="1:13" x14ac:dyDescent="0.2">
      <c r="A5421">
        <v>5420</v>
      </c>
      <c r="C5421" t="s">
        <v>52</v>
      </c>
      <c r="D5421" t="s">
        <v>7983</v>
      </c>
      <c r="E5421" t="str">
        <f t="shared" si="84"/>
        <v>Eva Hoff</v>
      </c>
      <c r="F5421" t="s">
        <v>18375</v>
      </c>
      <c r="G5421">
        <v>2</v>
      </c>
      <c r="I5421">
        <v>2003</v>
      </c>
      <c r="K5421">
        <v>1968</v>
      </c>
      <c r="L5421">
        <v>1</v>
      </c>
      <c r="M5421" t="s">
        <v>32839</v>
      </c>
    </row>
    <row r="5422" spans="1:13" x14ac:dyDescent="0.2">
      <c r="A5422">
        <v>5421</v>
      </c>
      <c r="C5422" t="s">
        <v>2120</v>
      </c>
      <c r="D5422" t="s">
        <v>7984</v>
      </c>
      <c r="E5422" t="str">
        <f t="shared" si="84"/>
        <v>Jimmy Engren</v>
      </c>
      <c r="F5422" t="s">
        <v>18376</v>
      </c>
      <c r="G5422">
        <v>1</v>
      </c>
      <c r="I5422">
        <v>2007</v>
      </c>
      <c r="K5422">
        <v>1971</v>
      </c>
      <c r="L5422">
        <v>1</v>
      </c>
      <c r="M5422" t="s">
        <v>32883</v>
      </c>
    </row>
    <row r="5423" spans="1:13" x14ac:dyDescent="0.2">
      <c r="A5423">
        <v>5422</v>
      </c>
      <c r="C5423" t="s">
        <v>297</v>
      </c>
      <c r="D5423" t="s">
        <v>4828</v>
      </c>
      <c r="E5423" t="str">
        <f t="shared" si="84"/>
        <v>Christine Fredriksson</v>
      </c>
      <c r="F5423" t="s">
        <v>18377</v>
      </c>
      <c r="G5423">
        <v>1</v>
      </c>
      <c r="I5423">
        <v>2006</v>
      </c>
      <c r="K5423">
        <v>1965</v>
      </c>
      <c r="L5423">
        <v>1</v>
      </c>
      <c r="M5423" t="s">
        <v>32848</v>
      </c>
    </row>
    <row r="5424" spans="1:13" x14ac:dyDescent="0.2">
      <c r="A5424">
        <v>5423</v>
      </c>
      <c r="C5424" t="s">
        <v>336</v>
      </c>
      <c r="D5424" t="s">
        <v>7985</v>
      </c>
      <c r="E5424" t="str">
        <f t="shared" si="84"/>
        <v>Lars Evertsson</v>
      </c>
      <c r="F5424" t="s">
        <v>18378</v>
      </c>
      <c r="G5424">
        <v>1</v>
      </c>
      <c r="H5424" t="s">
        <v>28754</v>
      </c>
      <c r="I5424">
        <v>2002</v>
      </c>
      <c r="K5424">
        <v>1964</v>
      </c>
      <c r="L5424">
        <v>1</v>
      </c>
      <c r="M5424" t="s">
        <v>32843</v>
      </c>
    </row>
    <row r="5425" spans="1:13" x14ac:dyDescent="0.2">
      <c r="A5425">
        <v>5424</v>
      </c>
      <c r="C5425" t="s">
        <v>1057</v>
      </c>
      <c r="D5425" t="s">
        <v>4305</v>
      </c>
      <c r="E5425" t="str">
        <f t="shared" si="84"/>
        <v>Gunilla Petersson</v>
      </c>
      <c r="F5425" t="s">
        <v>18379</v>
      </c>
      <c r="G5425">
        <v>2</v>
      </c>
      <c r="I5425">
        <v>2002</v>
      </c>
      <c r="J5425" t="s">
        <v>31854</v>
      </c>
      <c r="L5425">
        <v>1</v>
      </c>
      <c r="M5425" t="s">
        <v>32845</v>
      </c>
    </row>
    <row r="5426" spans="1:13" x14ac:dyDescent="0.2">
      <c r="A5426">
        <v>5425</v>
      </c>
      <c r="C5426" t="s">
        <v>1328</v>
      </c>
      <c r="D5426" t="s">
        <v>4304</v>
      </c>
      <c r="E5426" t="str">
        <f t="shared" si="84"/>
        <v>Ulla Lind</v>
      </c>
      <c r="F5426" t="s">
        <v>18380</v>
      </c>
      <c r="G5426">
        <v>1</v>
      </c>
      <c r="J5426" t="s">
        <v>31444</v>
      </c>
      <c r="L5426">
        <v>0</v>
      </c>
    </row>
    <row r="5427" spans="1:13" x14ac:dyDescent="0.2">
      <c r="A5427">
        <v>5426</v>
      </c>
      <c r="C5427" t="s">
        <v>52</v>
      </c>
      <c r="D5427" t="s">
        <v>7986</v>
      </c>
      <c r="E5427" t="str">
        <f t="shared" si="84"/>
        <v>Eva Lövbrand</v>
      </c>
      <c r="F5427" t="s">
        <v>18381</v>
      </c>
      <c r="G5427">
        <v>3</v>
      </c>
      <c r="H5427" t="s">
        <v>28755</v>
      </c>
      <c r="I5427">
        <v>2006</v>
      </c>
      <c r="K5427">
        <v>1973</v>
      </c>
      <c r="L5427">
        <v>0</v>
      </c>
    </row>
    <row r="5428" spans="1:13" x14ac:dyDescent="0.2">
      <c r="A5428">
        <v>5427</v>
      </c>
      <c r="C5428" t="s">
        <v>297</v>
      </c>
      <c r="D5428" t="s">
        <v>7987</v>
      </c>
      <c r="E5428" t="str">
        <f t="shared" si="84"/>
        <v>Christine Räisänen</v>
      </c>
      <c r="F5428" t="s">
        <v>18382</v>
      </c>
      <c r="G5428">
        <v>1</v>
      </c>
      <c r="I5428">
        <v>1998</v>
      </c>
      <c r="K5428">
        <v>1950</v>
      </c>
      <c r="L5428">
        <v>1</v>
      </c>
      <c r="M5428" t="s">
        <v>32840</v>
      </c>
    </row>
    <row r="5429" spans="1:13" x14ac:dyDescent="0.2">
      <c r="A5429">
        <v>5428</v>
      </c>
      <c r="C5429" t="s">
        <v>2121</v>
      </c>
      <c r="D5429" t="s">
        <v>7988</v>
      </c>
      <c r="E5429" t="str">
        <f t="shared" si="84"/>
        <v>Ata Ghaderi</v>
      </c>
      <c r="F5429" t="s">
        <v>18383</v>
      </c>
      <c r="G5429">
        <v>6</v>
      </c>
      <c r="I5429">
        <v>2001</v>
      </c>
      <c r="K5429">
        <v>1967</v>
      </c>
      <c r="L5429">
        <v>1</v>
      </c>
      <c r="M5429" t="s">
        <v>32848</v>
      </c>
    </row>
    <row r="5430" spans="1:13" x14ac:dyDescent="0.2">
      <c r="A5430">
        <v>5429</v>
      </c>
      <c r="C5430" t="s">
        <v>1245</v>
      </c>
      <c r="D5430" t="s">
        <v>7989</v>
      </c>
      <c r="E5430" t="str">
        <f t="shared" si="84"/>
        <v>Christer Theandersson</v>
      </c>
      <c r="F5430" t="s">
        <v>18384</v>
      </c>
      <c r="G5430">
        <v>2</v>
      </c>
      <c r="I5430">
        <v>2000</v>
      </c>
      <c r="K5430">
        <v>1963</v>
      </c>
      <c r="L5430">
        <v>1</v>
      </c>
      <c r="M5430" t="s">
        <v>32840</v>
      </c>
    </row>
    <row r="5431" spans="1:13" x14ac:dyDescent="0.2">
      <c r="A5431">
        <v>5430</v>
      </c>
      <c r="C5431" t="s">
        <v>29</v>
      </c>
      <c r="D5431" t="s">
        <v>4656</v>
      </c>
      <c r="E5431" t="str">
        <f t="shared" si="84"/>
        <v>Katarina Eriksson</v>
      </c>
      <c r="F5431" t="s">
        <v>18385</v>
      </c>
      <c r="G5431">
        <v>3</v>
      </c>
      <c r="H5431" t="s">
        <v>28756</v>
      </c>
      <c r="J5431" t="s">
        <v>32158</v>
      </c>
      <c r="L5431">
        <v>0</v>
      </c>
    </row>
    <row r="5432" spans="1:13" x14ac:dyDescent="0.2">
      <c r="A5432">
        <v>5431</v>
      </c>
      <c r="C5432" t="s">
        <v>52</v>
      </c>
      <c r="D5432" t="s">
        <v>7990</v>
      </c>
      <c r="E5432" t="str">
        <f t="shared" si="84"/>
        <v>Eva Österlind</v>
      </c>
      <c r="F5432" t="s">
        <v>18386</v>
      </c>
      <c r="G5432">
        <v>3</v>
      </c>
      <c r="H5432" t="s">
        <v>28757</v>
      </c>
      <c r="I5432">
        <v>1998</v>
      </c>
      <c r="K5432">
        <v>1956</v>
      </c>
      <c r="L5432">
        <v>1</v>
      </c>
      <c r="M5432" t="s">
        <v>32848</v>
      </c>
    </row>
    <row r="5433" spans="1:13" x14ac:dyDescent="0.2">
      <c r="A5433">
        <v>5432</v>
      </c>
      <c r="C5433" t="s">
        <v>1329</v>
      </c>
      <c r="D5433" t="s">
        <v>4156</v>
      </c>
      <c r="E5433" t="str">
        <f t="shared" si="84"/>
        <v>Catrine Andersson</v>
      </c>
      <c r="F5433" t="s">
        <v>18387</v>
      </c>
      <c r="G5433">
        <v>2</v>
      </c>
      <c r="H5433" t="s">
        <v>28758</v>
      </c>
      <c r="I5433">
        <v>2011</v>
      </c>
      <c r="K5433">
        <v>1982</v>
      </c>
      <c r="L5433">
        <v>1</v>
      </c>
      <c r="M5433" t="s">
        <v>32848</v>
      </c>
    </row>
    <row r="5434" spans="1:13" x14ac:dyDescent="0.2">
      <c r="A5434">
        <v>5433</v>
      </c>
      <c r="C5434" t="s">
        <v>707</v>
      </c>
      <c r="D5434" t="s">
        <v>7991</v>
      </c>
      <c r="E5434" t="str">
        <f t="shared" si="84"/>
        <v>Madeleine Abrandt Dahlgren</v>
      </c>
      <c r="F5434" t="s">
        <v>18388</v>
      </c>
      <c r="G5434">
        <v>1</v>
      </c>
      <c r="H5434" t="s">
        <v>28759</v>
      </c>
      <c r="I5434">
        <v>1997</v>
      </c>
      <c r="K5434">
        <v>1956</v>
      </c>
      <c r="L5434">
        <v>1</v>
      </c>
      <c r="M5434" t="s">
        <v>32847</v>
      </c>
    </row>
    <row r="5435" spans="1:13" x14ac:dyDescent="0.2">
      <c r="A5435">
        <v>5434</v>
      </c>
      <c r="C5435" t="s">
        <v>2122</v>
      </c>
      <c r="D5435" t="s">
        <v>7992</v>
      </c>
      <c r="E5435" t="str">
        <f t="shared" si="84"/>
        <v>Göran Viktor Ståhle</v>
      </c>
      <c r="F5435" t="s">
        <v>18389</v>
      </c>
      <c r="G5435">
        <v>1</v>
      </c>
      <c r="I5435">
        <v>2004</v>
      </c>
      <c r="K5435">
        <v>1967</v>
      </c>
      <c r="L5435">
        <v>1</v>
      </c>
      <c r="M5435" t="s">
        <v>32848</v>
      </c>
    </row>
    <row r="5436" spans="1:13" x14ac:dyDescent="0.2">
      <c r="A5436">
        <v>5435</v>
      </c>
      <c r="C5436" t="s">
        <v>713</v>
      </c>
      <c r="D5436" t="s">
        <v>7993</v>
      </c>
      <c r="E5436" t="str">
        <f t="shared" si="84"/>
        <v>Nina Nikku</v>
      </c>
      <c r="F5436" t="s">
        <v>18390</v>
      </c>
      <c r="G5436">
        <v>4</v>
      </c>
      <c r="I5436">
        <v>1997</v>
      </c>
      <c r="K5436">
        <v>1959</v>
      </c>
      <c r="L5436">
        <v>1</v>
      </c>
      <c r="M5436" t="s">
        <v>32847</v>
      </c>
    </row>
    <row r="5437" spans="1:13" x14ac:dyDescent="0.2">
      <c r="A5437">
        <v>5436</v>
      </c>
      <c r="C5437" t="s">
        <v>716</v>
      </c>
      <c r="D5437" t="s">
        <v>7994</v>
      </c>
      <c r="E5437" t="str">
        <f t="shared" si="84"/>
        <v>Ilse Hakvoort</v>
      </c>
      <c r="F5437" t="s">
        <v>18391</v>
      </c>
      <c r="G5437">
        <v>3</v>
      </c>
      <c r="L5437">
        <v>0</v>
      </c>
    </row>
    <row r="5438" spans="1:13" x14ac:dyDescent="0.2">
      <c r="A5438">
        <v>5437</v>
      </c>
      <c r="C5438" t="s">
        <v>75</v>
      </c>
      <c r="D5438" t="s">
        <v>7995</v>
      </c>
      <c r="E5438" t="str">
        <f t="shared" si="84"/>
        <v>Fredrik Bondestam</v>
      </c>
      <c r="F5438" t="s">
        <v>18392</v>
      </c>
      <c r="G5438">
        <v>1</v>
      </c>
      <c r="I5438">
        <v>2004</v>
      </c>
      <c r="K5438">
        <v>1971</v>
      </c>
      <c r="L5438">
        <v>1</v>
      </c>
      <c r="M5438" t="s">
        <v>32848</v>
      </c>
    </row>
    <row r="5439" spans="1:13" x14ac:dyDescent="0.2">
      <c r="A5439">
        <v>5438</v>
      </c>
      <c r="C5439" t="s">
        <v>38</v>
      </c>
      <c r="D5439" t="s">
        <v>7996</v>
      </c>
      <c r="E5439" t="str">
        <f t="shared" si="84"/>
        <v>Helena Francke</v>
      </c>
      <c r="F5439" t="s">
        <v>18393</v>
      </c>
      <c r="G5439">
        <v>4</v>
      </c>
      <c r="H5439" t="s">
        <v>28760</v>
      </c>
      <c r="I5439">
        <v>2008</v>
      </c>
      <c r="K5439">
        <v>1973</v>
      </c>
      <c r="L5439">
        <v>1</v>
      </c>
      <c r="M5439" t="s">
        <v>32840</v>
      </c>
    </row>
    <row r="5440" spans="1:13" x14ac:dyDescent="0.2">
      <c r="A5440">
        <v>5439</v>
      </c>
      <c r="C5440" t="s">
        <v>635</v>
      </c>
      <c r="D5440" t="s">
        <v>597</v>
      </c>
      <c r="E5440" t="str">
        <f t="shared" si="84"/>
        <v>Elisabeth Frank</v>
      </c>
      <c r="F5440" t="s">
        <v>18394</v>
      </c>
      <c r="G5440">
        <v>2</v>
      </c>
      <c r="I5440">
        <v>2009</v>
      </c>
      <c r="J5440" t="s">
        <v>32159</v>
      </c>
      <c r="K5440">
        <v>1958</v>
      </c>
      <c r="L5440">
        <v>1</v>
      </c>
      <c r="M5440" t="s">
        <v>32840</v>
      </c>
    </row>
    <row r="5441" spans="1:13" x14ac:dyDescent="0.2">
      <c r="A5441">
        <v>5440</v>
      </c>
      <c r="C5441" t="s">
        <v>9</v>
      </c>
      <c r="D5441" t="s">
        <v>5577</v>
      </c>
      <c r="E5441" t="str">
        <f t="shared" si="84"/>
        <v>Maria Malmström</v>
      </c>
      <c r="F5441" t="s">
        <v>18395</v>
      </c>
      <c r="G5441">
        <v>1</v>
      </c>
      <c r="J5441" t="s">
        <v>32160</v>
      </c>
      <c r="L5441">
        <v>0</v>
      </c>
    </row>
    <row r="5442" spans="1:13" x14ac:dyDescent="0.2">
      <c r="A5442">
        <v>5441</v>
      </c>
      <c r="C5442" t="s">
        <v>25</v>
      </c>
      <c r="D5442" t="s">
        <v>7997</v>
      </c>
      <c r="E5442" t="str">
        <f t="shared" si="84"/>
        <v>Ulrika Westrup</v>
      </c>
      <c r="F5442" t="s">
        <v>18396</v>
      </c>
      <c r="G5442">
        <v>1</v>
      </c>
      <c r="H5442" t="s">
        <v>28761</v>
      </c>
      <c r="I5442">
        <v>2002</v>
      </c>
      <c r="K5442">
        <v>1962</v>
      </c>
      <c r="L5442">
        <v>1</v>
      </c>
      <c r="M5442" t="s">
        <v>32839</v>
      </c>
    </row>
    <row r="5443" spans="1:13" x14ac:dyDescent="0.2">
      <c r="A5443">
        <v>5442</v>
      </c>
      <c r="C5443" t="s">
        <v>895</v>
      </c>
      <c r="D5443" t="s">
        <v>7998</v>
      </c>
      <c r="E5443" t="str">
        <f t="shared" ref="E5443:E5506" si="85">_xlfn.CONCAT(C5443, " ", D5443)</f>
        <v>John Loughlin</v>
      </c>
      <c r="F5443" t="s">
        <v>18397</v>
      </c>
      <c r="G5443">
        <v>1</v>
      </c>
      <c r="I5443">
        <v>1987</v>
      </c>
      <c r="L5443">
        <v>0</v>
      </c>
    </row>
    <row r="5444" spans="1:13" x14ac:dyDescent="0.2">
      <c r="A5444">
        <v>5443</v>
      </c>
      <c r="C5444" t="s">
        <v>2123</v>
      </c>
      <c r="D5444" t="s">
        <v>2292</v>
      </c>
      <c r="E5444" t="str">
        <f t="shared" si="85"/>
        <v>Russell Francis</v>
      </c>
      <c r="F5444" t="s">
        <v>18398</v>
      </c>
      <c r="G5444">
        <v>1</v>
      </c>
      <c r="H5444" t="s">
        <v>28762</v>
      </c>
      <c r="I5444">
        <v>2011</v>
      </c>
      <c r="L5444">
        <v>0</v>
      </c>
    </row>
    <row r="5445" spans="1:13" x14ac:dyDescent="0.2">
      <c r="A5445">
        <v>5444</v>
      </c>
      <c r="C5445" t="s">
        <v>25</v>
      </c>
      <c r="D5445" t="s">
        <v>7999</v>
      </c>
      <c r="E5445" t="str">
        <f t="shared" si="85"/>
        <v>Ulrika Svalfors</v>
      </c>
      <c r="F5445" t="s">
        <v>18399</v>
      </c>
      <c r="G5445">
        <v>2</v>
      </c>
      <c r="H5445" t="s">
        <v>28763</v>
      </c>
      <c r="I5445">
        <v>2008</v>
      </c>
      <c r="K5445">
        <v>1965</v>
      </c>
      <c r="L5445">
        <v>1</v>
      </c>
      <c r="M5445" t="s">
        <v>32848</v>
      </c>
    </row>
    <row r="5446" spans="1:13" x14ac:dyDescent="0.2">
      <c r="A5446">
        <v>5445</v>
      </c>
      <c r="C5446" t="s">
        <v>2124</v>
      </c>
      <c r="D5446" t="s">
        <v>5230</v>
      </c>
      <c r="E5446" t="str">
        <f t="shared" si="85"/>
        <v>Anna T. Danielsson</v>
      </c>
      <c r="F5446" t="s">
        <v>18400</v>
      </c>
      <c r="G5446">
        <v>1</v>
      </c>
      <c r="I5446">
        <v>2007</v>
      </c>
      <c r="J5446" t="s">
        <v>31552</v>
      </c>
      <c r="L5446">
        <v>1</v>
      </c>
      <c r="M5446" t="s">
        <v>32847</v>
      </c>
    </row>
    <row r="5447" spans="1:13" x14ac:dyDescent="0.2">
      <c r="A5447">
        <v>5446</v>
      </c>
      <c r="C5447" t="s">
        <v>77</v>
      </c>
      <c r="D5447" t="s">
        <v>8000</v>
      </c>
      <c r="E5447" t="str">
        <f t="shared" si="85"/>
        <v>Michael Rosander</v>
      </c>
      <c r="F5447" t="s">
        <v>18401</v>
      </c>
      <c r="G5447">
        <v>4</v>
      </c>
      <c r="H5447" t="s">
        <v>28764</v>
      </c>
      <c r="I5447">
        <v>2003</v>
      </c>
      <c r="K5447">
        <v>1965</v>
      </c>
      <c r="L5447">
        <v>1</v>
      </c>
      <c r="M5447" t="s">
        <v>32847</v>
      </c>
    </row>
    <row r="5448" spans="1:13" x14ac:dyDescent="0.2">
      <c r="A5448">
        <v>5447</v>
      </c>
      <c r="C5448" t="s">
        <v>2125</v>
      </c>
      <c r="D5448" t="s">
        <v>7228</v>
      </c>
      <c r="E5448" t="str">
        <f t="shared" si="85"/>
        <v>Ann-Marie Markström</v>
      </c>
      <c r="F5448" t="s">
        <v>18402</v>
      </c>
      <c r="G5448">
        <v>3</v>
      </c>
      <c r="I5448">
        <v>2005</v>
      </c>
      <c r="K5448">
        <v>1956</v>
      </c>
      <c r="L5448">
        <v>1</v>
      </c>
      <c r="M5448" t="s">
        <v>32847</v>
      </c>
    </row>
    <row r="5449" spans="1:13" x14ac:dyDescent="0.2">
      <c r="A5449">
        <v>5448</v>
      </c>
      <c r="C5449" t="s">
        <v>52</v>
      </c>
      <c r="D5449" t="s">
        <v>8001</v>
      </c>
      <c r="E5449" t="str">
        <f t="shared" si="85"/>
        <v>Eva Hammar Chiriac</v>
      </c>
      <c r="F5449" t="s">
        <v>18403</v>
      </c>
      <c r="G5449">
        <v>1</v>
      </c>
      <c r="H5449" t="s">
        <v>28765</v>
      </c>
      <c r="I5449">
        <v>2003</v>
      </c>
      <c r="K5449">
        <v>1961</v>
      </c>
      <c r="L5449">
        <v>1</v>
      </c>
      <c r="M5449" t="s">
        <v>32847</v>
      </c>
    </row>
    <row r="5450" spans="1:13" x14ac:dyDescent="0.2">
      <c r="A5450">
        <v>5449</v>
      </c>
      <c r="C5450" t="s">
        <v>267</v>
      </c>
      <c r="D5450" t="s">
        <v>4032</v>
      </c>
      <c r="E5450" t="str">
        <f t="shared" si="85"/>
        <v>Jesper Johansson</v>
      </c>
      <c r="F5450" t="s">
        <v>18404</v>
      </c>
      <c r="G5450">
        <v>3</v>
      </c>
      <c r="H5450" t="s">
        <v>28766</v>
      </c>
      <c r="J5450" t="s">
        <v>32161</v>
      </c>
      <c r="L5450">
        <v>0</v>
      </c>
    </row>
    <row r="5451" spans="1:13" x14ac:dyDescent="0.2">
      <c r="A5451">
        <v>5450</v>
      </c>
      <c r="C5451" t="s">
        <v>1445</v>
      </c>
      <c r="D5451" t="s">
        <v>7269</v>
      </c>
      <c r="E5451" t="str">
        <f t="shared" si="85"/>
        <v>Christiane Andersen</v>
      </c>
      <c r="F5451" t="s">
        <v>18405</v>
      </c>
      <c r="G5451">
        <v>1</v>
      </c>
      <c r="L5451">
        <v>0</v>
      </c>
    </row>
    <row r="5452" spans="1:13" x14ac:dyDescent="0.2">
      <c r="A5452">
        <v>5451</v>
      </c>
      <c r="C5452" t="s">
        <v>153</v>
      </c>
      <c r="D5452" t="s">
        <v>8002</v>
      </c>
      <c r="E5452" t="str">
        <f t="shared" si="85"/>
        <v>Cecilia Solér</v>
      </c>
      <c r="F5452" t="s">
        <v>18406</v>
      </c>
      <c r="G5452">
        <v>1</v>
      </c>
      <c r="I5452">
        <v>1997</v>
      </c>
      <c r="K5452">
        <v>1962</v>
      </c>
      <c r="L5452">
        <v>1</v>
      </c>
      <c r="M5452" t="s">
        <v>32840</v>
      </c>
    </row>
    <row r="5453" spans="1:13" x14ac:dyDescent="0.2">
      <c r="A5453">
        <v>5452</v>
      </c>
      <c r="C5453" t="s">
        <v>402</v>
      </c>
      <c r="D5453" t="s">
        <v>8003</v>
      </c>
      <c r="E5453" t="str">
        <f t="shared" si="85"/>
        <v>Mats Hammarstedt</v>
      </c>
      <c r="F5453" t="s">
        <v>18407</v>
      </c>
      <c r="G5453">
        <v>1</v>
      </c>
      <c r="I5453">
        <v>2001</v>
      </c>
      <c r="K5453">
        <v>1965</v>
      </c>
      <c r="L5453">
        <v>0</v>
      </c>
    </row>
    <row r="5454" spans="1:13" x14ac:dyDescent="0.2">
      <c r="A5454">
        <v>5453</v>
      </c>
      <c r="C5454" t="s">
        <v>109</v>
      </c>
      <c r="D5454" t="s">
        <v>2860</v>
      </c>
      <c r="E5454" t="str">
        <f t="shared" si="85"/>
        <v>Olof Franck</v>
      </c>
      <c r="F5454" t="s">
        <v>18408</v>
      </c>
      <c r="G5454">
        <v>5</v>
      </c>
      <c r="H5454" t="s">
        <v>28767</v>
      </c>
      <c r="I5454">
        <v>1988</v>
      </c>
      <c r="K5454">
        <v>1958</v>
      </c>
      <c r="L5454">
        <v>1</v>
      </c>
      <c r="M5454" t="s">
        <v>32848</v>
      </c>
    </row>
    <row r="5455" spans="1:13" x14ac:dyDescent="0.2">
      <c r="A5455">
        <v>5454</v>
      </c>
      <c r="C5455" t="s">
        <v>262</v>
      </c>
      <c r="D5455" t="s">
        <v>8004</v>
      </c>
      <c r="E5455" t="str">
        <f t="shared" si="85"/>
        <v>Peter Strandbrink</v>
      </c>
      <c r="F5455" t="s">
        <v>18409</v>
      </c>
      <c r="G5455">
        <v>2</v>
      </c>
      <c r="I5455">
        <v>1999</v>
      </c>
      <c r="K5455">
        <v>1964</v>
      </c>
      <c r="L5455">
        <v>1</v>
      </c>
      <c r="M5455" t="s">
        <v>32845</v>
      </c>
    </row>
    <row r="5456" spans="1:13" x14ac:dyDescent="0.2">
      <c r="A5456">
        <v>5455</v>
      </c>
      <c r="C5456" t="s">
        <v>38</v>
      </c>
      <c r="D5456" t="s">
        <v>6313</v>
      </c>
      <c r="E5456" t="str">
        <f t="shared" si="85"/>
        <v>Helena Wahlström</v>
      </c>
      <c r="F5456" t="s">
        <v>18410</v>
      </c>
      <c r="G5456">
        <v>4</v>
      </c>
      <c r="H5456" t="s">
        <v>28768</v>
      </c>
      <c r="I5456">
        <v>1997</v>
      </c>
      <c r="K5456">
        <v>1966</v>
      </c>
      <c r="L5456">
        <v>1</v>
      </c>
      <c r="M5456" t="s">
        <v>32848</v>
      </c>
    </row>
    <row r="5457" spans="1:13" x14ac:dyDescent="0.2">
      <c r="A5457">
        <v>5456</v>
      </c>
      <c r="C5457" t="s">
        <v>186</v>
      </c>
      <c r="D5457" t="s">
        <v>5261</v>
      </c>
      <c r="E5457" t="str">
        <f t="shared" si="85"/>
        <v>Mikael Svanberg</v>
      </c>
      <c r="F5457" t="s">
        <v>18411</v>
      </c>
      <c r="G5457">
        <v>1</v>
      </c>
      <c r="H5457" t="s">
        <v>28769</v>
      </c>
      <c r="I5457">
        <v>1999</v>
      </c>
      <c r="K5457">
        <v>1971</v>
      </c>
      <c r="L5457">
        <v>1</v>
      </c>
      <c r="M5457" t="s">
        <v>32843</v>
      </c>
    </row>
    <row r="5458" spans="1:13" x14ac:dyDescent="0.2">
      <c r="A5458">
        <v>5457</v>
      </c>
      <c r="C5458" t="s">
        <v>1453</v>
      </c>
      <c r="D5458" t="s">
        <v>8005</v>
      </c>
      <c r="E5458" t="str">
        <f t="shared" si="85"/>
        <v>Andrej Kotljarchuk</v>
      </c>
      <c r="F5458" t="s">
        <v>18412</v>
      </c>
      <c r="G5458">
        <v>1</v>
      </c>
      <c r="I5458">
        <v>2006</v>
      </c>
      <c r="K5458">
        <v>1968</v>
      </c>
      <c r="L5458">
        <v>1</v>
      </c>
      <c r="M5458" t="s">
        <v>32845</v>
      </c>
    </row>
    <row r="5459" spans="1:13" x14ac:dyDescent="0.2">
      <c r="A5459">
        <v>5458</v>
      </c>
      <c r="C5459" t="s">
        <v>400</v>
      </c>
      <c r="D5459" t="s">
        <v>8006</v>
      </c>
      <c r="E5459" t="str">
        <f t="shared" si="85"/>
        <v>Klara Bolander</v>
      </c>
      <c r="F5459" t="s">
        <v>18413</v>
      </c>
      <c r="G5459">
        <v>2</v>
      </c>
      <c r="I5459">
        <v>2007</v>
      </c>
      <c r="K5459">
        <v>1973</v>
      </c>
      <c r="L5459">
        <v>1</v>
      </c>
      <c r="M5459" t="s">
        <v>32838</v>
      </c>
    </row>
    <row r="5460" spans="1:13" x14ac:dyDescent="0.2">
      <c r="A5460">
        <v>5459</v>
      </c>
      <c r="C5460" t="s">
        <v>30</v>
      </c>
      <c r="D5460" t="s">
        <v>8007</v>
      </c>
      <c r="E5460" t="str">
        <f t="shared" si="85"/>
        <v>Magnus Hultén</v>
      </c>
      <c r="F5460" t="s">
        <v>18414</v>
      </c>
      <c r="G5460">
        <v>3</v>
      </c>
      <c r="H5460" t="s">
        <v>28770</v>
      </c>
      <c r="I5460">
        <v>2008</v>
      </c>
      <c r="K5460">
        <v>1970</v>
      </c>
      <c r="L5460">
        <v>1</v>
      </c>
      <c r="M5460" t="s">
        <v>32847</v>
      </c>
    </row>
    <row r="5461" spans="1:13" x14ac:dyDescent="0.2">
      <c r="A5461">
        <v>5460</v>
      </c>
      <c r="C5461" t="s">
        <v>605</v>
      </c>
      <c r="D5461" t="s">
        <v>6281</v>
      </c>
      <c r="E5461" t="str">
        <f t="shared" si="85"/>
        <v>Niclas Månsson</v>
      </c>
      <c r="F5461" t="s">
        <v>18415</v>
      </c>
      <c r="G5461">
        <v>5</v>
      </c>
      <c r="I5461">
        <v>2005</v>
      </c>
      <c r="K5461">
        <v>1965</v>
      </c>
      <c r="L5461">
        <v>1</v>
      </c>
      <c r="M5461" t="s">
        <v>32848</v>
      </c>
    </row>
    <row r="5462" spans="1:13" x14ac:dyDescent="0.2">
      <c r="A5462">
        <v>5461</v>
      </c>
      <c r="C5462" t="s">
        <v>167</v>
      </c>
      <c r="D5462" t="s">
        <v>4920</v>
      </c>
      <c r="E5462" t="str">
        <f t="shared" si="85"/>
        <v>Anders Högberg</v>
      </c>
      <c r="F5462" t="s">
        <v>18416</v>
      </c>
      <c r="G5462">
        <v>3</v>
      </c>
      <c r="H5462" t="s">
        <v>28771</v>
      </c>
      <c r="J5462" t="s">
        <v>31804</v>
      </c>
      <c r="L5462">
        <v>0</v>
      </c>
    </row>
    <row r="5463" spans="1:13" x14ac:dyDescent="0.2">
      <c r="A5463">
        <v>5462</v>
      </c>
      <c r="C5463" t="s">
        <v>2126</v>
      </c>
      <c r="D5463" t="s">
        <v>8008</v>
      </c>
      <c r="E5463" t="str">
        <f t="shared" si="85"/>
        <v>Carl Anders Säfström</v>
      </c>
      <c r="F5463" t="s">
        <v>18417</v>
      </c>
      <c r="G5463">
        <v>1</v>
      </c>
      <c r="H5463" t="s">
        <v>28772</v>
      </c>
      <c r="L5463">
        <v>0</v>
      </c>
    </row>
    <row r="5464" spans="1:13" x14ac:dyDescent="0.2">
      <c r="A5464">
        <v>5463</v>
      </c>
      <c r="C5464" t="s">
        <v>234</v>
      </c>
      <c r="D5464" t="s">
        <v>8009</v>
      </c>
      <c r="E5464" t="str">
        <f t="shared" si="85"/>
        <v>Jenny Wilder</v>
      </c>
      <c r="F5464" t="s">
        <v>18418</v>
      </c>
      <c r="G5464">
        <v>1</v>
      </c>
      <c r="H5464" t="s">
        <v>28773</v>
      </c>
      <c r="I5464">
        <v>2008</v>
      </c>
      <c r="K5464">
        <v>1975</v>
      </c>
      <c r="L5464">
        <v>1</v>
      </c>
      <c r="M5464" t="s">
        <v>32845</v>
      </c>
    </row>
    <row r="5465" spans="1:13" x14ac:dyDescent="0.2">
      <c r="A5465">
        <v>5464</v>
      </c>
      <c r="C5465" t="s">
        <v>126</v>
      </c>
      <c r="D5465" t="s">
        <v>5171</v>
      </c>
      <c r="E5465" t="str">
        <f t="shared" si="85"/>
        <v>Per Ståhlberg</v>
      </c>
      <c r="F5465" t="s">
        <v>18419</v>
      </c>
      <c r="G5465">
        <v>1</v>
      </c>
      <c r="I5465">
        <v>2002</v>
      </c>
      <c r="K5465">
        <v>1961</v>
      </c>
      <c r="L5465">
        <v>1</v>
      </c>
      <c r="M5465" t="s">
        <v>32845</v>
      </c>
    </row>
    <row r="5466" spans="1:13" x14ac:dyDescent="0.2">
      <c r="A5466">
        <v>5465</v>
      </c>
      <c r="C5466" t="s">
        <v>167</v>
      </c>
      <c r="D5466" t="s">
        <v>8010</v>
      </c>
      <c r="E5466" t="str">
        <f t="shared" si="85"/>
        <v>Anders Burman</v>
      </c>
      <c r="F5466" t="s">
        <v>18420</v>
      </c>
      <c r="G5466">
        <v>5</v>
      </c>
      <c r="J5466" t="s">
        <v>32162</v>
      </c>
      <c r="L5466">
        <v>0</v>
      </c>
    </row>
    <row r="5467" spans="1:13" x14ac:dyDescent="0.2">
      <c r="A5467">
        <v>5466</v>
      </c>
      <c r="C5467" t="s">
        <v>2127</v>
      </c>
      <c r="D5467" t="s">
        <v>8011</v>
      </c>
      <c r="E5467" t="str">
        <f t="shared" si="85"/>
        <v>Johan M Sanne</v>
      </c>
      <c r="F5467" t="s">
        <v>18421</v>
      </c>
      <c r="G5467">
        <v>1</v>
      </c>
      <c r="H5467" t="s">
        <v>28774</v>
      </c>
      <c r="I5467">
        <v>1999</v>
      </c>
      <c r="K5467">
        <v>1966</v>
      </c>
      <c r="L5467">
        <v>1</v>
      </c>
      <c r="M5467" t="s">
        <v>32847</v>
      </c>
    </row>
    <row r="5468" spans="1:13" x14ac:dyDescent="0.2">
      <c r="A5468">
        <v>5467</v>
      </c>
      <c r="C5468" t="s">
        <v>2128</v>
      </c>
      <c r="D5468" t="s">
        <v>4640</v>
      </c>
      <c r="E5468" t="str">
        <f t="shared" si="85"/>
        <v>Lars-Olov Lundqvist</v>
      </c>
      <c r="F5468" t="s">
        <v>18422</v>
      </c>
      <c r="G5468">
        <v>2</v>
      </c>
      <c r="I5468">
        <v>1993</v>
      </c>
      <c r="K5468">
        <v>1958</v>
      </c>
      <c r="L5468">
        <v>1</v>
      </c>
      <c r="M5468" t="s">
        <v>32848</v>
      </c>
    </row>
    <row r="5469" spans="1:13" x14ac:dyDescent="0.2">
      <c r="A5469">
        <v>5468</v>
      </c>
      <c r="C5469" t="s">
        <v>52</v>
      </c>
      <c r="D5469" t="s">
        <v>8012</v>
      </c>
      <c r="E5469" t="str">
        <f t="shared" si="85"/>
        <v>Eva Georgii-Hemming</v>
      </c>
      <c r="F5469" t="s">
        <v>18423</v>
      </c>
      <c r="G5469">
        <v>4</v>
      </c>
      <c r="H5469" t="s">
        <v>28775</v>
      </c>
      <c r="I5469">
        <v>2005</v>
      </c>
      <c r="K5469">
        <v>1960</v>
      </c>
      <c r="L5469">
        <v>1</v>
      </c>
      <c r="M5469" t="s">
        <v>32842</v>
      </c>
    </row>
    <row r="5470" spans="1:13" x14ac:dyDescent="0.2">
      <c r="A5470">
        <v>5469</v>
      </c>
      <c r="C5470" t="s">
        <v>133</v>
      </c>
      <c r="D5470" t="s">
        <v>8013</v>
      </c>
      <c r="E5470" t="str">
        <f t="shared" si="85"/>
        <v>Ann-Charlotte Mårdsjö Olsson</v>
      </c>
      <c r="F5470" t="s">
        <v>18424</v>
      </c>
      <c r="G5470">
        <v>1</v>
      </c>
      <c r="I5470">
        <v>2005</v>
      </c>
      <c r="K5470">
        <v>1959</v>
      </c>
      <c r="L5470">
        <v>1</v>
      </c>
      <c r="M5470" t="s">
        <v>32840</v>
      </c>
    </row>
    <row r="5471" spans="1:13" x14ac:dyDescent="0.2">
      <c r="A5471">
        <v>5470</v>
      </c>
      <c r="C5471" t="s">
        <v>2129</v>
      </c>
      <c r="D5471" t="s">
        <v>8014</v>
      </c>
      <c r="E5471" t="str">
        <f t="shared" si="85"/>
        <v>Mirella Forsberg Ahlcrona</v>
      </c>
      <c r="F5471" t="s">
        <v>18425</v>
      </c>
      <c r="G5471">
        <v>2</v>
      </c>
      <c r="I5471">
        <v>2009</v>
      </c>
      <c r="K5471">
        <v>1954</v>
      </c>
      <c r="L5471">
        <v>1</v>
      </c>
      <c r="M5471" t="s">
        <v>32840</v>
      </c>
    </row>
    <row r="5472" spans="1:13" x14ac:dyDescent="0.2">
      <c r="A5472">
        <v>5471</v>
      </c>
      <c r="C5472" t="s">
        <v>109</v>
      </c>
      <c r="D5472" t="s">
        <v>7152</v>
      </c>
      <c r="E5472" t="str">
        <f t="shared" si="85"/>
        <v>Olof Bälter</v>
      </c>
      <c r="F5472" t="s">
        <v>18426</v>
      </c>
      <c r="G5472">
        <v>4</v>
      </c>
      <c r="L5472">
        <v>0</v>
      </c>
    </row>
    <row r="5473" spans="1:13" x14ac:dyDescent="0.2">
      <c r="A5473">
        <v>5472</v>
      </c>
      <c r="C5473" t="s">
        <v>611</v>
      </c>
      <c r="D5473" t="s">
        <v>8015</v>
      </c>
      <c r="E5473" t="str">
        <f t="shared" si="85"/>
        <v>Pia Laskar</v>
      </c>
      <c r="F5473" t="s">
        <v>18427</v>
      </c>
      <c r="G5473">
        <v>3</v>
      </c>
      <c r="H5473" t="s">
        <v>28776</v>
      </c>
      <c r="I5473">
        <v>2005</v>
      </c>
      <c r="K5473">
        <v>1956</v>
      </c>
      <c r="L5473">
        <v>1</v>
      </c>
      <c r="M5473" t="s">
        <v>32845</v>
      </c>
    </row>
    <row r="5474" spans="1:13" x14ac:dyDescent="0.2">
      <c r="A5474">
        <v>5473</v>
      </c>
      <c r="C5474" t="s">
        <v>77</v>
      </c>
      <c r="D5474" t="s">
        <v>8016</v>
      </c>
      <c r="E5474" t="str">
        <f t="shared" si="85"/>
        <v>Michael Walls</v>
      </c>
      <c r="F5474" t="s">
        <v>18428</v>
      </c>
      <c r="G5474">
        <v>1</v>
      </c>
      <c r="I5474">
        <v>2010</v>
      </c>
      <c r="K5474">
        <v>1965</v>
      </c>
      <c r="L5474">
        <v>1</v>
      </c>
      <c r="M5474" t="s">
        <v>32840</v>
      </c>
    </row>
    <row r="5475" spans="1:13" x14ac:dyDescent="0.2">
      <c r="A5475">
        <v>5474</v>
      </c>
      <c r="C5475" t="s">
        <v>197</v>
      </c>
      <c r="D5475" t="s">
        <v>8017</v>
      </c>
      <c r="E5475" t="str">
        <f t="shared" si="85"/>
        <v>Stefan Hrastinski</v>
      </c>
      <c r="F5475" t="s">
        <v>18429</v>
      </c>
      <c r="G5475">
        <v>2</v>
      </c>
      <c r="I5475">
        <v>2007</v>
      </c>
      <c r="K5475">
        <v>1980</v>
      </c>
      <c r="L5475">
        <v>1</v>
      </c>
      <c r="M5475" t="s">
        <v>32839</v>
      </c>
    </row>
    <row r="5476" spans="1:13" x14ac:dyDescent="0.2">
      <c r="A5476">
        <v>5475</v>
      </c>
      <c r="C5476" t="s">
        <v>2130</v>
      </c>
      <c r="D5476" t="s">
        <v>8018</v>
      </c>
      <c r="E5476" t="str">
        <f t="shared" si="85"/>
        <v>Bosse Bergstedt</v>
      </c>
      <c r="F5476" t="s">
        <v>18430</v>
      </c>
      <c r="G5476">
        <v>1</v>
      </c>
      <c r="I5476">
        <v>1998</v>
      </c>
      <c r="K5476">
        <v>1954</v>
      </c>
      <c r="L5476">
        <v>1</v>
      </c>
      <c r="M5476" t="s">
        <v>32847</v>
      </c>
    </row>
    <row r="5477" spans="1:13" x14ac:dyDescent="0.2">
      <c r="A5477">
        <v>5476</v>
      </c>
      <c r="C5477" t="s">
        <v>949</v>
      </c>
      <c r="D5477" t="s">
        <v>8019</v>
      </c>
      <c r="E5477" t="str">
        <f t="shared" si="85"/>
        <v>Max Scheja</v>
      </c>
      <c r="F5477" t="s">
        <v>18431</v>
      </c>
      <c r="G5477">
        <v>3</v>
      </c>
      <c r="H5477" t="s">
        <v>28777</v>
      </c>
      <c r="I5477">
        <v>2002</v>
      </c>
      <c r="K5477">
        <v>1973</v>
      </c>
      <c r="L5477">
        <v>1</v>
      </c>
      <c r="M5477" t="s">
        <v>32845</v>
      </c>
    </row>
    <row r="5478" spans="1:13" x14ac:dyDescent="0.2">
      <c r="A5478">
        <v>5477</v>
      </c>
      <c r="C5478" t="s">
        <v>1509</v>
      </c>
      <c r="D5478" t="s">
        <v>4656</v>
      </c>
      <c r="E5478" t="str">
        <f t="shared" si="85"/>
        <v>Anita Eriksson</v>
      </c>
      <c r="F5478" t="s">
        <v>18432</v>
      </c>
      <c r="G5478">
        <v>3</v>
      </c>
      <c r="H5478" t="s">
        <v>28778</v>
      </c>
      <c r="I5478">
        <v>2009</v>
      </c>
      <c r="K5478">
        <v>1955</v>
      </c>
      <c r="L5478">
        <v>1</v>
      </c>
      <c r="M5478" t="s">
        <v>32840</v>
      </c>
    </row>
    <row r="5479" spans="1:13" x14ac:dyDescent="0.2">
      <c r="A5479">
        <v>5478</v>
      </c>
      <c r="C5479" t="s">
        <v>2106</v>
      </c>
      <c r="D5479" t="s">
        <v>4627</v>
      </c>
      <c r="E5479" t="str">
        <f t="shared" si="85"/>
        <v>Ann-Katrin Svensson</v>
      </c>
      <c r="F5479" t="s">
        <v>18433</v>
      </c>
      <c r="G5479">
        <v>1</v>
      </c>
      <c r="I5479">
        <v>1993</v>
      </c>
      <c r="K5479">
        <v>1956</v>
      </c>
      <c r="L5479">
        <v>1</v>
      </c>
      <c r="M5479" t="s">
        <v>32839</v>
      </c>
    </row>
    <row r="5480" spans="1:13" x14ac:dyDescent="0.2">
      <c r="A5480">
        <v>5479</v>
      </c>
      <c r="C5480" t="s">
        <v>1254</v>
      </c>
      <c r="D5480" t="s">
        <v>4136</v>
      </c>
      <c r="E5480" t="str">
        <f t="shared" si="85"/>
        <v>Lena Karlsson</v>
      </c>
      <c r="F5480" t="s">
        <v>18434</v>
      </c>
      <c r="G5480">
        <v>4</v>
      </c>
      <c r="H5480" t="s">
        <v>28779</v>
      </c>
      <c r="I5480">
        <v>2006</v>
      </c>
      <c r="J5480" t="s">
        <v>32163</v>
      </c>
      <c r="L5480">
        <v>1</v>
      </c>
      <c r="M5480" t="s">
        <v>32839</v>
      </c>
    </row>
    <row r="5481" spans="1:13" x14ac:dyDescent="0.2">
      <c r="A5481">
        <v>5480</v>
      </c>
      <c r="C5481" t="s">
        <v>262</v>
      </c>
      <c r="D5481" t="s">
        <v>4348</v>
      </c>
      <c r="E5481" t="str">
        <f t="shared" si="85"/>
        <v>Peter Gustafsson</v>
      </c>
      <c r="F5481" t="s">
        <v>18435</v>
      </c>
      <c r="G5481">
        <v>3</v>
      </c>
      <c r="H5481" t="s">
        <v>28780</v>
      </c>
      <c r="J5481" t="s">
        <v>32164</v>
      </c>
      <c r="L5481">
        <v>0</v>
      </c>
    </row>
    <row r="5482" spans="1:13" x14ac:dyDescent="0.2">
      <c r="A5482">
        <v>5481</v>
      </c>
      <c r="C5482" t="s">
        <v>32</v>
      </c>
      <c r="D5482" t="s">
        <v>8020</v>
      </c>
      <c r="E5482" t="str">
        <f t="shared" si="85"/>
        <v>Martin Letell</v>
      </c>
      <c r="F5482" t="s">
        <v>18436</v>
      </c>
      <c r="G5482">
        <v>2</v>
      </c>
      <c r="I5482">
        <v>2006</v>
      </c>
      <c r="K5482">
        <v>1973</v>
      </c>
      <c r="L5482">
        <v>1</v>
      </c>
      <c r="M5482" t="s">
        <v>32840</v>
      </c>
    </row>
    <row r="5483" spans="1:13" x14ac:dyDescent="0.2">
      <c r="A5483">
        <v>5482</v>
      </c>
      <c r="C5483" t="s">
        <v>1942</v>
      </c>
      <c r="D5483" t="s">
        <v>5276</v>
      </c>
      <c r="E5483" t="str">
        <f t="shared" si="85"/>
        <v>Ingemar Haag</v>
      </c>
      <c r="F5483" t="s">
        <v>18437</v>
      </c>
      <c r="G5483">
        <v>2</v>
      </c>
      <c r="I5483">
        <v>1998</v>
      </c>
      <c r="K5483">
        <v>1959</v>
      </c>
      <c r="L5483">
        <v>1</v>
      </c>
      <c r="M5483" t="s">
        <v>32845</v>
      </c>
    </row>
    <row r="5484" spans="1:13" x14ac:dyDescent="0.2">
      <c r="A5484">
        <v>5483</v>
      </c>
      <c r="C5484" t="s">
        <v>2131</v>
      </c>
      <c r="D5484" t="s">
        <v>8021</v>
      </c>
      <c r="E5484" t="str">
        <f t="shared" si="85"/>
        <v>Margaret Akinyi Obondo</v>
      </c>
      <c r="F5484" t="s">
        <v>18438</v>
      </c>
      <c r="G5484">
        <v>2</v>
      </c>
      <c r="I5484">
        <v>1996</v>
      </c>
      <c r="L5484">
        <v>1</v>
      </c>
      <c r="M5484" t="s">
        <v>32845</v>
      </c>
    </row>
    <row r="5485" spans="1:13" x14ac:dyDescent="0.2">
      <c r="A5485">
        <v>5484</v>
      </c>
      <c r="C5485" t="s">
        <v>2132</v>
      </c>
      <c r="D5485" t="s">
        <v>8022</v>
      </c>
      <c r="E5485" t="str">
        <f t="shared" si="85"/>
        <v>Pirjo Lahdenperä</v>
      </c>
      <c r="F5485" t="s">
        <v>18439</v>
      </c>
      <c r="G5485">
        <v>2</v>
      </c>
      <c r="I5485">
        <v>1997</v>
      </c>
      <c r="K5485">
        <v>1949</v>
      </c>
      <c r="L5485">
        <v>1</v>
      </c>
      <c r="M5485" t="s">
        <v>32845</v>
      </c>
    </row>
    <row r="5486" spans="1:13" x14ac:dyDescent="0.2">
      <c r="A5486">
        <v>5485</v>
      </c>
      <c r="C5486" t="s">
        <v>1381</v>
      </c>
      <c r="D5486" t="s">
        <v>4060</v>
      </c>
      <c r="E5486" t="str">
        <f t="shared" si="85"/>
        <v>Bengt Larsson</v>
      </c>
      <c r="F5486" t="s">
        <v>18440</v>
      </c>
      <c r="G5486">
        <v>4</v>
      </c>
      <c r="H5486" t="s">
        <v>27667</v>
      </c>
      <c r="I5486">
        <v>2001</v>
      </c>
      <c r="J5486" t="s">
        <v>32165</v>
      </c>
      <c r="L5486">
        <v>1</v>
      </c>
      <c r="M5486" t="s">
        <v>32840</v>
      </c>
    </row>
    <row r="5487" spans="1:13" x14ac:dyDescent="0.2">
      <c r="A5487">
        <v>5486</v>
      </c>
      <c r="C5487" t="s">
        <v>174</v>
      </c>
      <c r="D5487" t="s">
        <v>8023</v>
      </c>
      <c r="E5487" t="str">
        <f t="shared" si="85"/>
        <v>Jonas Anshelm</v>
      </c>
      <c r="F5487" t="s">
        <v>18441</v>
      </c>
      <c r="G5487">
        <v>3</v>
      </c>
      <c r="H5487" t="s">
        <v>28781</v>
      </c>
      <c r="I5487">
        <v>1990</v>
      </c>
      <c r="K5487">
        <v>1960</v>
      </c>
      <c r="L5487">
        <v>1</v>
      </c>
      <c r="M5487" t="s">
        <v>32847</v>
      </c>
    </row>
    <row r="5488" spans="1:13" x14ac:dyDescent="0.2">
      <c r="A5488">
        <v>5487</v>
      </c>
      <c r="C5488" t="s">
        <v>162</v>
      </c>
      <c r="D5488" t="s">
        <v>8024</v>
      </c>
      <c r="E5488" t="str">
        <f t="shared" si="85"/>
        <v>Christina Ottander</v>
      </c>
      <c r="F5488" t="s">
        <v>18442</v>
      </c>
      <c r="G5488">
        <v>4</v>
      </c>
      <c r="H5488" t="s">
        <v>28782</v>
      </c>
      <c r="I5488">
        <v>1995</v>
      </c>
      <c r="K5488">
        <v>1962</v>
      </c>
      <c r="L5488">
        <v>1</v>
      </c>
      <c r="M5488" t="s">
        <v>32843</v>
      </c>
    </row>
    <row r="5489" spans="1:13" x14ac:dyDescent="0.2">
      <c r="A5489">
        <v>5488</v>
      </c>
      <c r="C5489" t="s">
        <v>30</v>
      </c>
      <c r="D5489" t="s">
        <v>4975</v>
      </c>
      <c r="E5489" t="str">
        <f t="shared" si="85"/>
        <v>Magnus Boström</v>
      </c>
      <c r="F5489" t="s">
        <v>18443</v>
      </c>
      <c r="G5489">
        <v>3</v>
      </c>
      <c r="J5489" t="s">
        <v>32166</v>
      </c>
      <c r="L5489">
        <v>0</v>
      </c>
    </row>
    <row r="5490" spans="1:13" x14ac:dyDescent="0.2">
      <c r="A5490">
        <v>5489</v>
      </c>
      <c r="C5490" t="s">
        <v>377</v>
      </c>
      <c r="D5490" t="s">
        <v>4656</v>
      </c>
      <c r="E5490" t="str">
        <f t="shared" si="85"/>
        <v>Elias Eriksson</v>
      </c>
      <c r="F5490" t="s">
        <v>18444</v>
      </c>
      <c r="G5490">
        <v>3</v>
      </c>
      <c r="I5490">
        <v>1985</v>
      </c>
      <c r="K5490">
        <v>1956</v>
      </c>
      <c r="L5490">
        <v>1</v>
      </c>
      <c r="M5490" t="s">
        <v>32840</v>
      </c>
    </row>
    <row r="5491" spans="1:13" x14ac:dyDescent="0.2">
      <c r="A5491">
        <v>5490</v>
      </c>
      <c r="C5491" t="s">
        <v>66</v>
      </c>
      <c r="D5491" t="s">
        <v>5072</v>
      </c>
      <c r="E5491" t="str">
        <f t="shared" si="85"/>
        <v>Kristina Lundgren</v>
      </c>
      <c r="F5491" t="s">
        <v>18445</v>
      </c>
      <c r="G5491">
        <v>1</v>
      </c>
      <c r="I5491">
        <v>2002</v>
      </c>
      <c r="J5491" t="s">
        <v>31828</v>
      </c>
      <c r="K5491">
        <v>1950</v>
      </c>
      <c r="L5491">
        <v>1</v>
      </c>
      <c r="M5491" t="s">
        <v>32845</v>
      </c>
    </row>
    <row r="5492" spans="1:13" x14ac:dyDescent="0.2">
      <c r="A5492">
        <v>5491</v>
      </c>
      <c r="C5492" t="s">
        <v>140</v>
      </c>
      <c r="D5492" t="s">
        <v>8025</v>
      </c>
      <c r="E5492" t="str">
        <f t="shared" si="85"/>
        <v>Magdalena Svanström</v>
      </c>
      <c r="F5492" t="s">
        <v>18446</v>
      </c>
      <c r="G5492">
        <v>5</v>
      </c>
      <c r="I5492">
        <v>1997</v>
      </c>
      <c r="K5492">
        <v>1969</v>
      </c>
      <c r="L5492">
        <v>1</v>
      </c>
      <c r="M5492" t="s">
        <v>32850</v>
      </c>
    </row>
    <row r="5493" spans="1:13" x14ac:dyDescent="0.2">
      <c r="A5493">
        <v>5492</v>
      </c>
      <c r="C5493" t="s">
        <v>1254</v>
      </c>
      <c r="D5493" t="s">
        <v>4169</v>
      </c>
      <c r="E5493" t="str">
        <f t="shared" si="85"/>
        <v>Lena Lindahl</v>
      </c>
      <c r="F5493" t="s">
        <v>18447</v>
      </c>
      <c r="G5493">
        <v>1</v>
      </c>
      <c r="H5493" t="s">
        <v>28783</v>
      </c>
      <c r="I5493">
        <v>2008</v>
      </c>
      <c r="K5493">
        <v>1973</v>
      </c>
      <c r="L5493">
        <v>1</v>
      </c>
      <c r="M5493" t="s">
        <v>32845</v>
      </c>
    </row>
    <row r="5494" spans="1:13" x14ac:dyDescent="0.2">
      <c r="A5494">
        <v>5493</v>
      </c>
      <c r="C5494" t="s">
        <v>1903</v>
      </c>
      <c r="D5494" t="s">
        <v>8026</v>
      </c>
      <c r="E5494" t="str">
        <f t="shared" si="85"/>
        <v>Ann-Christin Cederborg</v>
      </c>
      <c r="F5494" t="s">
        <v>18448</v>
      </c>
      <c r="G5494">
        <v>1</v>
      </c>
      <c r="H5494" t="s">
        <v>28784</v>
      </c>
      <c r="I5494">
        <v>1994</v>
      </c>
      <c r="K5494">
        <v>1952</v>
      </c>
      <c r="L5494">
        <v>1</v>
      </c>
      <c r="M5494" t="s">
        <v>32847</v>
      </c>
    </row>
    <row r="5495" spans="1:13" x14ac:dyDescent="0.2">
      <c r="A5495">
        <v>5494</v>
      </c>
      <c r="C5495" t="s">
        <v>246</v>
      </c>
      <c r="D5495" t="s">
        <v>4197</v>
      </c>
      <c r="E5495" t="str">
        <f t="shared" si="85"/>
        <v>Gunnar Berg</v>
      </c>
      <c r="F5495" t="s">
        <v>18449</v>
      </c>
      <c r="G5495">
        <v>1</v>
      </c>
      <c r="J5495" t="s">
        <v>32167</v>
      </c>
      <c r="L5495">
        <v>0</v>
      </c>
    </row>
    <row r="5496" spans="1:13" x14ac:dyDescent="0.2">
      <c r="A5496">
        <v>5495</v>
      </c>
      <c r="C5496" t="s">
        <v>58</v>
      </c>
      <c r="D5496" t="s">
        <v>8027</v>
      </c>
      <c r="E5496" t="str">
        <f t="shared" si="85"/>
        <v>Karin Sporre</v>
      </c>
      <c r="F5496" t="s">
        <v>18450</v>
      </c>
      <c r="G5496">
        <v>3</v>
      </c>
      <c r="H5496" t="s">
        <v>28785</v>
      </c>
      <c r="I5496">
        <v>1999</v>
      </c>
      <c r="K5496">
        <v>1952</v>
      </c>
      <c r="L5496">
        <v>1</v>
      </c>
      <c r="M5496" t="s">
        <v>32839</v>
      </c>
    </row>
    <row r="5497" spans="1:13" x14ac:dyDescent="0.2">
      <c r="A5497">
        <v>5496</v>
      </c>
      <c r="C5497" t="s">
        <v>109</v>
      </c>
      <c r="D5497" t="s">
        <v>5108</v>
      </c>
      <c r="E5497" t="str">
        <f t="shared" si="85"/>
        <v>Olof Sundin</v>
      </c>
      <c r="F5497" t="s">
        <v>18451</v>
      </c>
      <c r="G5497">
        <v>1</v>
      </c>
      <c r="H5497" t="s">
        <v>28786</v>
      </c>
      <c r="I5497">
        <v>2003</v>
      </c>
      <c r="K5497">
        <v>1968</v>
      </c>
      <c r="L5497">
        <v>1</v>
      </c>
      <c r="M5497" t="s">
        <v>32840</v>
      </c>
    </row>
    <row r="5498" spans="1:13" x14ac:dyDescent="0.2">
      <c r="A5498">
        <v>5497</v>
      </c>
      <c r="C5498" t="s">
        <v>9</v>
      </c>
      <c r="D5498" t="s">
        <v>8028</v>
      </c>
      <c r="E5498" t="str">
        <f t="shared" si="85"/>
        <v>Maria Solevid</v>
      </c>
      <c r="F5498" t="s">
        <v>18452</v>
      </c>
      <c r="G5498">
        <v>3</v>
      </c>
      <c r="H5498" t="s">
        <v>28787</v>
      </c>
      <c r="I5498">
        <v>2009</v>
      </c>
      <c r="K5498">
        <v>1976</v>
      </c>
      <c r="L5498">
        <v>1</v>
      </c>
      <c r="M5498" t="s">
        <v>32840</v>
      </c>
    </row>
    <row r="5499" spans="1:13" x14ac:dyDescent="0.2">
      <c r="A5499">
        <v>5498</v>
      </c>
      <c r="C5499" t="s">
        <v>899</v>
      </c>
      <c r="D5499" t="s">
        <v>4118</v>
      </c>
      <c r="E5499" t="str">
        <f t="shared" si="85"/>
        <v>Catrin Lundström</v>
      </c>
      <c r="F5499" t="s">
        <v>18453</v>
      </c>
      <c r="G5499">
        <v>4</v>
      </c>
      <c r="H5499" t="s">
        <v>28788</v>
      </c>
      <c r="I5499">
        <v>2007</v>
      </c>
      <c r="K5499">
        <v>1970</v>
      </c>
      <c r="L5499">
        <v>1</v>
      </c>
      <c r="M5499" t="s">
        <v>32848</v>
      </c>
    </row>
    <row r="5500" spans="1:13" x14ac:dyDescent="0.2">
      <c r="A5500">
        <v>5499</v>
      </c>
      <c r="C5500" t="s">
        <v>2133</v>
      </c>
      <c r="D5500" t="s">
        <v>8029</v>
      </c>
      <c r="E5500" t="str">
        <f t="shared" si="85"/>
        <v>Italo Masiello</v>
      </c>
      <c r="F5500" t="s">
        <v>18454</v>
      </c>
      <c r="G5500">
        <v>2</v>
      </c>
      <c r="I5500">
        <v>2005</v>
      </c>
      <c r="K5500">
        <v>1969</v>
      </c>
      <c r="L5500">
        <v>1</v>
      </c>
      <c r="M5500" t="s">
        <v>32838</v>
      </c>
    </row>
    <row r="5501" spans="1:13" x14ac:dyDescent="0.2">
      <c r="A5501">
        <v>5500</v>
      </c>
      <c r="C5501" t="s">
        <v>82</v>
      </c>
      <c r="D5501" t="s">
        <v>7887</v>
      </c>
      <c r="E5501" t="str">
        <f t="shared" si="85"/>
        <v>Anna Ehrenberg</v>
      </c>
      <c r="F5501" t="s">
        <v>18455</v>
      </c>
      <c r="G5501">
        <v>1</v>
      </c>
      <c r="I5501">
        <v>2000</v>
      </c>
      <c r="K5501">
        <v>1956</v>
      </c>
      <c r="L5501">
        <v>1</v>
      </c>
      <c r="M5501" t="s">
        <v>32848</v>
      </c>
    </row>
    <row r="5502" spans="1:13" x14ac:dyDescent="0.2">
      <c r="A5502">
        <v>5501</v>
      </c>
      <c r="C5502" t="s">
        <v>1057</v>
      </c>
      <c r="D5502" t="s">
        <v>5909</v>
      </c>
      <c r="E5502" t="str">
        <f t="shared" si="85"/>
        <v>Gunilla Albinsson</v>
      </c>
      <c r="F5502" t="s">
        <v>18456</v>
      </c>
      <c r="G5502">
        <v>2</v>
      </c>
      <c r="I5502">
        <v>2000</v>
      </c>
      <c r="K5502">
        <v>1953</v>
      </c>
      <c r="L5502">
        <v>0</v>
      </c>
    </row>
    <row r="5503" spans="1:13" x14ac:dyDescent="0.2">
      <c r="A5503">
        <v>5502</v>
      </c>
      <c r="C5503" t="s">
        <v>167</v>
      </c>
      <c r="D5503" t="s">
        <v>8030</v>
      </c>
      <c r="E5503" t="str">
        <f t="shared" si="85"/>
        <v>Anders Marner</v>
      </c>
      <c r="F5503" t="s">
        <v>18457</v>
      </c>
      <c r="G5503">
        <v>2</v>
      </c>
      <c r="H5503" t="s">
        <v>28789</v>
      </c>
      <c r="I5503">
        <v>1999</v>
      </c>
      <c r="K5503">
        <v>1949</v>
      </c>
      <c r="L5503">
        <v>1</v>
      </c>
      <c r="M5503" t="s">
        <v>32843</v>
      </c>
    </row>
    <row r="5504" spans="1:13" x14ac:dyDescent="0.2">
      <c r="A5504">
        <v>5503</v>
      </c>
      <c r="C5504" t="s">
        <v>203</v>
      </c>
      <c r="D5504" t="s">
        <v>8031</v>
      </c>
      <c r="E5504" t="str">
        <f t="shared" si="85"/>
        <v>Åsa Mäkitalo</v>
      </c>
      <c r="F5504" t="s">
        <v>18458</v>
      </c>
      <c r="G5504">
        <v>3</v>
      </c>
      <c r="I5504">
        <v>2002</v>
      </c>
      <c r="K5504">
        <v>1966</v>
      </c>
      <c r="L5504">
        <v>1</v>
      </c>
      <c r="M5504" t="s">
        <v>32840</v>
      </c>
    </row>
    <row r="5505" spans="1:13" x14ac:dyDescent="0.2">
      <c r="A5505">
        <v>5504</v>
      </c>
      <c r="C5505" t="s">
        <v>21</v>
      </c>
      <c r="D5505" t="s">
        <v>8032</v>
      </c>
      <c r="E5505" t="str">
        <f t="shared" si="85"/>
        <v>Sandra Pennbrant</v>
      </c>
      <c r="F5505" t="s">
        <v>18459</v>
      </c>
      <c r="G5505">
        <v>1</v>
      </c>
      <c r="H5505" t="s">
        <v>28790</v>
      </c>
      <c r="I5505">
        <v>2009</v>
      </c>
      <c r="K5505">
        <v>1967</v>
      </c>
      <c r="L5505">
        <v>1</v>
      </c>
      <c r="M5505" t="s">
        <v>32840</v>
      </c>
    </row>
    <row r="5506" spans="1:13" x14ac:dyDescent="0.2">
      <c r="A5506">
        <v>5505</v>
      </c>
      <c r="C5506" t="s">
        <v>2134</v>
      </c>
      <c r="D5506" t="s">
        <v>8033</v>
      </c>
      <c r="E5506" t="str">
        <f t="shared" si="85"/>
        <v>AnnBritt Enochsson</v>
      </c>
      <c r="F5506" t="s">
        <v>18460</v>
      </c>
      <c r="G5506">
        <v>3</v>
      </c>
      <c r="H5506" t="s">
        <v>28791</v>
      </c>
      <c r="I5506">
        <v>2001</v>
      </c>
      <c r="L5506">
        <v>0</v>
      </c>
    </row>
    <row r="5507" spans="1:13" x14ac:dyDescent="0.2">
      <c r="A5507">
        <v>5506</v>
      </c>
      <c r="C5507" t="s">
        <v>174</v>
      </c>
      <c r="D5507" t="s">
        <v>8034</v>
      </c>
      <c r="E5507" t="str">
        <f t="shared" ref="E5507:E5570" si="86">_xlfn.CONCAT(C5507, " ", D5507)</f>
        <v>Jonas Gerdin</v>
      </c>
      <c r="F5507" t="s">
        <v>18461</v>
      </c>
      <c r="G5507">
        <v>3</v>
      </c>
      <c r="H5507" t="s">
        <v>28792</v>
      </c>
      <c r="I5507">
        <v>2002</v>
      </c>
      <c r="K5507">
        <v>1966</v>
      </c>
      <c r="L5507">
        <v>1</v>
      </c>
      <c r="M5507" t="s">
        <v>32848</v>
      </c>
    </row>
    <row r="5508" spans="1:13" x14ac:dyDescent="0.2">
      <c r="A5508">
        <v>5507</v>
      </c>
      <c r="C5508" t="s">
        <v>635</v>
      </c>
      <c r="D5508" t="s">
        <v>8035</v>
      </c>
      <c r="E5508" t="str">
        <f t="shared" si="86"/>
        <v>Elisabeth Hultqvist</v>
      </c>
      <c r="F5508" t="s">
        <v>18462</v>
      </c>
      <c r="G5508">
        <v>2</v>
      </c>
      <c r="I5508">
        <v>2001</v>
      </c>
      <c r="K5508">
        <v>1952</v>
      </c>
      <c r="L5508">
        <v>1</v>
      </c>
      <c r="M5508" t="s">
        <v>32845</v>
      </c>
    </row>
    <row r="5509" spans="1:13" x14ac:dyDescent="0.2">
      <c r="A5509">
        <v>5508</v>
      </c>
      <c r="C5509" t="s">
        <v>1254</v>
      </c>
      <c r="D5509" t="s">
        <v>4975</v>
      </c>
      <c r="E5509" t="str">
        <f t="shared" si="86"/>
        <v>Lena Boström</v>
      </c>
      <c r="F5509" t="s">
        <v>18463</v>
      </c>
      <c r="G5509">
        <v>4</v>
      </c>
      <c r="I5509">
        <v>2004</v>
      </c>
      <c r="K5509">
        <v>1960</v>
      </c>
      <c r="L5509">
        <v>0</v>
      </c>
    </row>
    <row r="5510" spans="1:13" x14ac:dyDescent="0.2">
      <c r="A5510">
        <v>5509</v>
      </c>
      <c r="C5510" t="s">
        <v>1490</v>
      </c>
      <c r="D5510" t="s">
        <v>8036</v>
      </c>
      <c r="E5510" t="str">
        <f t="shared" si="86"/>
        <v>Katharina Vajta</v>
      </c>
      <c r="F5510" t="s">
        <v>18464</v>
      </c>
      <c r="G5510">
        <v>1</v>
      </c>
      <c r="I5510">
        <v>2003</v>
      </c>
      <c r="K5510">
        <v>1958</v>
      </c>
      <c r="L5510">
        <v>1</v>
      </c>
      <c r="M5510" t="s">
        <v>32840</v>
      </c>
    </row>
    <row r="5511" spans="1:13" x14ac:dyDescent="0.2">
      <c r="A5511">
        <v>5510</v>
      </c>
      <c r="C5511" t="s">
        <v>77</v>
      </c>
      <c r="D5511" t="s">
        <v>8037</v>
      </c>
      <c r="E5511" t="str">
        <f t="shared" si="86"/>
        <v>Michael Schulz</v>
      </c>
      <c r="F5511" t="s">
        <v>18465</v>
      </c>
      <c r="G5511">
        <v>3</v>
      </c>
      <c r="I5511">
        <v>1996</v>
      </c>
      <c r="K5511">
        <v>1960</v>
      </c>
      <c r="L5511">
        <v>1</v>
      </c>
      <c r="M5511" t="s">
        <v>32840</v>
      </c>
    </row>
    <row r="5512" spans="1:13" x14ac:dyDescent="0.2">
      <c r="A5512">
        <v>5511</v>
      </c>
      <c r="C5512" t="s">
        <v>2135</v>
      </c>
      <c r="D5512" t="s">
        <v>8038</v>
      </c>
      <c r="E5512" t="str">
        <f t="shared" si="86"/>
        <v>Maarten Van Zalk</v>
      </c>
      <c r="F5512" t="s">
        <v>18466</v>
      </c>
      <c r="G5512">
        <v>2</v>
      </c>
      <c r="I5512">
        <v>2009</v>
      </c>
      <c r="L5512">
        <v>0</v>
      </c>
    </row>
    <row r="5513" spans="1:13" x14ac:dyDescent="0.2">
      <c r="A5513">
        <v>5512</v>
      </c>
      <c r="C5513" t="s">
        <v>76</v>
      </c>
      <c r="D5513" t="s">
        <v>8039</v>
      </c>
      <c r="E5513" t="str">
        <f t="shared" si="86"/>
        <v>Annika Dahlgren Sandberg</v>
      </c>
      <c r="F5513" t="s">
        <v>18467</v>
      </c>
      <c r="G5513">
        <v>1</v>
      </c>
      <c r="I5513">
        <v>1996</v>
      </c>
      <c r="K5513">
        <v>1946</v>
      </c>
      <c r="L5513">
        <v>1</v>
      </c>
      <c r="M5513" t="s">
        <v>32840</v>
      </c>
    </row>
    <row r="5514" spans="1:13" x14ac:dyDescent="0.2">
      <c r="A5514">
        <v>5513</v>
      </c>
      <c r="C5514" t="s">
        <v>2136</v>
      </c>
      <c r="D5514" t="s">
        <v>8040</v>
      </c>
      <c r="E5514" t="str">
        <f t="shared" si="86"/>
        <v>James Anthony Kelhoffer</v>
      </c>
      <c r="F5514" t="s">
        <v>18468</v>
      </c>
      <c r="G5514">
        <v>1</v>
      </c>
      <c r="H5514" t="s">
        <v>28793</v>
      </c>
      <c r="L5514">
        <v>0</v>
      </c>
    </row>
    <row r="5515" spans="1:13" x14ac:dyDescent="0.2">
      <c r="A5515">
        <v>5514</v>
      </c>
      <c r="C5515" t="s">
        <v>310</v>
      </c>
      <c r="D5515" t="s">
        <v>4237</v>
      </c>
      <c r="E5515" t="str">
        <f t="shared" si="86"/>
        <v>Christian Berggren</v>
      </c>
      <c r="F5515" t="s">
        <v>18469</v>
      </c>
      <c r="G5515">
        <v>1</v>
      </c>
      <c r="I5515">
        <v>1990</v>
      </c>
      <c r="K5515">
        <v>1950</v>
      </c>
      <c r="L5515">
        <v>1</v>
      </c>
      <c r="M5515" t="s">
        <v>32846</v>
      </c>
    </row>
    <row r="5516" spans="1:13" x14ac:dyDescent="0.2">
      <c r="A5516">
        <v>5515</v>
      </c>
      <c r="C5516" t="s">
        <v>1949</v>
      </c>
      <c r="D5516" t="s">
        <v>8041</v>
      </c>
      <c r="E5516" t="str">
        <f t="shared" si="86"/>
        <v>Sam Willner</v>
      </c>
      <c r="F5516" t="s">
        <v>18470</v>
      </c>
      <c r="G5516">
        <v>5</v>
      </c>
      <c r="H5516" t="s">
        <v>28794</v>
      </c>
      <c r="I5516">
        <v>1999</v>
      </c>
      <c r="K5516">
        <v>1954</v>
      </c>
      <c r="L5516">
        <v>1</v>
      </c>
      <c r="M5516" t="s">
        <v>32847</v>
      </c>
    </row>
    <row r="5517" spans="1:13" x14ac:dyDescent="0.2">
      <c r="A5517">
        <v>5516</v>
      </c>
      <c r="C5517" t="s">
        <v>2137</v>
      </c>
      <c r="D5517" t="s">
        <v>822</v>
      </c>
      <c r="E5517" t="str">
        <f t="shared" si="86"/>
        <v>Yuheng Li</v>
      </c>
      <c r="F5517" t="s">
        <v>18471</v>
      </c>
      <c r="G5517">
        <v>1</v>
      </c>
      <c r="I5517">
        <v>2011</v>
      </c>
      <c r="K5517">
        <v>1983</v>
      </c>
      <c r="L5517">
        <v>1</v>
      </c>
      <c r="M5517" t="s">
        <v>32846</v>
      </c>
    </row>
    <row r="5518" spans="1:13" x14ac:dyDescent="0.2">
      <c r="A5518">
        <v>5517</v>
      </c>
      <c r="C5518" t="s">
        <v>2138</v>
      </c>
      <c r="D5518" t="s">
        <v>7045</v>
      </c>
      <c r="E5518" t="str">
        <f t="shared" si="86"/>
        <v>Zara Bergsten</v>
      </c>
      <c r="F5518" t="s">
        <v>18472</v>
      </c>
      <c r="G5518">
        <v>1</v>
      </c>
      <c r="H5518" t="s">
        <v>28795</v>
      </c>
      <c r="I5518">
        <v>2010</v>
      </c>
      <c r="K5518">
        <v>1977</v>
      </c>
      <c r="L5518">
        <v>1</v>
      </c>
      <c r="M5518" t="s">
        <v>32848</v>
      </c>
    </row>
    <row r="5519" spans="1:13" x14ac:dyDescent="0.2">
      <c r="A5519">
        <v>5518</v>
      </c>
      <c r="C5519" t="s">
        <v>2139</v>
      </c>
      <c r="D5519" t="s">
        <v>8042</v>
      </c>
      <c r="E5519" t="str">
        <f t="shared" si="86"/>
        <v>Jean-Christophe Rohner</v>
      </c>
      <c r="F5519" t="s">
        <v>18473</v>
      </c>
      <c r="G5519">
        <v>2</v>
      </c>
      <c r="H5519" t="s">
        <v>28796</v>
      </c>
      <c r="I5519">
        <v>2002</v>
      </c>
      <c r="K5519">
        <v>1971</v>
      </c>
      <c r="L5519">
        <v>1</v>
      </c>
      <c r="M5519" t="s">
        <v>32839</v>
      </c>
    </row>
    <row r="5520" spans="1:13" x14ac:dyDescent="0.2">
      <c r="A5520">
        <v>5519</v>
      </c>
      <c r="C5520" t="s">
        <v>91</v>
      </c>
      <c r="D5520" t="s">
        <v>4287</v>
      </c>
      <c r="E5520" t="str">
        <f t="shared" si="86"/>
        <v>Björn Hellström</v>
      </c>
      <c r="F5520" t="s">
        <v>18474</v>
      </c>
      <c r="G5520">
        <v>2</v>
      </c>
      <c r="I5520">
        <v>2003</v>
      </c>
      <c r="K5520">
        <v>1959</v>
      </c>
      <c r="L5520">
        <v>1</v>
      </c>
      <c r="M5520" t="s">
        <v>32846</v>
      </c>
    </row>
    <row r="5521" spans="1:13" x14ac:dyDescent="0.2">
      <c r="A5521">
        <v>5520</v>
      </c>
      <c r="C5521" t="s">
        <v>838</v>
      </c>
      <c r="D5521" t="s">
        <v>8043</v>
      </c>
      <c r="E5521" t="str">
        <f t="shared" si="86"/>
        <v>Ruth Tatlow</v>
      </c>
      <c r="F5521" t="s">
        <v>18475</v>
      </c>
      <c r="G5521">
        <v>2</v>
      </c>
      <c r="L5521">
        <v>0</v>
      </c>
    </row>
    <row r="5522" spans="1:13" x14ac:dyDescent="0.2">
      <c r="A5522">
        <v>5521</v>
      </c>
      <c r="C5522" t="s">
        <v>61</v>
      </c>
      <c r="D5522" t="s">
        <v>8044</v>
      </c>
      <c r="E5522" t="str">
        <f t="shared" si="86"/>
        <v>Mattias Pirholt</v>
      </c>
      <c r="F5522" t="s">
        <v>18476</v>
      </c>
      <c r="G5522">
        <v>2</v>
      </c>
      <c r="H5522" t="s">
        <v>28797</v>
      </c>
      <c r="I5522">
        <v>2005</v>
      </c>
      <c r="K5522">
        <v>1975</v>
      </c>
      <c r="L5522">
        <v>1</v>
      </c>
      <c r="M5522" t="s">
        <v>32848</v>
      </c>
    </row>
    <row r="5523" spans="1:13" x14ac:dyDescent="0.2">
      <c r="A5523">
        <v>5522</v>
      </c>
      <c r="C5523" t="s">
        <v>336</v>
      </c>
      <c r="D5523" t="s">
        <v>8045</v>
      </c>
      <c r="E5523" t="str">
        <f t="shared" si="86"/>
        <v>Lars Lilliestam</v>
      </c>
      <c r="F5523" t="s">
        <v>18477</v>
      </c>
      <c r="G5523">
        <v>2</v>
      </c>
      <c r="I5523">
        <v>1988</v>
      </c>
      <c r="K5523">
        <v>1951</v>
      </c>
      <c r="L5523">
        <v>1</v>
      </c>
      <c r="M5523" t="s">
        <v>32840</v>
      </c>
    </row>
    <row r="5524" spans="1:13" x14ac:dyDescent="0.2">
      <c r="A5524">
        <v>5523</v>
      </c>
      <c r="C5524" t="s">
        <v>811</v>
      </c>
      <c r="D5524" t="s">
        <v>4196</v>
      </c>
      <c r="E5524" t="str">
        <f t="shared" si="86"/>
        <v>Svante Lindberg</v>
      </c>
      <c r="F5524" t="s">
        <v>18478</v>
      </c>
      <c r="G5524">
        <v>1</v>
      </c>
      <c r="H5524" t="s">
        <v>28798</v>
      </c>
      <c r="I5524">
        <v>2005</v>
      </c>
      <c r="K5524">
        <v>1957</v>
      </c>
      <c r="L5524">
        <v>1</v>
      </c>
      <c r="M5524" t="s">
        <v>32845</v>
      </c>
    </row>
    <row r="5525" spans="1:13" x14ac:dyDescent="0.2">
      <c r="A5525">
        <v>5524</v>
      </c>
      <c r="C5525" t="s">
        <v>315</v>
      </c>
      <c r="D5525" t="s">
        <v>5010</v>
      </c>
      <c r="E5525" t="str">
        <f t="shared" si="86"/>
        <v>Yvonne Leffler</v>
      </c>
      <c r="F5525" t="s">
        <v>18479</v>
      </c>
      <c r="G5525">
        <v>2</v>
      </c>
      <c r="I5525">
        <v>1991</v>
      </c>
      <c r="K5525">
        <v>1959</v>
      </c>
      <c r="L5525">
        <v>1</v>
      </c>
      <c r="M5525" t="s">
        <v>32840</v>
      </c>
    </row>
    <row r="5526" spans="1:13" x14ac:dyDescent="0.2">
      <c r="A5526">
        <v>5525</v>
      </c>
      <c r="C5526" t="s">
        <v>1319</v>
      </c>
      <c r="D5526" t="s">
        <v>4669</v>
      </c>
      <c r="E5526" t="str">
        <f t="shared" si="86"/>
        <v>Bo Alfredsson</v>
      </c>
      <c r="F5526" t="s">
        <v>18480</v>
      </c>
      <c r="G5526">
        <v>1</v>
      </c>
      <c r="H5526" t="s">
        <v>28799</v>
      </c>
      <c r="I5526">
        <v>2000</v>
      </c>
      <c r="K5526">
        <v>1962</v>
      </c>
      <c r="L5526">
        <v>1</v>
      </c>
      <c r="M5526" t="s">
        <v>32846</v>
      </c>
    </row>
    <row r="5527" spans="1:13" x14ac:dyDescent="0.2">
      <c r="A5527">
        <v>5526</v>
      </c>
      <c r="C5527" t="s">
        <v>2140</v>
      </c>
      <c r="D5527" t="s">
        <v>5984</v>
      </c>
      <c r="E5527" t="str">
        <f t="shared" si="86"/>
        <v>Tiina Rosenberg</v>
      </c>
      <c r="F5527" t="s">
        <v>18481</v>
      </c>
      <c r="G5527">
        <v>2</v>
      </c>
      <c r="I5527">
        <v>1993</v>
      </c>
      <c r="K5527">
        <v>1958</v>
      </c>
      <c r="L5527">
        <v>1</v>
      </c>
      <c r="M5527" t="s">
        <v>32845</v>
      </c>
    </row>
    <row r="5528" spans="1:13" x14ac:dyDescent="0.2">
      <c r="A5528">
        <v>5527</v>
      </c>
      <c r="C5528" t="s">
        <v>82</v>
      </c>
      <c r="D5528" t="s">
        <v>6940</v>
      </c>
      <c r="E5528" t="str">
        <f t="shared" si="86"/>
        <v>Anna Williams</v>
      </c>
      <c r="F5528" t="s">
        <v>18482</v>
      </c>
      <c r="G5528">
        <v>2</v>
      </c>
      <c r="H5528" t="s">
        <v>28800</v>
      </c>
      <c r="I5528">
        <v>1991</v>
      </c>
      <c r="J5528" t="s">
        <v>32168</v>
      </c>
      <c r="L5528">
        <v>1</v>
      </c>
      <c r="M5528" t="s">
        <v>32848</v>
      </c>
    </row>
    <row r="5529" spans="1:13" x14ac:dyDescent="0.2">
      <c r="A5529">
        <v>5528</v>
      </c>
      <c r="C5529" t="s">
        <v>203</v>
      </c>
      <c r="D5529" t="s">
        <v>8046</v>
      </c>
      <c r="E5529" t="str">
        <f t="shared" si="86"/>
        <v>Åsa Mälhammar</v>
      </c>
      <c r="F5529" t="s">
        <v>18483</v>
      </c>
      <c r="G5529">
        <v>2</v>
      </c>
      <c r="I5529">
        <v>2009</v>
      </c>
      <c r="K5529">
        <v>1968</v>
      </c>
      <c r="L5529">
        <v>1</v>
      </c>
      <c r="M5529" t="s">
        <v>32845</v>
      </c>
    </row>
    <row r="5530" spans="1:13" x14ac:dyDescent="0.2">
      <c r="A5530">
        <v>5529</v>
      </c>
      <c r="C5530" t="s">
        <v>93</v>
      </c>
      <c r="D5530" t="s">
        <v>8047</v>
      </c>
      <c r="E5530" t="str">
        <f t="shared" si="86"/>
        <v>Tomas Kroksmark</v>
      </c>
      <c r="F5530" t="s">
        <v>18484</v>
      </c>
      <c r="G5530">
        <v>1</v>
      </c>
      <c r="I5530">
        <v>1987</v>
      </c>
      <c r="K5530">
        <v>1950</v>
      </c>
      <c r="L5530">
        <v>1</v>
      </c>
      <c r="M5530" t="s">
        <v>32840</v>
      </c>
    </row>
    <row r="5531" spans="1:13" x14ac:dyDescent="0.2">
      <c r="A5531">
        <v>5530</v>
      </c>
      <c r="C5531" t="s">
        <v>9</v>
      </c>
      <c r="D5531" t="s">
        <v>4287</v>
      </c>
      <c r="E5531" t="str">
        <f t="shared" si="86"/>
        <v>Maria Hellström</v>
      </c>
      <c r="F5531" t="s">
        <v>18485</v>
      </c>
      <c r="G5531">
        <v>1</v>
      </c>
      <c r="I5531">
        <v>2006</v>
      </c>
      <c r="K5531">
        <v>1960</v>
      </c>
      <c r="L5531">
        <v>1</v>
      </c>
      <c r="M5531" t="s">
        <v>32849</v>
      </c>
    </row>
    <row r="5532" spans="1:13" x14ac:dyDescent="0.2">
      <c r="A5532">
        <v>5531</v>
      </c>
      <c r="C5532" t="s">
        <v>261</v>
      </c>
      <c r="D5532" t="s">
        <v>796</v>
      </c>
      <c r="E5532" t="str">
        <f t="shared" si="86"/>
        <v>Tobias Lund</v>
      </c>
      <c r="F5532" t="s">
        <v>18486</v>
      </c>
      <c r="G5532">
        <v>2</v>
      </c>
      <c r="H5532" t="s">
        <v>28801</v>
      </c>
      <c r="I5532">
        <v>2009</v>
      </c>
      <c r="K5532">
        <v>1977</v>
      </c>
      <c r="L5532">
        <v>1</v>
      </c>
      <c r="M5532" t="s">
        <v>32839</v>
      </c>
    </row>
    <row r="5533" spans="1:13" x14ac:dyDescent="0.2">
      <c r="A5533">
        <v>5532</v>
      </c>
      <c r="C5533" t="s">
        <v>76</v>
      </c>
      <c r="D5533" t="s">
        <v>4051</v>
      </c>
      <c r="E5533" t="str">
        <f t="shared" si="86"/>
        <v>Annika Olsson</v>
      </c>
      <c r="F5533" t="s">
        <v>18487</v>
      </c>
      <c r="G5533">
        <v>3</v>
      </c>
      <c r="H5533" t="s">
        <v>28802</v>
      </c>
      <c r="J5533" t="s">
        <v>32169</v>
      </c>
      <c r="L5533">
        <v>0</v>
      </c>
    </row>
    <row r="5534" spans="1:13" x14ac:dyDescent="0.2">
      <c r="A5534">
        <v>5533</v>
      </c>
      <c r="C5534" t="s">
        <v>310</v>
      </c>
      <c r="D5534" t="s">
        <v>8048</v>
      </c>
      <c r="E5534" t="str">
        <f t="shared" si="86"/>
        <v>Christian Lenemark</v>
      </c>
      <c r="F5534" t="s">
        <v>18488</v>
      </c>
      <c r="G5534">
        <v>1</v>
      </c>
      <c r="H5534" t="s">
        <v>28803</v>
      </c>
      <c r="I5534">
        <v>2009</v>
      </c>
      <c r="K5534">
        <v>1978</v>
      </c>
      <c r="L5534">
        <v>1</v>
      </c>
      <c r="M5534" t="s">
        <v>32840</v>
      </c>
    </row>
    <row r="5535" spans="1:13" x14ac:dyDescent="0.2">
      <c r="A5535">
        <v>5534</v>
      </c>
      <c r="C5535" t="s">
        <v>52</v>
      </c>
      <c r="D5535" t="s">
        <v>8049</v>
      </c>
      <c r="E5535" t="str">
        <f t="shared" si="86"/>
        <v>Eva Zetterman</v>
      </c>
      <c r="F5535" t="s">
        <v>18489</v>
      </c>
      <c r="G5535">
        <v>3</v>
      </c>
      <c r="H5535" t="s">
        <v>28804</v>
      </c>
      <c r="I5535">
        <v>2003</v>
      </c>
      <c r="K5535">
        <v>1957</v>
      </c>
      <c r="L5535">
        <v>1</v>
      </c>
      <c r="M5535" t="s">
        <v>32840</v>
      </c>
    </row>
    <row r="5536" spans="1:13" x14ac:dyDescent="0.2">
      <c r="A5536">
        <v>5535</v>
      </c>
      <c r="C5536" t="s">
        <v>153</v>
      </c>
      <c r="D5536" t="s">
        <v>4056</v>
      </c>
      <c r="E5536" t="str">
        <f t="shared" si="86"/>
        <v>Cecilia Pettersson</v>
      </c>
      <c r="F5536" t="s">
        <v>18490</v>
      </c>
      <c r="G5536">
        <v>1</v>
      </c>
      <c r="I5536">
        <v>2009</v>
      </c>
      <c r="J5536" t="s">
        <v>31448</v>
      </c>
      <c r="L5536">
        <v>1</v>
      </c>
      <c r="M5536" t="s">
        <v>32840</v>
      </c>
    </row>
    <row r="5537" spans="1:13" x14ac:dyDescent="0.2">
      <c r="A5537">
        <v>5536</v>
      </c>
      <c r="C5537" t="s">
        <v>2141</v>
      </c>
      <c r="D5537" t="s">
        <v>8050</v>
      </c>
      <c r="E5537" t="str">
        <f t="shared" si="86"/>
        <v>Vera Koponen</v>
      </c>
      <c r="F5537" t="s">
        <v>18491</v>
      </c>
      <c r="G5537">
        <v>3</v>
      </c>
      <c r="L5537">
        <v>0</v>
      </c>
    </row>
    <row r="5538" spans="1:13" x14ac:dyDescent="0.2">
      <c r="A5538">
        <v>5537</v>
      </c>
      <c r="C5538" t="s">
        <v>2142</v>
      </c>
      <c r="D5538" t="s">
        <v>8051</v>
      </c>
      <c r="E5538" t="str">
        <f t="shared" si="86"/>
        <v>Caj Strandberg</v>
      </c>
      <c r="F5538" t="s">
        <v>18492</v>
      </c>
      <c r="G5538">
        <v>1</v>
      </c>
      <c r="H5538" t="s">
        <v>28805</v>
      </c>
      <c r="I5538">
        <v>2004</v>
      </c>
      <c r="K5538">
        <v>1968</v>
      </c>
      <c r="L5538">
        <v>1</v>
      </c>
      <c r="M5538" t="s">
        <v>32839</v>
      </c>
    </row>
    <row r="5539" spans="1:13" x14ac:dyDescent="0.2">
      <c r="A5539">
        <v>5538</v>
      </c>
      <c r="C5539" t="s">
        <v>9</v>
      </c>
      <c r="D5539" t="s">
        <v>8052</v>
      </c>
      <c r="E5539" t="str">
        <f t="shared" si="86"/>
        <v>Maria Folke-Fichtelius</v>
      </c>
      <c r="F5539" t="s">
        <v>18493</v>
      </c>
      <c r="G5539">
        <v>1</v>
      </c>
      <c r="I5539">
        <v>2008</v>
      </c>
      <c r="K5539">
        <v>1952</v>
      </c>
      <c r="L5539">
        <v>1</v>
      </c>
      <c r="M5539" t="s">
        <v>32848</v>
      </c>
    </row>
    <row r="5540" spans="1:13" x14ac:dyDescent="0.2">
      <c r="A5540">
        <v>5539</v>
      </c>
      <c r="C5540" t="s">
        <v>2069</v>
      </c>
      <c r="D5540" t="s">
        <v>8053</v>
      </c>
      <c r="E5540" t="str">
        <f t="shared" si="86"/>
        <v>Torben Spaak</v>
      </c>
      <c r="F5540" t="s">
        <v>18494</v>
      </c>
      <c r="G5540">
        <v>1</v>
      </c>
      <c r="H5540" t="s">
        <v>28806</v>
      </c>
      <c r="I5540">
        <v>1992</v>
      </c>
      <c r="K5540">
        <v>1960</v>
      </c>
      <c r="L5540">
        <v>1</v>
      </c>
      <c r="M5540" t="s">
        <v>32848</v>
      </c>
    </row>
    <row r="5541" spans="1:13" x14ac:dyDescent="0.2">
      <c r="A5541">
        <v>5540</v>
      </c>
      <c r="C5541" t="s">
        <v>2143</v>
      </c>
      <c r="D5541" t="s">
        <v>8054</v>
      </c>
      <c r="E5541" t="str">
        <f t="shared" si="86"/>
        <v>Anne L. C. Runehov</v>
      </c>
      <c r="F5541" t="s">
        <v>18495</v>
      </c>
      <c r="G5541">
        <v>3</v>
      </c>
      <c r="I5541">
        <v>2004</v>
      </c>
      <c r="K5541">
        <v>1955</v>
      </c>
      <c r="L5541">
        <v>1</v>
      </c>
      <c r="M5541" t="s">
        <v>32848</v>
      </c>
    </row>
    <row r="5542" spans="1:13" x14ac:dyDescent="0.2">
      <c r="A5542">
        <v>5541</v>
      </c>
      <c r="C5542" t="s">
        <v>93</v>
      </c>
      <c r="D5542" t="s">
        <v>8055</v>
      </c>
      <c r="E5542" t="str">
        <f t="shared" si="86"/>
        <v>Tomas Brytting</v>
      </c>
      <c r="F5542" t="s">
        <v>18496</v>
      </c>
      <c r="G5542">
        <v>3</v>
      </c>
      <c r="I5542">
        <v>1991</v>
      </c>
      <c r="K5542">
        <v>1956</v>
      </c>
      <c r="L5542">
        <v>1</v>
      </c>
      <c r="M5542" t="s">
        <v>32856</v>
      </c>
    </row>
    <row r="5543" spans="1:13" x14ac:dyDescent="0.2">
      <c r="A5543">
        <v>5542</v>
      </c>
      <c r="C5543" t="s">
        <v>25</v>
      </c>
      <c r="D5543" t="s">
        <v>4156</v>
      </c>
      <c r="E5543" t="str">
        <f t="shared" si="86"/>
        <v>Ulrika Andersson</v>
      </c>
      <c r="F5543" t="s">
        <v>18497</v>
      </c>
      <c r="G5543">
        <v>2</v>
      </c>
      <c r="H5543" t="s">
        <v>28807</v>
      </c>
      <c r="J5543" t="s">
        <v>32170</v>
      </c>
      <c r="L5543">
        <v>0</v>
      </c>
    </row>
    <row r="5544" spans="1:13" x14ac:dyDescent="0.2">
      <c r="A5544">
        <v>5543</v>
      </c>
      <c r="C5544" t="s">
        <v>51</v>
      </c>
      <c r="D5544" t="s">
        <v>4033</v>
      </c>
      <c r="E5544" t="str">
        <f t="shared" si="86"/>
        <v>Joakim Sandberg</v>
      </c>
      <c r="F5544" t="s">
        <v>18498</v>
      </c>
      <c r="G5544">
        <v>3</v>
      </c>
      <c r="H5544" t="s">
        <v>28808</v>
      </c>
      <c r="I5544">
        <v>2008</v>
      </c>
      <c r="K5544">
        <v>1979</v>
      </c>
      <c r="L5544">
        <v>1</v>
      </c>
      <c r="M5544" t="s">
        <v>32840</v>
      </c>
    </row>
    <row r="5545" spans="1:13" x14ac:dyDescent="0.2">
      <c r="A5545">
        <v>5544</v>
      </c>
      <c r="C5545" t="s">
        <v>1525</v>
      </c>
      <c r="D5545" t="s">
        <v>8056</v>
      </c>
      <c r="E5545" t="str">
        <f t="shared" si="86"/>
        <v>Per-Anders Tengland</v>
      </c>
      <c r="F5545" t="s">
        <v>18499</v>
      </c>
      <c r="G5545">
        <v>5</v>
      </c>
      <c r="I5545">
        <v>1998</v>
      </c>
      <c r="K5545">
        <v>1955</v>
      </c>
      <c r="L5545">
        <v>1</v>
      </c>
      <c r="M5545" t="s">
        <v>32847</v>
      </c>
    </row>
    <row r="5546" spans="1:13" x14ac:dyDescent="0.2">
      <c r="A5546">
        <v>5545</v>
      </c>
      <c r="C5546" t="s">
        <v>2144</v>
      </c>
      <c r="D5546" t="s">
        <v>8057</v>
      </c>
      <c r="E5546" t="str">
        <f t="shared" si="86"/>
        <v>Julius Rocca</v>
      </c>
      <c r="F5546" t="s">
        <v>18500</v>
      </c>
      <c r="G5546">
        <v>1</v>
      </c>
      <c r="L5546">
        <v>0</v>
      </c>
    </row>
    <row r="5547" spans="1:13" x14ac:dyDescent="0.2">
      <c r="A5547">
        <v>5546</v>
      </c>
      <c r="C5547" t="s">
        <v>1010</v>
      </c>
      <c r="D5547" t="s">
        <v>4763</v>
      </c>
      <c r="E5547" t="str">
        <f t="shared" si="86"/>
        <v>Anna-Karin Bergman</v>
      </c>
      <c r="F5547" t="s">
        <v>18501</v>
      </c>
      <c r="G5547">
        <v>2</v>
      </c>
      <c r="H5547" t="s">
        <v>28809</v>
      </c>
      <c r="I5547">
        <v>2009</v>
      </c>
      <c r="K5547">
        <v>1977</v>
      </c>
      <c r="L5547">
        <v>1</v>
      </c>
      <c r="M5547" t="s">
        <v>32839</v>
      </c>
    </row>
    <row r="5548" spans="1:13" x14ac:dyDescent="0.2">
      <c r="A5548">
        <v>5547</v>
      </c>
      <c r="C5548" t="s">
        <v>97</v>
      </c>
      <c r="D5548" t="s">
        <v>4060</v>
      </c>
      <c r="E5548" t="str">
        <f t="shared" si="86"/>
        <v>Daniel Larsson</v>
      </c>
      <c r="F5548" t="s">
        <v>18502</v>
      </c>
      <c r="G5548">
        <v>3</v>
      </c>
      <c r="I5548" t="s">
        <v>31481</v>
      </c>
      <c r="J5548" t="s">
        <v>32171</v>
      </c>
      <c r="L5548">
        <v>1</v>
      </c>
      <c r="M5548" t="s">
        <v>32857</v>
      </c>
    </row>
    <row r="5549" spans="1:13" x14ac:dyDescent="0.2">
      <c r="A5549">
        <v>5548</v>
      </c>
      <c r="C5549" t="s">
        <v>2145</v>
      </c>
      <c r="D5549" t="s">
        <v>8058</v>
      </c>
      <c r="E5549" t="str">
        <f t="shared" si="86"/>
        <v>Norbert Götz</v>
      </c>
      <c r="F5549" t="s">
        <v>18503</v>
      </c>
      <c r="G5549">
        <v>1</v>
      </c>
      <c r="I5549">
        <v>2001</v>
      </c>
      <c r="K5549">
        <v>1965</v>
      </c>
      <c r="L5549">
        <v>0</v>
      </c>
    </row>
    <row r="5550" spans="1:13" x14ac:dyDescent="0.2">
      <c r="A5550">
        <v>5549</v>
      </c>
      <c r="C5550" t="s">
        <v>153</v>
      </c>
      <c r="D5550" t="s">
        <v>8059</v>
      </c>
      <c r="E5550" t="str">
        <f t="shared" si="86"/>
        <v>Cecilia Riving</v>
      </c>
      <c r="F5550" t="s">
        <v>18504</v>
      </c>
      <c r="G5550">
        <v>2</v>
      </c>
      <c r="H5550" t="s">
        <v>28810</v>
      </c>
      <c r="I5550">
        <v>2008</v>
      </c>
      <c r="K5550">
        <v>1977</v>
      </c>
      <c r="L5550">
        <v>1</v>
      </c>
      <c r="M5550" t="s">
        <v>32839</v>
      </c>
    </row>
    <row r="5551" spans="1:13" x14ac:dyDescent="0.2">
      <c r="A5551">
        <v>5550</v>
      </c>
      <c r="C5551" t="s">
        <v>2146</v>
      </c>
      <c r="D5551" t="s">
        <v>4803</v>
      </c>
      <c r="E5551" t="str">
        <f t="shared" si="86"/>
        <v>Izabela Dahl</v>
      </c>
      <c r="F5551" t="s">
        <v>18505</v>
      </c>
      <c r="G5551">
        <v>5</v>
      </c>
      <c r="H5551" t="s">
        <v>28811</v>
      </c>
      <c r="I5551">
        <v>2013</v>
      </c>
      <c r="L5551">
        <v>0</v>
      </c>
    </row>
    <row r="5552" spans="1:13" x14ac:dyDescent="0.2">
      <c r="A5552">
        <v>5551</v>
      </c>
      <c r="C5552" t="s">
        <v>30</v>
      </c>
      <c r="D5552" t="s">
        <v>6270</v>
      </c>
      <c r="E5552" t="str">
        <f t="shared" si="86"/>
        <v>Magnus Linnarsson</v>
      </c>
      <c r="F5552" t="s">
        <v>18506</v>
      </c>
      <c r="G5552">
        <v>3</v>
      </c>
      <c r="H5552" t="s">
        <v>28812</v>
      </c>
      <c r="I5552">
        <v>2010</v>
      </c>
      <c r="K5552">
        <v>1977</v>
      </c>
      <c r="L5552">
        <v>1</v>
      </c>
      <c r="M5552" t="s">
        <v>32839</v>
      </c>
    </row>
    <row r="5553" spans="1:13" x14ac:dyDescent="0.2">
      <c r="A5553">
        <v>5552</v>
      </c>
      <c r="C5553" t="s">
        <v>2147</v>
      </c>
      <c r="D5553" t="s">
        <v>6315</v>
      </c>
      <c r="E5553" t="str">
        <f t="shared" si="86"/>
        <v>Ioulia Gradskova</v>
      </c>
      <c r="F5553" t="s">
        <v>18507</v>
      </c>
      <c r="G5553">
        <v>4</v>
      </c>
      <c r="L5553">
        <v>0</v>
      </c>
    </row>
    <row r="5554" spans="1:13" x14ac:dyDescent="0.2">
      <c r="A5554">
        <v>5553</v>
      </c>
      <c r="C5554" t="s">
        <v>1270</v>
      </c>
      <c r="D5554" t="s">
        <v>8060</v>
      </c>
      <c r="E5554" t="str">
        <f t="shared" si="86"/>
        <v>Monika Edgren</v>
      </c>
      <c r="F5554" t="s">
        <v>18508</v>
      </c>
      <c r="G5554">
        <v>3</v>
      </c>
      <c r="H5554" t="s">
        <v>28813</v>
      </c>
      <c r="I5554">
        <v>1994</v>
      </c>
      <c r="K5554">
        <v>1953</v>
      </c>
      <c r="L5554">
        <v>1</v>
      </c>
      <c r="M5554" t="s">
        <v>32839</v>
      </c>
    </row>
    <row r="5555" spans="1:13" x14ac:dyDescent="0.2">
      <c r="A5555">
        <v>5554</v>
      </c>
      <c r="C5555" t="s">
        <v>728</v>
      </c>
      <c r="D5555" t="s">
        <v>4156</v>
      </c>
      <c r="E5555" t="str">
        <f t="shared" si="86"/>
        <v>Catharina Andersson</v>
      </c>
      <c r="F5555" t="s">
        <v>18509</v>
      </c>
      <c r="G5555">
        <v>3</v>
      </c>
      <c r="H5555" t="s">
        <v>28814</v>
      </c>
      <c r="J5555" t="s">
        <v>32172</v>
      </c>
      <c r="L5555">
        <v>0</v>
      </c>
    </row>
    <row r="5556" spans="1:13" x14ac:dyDescent="0.2">
      <c r="A5556">
        <v>5555</v>
      </c>
      <c r="C5556" t="s">
        <v>2148</v>
      </c>
      <c r="D5556" t="s">
        <v>8061</v>
      </c>
      <c r="E5556" t="str">
        <f t="shared" si="86"/>
        <v>Ann-Louise Schallin</v>
      </c>
      <c r="F5556" t="s">
        <v>18510</v>
      </c>
      <c r="G5556">
        <v>5</v>
      </c>
      <c r="H5556" t="s">
        <v>28815</v>
      </c>
      <c r="I5556">
        <v>1993</v>
      </c>
      <c r="K5556">
        <v>1957</v>
      </c>
      <c r="L5556">
        <v>1</v>
      </c>
      <c r="M5556" t="s">
        <v>32840</v>
      </c>
    </row>
    <row r="5557" spans="1:13" x14ac:dyDescent="0.2">
      <c r="A5557">
        <v>5556</v>
      </c>
      <c r="C5557" t="s">
        <v>36</v>
      </c>
      <c r="D5557" t="s">
        <v>4763</v>
      </c>
      <c r="E5557" t="str">
        <f t="shared" si="86"/>
        <v>Johan Bergman</v>
      </c>
      <c r="F5557" t="s">
        <v>18511</v>
      </c>
      <c r="G5557">
        <v>4</v>
      </c>
      <c r="H5557" t="s">
        <v>28816</v>
      </c>
      <c r="I5557">
        <v>2010</v>
      </c>
      <c r="J5557" t="s">
        <v>32173</v>
      </c>
      <c r="L5557">
        <v>1</v>
      </c>
      <c r="M5557" t="s">
        <v>32845</v>
      </c>
    </row>
    <row r="5558" spans="1:13" x14ac:dyDescent="0.2">
      <c r="A5558">
        <v>5557</v>
      </c>
      <c r="C5558" t="s">
        <v>32</v>
      </c>
      <c r="D5558" t="s">
        <v>970</v>
      </c>
      <c r="E5558" t="str">
        <f t="shared" si="86"/>
        <v>Martin Linde</v>
      </c>
      <c r="F5558" t="s">
        <v>18512</v>
      </c>
      <c r="G5558">
        <v>2</v>
      </c>
      <c r="I5558">
        <v>2000</v>
      </c>
      <c r="K5558">
        <v>1966</v>
      </c>
      <c r="L5558">
        <v>1</v>
      </c>
      <c r="M5558" t="s">
        <v>32848</v>
      </c>
    </row>
    <row r="5559" spans="1:13" x14ac:dyDescent="0.2">
      <c r="A5559">
        <v>5558</v>
      </c>
      <c r="C5559" t="s">
        <v>126</v>
      </c>
      <c r="D5559" t="s">
        <v>8062</v>
      </c>
      <c r="E5559" t="str">
        <f t="shared" si="86"/>
        <v>Per Skålén</v>
      </c>
      <c r="F5559" t="s">
        <v>18513</v>
      </c>
      <c r="G5559">
        <v>1</v>
      </c>
      <c r="I5559">
        <v>2002</v>
      </c>
      <c r="K5559">
        <v>1972</v>
      </c>
      <c r="L5559">
        <v>0</v>
      </c>
    </row>
    <row r="5560" spans="1:13" x14ac:dyDescent="0.2">
      <c r="A5560">
        <v>5559</v>
      </c>
      <c r="C5560" t="s">
        <v>1254</v>
      </c>
      <c r="D5560" t="s">
        <v>8063</v>
      </c>
      <c r="E5560" t="str">
        <f t="shared" si="86"/>
        <v>Lena Lennerhed</v>
      </c>
      <c r="F5560" t="s">
        <v>18514</v>
      </c>
      <c r="G5560">
        <v>2</v>
      </c>
      <c r="H5560" t="s">
        <v>28817</v>
      </c>
      <c r="I5560">
        <v>1994</v>
      </c>
      <c r="K5560">
        <v>1954</v>
      </c>
      <c r="L5560">
        <v>1</v>
      </c>
      <c r="M5560" t="s">
        <v>32845</v>
      </c>
    </row>
    <row r="5561" spans="1:13" x14ac:dyDescent="0.2">
      <c r="A5561">
        <v>5560</v>
      </c>
      <c r="C5561" t="s">
        <v>2149</v>
      </c>
      <c r="D5561" t="s">
        <v>4120</v>
      </c>
      <c r="E5561" t="str">
        <f t="shared" si="86"/>
        <v>Roddy Nilsson</v>
      </c>
      <c r="F5561" t="s">
        <v>18515</v>
      </c>
      <c r="G5561">
        <v>1</v>
      </c>
      <c r="I5561">
        <v>1999</v>
      </c>
      <c r="K5561">
        <v>1957</v>
      </c>
      <c r="L5561">
        <v>1</v>
      </c>
      <c r="M5561" t="s">
        <v>32839</v>
      </c>
    </row>
    <row r="5562" spans="1:13" x14ac:dyDescent="0.2">
      <c r="A5562">
        <v>5561</v>
      </c>
      <c r="C5562" t="s">
        <v>1262</v>
      </c>
      <c r="D5562" t="s">
        <v>4840</v>
      </c>
      <c r="E5562" t="str">
        <f t="shared" si="86"/>
        <v>Kjell Östberg</v>
      </c>
      <c r="F5562" t="s">
        <v>18516</v>
      </c>
      <c r="G5562">
        <v>1</v>
      </c>
      <c r="J5562" t="s">
        <v>32174</v>
      </c>
      <c r="L5562">
        <v>0</v>
      </c>
    </row>
    <row r="5563" spans="1:13" x14ac:dyDescent="0.2">
      <c r="A5563">
        <v>5562</v>
      </c>
      <c r="C5563" t="s">
        <v>1684</v>
      </c>
      <c r="D5563" t="s">
        <v>3704</v>
      </c>
      <c r="E5563" t="str">
        <f t="shared" si="86"/>
        <v>Inger Jonsson</v>
      </c>
      <c r="F5563" t="s">
        <v>18517</v>
      </c>
      <c r="G5563">
        <v>1</v>
      </c>
      <c r="H5563" t="s">
        <v>28818</v>
      </c>
      <c r="I5563">
        <v>1994</v>
      </c>
      <c r="J5563" t="s">
        <v>32031</v>
      </c>
      <c r="K5563">
        <v>1956</v>
      </c>
      <c r="L5563">
        <v>1</v>
      </c>
      <c r="M5563" t="s">
        <v>32848</v>
      </c>
    </row>
    <row r="5564" spans="1:13" x14ac:dyDescent="0.2">
      <c r="A5564">
        <v>5563</v>
      </c>
      <c r="C5564" t="s">
        <v>344</v>
      </c>
      <c r="D5564" t="s">
        <v>4704</v>
      </c>
      <c r="E5564" t="str">
        <f t="shared" si="86"/>
        <v>Patrik Ström</v>
      </c>
      <c r="F5564" t="s">
        <v>18518</v>
      </c>
      <c r="G5564">
        <v>4</v>
      </c>
      <c r="H5564" t="s">
        <v>28819</v>
      </c>
      <c r="I5564">
        <v>2004</v>
      </c>
      <c r="K5564">
        <v>1976</v>
      </c>
      <c r="L5564">
        <v>1</v>
      </c>
      <c r="M5564" t="s">
        <v>32840</v>
      </c>
    </row>
    <row r="5565" spans="1:13" x14ac:dyDescent="0.2">
      <c r="A5565">
        <v>5564</v>
      </c>
      <c r="C5565" t="s">
        <v>48</v>
      </c>
      <c r="D5565" t="s">
        <v>8064</v>
      </c>
      <c r="E5565" t="str">
        <f t="shared" si="86"/>
        <v>Erik Westholm</v>
      </c>
      <c r="F5565" t="s">
        <v>18519</v>
      </c>
      <c r="G5565">
        <v>3</v>
      </c>
      <c r="I5565">
        <v>1992</v>
      </c>
      <c r="K5565">
        <v>1951</v>
      </c>
      <c r="L5565">
        <v>1</v>
      </c>
      <c r="M5565" t="s">
        <v>32848</v>
      </c>
    </row>
    <row r="5566" spans="1:13" x14ac:dyDescent="0.2">
      <c r="A5566">
        <v>5565</v>
      </c>
      <c r="C5566" t="s">
        <v>82</v>
      </c>
      <c r="D5566" t="s">
        <v>6389</v>
      </c>
      <c r="E5566" t="str">
        <f t="shared" si="86"/>
        <v>Anna Rosengren</v>
      </c>
      <c r="F5566" t="s">
        <v>18520</v>
      </c>
      <c r="G5566">
        <v>2</v>
      </c>
      <c r="J5566" t="s">
        <v>31503</v>
      </c>
      <c r="L5566">
        <v>0</v>
      </c>
    </row>
    <row r="5567" spans="1:13" x14ac:dyDescent="0.2">
      <c r="A5567">
        <v>5566</v>
      </c>
      <c r="C5567" t="s">
        <v>2150</v>
      </c>
      <c r="D5567" t="s">
        <v>8065</v>
      </c>
      <c r="E5567" t="str">
        <f t="shared" si="86"/>
        <v>Lazar Rusu</v>
      </c>
      <c r="F5567" t="s">
        <v>18521</v>
      </c>
      <c r="G5567">
        <v>1</v>
      </c>
      <c r="H5567" t="s">
        <v>28820</v>
      </c>
      <c r="L5567">
        <v>0</v>
      </c>
    </row>
    <row r="5568" spans="1:13" x14ac:dyDescent="0.2">
      <c r="A5568">
        <v>5567</v>
      </c>
      <c r="C5568" t="s">
        <v>176</v>
      </c>
      <c r="D5568" t="s">
        <v>8066</v>
      </c>
      <c r="E5568" t="str">
        <f t="shared" si="86"/>
        <v>Lucia Crevani</v>
      </c>
      <c r="F5568" t="s">
        <v>18522</v>
      </c>
      <c r="G5568">
        <v>1</v>
      </c>
      <c r="I5568">
        <v>2011</v>
      </c>
      <c r="K5568">
        <v>1977</v>
      </c>
      <c r="L5568">
        <v>1</v>
      </c>
      <c r="M5568" t="s">
        <v>32846</v>
      </c>
    </row>
    <row r="5569" spans="1:13" x14ac:dyDescent="0.2">
      <c r="A5569">
        <v>5568</v>
      </c>
      <c r="C5569" t="s">
        <v>97</v>
      </c>
      <c r="D5569" t="s">
        <v>8067</v>
      </c>
      <c r="E5569" t="str">
        <f t="shared" si="86"/>
        <v>Daniel Bergquist</v>
      </c>
      <c r="F5569" t="s">
        <v>18523</v>
      </c>
      <c r="G5569">
        <v>1</v>
      </c>
      <c r="I5569">
        <v>2008</v>
      </c>
      <c r="K5569">
        <v>1976</v>
      </c>
      <c r="L5569">
        <v>1</v>
      </c>
      <c r="M5569" t="s">
        <v>32848</v>
      </c>
    </row>
    <row r="5570" spans="1:13" x14ac:dyDescent="0.2">
      <c r="A5570">
        <v>5569</v>
      </c>
      <c r="C5570" t="s">
        <v>206</v>
      </c>
      <c r="D5570" t="s">
        <v>8068</v>
      </c>
      <c r="E5570" t="str">
        <f t="shared" si="86"/>
        <v>Markus Fellesson</v>
      </c>
      <c r="F5570" t="s">
        <v>18524</v>
      </c>
      <c r="G5570">
        <v>1</v>
      </c>
      <c r="I5570">
        <v>2001</v>
      </c>
      <c r="K5570">
        <v>1971</v>
      </c>
      <c r="L5570">
        <v>1</v>
      </c>
      <c r="M5570" t="s">
        <v>32840</v>
      </c>
    </row>
    <row r="5571" spans="1:13" x14ac:dyDescent="0.2">
      <c r="A5571">
        <v>5570</v>
      </c>
      <c r="C5571" t="s">
        <v>625</v>
      </c>
      <c r="D5571" t="s">
        <v>8069</v>
      </c>
      <c r="E5571" t="str">
        <f t="shared" ref="E5571:E5634" si="87">_xlfn.CONCAT(C5571, " ", D5571)</f>
        <v>Matilda Orth</v>
      </c>
      <c r="F5571" t="s">
        <v>18525</v>
      </c>
      <c r="G5571">
        <v>4</v>
      </c>
      <c r="I5571">
        <v>2012</v>
      </c>
      <c r="K5571">
        <v>1977</v>
      </c>
      <c r="L5571">
        <v>1</v>
      </c>
      <c r="M5571" t="s">
        <v>32840</v>
      </c>
    </row>
    <row r="5572" spans="1:13" x14ac:dyDescent="0.2">
      <c r="A5572">
        <v>5571</v>
      </c>
      <c r="C5572" t="s">
        <v>2151</v>
      </c>
      <c r="D5572" t="s">
        <v>8070</v>
      </c>
      <c r="E5572" t="str">
        <f t="shared" si="87"/>
        <v>Kelly Ragan</v>
      </c>
      <c r="F5572" t="s">
        <v>18526</v>
      </c>
      <c r="G5572">
        <v>1</v>
      </c>
      <c r="L5572">
        <v>0</v>
      </c>
    </row>
    <row r="5573" spans="1:13" x14ac:dyDescent="0.2">
      <c r="A5573">
        <v>5572</v>
      </c>
      <c r="C5573" t="s">
        <v>1225</v>
      </c>
      <c r="D5573" t="s">
        <v>8071</v>
      </c>
      <c r="E5573" t="str">
        <f t="shared" si="87"/>
        <v>Marek Meristo</v>
      </c>
      <c r="F5573" t="s">
        <v>18527</v>
      </c>
      <c r="G5573">
        <v>1</v>
      </c>
      <c r="H5573" t="s">
        <v>28821</v>
      </c>
      <c r="I5573">
        <v>2007</v>
      </c>
      <c r="K5573">
        <v>1975</v>
      </c>
      <c r="L5573">
        <v>1</v>
      </c>
      <c r="M5573" t="s">
        <v>32840</v>
      </c>
    </row>
    <row r="5574" spans="1:13" x14ac:dyDescent="0.2">
      <c r="A5574">
        <v>5573</v>
      </c>
      <c r="C5574" t="s">
        <v>2152</v>
      </c>
      <c r="D5574" t="s">
        <v>8072</v>
      </c>
      <c r="E5574" t="str">
        <f t="shared" si="87"/>
        <v>Leo Poom</v>
      </c>
      <c r="F5574" t="s">
        <v>18528</v>
      </c>
      <c r="G5574">
        <v>2</v>
      </c>
      <c r="H5574" t="s">
        <v>28822</v>
      </c>
      <c r="I5574">
        <v>2003</v>
      </c>
      <c r="K5574">
        <v>1963</v>
      </c>
      <c r="L5574">
        <v>1</v>
      </c>
      <c r="M5574" t="s">
        <v>32848</v>
      </c>
    </row>
    <row r="5575" spans="1:13" x14ac:dyDescent="0.2">
      <c r="A5575">
        <v>5574</v>
      </c>
      <c r="C5575" t="s">
        <v>119</v>
      </c>
      <c r="D5575" t="s">
        <v>5303</v>
      </c>
      <c r="E5575" t="str">
        <f t="shared" si="87"/>
        <v>Håkan Fischer</v>
      </c>
      <c r="F5575" t="s">
        <v>18529</v>
      </c>
      <c r="G5575">
        <v>2</v>
      </c>
      <c r="I5575">
        <v>1998</v>
      </c>
      <c r="K5575">
        <v>1962</v>
      </c>
      <c r="L5575">
        <v>1</v>
      </c>
      <c r="M5575" t="s">
        <v>32848</v>
      </c>
    </row>
    <row r="5576" spans="1:13" x14ac:dyDescent="0.2">
      <c r="A5576">
        <v>5575</v>
      </c>
      <c r="C5576" t="s">
        <v>336</v>
      </c>
      <c r="D5576" t="s">
        <v>5309</v>
      </c>
      <c r="E5576" t="str">
        <f t="shared" si="87"/>
        <v>Lars Nyberg</v>
      </c>
      <c r="F5576" t="s">
        <v>18530</v>
      </c>
      <c r="G5576">
        <v>3</v>
      </c>
      <c r="J5576" t="s">
        <v>32175</v>
      </c>
      <c r="L5576">
        <v>0</v>
      </c>
    </row>
    <row r="5577" spans="1:13" x14ac:dyDescent="0.2">
      <c r="A5577">
        <v>5576</v>
      </c>
      <c r="C5577" t="s">
        <v>167</v>
      </c>
      <c r="D5577" t="s">
        <v>3904</v>
      </c>
      <c r="E5577" t="str">
        <f t="shared" si="87"/>
        <v>Anders Biel</v>
      </c>
      <c r="F5577" t="s">
        <v>18531</v>
      </c>
      <c r="G5577">
        <v>3</v>
      </c>
      <c r="I5577">
        <v>1982</v>
      </c>
      <c r="J5577" t="s">
        <v>32176</v>
      </c>
      <c r="L5577">
        <v>1</v>
      </c>
      <c r="M5577" t="s">
        <v>32840</v>
      </c>
    </row>
    <row r="5578" spans="1:13" x14ac:dyDescent="0.2">
      <c r="A5578">
        <v>5577</v>
      </c>
      <c r="C5578" t="s">
        <v>2153</v>
      </c>
      <c r="D5578" t="s">
        <v>8073</v>
      </c>
      <c r="E5578" t="str">
        <f t="shared" si="87"/>
        <v>Maria Grazia Carelli</v>
      </c>
      <c r="F5578" t="s">
        <v>18532</v>
      </c>
      <c r="G5578">
        <v>1</v>
      </c>
      <c r="I5578">
        <v>1991</v>
      </c>
      <c r="K5578">
        <v>1959</v>
      </c>
      <c r="L5578">
        <v>1</v>
      </c>
      <c r="M5578" t="s">
        <v>32843</v>
      </c>
    </row>
    <row r="5579" spans="1:13" x14ac:dyDescent="0.2">
      <c r="A5579">
        <v>5578</v>
      </c>
      <c r="C5579" t="s">
        <v>559</v>
      </c>
      <c r="D5579" t="s">
        <v>7841</v>
      </c>
      <c r="E5579" t="str">
        <f t="shared" si="87"/>
        <v>Hanna Stenström</v>
      </c>
      <c r="F5579" t="s">
        <v>18533</v>
      </c>
      <c r="G5579">
        <v>1</v>
      </c>
      <c r="H5579" t="s">
        <v>28823</v>
      </c>
      <c r="I5579">
        <v>1999</v>
      </c>
      <c r="K5579">
        <v>1963</v>
      </c>
      <c r="L5579">
        <v>1</v>
      </c>
      <c r="M5579" t="s">
        <v>32848</v>
      </c>
    </row>
    <row r="5580" spans="1:13" x14ac:dyDescent="0.2">
      <c r="A5580">
        <v>5579</v>
      </c>
      <c r="C5580" t="s">
        <v>706</v>
      </c>
      <c r="D5580" t="s">
        <v>8074</v>
      </c>
      <c r="E5580" t="str">
        <f t="shared" si="87"/>
        <v>Susanne Wigorts Yngvesson</v>
      </c>
      <c r="F5580" t="s">
        <v>18534</v>
      </c>
      <c r="G5580">
        <v>2</v>
      </c>
      <c r="I5580">
        <v>2006</v>
      </c>
      <c r="K5580">
        <v>1967</v>
      </c>
      <c r="L5580">
        <v>1</v>
      </c>
      <c r="M5580" t="s">
        <v>32848</v>
      </c>
    </row>
    <row r="5581" spans="1:13" x14ac:dyDescent="0.2">
      <c r="A5581">
        <v>5580</v>
      </c>
      <c r="C5581" t="s">
        <v>704</v>
      </c>
      <c r="D5581" t="s">
        <v>4786</v>
      </c>
      <c r="E5581" t="str">
        <f t="shared" si="87"/>
        <v>Ragnar Hedlund</v>
      </c>
      <c r="F5581" t="s">
        <v>18535</v>
      </c>
      <c r="G5581">
        <v>3</v>
      </c>
      <c r="H5581" t="s">
        <v>28824</v>
      </c>
      <c r="I5581">
        <v>2008</v>
      </c>
      <c r="K5581">
        <v>1975</v>
      </c>
      <c r="L5581">
        <v>1</v>
      </c>
      <c r="M5581" t="s">
        <v>32848</v>
      </c>
    </row>
    <row r="5582" spans="1:13" x14ac:dyDescent="0.2">
      <c r="A5582">
        <v>5581</v>
      </c>
      <c r="C5582" t="s">
        <v>1333</v>
      </c>
      <c r="D5582" t="s">
        <v>8075</v>
      </c>
      <c r="E5582" t="str">
        <f t="shared" si="87"/>
        <v>Torkel Lindquist</v>
      </c>
      <c r="F5582" t="s">
        <v>18536</v>
      </c>
      <c r="G5582">
        <v>4</v>
      </c>
      <c r="H5582" t="s">
        <v>28825</v>
      </c>
      <c r="I5582">
        <v>2003</v>
      </c>
      <c r="K5582">
        <v>1971</v>
      </c>
      <c r="L5582">
        <v>1</v>
      </c>
      <c r="M5582" t="s">
        <v>32848</v>
      </c>
    </row>
    <row r="5583" spans="1:13" x14ac:dyDescent="0.2">
      <c r="A5583">
        <v>5582</v>
      </c>
      <c r="C5583" t="s">
        <v>2007</v>
      </c>
      <c r="D5583" t="s">
        <v>8076</v>
      </c>
      <c r="E5583" t="str">
        <f t="shared" si="87"/>
        <v>Mehrdad Fallahzadeh</v>
      </c>
      <c r="F5583" t="s">
        <v>18537</v>
      </c>
      <c r="G5583">
        <v>2</v>
      </c>
      <c r="H5583" t="s">
        <v>28826</v>
      </c>
      <c r="I5583">
        <v>2005</v>
      </c>
      <c r="K5583">
        <v>1961</v>
      </c>
      <c r="L5583">
        <v>1</v>
      </c>
      <c r="M5583" t="s">
        <v>32848</v>
      </c>
    </row>
    <row r="5584" spans="1:13" x14ac:dyDescent="0.2">
      <c r="A5584">
        <v>5583</v>
      </c>
      <c r="C5584" t="s">
        <v>2154</v>
      </c>
      <c r="D5584" t="s">
        <v>8077</v>
      </c>
      <c r="E5584" t="str">
        <f t="shared" si="87"/>
        <v>Mahmoud Hassanabadi</v>
      </c>
      <c r="F5584" t="s">
        <v>18538</v>
      </c>
      <c r="G5584">
        <v>3</v>
      </c>
      <c r="H5584" t="s">
        <v>28827</v>
      </c>
      <c r="L5584">
        <v>0</v>
      </c>
    </row>
    <row r="5585" spans="1:13" x14ac:dyDescent="0.2">
      <c r="A5585">
        <v>5584</v>
      </c>
      <c r="C5585" t="s">
        <v>540</v>
      </c>
      <c r="D5585" t="s">
        <v>4923</v>
      </c>
      <c r="E5585" t="str">
        <f t="shared" si="87"/>
        <v>Kerstin Westin</v>
      </c>
      <c r="F5585" t="s">
        <v>18539</v>
      </c>
      <c r="G5585">
        <v>4</v>
      </c>
      <c r="I5585">
        <v>1994</v>
      </c>
      <c r="K5585">
        <v>1954</v>
      </c>
      <c r="L5585">
        <v>1</v>
      </c>
      <c r="M5585" t="s">
        <v>32843</v>
      </c>
    </row>
    <row r="5586" spans="1:13" x14ac:dyDescent="0.2">
      <c r="A5586">
        <v>5585</v>
      </c>
      <c r="C5586" t="s">
        <v>462</v>
      </c>
      <c r="D5586" t="s">
        <v>8078</v>
      </c>
      <c r="E5586" t="str">
        <f t="shared" si="87"/>
        <v>Alexandra Waluszewski</v>
      </c>
      <c r="F5586" t="s">
        <v>18540</v>
      </c>
      <c r="G5586">
        <v>3</v>
      </c>
      <c r="I5586">
        <v>1989</v>
      </c>
      <c r="K5586">
        <v>1956</v>
      </c>
      <c r="L5586">
        <v>1</v>
      </c>
      <c r="M5586" t="s">
        <v>32848</v>
      </c>
    </row>
    <row r="5587" spans="1:13" x14ac:dyDescent="0.2">
      <c r="A5587">
        <v>5586</v>
      </c>
      <c r="C5587" t="s">
        <v>2148</v>
      </c>
      <c r="D5587" t="s">
        <v>8079</v>
      </c>
      <c r="E5587" t="str">
        <f t="shared" si="87"/>
        <v>Ann-Louise Silfver</v>
      </c>
      <c r="F5587" t="s">
        <v>18541</v>
      </c>
      <c r="G5587">
        <v>1</v>
      </c>
      <c r="L5587">
        <v>0</v>
      </c>
    </row>
    <row r="5588" spans="1:13" x14ac:dyDescent="0.2">
      <c r="A5588">
        <v>5587</v>
      </c>
      <c r="C5588" t="s">
        <v>2155</v>
      </c>
      <c r="D5588" t="s">
        <v>8080</v>
      </c>
      <c r="E5588" t="str">
        <f t="shared" si="87"/>
        <v>Sayaka Osanami Törngren</v>
      </c>
      <c r="F5588" t="s">
        <v>18542</v>
      </c>
      <c r="G5588">
        <v>2</v>
      </c>
      <c r="I5588">
        <v>2011</v>
      </c>
      <c r="K5588">
        <v>1981</v>
      </c>
      <c r="L5588">
        <v>0</v>
      </c>
    </row>
    <row r="5589" spans="1:13" x14ac:dyDescent="0.2">
      <c r="A5589">
        <v>5588</v>
      </c>
      <c r="C5589" t="s">
        <v>82</v>
      </c>
      <c r="D5589" t="s">
        <v>8081</v>
      </c>
      <c r="E5589" t="str">
        <f t="shared" si="87"/>
        <v>Anna Dunér</v>
      </c>
      <c r="F5589" t="s">
        <v>18543</v>
      </c>
      <c r="G5589">
        <v>1</v>
      </c>
      <c r="H5589" t="s">
        <v>28828</v>
      </c>
      <c r="I5589">
        <v>2007</v>
      </c>
      <c r="K5589">
        <v>1962</v>
      </c>
      <c r="L5589">
        <v>1</v>
      </c>
      <c r="M5589" t="s">
        <v>32840</v>
      </c>
    </row>
    <row r="5590" spans="1:13" x14ac:dyDescent="0.2">
      <c r="A5590">
        <v>5589</v>
      </c>
      <c r="C5590" t="s">
        <v>1103</v>
      </c>
      <c r="D5590" t="s">
        <v>8082</v>
      </c>
      <c r="E5590" t="str">
        <f t="shared" si="87"/>
        <v>Ann Runfors</v>
      </c>
      <c r="F5590" t="s">
        <v>18544</v>
      </c>
      <c r="G5590">
        <v>3</v>
      </c>
      <c r="I5590">
        <v>2003</v>
      </c>
      <c r="K5590">
        <v>1956</v>
      </c>
      <c r="L5590">
        <v>1</v>
      </c>
      <c r="M5590" t="s">
        <v>32845</v>
      </c>
    </row>
    <row r="5591" spans="1:13" x14ac:dyDescent="0.2">
      <c r="A5591">
        <v>5590</v>
      </c>
      <c r="C5591" t="s">
        <v>2156</v>
      </c>
      <c r="D5591" t="s">
        <v>4948</v>
      </c>
      <c r="E5591" t="str">
        <f t="shared" si="87"/>
        <v>Lissa Nordin</v>
      </c>
      <c r="F5591" t="s">
        <v>18545</v>
      </c>
      <c r="G5591">
        <v>1</v>
      </c>
      <c r="I5591">
        <v>2007</v>
      </c>
      <c r="K5591">
        <v>1962</v>
      </c>
      <c r="L5591">
        <v>1</v>
      </c>
      <c r="M5591" t="s">
        <v>32845</v>
      </c>
    </row>
    <row r="5592" spans="1:13" x14ac:dyDescent="0.2">
      <c r="A5592">
        <v>5591</v>
      </c>
      <c r="C5592" t="s">
        <v>2157</v>
      </c>
      <c r="D5592" t="s">
        <v>8083</v>
      </c>
      <c r="E5592" t="str">
        <f t="shared" si="87"/>
        <v>Akihiro Ogawa</v>
      </c>
      <c r="F5592" t="s">
        <v>18546</v>
      </c>
      <c r="G5592">
        <v>3</v>
      </c>
      <c r="L5592">
        <v>0</v>
      </c>
    </row>
    <row r="5593" spans="1:13" x14ac:dyDescent="0.2">
      <c r="A5593">
        <v>5592</v>
      </c>
      <c r="C5593" t="s">
        <v>741</v>
      </c>
      <c r="D5593" t="s">
        <v>8084</v>
      </c>
      <c r="E5593" t="str">
        <f t="shared" si="87"/>
        <v>Torun Elsrud</v>
      </c>
      <c r="F5593" t="s">
        <v>18547</v>
      </c>
      <c r="G5593">
        <v>1</v>
      </c>
      <c r="I5593">
        <v>2004</v>
      </c>
      <c r="K5593">
        <v>1964</v>
      </c>
      <c r="L5593">
        <v>0</v>
      </c>
    </row>
    <row r="5594" spans="1:13" x14ac:dyDescent="0.2">
      <c r="A5594">
        <v>5593</v>
      </c>
      <c r="C5594" t="s">
        <v>2158</v>
      </c>
      <c r="D5594" t="s">
        <v>8085</v>
      </c>
      <c r="E5594" t="str">
        <f t="shared" si="87"/>
        <v>Ouattara Syna</v>
      </c>
      <c r="F5594" t="s">
        <v>18548</v>
      </c>
      <c r="G5594">
        <v>5</v>
      </c>
      <c r="I5594">
        <v>2006</v>
      </c>
      <c r="K5594">
        <v>1966</v>
      </c>
      <c r="L5594">
        <v>1</v>
      </c>
      <c r="M5594" t="s">
        <v>32840</v>
      </c>
    </row>
    <row r="5595" spans="1:13" x14ac:dyDescent="0.2">
      <c r="A5595">
        <v>5594</v>
      </c>
      <c r="C5595" t="s">
        <v>2159</v>
      </c>
      <c r="D5595" t="s">
        <v>3704</v>
      </c>
      <c r="E5595" t="str">
        <f t="shared" si="87"/>
        <v>Inger M Jonsson</v>
      </c>
      <c r="F5595" t="s">
        <v>18549</v>
      </c>
      <c r="G5595">
        <v>1</v>
      </c>
      <c r="H5595" t="s">
        <v>28829</v>
      </c>
      <c r="I5595">
        <v>2004</v>
      </c>
      <c r="K5595">
        <v>1953</v>
      </c>
      <c r="L5595">
        <v>1</v>
      </c>
      <c r="M5595" t="s">
        <v>32842</v>
      </c>
    </row>
    <row r="5596" spans="1:13" x14ac:dyDescent="0.2">
      <c r="A5596">
        <v>5595</v>
      </c>
      <c r="C5596" t="s">
        <v>1773</v>
      </c>
      <c r="D5596" t="s">
        <v>8086</v>
      </c>
      <c r="E5596" t="str">
        <f t="shared" si="87"/>
        <v>Holger Daun</v>
      </c>
      <c r="F5596" t="s">
        <v>18550</v>
      </c>
      <c r="G5596">
        <v>2</v>
      </c>
      <c r="H5596" t="s">
        <v>28830</v>
      </c>
      <c r="I5596">
        <v>1992</v>
      </c>
      <c r="J5596" t="s">
        <v>32177</v>
      </c>
      <c r="L5596">
        <v>1</v>
      </c>
      <c r="M5596" t="s">
        <v>32845</v>
      </c>
    </row>
    <row r="5597" spans="1:13" x14ac:dyDescent="0.2">
      <c r="A5597">
        <v>5596</v>
      </c>
      <c r="C5597" t="s">
        <v>234</v>
      </c>
      <c r="D5597" t="s">
        <v>8087</v>
      </c>
      <c r="E5597" t="str">
        <f t="shared" si="87"/>
        <v>Jenny Gunnarsson Payne</v>
      </c>
      <c r="F5597" t="s">
        <v>18551</v>
      </c>
      <c r="G5597">
        <v>2</v>
      </c>
      <c r="I5597">
        <v>2006</v>
      </c>
      <c r="K5597">
        <v>1976</v>
      </c>
      <c r="L5597">
        <v>1</v>
      </c>
      <c r="M5597" t="s">
        <v>32843</v>
      </c>
    </row>
    <row r="5598" spans="1:13" x14ac:dyDescent="0.2">
      <c r="A5598">
        <v>5597</v>
      </c>
      <c r="C5598" t="s">
        <v>29</v>
      </c>
      <c r="D5598" t="s">
        <v>4769</v>
      </c>
      <c r="E5598" t="str">
        <f t="shared" si="87"/>
        <v>Katarina Sjöberg</v>
      </c>
      <c r="F5598" t="s">
        <v>18552</v>
      </c>
      <c r="G5598">
        <v>4</v>
      </c>
      <c r="I5598">
        <v>1991</v>
      </c>
      <c r="J5598">
        <v>1991</v>
      </c>
      <c r="L5598">
        <v>1</v>
      </c>
      <c r="M5598" t="s">
        <v>32839</v>
      </c>
    </row>
    <row r="5599" spans="1:13" x14ac:dyDescent="0.2">
      <c r="A5599">
        <v>5598</v>
      </c>
      <c r="C5599" t="s">
        <v>82</v>
      </c>
      <c r="D5599" t="s">
        <v>8088</v>
      </c>
      <c r="E5599" t="str">
        <f t="shared" si="87"/>
        <v>Anna Gavanas</v>
      </c>
      <c r="F5599" t="s">
        <v>18553</v>
      </c>
      <c r="G5599">
        <v>3</v>
      </c>
      <c r="I5599">
        <v>2001</v>
      </c>
      <c r="K5599">
        <v>1971</v>
      </c>
      <c r="L5599">
        <v>1</v>
      </c>
      <c r="M5599" t="s">
        <v>32845</v>
      </c>
    </row>
    <row r="5600" spans="1:13" x14ac:dyDescent="0.2">
      <c r="A5600">
        <v>5599</v>
      </c>
      <c r="C5600" t="s">
        <v>167</v>
      </c>
      <c r="D5600" t="s">
        <v>8089</v>
      </c>
      <c r="E5600" t="str">
        <f t="shared" si="87"/>
        <v>Anders Bruhn</v>
      </c>
      <c r="F5600" t="s">
        <v>18554</v>
      </c>
      <c r="G5600">
        <v>1</v>
      </c>
      <c r="J5600" t="s">
        <v>32178</v>
      </c>
      <c r="L5600">
        <v>0</v>
      </c>
    </row>
    <row r="5601" spans="1:13" x14ac:dyDescent="0.2">
      <c r="A5601">
        <v>5600</v>
      </c>
      <c r="C5601" t="s">
        <v>52</v>
      </c>
      <c r="D5601" t="s">
        <v>8090</v>
      </c>
      <c r="E5601" t="str">
        <f t="shared" si="87"/>
        <v>Eva Ellström</v>
      </c>
      <c r="F5601" t="s">
        <v>18555</v>
      </c>
      <c r="G5601">
        <v>1</v>
      </c>
      <c r="H5601" t="s">
        <v>28831</v>
      </c>
      <c r="I5601">
        <v>1993</v>
      </c>
      <c r="K5601">
        <v>1949</v>
      </c>
      <c r="L5601">
        <v>1</v>
      </c>
      <c r="M5601" t="s">
        <v>32847</v>
      </c>
    </row>
    <row r="5602" spans="1:13" x14ac:dyDescent="0.2">
      <c r="A5602">
        <v>5601</v>
      </c>
      <c r="C5602" t="s">
        <v>20</v>
      </c>
      <c r="D5602" t="s">
        <v>8091</v>
      </c>
      <c r="E5602" t="str">
        <f t="shared" si="87"/>
        <v>Barbara Törnquist-Plewa</v>
      </c>
      <c r="F5602" t="s">
        <v>18556</v>
      </c>
      <c r="G5602">
        <v>2</v>
      </c>
      <c r="H5602" t="s">
        <v>28832</v>
      </c>
      <c r="I5602">
        <v>1992</v>
      </c>
      <c r="K5602">
        <v>1960</v>
      </c>
      <c r="L5602">
        <v>1</v>
      </c>
      <c r="M5602" t="s">
        <v>32839</v>
      </c>
    </row>
    <row r="5603" spans="1:13" x14ac:dyDescent="0.2">
      <c r="A5603">
        <v>5602</v>
      </c>
      <c r="C5603" t="s">
        <v>2160</v>
      </c>
      <c r="D5603" t="s">
        <v>5959</v>
      </c>
      <c r="E5603" t="str">
        <f t="shared" si="87"/>
        <v>Evy Gunnarsson</v>
      </c>
      <c r="F5603" t="s">
        <v>18557</v>
      </c>
      <c r="G5603">
        <v>1</v>
      </c>
      <c r="H5603" t="s">
        <v>28833</v>
      </c>
      <c r="I5603">
        <v>1993</v>
      </c>
      <c r="K5603">
        <v>1949</v>
      </c>
      <c r="L5603">
        <v>1</v>
      </c>
      <c r="M5603" t="s">
        <v>32845</v>
      </c>
    </row>
    <row r="5604" spans="1:13" x14ac:dyDescent="0.2">
      <c r="A5604">
        <v>5603</v>
      </c>
      <c r="C5604" t="s">
        <v>2161</v>
      </c>
      <c r="D5604" t="s">
        <v>4156</v>
      </c>
      <c r="E5604" t="str">
        <f t="shared" si="87"/>
        <v>Malinda Andersson</v>
      </c>
      <c r="F5604" t="s">
        <v>18558</v>
      </c>
      <c r="G5604">
        <v>3</v>
      </c>
      <c r="H5604" t="s">
        <v>28834</v>
      </c>
      <c r="I5604">
        <v>2010</v>
      </c>
      <c r="K5604">
        <v>1980</v>
      </c>
      <c r="L5604">
        <v>1</v>
      </c>
      <c r="M5604" t="s">
        <v>32848</v>
      </c>
    </row>
    <row r="5605" spans="1:13" x14ac:dyDescent="0.2">
      <c r="A5605">
        <v>5604</v>
      </c>
      <c r="C5605" t="s">
        <v>246</v>
      </c>
      <c r="D5605" t="s">
        <v>4136</v>
      </c>
      <c r="E5605" t="str">
        <f t="shared" si="87"/>
        <v>Gunnar Karlsson</v>
      </c>
      <c r="F5605" t="s">
        <v>18559</v>
      </c>
      <c r="G5605">
        <v>4</v>
      </c>
      <c r="H5605" t="s">
        <v>28835</v>
      </c>
      <c r="I5605">
        <v>1987</v>
      </c>
      <c r="J5605" t="s">
        <v>32179</v>
      </c>
      <c r="L5605">
        <v>1</v>
      </c>
      <c r="M5605" t="s">
        <v>32845</v>
      </c>
    </row>
    <row r="5606" spans="1:13" x14ac:dyDescent="0.2">
      <c r="A5606">
        <v>5605</v>
      </c>
      <c r="C5606" t="s">
        <v>82</v>
      </c>
      <c r="D5606" t="s">
        <v>5389</v>
      </c>
      <c r="E5606" t="str">
        <f t="shared" si="87"/>
        <v>Anna Lundberg</v>
      </c>
      <c r="F5606" t="s">
        <v>18560</v>
      </c>
      <c r="G5606">
        <v>1</v>
      </c>
      <c r="J5606" t="s">
        <v>32180</v>
      </c>
      <c r="L5606">
        <v>0</v>
      </c>
    </row>
    <row r="5607" spans="1:13" x14ac:dyDescent="0.2">
      <c r="A5607">
        <v>5606</v>
      </c>
      <c r="C5607" t="s">
        <v>161</v>
      </c>
      <c r="D5607" t="s">
        <v>8092</v>
      </c>
      <c r="E5607" t="str">
        <f t="shared" si="87"/>
        <v>Jessica Enevold</v>
      </c>
      <c r="F5607" t="s">
        <v>18561</v>
      </c>
      <c r="G5607">
        <v>3</v>
      </c>
      <c r="H5607" t="s">
        <v>28836</v>
      </c>
      <c r="I5607">
        <v>2003</v>
      </c>
      <c r="K5607">
        <v>1966</v>
      </c>
      <c r="L5607">
        <v>1</v>
      </c>
      <c r="M5607" t="s">
        <v>32839</v>
      </c>
    </row>
    <row r="5608" spans="1:13" x14ac:dyDescent="0.2">
      <c r="A5608">
        <v>5607</v>
      </c>
      <c r="C5608" t="s">
        <v>52</v>
      </c>
      <c r="D5608" t="s">
        <v>4676</v>
      </c>
      <c r="E5608" t="str">
        <f t="shared" si="87"/>
        <v>Eva Brodin</v>
      </c>
      <c r="F5608" t="s">
        <v>18562</v>
      </c>
      <c r="G5608">
        <v>3</v>
      </c>
      <c r="H5608" t="s">
        <v>28837</v>
      </c>
      <c r="I5608">
        <v>2007</v>
      </c>
      <c r="K5608">
        <v>1974</v>
      </c>
      <c r="L5608">
        <v>1</v>
      </c>
      <c r="M5608" t="s">
        <v>32839</v>
      </c>
    </row>
    <row r="5609" spans="1:13" x14ac:dyDescent="0.2">
      <c r="A5609">
        <v>5608</v>
      </c>
      <c r="C5609" t="s">
        <v>24</v>
      </c>
      <c r="D5609" t="s">
        <v>8093</v>
      </c>
      <c r="E5609" t="str">
        <f t="shared" si="87"/>
        <v>Malin Espersson</v>
      </c>
      <c r="F5609" t="s">
        <v>18563</v>
      </c>
      <c r="G5609">
        <v>3</v>
      </c>
      <c r="I5609">
        <v>2010</v>
      </c>
      <c r="L5609">
        <v>1</v>
      </c>
      <c r="M5609" t="s">
        <v>32839</v>
      </c>
    </row>
    <row r="5610" spans="1:13" x14ac:dyDescent="0.2">
      <c r="A5610">
        <v>5609</v>
      </c>
      <c r="C5610" t="s">
        <v>29</v>
      </c>
      <c r="D5610" t="s">
        <v>4156</v>
      </c>
      <c r="E5610" t="str">
        <f t="shared" si="87"/>
        <v>Katarina Andersson</v>
      </c>
      <c r="F5610" t="s">
        <v>18564</v>
      </c>
      <c r="G5610">
        <v>4</v>
      </c>
      <c r="I5610">
        <v>2007</v>
      </c>
      <c r="J5610" t="s">
        <v>31887</v>
      </c>
      <c r="L5610">
        <v>1</v>
      </c>
      <c r="M5610" t="s">
        <v>32843</v>
      </c>
    </row>
    <row r="5611" spans="1:13" x14ac:dyDescent="0.2">
      <c r="A5611">
        <v>5610</v>
      </c>
      <c r="C5611" t="s">
        <v>262</v>
      </c>
      <c r="D5611" t="s">
        <v>4821</v>
      </c>
      <c r="E5611" t="str">
        <f t="shared" si="87"/>
        <v>Peter Sköld</v>
      </c>
      <c r="F5611" t="s">
        <v>18565</v>
      </c>
      <c r="G5611">
        <v>2</v>
      </c>
      <c r="H5611" t="s">
        <v>28838</v>
      </c>
      <c r="I5611">
        <v>1996</v>
      </c>
      <c r="K5611">
        <v>1961</v>
      </c>
      <c r="L5611">
        <v>1</v>
      </c>
      <c r="M5611" t="s">
        <v>32843</v>
      </c>
    </row>
    <row r="5612" spans="1:13" x14ac:dyDescent="0.2">
      <c r="A5612">
        <v>5611</v>
      </c>
      <c r="C5612" t="s">
        <v>402</v>
      </c>
      <c r="D5612" t="s">
        <v>8094</v>
      </c>
      <c r="E5612" t="str">
        <f t="shared" si="87"/>
        <v>Mats Ekendahl</v>
      </c>
      <c r="F5612" t="s">
        <v>18566</v>
      </c>
      <c r="G5612">
        <v>4</v>
      </c>
      <c r="H5612" t="s">
        <v>28839</v>
      </c>
      <c r="I5612">
        <v>2001</v>
      </c>
      <c r="K5612">
        <v>1971</v>
      </c>
      <c r="L5612">
        <v>1</v>
      </c>
      <c r="M5612" t="s">
        <v>32845</v>
      </c>
    </row>
    <row r="5613" spans="1:13" x14ac:dyDescent="0.2">
      <c r="A5613">
        <v>5612</v>
      </c>
      <c r="C5613" t="s">
        <v>1303</v>
      </c>
      <c r="D5613" t="s">
        <v>4553</v>
      </c>
      <c r="E5613" t="str">
        <f t="shared" si="87"/>
        <v>Mikaela Sundberg</v>
      </c>
      <c r="F5613" t="s">
        <v>18567</v>
      </c>
      <c r="G5613">
        <v>2</v>
      </c>
      <c r="I5613">
        <v>2005</v>
      </c>
      <c r="K5613">
        <v>1977</v>
      </c>
      <c r="L5613">
        <v>1</v>
      </c>
      <c r="M5613" t="s">
        <v>32845</v>
      </c>
    </row>
    <row r="5614" spans="1:13" x14ac:dyDescent="0.2">
      <c r="A5614">
        <v>5613</v>
      </c>
      <c r="C5614" t="s">
        <v>77</v>
      </c>
      <c r="D5614" t="s">
        <v>8095</v>
      </c>
      <c r="E5614" t="str">
        <f t="shared" si="87"/>
        <v>Michael Gähler</v>
      </c>
      <c r="F5614" t="s">
        <v>18568</v>
      </c>
      <c r="G5614">
        <v>3</v>
      </c>
      <c r="H5614" t="s">
        <v>28840</v>
      </c>
      <c r="I5614">
        <v>1998</v>
      </c>
      <c r="K5614">
        <v>1966</v>
      </c>
      <c r="L5614">
        <v>1</v>
      </c>
      <c r="M5614" t="s">
        <v>32845</v>
      </c>
    </row>
    <row r="5615" spans="1:13" x14ac:dyDescent="0.2">
      <c r="A5615">
        <v>5614</v>
      </c>
      <c r="C5615" t="s">
        <v>82</v>
      </c>
      <c r="D5615" t="s">
        <v>8096</v>
      </c>
      <c r="E5615" t="str">
        <f t="shared" si="87"/>
        <v>Anna Hedenus</v>
      </c>
      <c r="F5615" t="s">
        <v>18569</v>
      </c>
      <c r="G5615">
        <v>2</v>
      </c>
      <c r="H5615" t="s">
        <v>28841</v>
      </c>
      <c r="I5615">
        <v>2011</v>
      </c>
      <c r="K5615">
        <v>1979</v>
      </c>
      <c r="L5615">
        <v>1</v>
      </c>
      <c r="M5615" t="s">
        <v>32840</v>
      </c>
    </row>
    <row r="5616" spans="1:13" x14ac:dyDescent="0.2">
      <c r="A5616">
        <v>5615</v>
      </c>
      <c r="C5616" t="s">
        <v>1057</v>
      </c>
      <c r="D5616" t="s">
        <v>8097</v>
      </c>
      <c r="E5616" t="str">
        <f t="shared" si="87"/>
        <v>Gunilla Bergström Casinowsky</v>
      </c>
      <c r="F5616" t="s">
        <v>18570</v>
      </c>
      <c r="G5616">
        <v>2</v>
      </c>
      <c r="I5616">
        <v>2010</v>
      </c>
      <c r="K5616">
        <v>1965</v>
      </c>
      <c r="L5616">
        <v>1</v>
      </c>
      <c r="M5616" t="s">
        <v>32840</v>
      </c>
    </row>
    <row r="5617" spans="1:13" x14ac:dyDescent="0.2">
      <c r="A5617">
        <v>5616</v>
      </c>
      <c r="C5617" t="s">
        <v>2162</v>
      </c>
      <c r="D5617" t="s">
        <v>4113</v>
      </c>
      <c r="E5617" t="str">
        <f t="shared" si="87"/>
        <v>Abbas Emami</v>
      </c>
      <c r="F5617" t="s">
        <v>18571</v>
      </c>
      <c r="G5617">
        <v>2</v>
      </c>
      <c r="J5617" t="s">
        <v>32181</v>
      </c>
      <c r="L5617">
        <v>0</v>
      </c>
    </row>
    <row r="5618" spans="1:13" x14ac:dyDescent="0.2">
      <c r="A5618">
        <v>5617</v>
      </c>
      <c r="C5618" t="s">
        <v>879</v>
      </c>
      <c r="D5618" t="s">
        <v>8098</v>
      </c>
      <c r="E5618" t="str">
        <f t="shared" si="87"/>
        <v>Marta Ronne</v>
      </c>
      <c r="F5618" t="s">
        <v>18572</v>
      </c>
      <c r="G5618">
        <v>1</v>
      </c>
      <c r="H5618" t="s">
        <v>28842</v>
      </c>
      <c r="I5618">
        <v>2000</v>
      </c>
      <c r="K5618">
        <v>1965</v>
      </c>
      <c r="L5618">
        <v>1</v>
      </c>
      <c r="M5618" t="s">
        <v>32848</v>
      </c>
    </row>
    <row r="5619" spans="1:13" x14ac:dyDescent="0.2">
      <c r="A5619">
        <v>5618</v>
      </c>
      <c r="C5619" t="s">
        <v>66</v>
      </c>
      <c r="D5619" t="s">
        <v>8099</v>
      </c>
      <c r="E5619" t="str">
        <f t="shared" si="87"/>
        <v>Kristina Fjelkestam</v>
      </c>
      <c r="F5619" t="s">
        <v>18573</v>
      </c>
      <c r="G5619">
        <v>4</v>
      </c>
      <c r="I5619">
        <v>2002</v>
      </c>
      <c r="K5619">
        <v>1967</v>
      </c>
      <c r="L5619">
        <v>1</v>
      </c>
      <c r="M5619" t="s">
        <v>32845</v>
      </c>
    </row>
    <row r="5620" spans="1:13" x14ac:dyDescent="0.2">
      <c r="A5620">
        <v>5619</v>
      </c>
      <c r="C5620" t="s">
        <v>140</v>
      </c>
      <c r="D5620" t="s">
        <v>8100</v>
      </c>
      <c r="E5620" t="str">
        <f t="shared" si="87"/>
        <v>Magdalena Holdar</v>
      </c>
      <c r="F5620" t="s">
        <v>18574</v>
      </c>
      <c r="G5620">
        <v>2</v>
      </c>
      <c r="I5620">
        <v>2005</v>
      </c>
      <c r="K5620">
        <v>1970</v>
      </c>
      <c r="L5620">
        <v>1</v>
      </c>
      <c r="M5620" t="s">
        <v>32845</v>
      </c>
    </row>
    <row r="5621" spans="1:13" x14ac:dyDescent="0.2">
      <c r="A5621">
        <v>5620</v>
      </c>
      <c r="C5621" t="s">
        <v>2163</v>
      </c>
      <c r="D5621" t="s">
        <v>4156</v>
      </c>
      <c r="E5621" t="str">
        <f t="shared" si="87"/>
        <v>Pär-Yngve Andersson</v>
      </c>
      <c r="F5621" t="s">
        <v>18575</v>
      </c>
      <c r="G5621">
        <v>2</v>
      </c>
      <c r="H5621" t="s">
        <v>28843</v>
      </c>
      <c r="I5621">
        <v>2004</v>
      </c>
      <c r="K5621">
        <v>1954</v>
      </c>
      <c r="L5621">
        <v>1</v>
      </c>
      <c r="M5621" t="s">
        <v>32842</v>
      </c>
    </row>
    <row r="5622" spans="1:13" x14ac:dyDescent="0.2">
      <c r="A5622">
        <v>5621</v>
      </c>
      <c r="C5622" t="s">
        <v>153</v>
      </c>
      <c r="D5622" t="s">
        <v>8101</v>
      </c>
      <c r="E5622" t="str">
        <f t="shared" si="87"/>
        <v>Cecilia Wadsö Lecaros</v>
      </c>
      <c r="F5622" t="s">
        <v>18576</v>
      </c>
      <c r="G5622">
        <v>1</v>
      </c>
      <c r="H5622" t="s">
        <v>28844</v>
      </c>
      <c r="I5622">
        <v>1999</v>
      </c>
      <c r="K5622">
        <v>1964</v>
      </c>
      <c r="L5622">
        <v>1</v>
      </c>
      <c r="M5622" t="s">
        <v>32839</v>
      </c>
    </row>
    <row r="5623" spans="1:13" x14ac:dyDescent="0.2">
      <c r="A5623">
        <v>5622</v>
      </c>
      <c r="C5623" t="s">
        <v>1103</v>
      </c>
      <c r="D5623" t="s">
        <v>8102</v>
      </c>
      <c r="E5623" t="str">
        <f t="shared" si="87"/>
        <v>Ann Steiner</v>
      </c>
      <c r="F5623" t="s">
        <v>18577</v>
      </c>
      <c r="G5623">
        <v>2</v>
      </c>
      <c r="I5623">
        <v>2006</v>
      </c>
      <c r="K5623">
        <v>1968</v>
      </c>
      <c r="L5623">
        <v>1</v>
      </c>
      <c r="M5623" t="s">
        <v>32839</v>
      </c>
    </row>
    <row r="5624" spans="1:13" x14ac:dyDescent="0.2">
      <c r="A5624">
        <v>5623</v>
      </c>
      <c r="C5624" t="s">
        <v>451</v>
      </c>
      <c r="D5624" t="s">
        <v>8103</v>
      </c>
      <c r="E5624" t="str">
        <f t="shared" si="87"/>
        <v>Andrea Gullotta</v>
      </c>
      <c r="F5624" t="s">
        <v>18578</v>
      </c>
      <c r="G5624">
        <v>1</v>
      </c>
      <c r="L5624">
        <v>0</v>
      </c>
    </row>
    <row r="5625" spans="1:13" x14ac:dyDescent="0.2">
      <c r="A5625">
        <v>5624</v>
      </c>
      <c r="C5625" t="s">
        <v>153</v>
      </c>
      <c r="D5625" t="s">
        <v>6389</v>
      </c>
      <c r="E5625" t="str">
        <f t="shared" si="87"/>
        <v>Cecilia Rosengren</v>
      </c>
      <c r="F5625" t="s">
        <v>18579</v>
      </c>
      <c r="G5625">
        <v>1</v>
      </c>
      <c r="I5625">
        <v>1999</v>
      </c>
      <c r="K5625">
        <v>1962</v>
      </c>
      <c r="L5625">
        <v>1</v>
      </c>
      <c r="M5625" t="s">
        <v>32840</v>
      </c>
    </row>
    <row r="5626" spans="1:13" x14ac:dyDescent="0.2">
      <c r="A5626">
        <v>5625</v>
      </c>
      <c r="C5626" t="s">
        <v>58</v>
      </c>
      <c r="D5626" t="s">
        <v>8104</v>
      </c>
      <c r="E5626" t="str">
        <f t="shared" si="87"/>
        <v>Karin Wagner</v>
      </c>
      <c r="F5626" t="s">
        <v>18580</v>
      </c>
      <c r="G5626">
        <v>3</v>
      </c>
      <c r="I5626">
        <v>2003</v>
      </c>
      <c r="K5626">
        <v>1959</v>
      </c>
      <c r="L5626">
        <v>1</v>
      </c>
      <c r="M5626" t="s">
        <v>32840</v>
      </c>
    </row>
    <row r="5627" spans="1:13" x14ac:dyDescent="0.2">
      <c r="A5627">
        <v>5626</v>
      </c>
      <c r="C5627" t="s">
        <v>546</v>
      </c>
      <c r="D5627" t="s">
        <v>8105</v>
      </c>
      <c r="E5627" t="str">
        <f t="shared" si="87"/>
        <v>Stefano Fogelberg Rota</v>
      </c>
      <c r="F5627" t="s">
        <v>18581</v>
      </c>
      <c r="G5627">
        <v>1</v>
      </c>
      <c r="H5627" t="s">
        <v>28845</v>
      </c>
      <c r="I5627">
        <v>2008</v>
      </c>
      <c r="J5627" t="s">
        <v>32182</v>
      </c>
      <c r="K5627">
        <v>1975</v>
      </c>
      <c r="L5627">
        <v>1</v>
      </c>
      <c r="M5627" t="s">
        <v>32845</v>
      </c>
    </row>
    <row r="5628" spans="1:13" x14ac:dyDescent="0.2">
      <c r="A5628">
        <v>5627</v>
      </c>
      <c r="C5628" t="s">
        <v>203</v>
      </c>
      <c r="D5628" t="s">
        <v>8106</v>
      </c>
      <c r="E5628" t="str">
        <f t="shared" si="87"/>
        <v>Åsa Jernudd</v>
      </c>
      <c r="F5628" t="s">
        <v>18582</v>
      </c>
      <c r="G5628">
        <v>3</v>
      </c>
      <c r="I5628">
        <v>2007</v>
      </c>
      <c r="K5628">
        <v>1964</v>
      </c>
      <c r="L5628">
        <v>1</v>
      </c>
      <c r="M5628" t="s">
        <v>32842</v>
      </c>
    </row>
    <row r="5629" spans="1:13" x14ac:dyDescent="0.2">
      <c r="A5629">
        <v>5628</v>
      </c>
      <c r="C5629" t="s">
        <v>532</v>
      </c>
      <c r="D5629" t="s">
        <v>8107</v>
      </c>
      <c r="E5629" t="str">
        <f t="shared" si="87"/>
        <v>Anne Heith</v>
      </c>
      <c r="F5629" t="s">
        <v>18583</v>
      </c>
      <c r="G5629">
        <v>5</v>
      </c>
      <c r="H5629" t="s">
        <v>28846</v>
      </c>
      <c r="I5629">
        <v>1997</v>
      </c>
      <c r="K5629">
        <v>1955</v>
      </c>
      <c r="L5629">
        <v>0</v>
      </c>
    </row>
    <row r="5630" spans="1:13" x14ac:dyDescent="0.2">
      <c r="A5630">
        <v>5629</v>
      </c>
      <c r="C5630" t="s">
        <v>1740</v>
      </c>
      <c r="D5630" t="s">
        <v>4348</v>
      </c>
      <c r="E5630" t="str">
        <f t="shared" si="87"/>
        <v>Tommy Gustafsson</v>
      </c>
      <c r="F5630" t="s">
        <v>18584</v>
      </c>
      <c r="G5630">
        <v>1</v>
      </c>
      <c r="H5630" t="s">
        <v>28847</v>
      </c>
      <c r="I5630">
        <v>2007</v>
      </c>
      <c r="J5630" t="s">
        <v>32183</v>
      </c>
      <c r="L5630">
        <v>1</v>
      </c>
      <c r="M5630" t="s">
        <v>32852</v>
      </c>
    </row>
    <row r="5631" spans="1:13" x14ac:dyDescent="0.2">
      <c r="A5631">
        <v>5630</v>
      </c>
      <c r="C5631" t="s">
        <v>2164</v>
      </c>
      <c r="D5631" t="s">
        <v>8108</v>
      </c>
      <c r="E5631" t="str">
        <f t="shared" si="87"/>
        <v>Marion Helfer Wajngot</v>
      </c>
      <c r="F5631" t="s">
        <v>18585</v>
      </c>
      <c r="G5631">
        <v>1</v>
      </c>
      <c r="H5631" t="s">
        <v>28848</v>
      </c>
      <c r="I5631">
        <v>2000</v>
      </c>
      <c r="K5631">
        <v>1953</v>
      </c>
      <c r="L5631">
        <v>1</v>
      </c>
      <c r="M5631" t="s">
        <v>32845</v>
      </c>
    </row>
    <row r="5632" spans="1:13" x14ac:dyDescent="0.2">
      <c r="A5632">
        <v>5631</v>
      </c>
      <c r="C5632" t="s">
        <v>234</v>
      </c>
      <c r="D5632" t="s">
        <v>4102</v>
      </c>
      <c r="E5632" t="str">
        <f t="shared" si="87"/>
        <v>Jenny Björklund</v>
      </c>
      <c r="F5632" t="s">
        <v>18586</v>
      </c>
      <c r="G5632">
        <v>2</v>
      </c>
      <c r="H5632" t="s">
        <v>28849</v>
      </c>
      <c r="I5632">
        <v>2004</v>
      </c>
      <c r="K5632">
        <v>1974</v>
      </c>
      <c r="L5632">
        <v>1</v>
      </c>
      <c r="M5632" t="s">
        <v>32848</v>
      </c>
    </row>
    <row r="5633" spans="1:13" x14ac:dyDescent="0.2">
      <c r="A5633">
        <v>5632</v>
      </c>
      <c r="C5633" t="s">
        <v>1510</v>
      </c>
      <c r="D5633" t="s">
        <v>8109</v>
      </c>
      <c r="E5633" t="str">
        <f t="shared" si="87"/>
        <v>Sten Wistrand</v>
      </c>
      <c r="F5633" t="s">
        <v>18587</v>
      </c>
      <c r="G5633">
        <v>4</v>
      </c>
      <c r="H5633" t="s">
        <v>28850</v>
      </c>
      <c r="I5633">
        <v>1999</v>
      </c>
      <c r="K5633">
        <v>1954</v>
      </c>
      <c r="L5633">
        <v>1</v>
      </c>
      <c r="M5633" t="s">
        <v>32842</v>
      </c>
    </row>
    <row r="5634" spans="1:13" x14ac:dyDescent="0.2">
      <c r="A5634">
        <v>5633</v>
      </c>
      <c r="C5634" t="s">
        <v>36</v>
      </c>
      <c r="D5634" t="s">
        <v>8110</v>
      </c>
      <c r="E5634" t="str">
        <f t="shared" si="87"/>
        <v>Johan Wijkmark</v>
      </c>
      <c r="F5634" t="s">
        <v>18588</v>
      </c>
      <c r="G5634">
        <v>2</v>
      </c>
      <c r="H5634" t="s">
        <v>28851</v>
      </c>
      <c r="I5634">
        <v>2009</v>
      </c>
      <c r="K5634">
        <v>1971</v>
      </c>
      <c r="L5634">
        <v>0</v>
      </c>
    </row>
    <row r="5635" spans="1:13" x14ac:dyDescent="0.2">
      <c r="A5635">
        <v>5634</v>
      </c>
      <c r="C5635" t="s">
        <v>1912</v>
      </c>
      <c r="D5635" t="s">
        <v>8089</v>
      </c>
      <c r="E5635" t="str">
        <f t="shared" ref="E5635:E5698" si="88">_xlfn.CONCAT(C5635, " ", D5635)</f>
        <v>Jørgen Bruhn</v>
      </c>
      <c r="F5635" t="s">
        <v>18589</v>
      </c>
      <c r="G5635">
        <v>2</v>
      </c>
      <c r="L5635">
        <v>0</v>
      </c>
    </row>
    <row r="5636" spans="1:13" x14ac:dyDescent="0.2">
      <c r="A5636">
        <v>5635</v>
      </c>
      <c r="C5636" t="s">
        <v>161</v>
      </c>
      <c r="D5636" t="s">
        <v>8111</v>
      </c>
      <c r="E5636" t="str">
        <f t="shared" si="88"/>
        <v>Jessica Carlzohn</v>
      </c>
      <c r="F5636" t="s">
        <v>18590</v>
      </c>
      <c r="G5636">
        <v>3</v>
      </c>
      <c r="I5636">
        <v>2009</v>
      </c>
      <c r="K5636">
        <v>1973</v>
      </c>
      <c r="L5636">
        <v>1</v>
      </c>
      <c r="M5636" t="s">
        <v>32839</v>
      </c>
    </row>
    <row r="5637" spans="1:13" x14ac:dyDescent="0.2">
      <c r="A5637">
        <v>5636</v>
      </c>
      <c r="C5637" t="s">
        <v>1319</v>
      </c>
      <c r="D5637" t="s">
        <v>8112</v>
      </c>
      <c r="E5637" t="str">
        <f t="shared" si="88"/>
        <v>Bo Wennström</v>
      </c>
      <c r="F5637" t="s">
        <v>18591</v>
      </c>
      <c r="G5637">
        <v>2</v>
      </c>
      <c r="I5637">
        <v>1994</v>
      </c>
      <c r="K5637">
        <v>1954</v>
      </c>
      <c r="L5637">
        <v>1</v>
      </c>
      <c r="M5637" t="s">
        <v>32848</v>
      </c>
    </row>
    <row r="5638" spans="1:13" x14ac:dyDescent="0.2">
      <c r="A5638">
        <v>5637</v>
      </c>
      <c r="C5638" t="s">
        <v>2165</v>
      </c>
      <c r="D5638" t="s">
        <v>4433</v>
      </c>
      <c r="E5638" t="str">
        <f t="shared" si="88"/>
        <v>Titti Mattsson</v>
      </c>
      <c r="F5638" t="s">
        <v>18592</v>
      </c>
      <c r="G5638">
        <v>1</v>
      </c>
      <c r="H5638" t="s">
        <v>28852</v>
      </c>
      <c r="I5638">
        <v>2002</v>
      </c>
      <c r="K5638">
        <v>1964</v>
      </c>
      <c r="L5638">
        <v>1</v>
      </c>
      <c r="M5638" t="s">
        <v>32839</v>
      </c>
    </row>
    <row r="5639" spans="1:13" x14ac:dyDescent="0.2">
      <c r="A5639">
        <v>5638</v>
      </c>
      <c r="C5639" t="s">
        <v>721</v>
      </c>
      <c r="D5639" t="s">
        <v>8113</v>
      </c>
      <c r="E5639" t="str">
        <f t="shared" si="88"/>
        <v>Patricia Mindus</v>
      </c>
      <c r="F5639" t="s">
        <v>18593</v>
      </c>
      <c r="G5639">
        <v>1</v>
      </c>
      <c r="H5639" t="s">
        <v>28853</v>
      </c>
      <c r="L5639">
        <v>0</v>
      </c>
    </row>
    <row r="5640" spans="1:13" x14ac:dyDescent="0.2">
      <c r="A5640">
        <v>5639</v>
      </c>
      <c r="C5640" t="s">
        <v>2166</v>
      </c>
      <c r="D5640" t="s">
        <v>5386</v>
      </c>
      <c r="E5640" t="str">
        <f t="shared" si="88"/>
        <v>Thérèse Björkholm</v>
      </c>
      <c r="F5640" t="s">
        <v>18594</v>
      </c>
      <c r="G5640">
        <v>1</v>
      </c>
      <c r="H5640" t="s">
        <v>28854</v>
      </c>
      <c r="I5640">
        <v>1994</v>
      </c>
      <c r="K5640">
        <v>1962</v>
      </c>
      <c r="L5640">
        <v>1</v>
      </c>
      <c r="M5640" t="s">
        <v>32848</v>
      </c>
    </row>
    <row r="5641" spans="1:13" x14ac:dyDescent="0.2">
      <c r="A5641">
        <v>5640</v>
      </c>
      <c r="C5641" t="s">
        <v>167</v>
      </c>
      <c r="D5641" t="s">
        <v>8114</v>
      </c>
      <c r="E5641" t="str">
        <f t="shared" si="88"/>
        <v>Anders Bartonek</v>
      </c>
      <c r="F5641" t="s">
        <v>18595</v>
      </c>
      <c r="G5641">
        <v>2</v>
      </c>
      <c r="H5641" t="s">
        <v>28855</v>
      </c>
      <c r="I5641">
        <v>2011</v>
      </c>
      <c r="K5641">
        <v>1977</v>
      </c>
      <c r="L5641">
        <v>1</v>
      </c>
      <c r="M5641" t="s">
        <v>32876</v>
      </c>
    </row>
    <row r="5642" spans="1:13" x14ac:dyDescent="0.2">
      <c r="A5642">
        <v>5641</v>
      </c>
      <c r="C5642" t="s">
        <v>127</v>
      </c>
      <c r="D5642" t="s">
        <v>8115</v>
      </c>
      <c r="E5642" t="str">
        <f t="shared" si="88"/>
        <v>Lotta Lerwall</v>
      </c>
      <c r="F5642" t="s">
        <v>18596</v>
      </c>
      <c r="G5642">
        <v>2</v>
      </c>
      <c r="I5642">
        <v>2001</v>
      </c>
      <c r="K5642">
        <v>1968</v>
      </c>
      <c r="L5642">
        <v>1</v>
      </c>
      <c r="M5642" t="s">
        <v>32848</v>
      </c>
    </row>
    <row r="5643" spans="1:13" x14ac:dyDescent="0.2">
      <c r="A5643">
        <v>5642</v>
      </c>
      <c r="C5643" t="s">
        <v>76</v>
      </c>
      <c r="D5643" t="s">
        <v>4447</v>
      </c>
      <c r="E5643" t="str">
        <f t="shared" si="88"/>
        <v>Annika Staaf</v>
      </c>
      <c r="F5643" t="s">
        <v>18597</v>
      </c>
      <c r="G5643">
        <v>2</v>
      </c>
      <c r="I5643">
        <v>2005</v>
      </c>
      <c r="K5643">
        <v>1967</v>
      </c>
      <c r="L5643">
        <v>1</v>
      </c>
      <c r="M5643" t="s">
        <v>32839</v>
      </c>
    </row>
    <row r="5644" spans="1:13" x14ac:dyDescent="0.2">
      <c r="A5644">
        <v>5643</v>
      </c>
      <c r="C5644" t="s">
        <v>70</v>
      </c>
      <c r="D5644" t="s">
        <v>8116</v>
      </c>
      <c r="E5644" t="str">
        <f t="shared" si="88"/>
        <v>Nicolas Espinoza</v>
      </c>
      <c r="F5644" t="s">
        <v>18598</v>
      </c>
      <c r="G5644">
        <v>1</v>
      </c>
      <c r="J5644" t="s">
        <v>32161</v>
      </c>
      <c r="L5644">
        <v>0</v>
      </c>
    </row>
    <row r="5645" spans="1:13" x14ac:dyDescent="0.2">
      <c r="A5645">
        <v>5644</v>
      </c>
      <c r="C5645" t="s">
        <v>541</v>
      </c>
      <c r="D5645" t="s">
        <v>8117</v>
      </c>
      <c r="E5645" t="str">
        <f t="shared" si="88"/>
        <v>Hedvig Lokrantz Bernitz</v>
      </c>
      <c r="F5645" t="s">
        <v>18599</v>
      </c>
      <c r="G5645">
        <v>1</v>
      </c>
      <c r="I5645">
        <v>2004</v>
      </c>
      <c r="K5645">
        <v>1970</v>
      </c>
      <c r="L5645">
        <v>1</v>
      </c>
      <c r="M5645" t="s">
        <v>32845</v>
      </c>
    </row>
    <row r="5646" spans="1:13" x14ac:dyDescent="0.2">
      <c r="A5646">
        <v>5645</v>
      </c>
      <c r="C5646" t="s">
        <v>82</v>
      </c>
      <c r="D5646" t="s">
        <v>8118</v>
      </c>
      <c r="E5646" t="str">
        <f t="shared" si="88"/>
        <v>Anna Zielinska</v>
      </c>
      <c r="F5646" t="s">
        <v>18600</v>
      </c>
      <c r="G5646">
        <v>1</v>
      </c>
      <c r="I5646">
        <v>2013</v>
      </c>
      <c r="L5646">
        <v>0</v>
      </c>
    </row>
    <row r="5647" spans="1:13" x14ac:dyDescent="0.2">
      <c r="A5647">
        <v>5646</v>
      </c>
      <c r="C5647" t="s">
        <v>2167</v>
      </c>
      <c r="D5647" t="s">
        <v>8119</v>
      </c>
      <c r="E5647" t="str">
        <f t="shared" si="88"/>
        <v>Eyassu Gayim</v>
      </c>
      <c r="F5647" t="s">
        <v>18601</v>
      </c>
      <c r="G5647">
        <v>3</v>
      </c>
      <c r="I5647">
        <v>1992</v>
      </c>
      <c r="K5647">
        <v>1949</v>
      </c>
      <c r="L5647">
        <v>1</v>
      </c>
      <c r="M5647" t="s">
        <v>32848</v>
      </c>
    </row>
    <row r="5648" spans="1:13" x14ac:dyDescent="0.2">
      <c r="A5648">
        <v>5647</v>
      </c>
      <c r="C5648" t="s">
        <v>2168</v>
      </c>
      <c r="D5648" t="s">
        <v>4051</v>
      </c>
      <c r="E5648" t="str">
        <f t="shared" si="88"/>
        <v>Erik J Olsson</v>
      </c>
      <c r="F5648" t="s">
        <v>18602</v>
      </c>
      <c r="G5648">
        <v>1</v>
      </c>
      <c r="J5648" t="s">
        <v>32184</v>
      </c>
      <c r="L5648">
        <v>0</v>
      </c>
    </row>
    <row r="5649" spans="1:13" x14ac:dyDescent="0.2">
      <c r="A5649">
        <v>5648</v>
      </c>
      <c r="C5649" t="s">
        <v>2169</v>
      </c>
      <c r="D5649" t="s">
        <v>8120</v>
      </c>
      <c r="E5649" t="str">
        <f t="shared" si="88"/>
        <v>Nanouschka Myrberg</v>
      </c>
      <c r="F5649" t="s">
        <v>18603</v>
      </c>
      <c r="G5649">
        <v>1</v>
      </c>
      <c r="H5649" t="s">
        <v>28856</v>
      </c>
      <c r="L5649">
        <v>0</v>
      </c>
    </row>
    <row r="5650" spans="1:13" x14ac:dyDescent="0.2">
      <c r="A5650">
        <v>5649</v>
      </c>
      <c r="C5650" t="s">
        <v>2170</v>
      </c>
      <c r="D5650" t="s">
        <v>4919</v>
      </c>
      <c r="E5650" t="str">
        <f t="shared" si="88"/>
        <v>Lisbet Bengtsson</v>
      </c>
      <c r="F5650" t="s">
        <v>18604</v>
      </c>
      <c r="G5650">
        <v>1</v>
      </c>
      <c r="I5650">
        <v>1998</v>
      </c>
      <c r="K5650">
        <v>1948</v>
      </c>
      <c r="L5650">
        <v>1</v>
      </c>
      <c r="M5650" t="s">
        <v>32840</v>
      </c>
    </row>
    <row r="5651" spans="1:13" x14ac:dyDescent="0.2">
      <c r="A5651">
        <v>5650</v>
      </c>
      <c r="C5651" t="s">
        <v>725</v>
      </c>
      <c r="D5651" t="s">
        <v>8121</v>
      </c>
      <c r="E5651" t="str">
        <f t="shared" si="88"/>
        <v>Charlotte Christensen-Nugues</v>
      </c>
      <c r="F5651" t="s">
        <v>18605</v>
      </c>
      <c r="G5651">
        <v>4</v>
      </c>
      <c r="H5651" t="s">
        <v>28857</v>
      </c>
      <c r="I5651">
        <v>2003</v>
      </c>
      <c r="K5651">
        <v>1964</v>
      </c>
      <c r="L5651">
        <v>1</v>
      </c>
      <c r="M5651" t="s">
        <v>32839</v>
      </c>
    </row>
    <row r="5652" spans="1:13" x14ac:dyDescent="0.2">
      <c r="A5652">
        <v>5651</v>
      </c>
      <c r="C5652" t="s">
        <v>93</v>
      </c>
      <c r="D5652" t="s">
        <v>8122</v>
      </c>
      <c r="E5652" t="str">
        <f t="shared" si="88"/>
        <v>Tomas Sniegon</v>
      </c>
      <c r="F5652" t="s">
        <v>18606</v>
      </c>
      <c r="G5652">
        <v>2</v>
      </c>
      <c r="L5652">
        <v>0</v>
      </c>
    </row>
    <row r="5653" spans="1:13" x14ac:dyDescent="0.2">
      <c r="A5653">
        <v>5652</v>
      </c>
      <c r="C5653" t="s">
        <v>46</v>
      </c>
      <c r="D5653" t="s">
        <v>4298</v>
      </c>
      <c r="E5653" t="str">
        <f t="shared" si="88"/>
        <v>Paul Wallin</v>
      </c>
      <c r="F5653" t="s">
        <v>18607</v>
      </c>
      <c r="G5653">
        <v>1</v>
      </c>
      <c r="I5653">
        <v>1993</v>
      </c>
      <c r="K5653">
        <v>1961</v>
      </c>
      <c r="L5653">
        <v>1</v>
      </c>
      <c r="M5653" t="s">
        <v>32848</v>
      </c>
    </row>
    <row r="5654" spans="1:13" x14ac:dyDescent="0.2">
      <c r="A5654">
        <v>5653</v>
      </c>
      <c r="C5654" t="s">
        <v>61</v>
      </c>
      <c r="D5654" t="s">
        <v>8123</v>
      </c>
      <c r="E5654" t="str">
        <f t="shared" si="88"/>
        <v>Mattias Legnér</v>
      </c>
      <c r="F5654" t="s">
        <v>18608</v>
      </c>
      <c r="G5654">
        <v>2</v>
      </c>
      <c r="I5654">
        <v>2004</v>
      </c>
      <c r="K5654">
        <v>1973</v>
      </c>
      <c r="L5654">
        <v>1</v>
      </c>
      <c r="M5654" t="s">
        <v>32845</v>
      </c>
    </row>
    <row r="5655" spans="1:13" x14ac:dyDescent="0.2">
      <c r="A5655">
        <v>5654</v>
      </c>
      <c r="C5655" t="s">
        <v>128</v>
      </c>
      <c r="D5655" t="s">
        <v>8124</v>
      </c>
      <c r="E5655" t="str">
        <f t="shared" si="88"/>
        <v>Lisa Käll</v>
      </c>
      <c r="F5655" t="s">
        <v>18609</v>
      </c>
      <c r="G5655">
        <v>1</v>
      </c>
      <c r="H5655" t="s">
        <v>28858</v>
      </c>
      <c r="L5655">
        <v>0</v>
      </c>
    </row>
    <row r="5656" spans="1:13" x14ac:dyDescent="0.2">
      <c r="A5656">
        <v>5655</v>
      </c>
      <c r="C5656" t="s">
        <v>1856</v>
      </c>
      <c r="D5656" t="s">
        <v>8125</v>
      </c>
      <c r="E5656" t="str">
        <f t="shared" si="88"/>
        <v>Gabriela Bjarne Larsson</v>
      </c>
      <c r="F5656" t="s">
        <v>18610</v>
      </c>
      <c r="G5656">
        <v>2</v>
      </c>
      <c r="H5656" t="s">
        <v>28859</v>
      </c>
      <c r="I5656">
        <v>1994</v>
      </c>
      <c r="K5656">
        <v>1956</v>
      </c>
      <c r="L5656">
        <v>1</v>
      </c>
      <c r="M5656" t="s">
        <v>32845</v>
      </c>
    </row>
    <row r="5657" spans="1:13" x14ac:dyDescent="0.2">
      <c r="A5657">
        <v>5656</v>
      </c>
      <c r="C5657" t="s">
        <v>462</v>
      </c>
      <c r="D5657" t="s">
        <v>8126</v>
      </c>
      <c r="E5657" t="str">
        <f t="shared" si="88"/>
        <v>Alexandra Bogren</v>
      </c>
      <c r="F5657" t="s">
        <v>18611</v>
      </c>
      <c r="G5657">
        <v>2</v>
      </c>
      <c r="H5657" t="s">
        <v>28860</v>
      </c>
      <c r="I5657">
        <v>2006</v>
      </c>
      <c r="K5657">
        <v>1976</v>
      </c>
      <c r="L5657">
        <v>1</v>
      </c>
      <c r="M5657" t="s">
        <v>32845</v>
      </c>
    </row>
    <row r="5658" spans="1:13" x14ac:dyDescent="0.2">
      <c r="A5658">
        <v>5657</v>
      </c>
      <c r="C5658" t="s">
        <v>2171</v>
      </c>
      <c r="D5658" t="s">
        <v>419</v>
      </c>
      <c r="E5658" t="str">
        <f t="shared" si="88"/>
        <v>Che-Yuan Liang</v>
      </c>
      <c r="F5658" t="s">
        <v>18612</v>
      </c>
      <c r="G5658">
        <v>1</v>
      </c>
      <c r="I5658">
        <v>2008</v>
      </c>
      <c r="K5658">
        <v>1981</v>
      </c>
      <c r="L5658">
        <v>1</v>
      </c>
      <c r="M5658" t="s">
        <v>32848</v>
      </c>
    </row>
    <row r="5659" spans="1:13" x14ac:dyDescent="0.2">
      <c r="A5659">
        <v>5658</v>
      </c>
      <c r="C5659" t="s">
        <v>552</v>
      </c>
      <c r="D5659" t="s">
        <v>8127</v>
      </c>
      <c r="E5659" t="str">
        <f t="shared" si="88"/>
        <v>Petra Pakkanen</v>
      </c>
      <c r="F5659" t="s">
        <v>18613</v>
      </c>
      <c r="G5659">
        <v>2</v>
      </c>
      <c r="I5659">
        <v>1995</v>
      </c>
      <c r="K5659">
        <v>1967</v>
      </c>
      <c r="L5659">
        <v>0</v>
      </c>
    </row>
    <row r="5660" spans="1:13" x14ac:dyDescent="0.2">
      <c r="A5660">
        <v>5659</v>
      </c>
      <c r="C5660" t="s">
        <v>1198</v>
      </c>
      <c r="D5660" t="s">
        <v>4551</v>
      </c>
      <c r="E5660" t="str">
        <f t="shared" si="88"/>
        <v>Nikolas Glover</v>
      </c>
      <c r="F5660" t="s">
        <v>18614</v>
      </c>
      <c r="G5660">
        <v>2</v>
      </c>
      <c r="H5660" t="s">
        <v>28861</v>
      </c>
      <c r="I5660">
        <v>2011</v>
      </c>
      <c r="K5660">
        <v>1979</v>
      </c>
      <c r="L5660">
        <v>1</v>
      </c>
      <c r="M5660" t="s">
        <v>32845</v>
      </c>
    </row>
    <row r="5661" spans="1:13" x14ac:dyDescent="0.2">
      <c r="A5661">
        <v>5660</v>
      </c>
      <c r="C5661" t="s">
        <v>1271</v>
      </c>
      <c r="D5661" t="s">
        <v>8128</v>
      </c>
      <c r="E5661" t="str">
        <f t="shared" si="88"/>
        <v>Marianne Liliequist</v>
      </c>
      <c r="F5661" t="s">
        <v>18615</v>
      </c>
      <c r="G5661">
        <v>2</v>
      </c>
      <c r="H5661" t="s">
        <v>28862</v>
      </c>
      <c r="I5661">
        <v>1991</v>
      </c>
      <c r="K5661">
        <v>1950</v>
      </c>
      <c r="L5661">
        <v>1</v>
      </c>
      <c r="M5661" t="s">
        <v>32843</v>
      </c>
    </row>
    <row r="5662" spans="1:13" x14ac:dyDescent="0.2">
      <c r="A5662">
        <v>5661</v>
      </c>
      <c r="C5662" t="s">
        <v>220</v>
      </c>
      <c r="D5662" t="s">
        <v>4305</v>
      </c>
      <c r="E5662" t="str">
        <f t="shared" si="88"/>
        <v>Gustav Petersson</v>
      </c>
      <c r="F5662" t="s">
        <v>18616</v>
      </c>
      <c r="G5662">
        <v>1</v>
      </c>
      <c r="I5662">
        <v>2011</v>
      </c>
      <c r="K5662">
        <v>1981</v>
      </c>
      <c r="L5662">
        <v>1</v>
      </c>
      <c r="M5662" t="s">
        <v>32843</v>
      </c>
    </row>
    <row r="5663" spans="1:13" x14ac:dyDescent="0.2">
      <c r="A5663">
        <v>5662</v>
      </c>
      <c r="C5663" t="s">
        <v>2172</v>
      </c>
      <c r="D5663" t="s">
        <v>8129</v>
      </c>
      <c r="E5663" t="str">
        <f t="shared" si="88"/>
        <v>Flora Hajdu</v>
      </c>
      <c r="F5663" t="s">
        <v>18617</v>
      </c>
      <c r="G5663">
        <v>2</v>
      </c>
      <c r="I5663">
        <v>2006</v>
      </c>
      <c r="K5663">
        <v>1976</v>
      </c>
      <c r="L5663">
        <v>1</v>
      </c>
      <c r="M5663" t="s">
        <v>32847</v>
      </c>
    </row>
    <row r="5664" spans="1:13" x14ac:dyDescent="0.2">
      <c r="A5664">
        <v>5663</v>
      </c>
      <c r="C5664" t="s">
        <v>78</v>
      </c>
      <c r="D5664" t="s">
        <v>8130</v>
      </c>
      <c r="E5664" t="str">
        <f t="shared" si="88"/>
        <v>Ludvig Papmehl-Dufay</v>
      </c>
      <c r="F5664" t="s">
        <v>18618</v>
      </c>
      <c r="G5664">
        <v>1</v>
      </c>
      <c r="I5664">
        <v>2006</v>
      </c>
      <c r="K5664">
        <v>1976</v>
      </c>
      <c r="L5664">
        <v>1</v>
      </c>
      <c r="M5664" t="s">
        <v>32845</v>
      </c>
    </row>
    <row r="5665" spans="1:13" x14ac:dyDescent="0.2">
      <c r="A5665">
        <v>5664</v>
      </c>
      <c r="C5665" t="s">
        <v>25</v>
      </c>
      <c r="D5665" t="s">
        <v>8131</v>
      </c>
      <c r="E5665" t="str">
        <f t="shared" si="88"/>
        <v>Ulrika Trovalla</v>
      </c>
      <c r="F5665" t="s">
        <v>18619</v>
      </c>
      <c r="G5665">
        <v>1</v>
      </c>
      <c r="I5665">
        <v>2011</v>
      </c>
      <c r="K5665">
        <v>1972</v>
      </c>
      <c r="L5665">
        <v>1</v>
      </c>
      <c r="M5665" t="s">
        <v>32848</v>
      </c>
    </row>
    <row r="5666" spans="1:13" x14ac:dyDescent="0.2">
      <c r="A5666">
        <v>5665</v>
      </c>
      <c r="C5666" t="s">
        <v>606</v>
      </c>
      <c r="D5666" t="s">
        <v>8132</v>
      </c>
      <c r="E5666" t="str">
        <f t="shared" si="88"/>
        <v>Carina Gråbacke</v>
      </c>
      <c r="F5666" t="s">
        <v>18620</v>
      </c>
      <c r="G5666">
        <v>1</v>
      </c>
      <c r="I5666">
        <v>2002</v>
      </c>
      <c r="K5666">
        <v>1971</v>
      </c>
      <c r="L5666">
        <v>1</v>
      </c>
      <c r="M5666" t="s">
        <v>32840</v>
      </c>
    </row>
    <row r="5667" spans="1:13" x14ac:dyDescent="0.2">
      <c r="A5667">
        <v>5666</v>
      </c>
      <c r="C5667" t="s">
        <v>174</v>
      </c>
      <c r="D5667" t="s">
        <v>8133</v>
      </c>
      <c r="E5667" t="str">
        <f t="shared" si="88"/>
        <v>Jonas Stier</v>
      </c>
      <c r="F5667" t="s">
        <v>18621</v>
      </c>
      <c r="G5667">
        <v>3</v>
      </c>
      <c r="H5667" t="s">
        <v>28863</v>
      </c>
      <c r="I5667">
        <v>1998</v>
      </c>
      <c r="K5667">
        <v>1967</v>
      </c>
      <c r="L5667">
        <v>1</v>
      </c>
      <c r="M5667" t="s">
        <v>32840</v>
      </c>
    </row>
    <row r="5668" spans="1:13" x14ac:dyDescent="0.2">
      <c r="A5668">
        <v>5667</v>
      </c>
      <c r="C5668" t="s">
        <v>1448</v>
      </c>
      <c r="D5668" t="s">
        <v>4200</v>
      </c>
      <c r="E5668" t="str">
        <f t="shared" si="88"/>
        <v>Örjan Simonson</v>
      </c>
      <c r="F5668" t="s">
        <v>18622</v>
      </c>
      <c r="G5668">
        <v>1</v>
      </c>
      <c r="I5668">
        <v>1999</v>
      </c>
      <c r="K5668">
        <v>1964</v>
      </c>
      <c r="L5668">
        <v>1</v>
      </c>
      <c r="M5668" t="s">
        <v>32848</v>
      </c>
    </row>
    <row r="5669" spans="1:13" x14ac:dyDescent="0.2">
      <c r="A5669">
        <v>5668</v>
      </c>
      <c r="C5669" t="s">
        <v>540</v>
      </c>
      <c r="D5669" t="s">
        <v>8134</v>
      </c>
      <c r="E5669" t="str">
        <f t="shared" si="88"/>
        <v>Kerstin Gunnemark</v>
      </c>
      <c r="F5669" t="s">
        <v>18623</v>
      </c>
      <c r="G5669">
        <v>2</v>
      </c>
      <c r="I5669">
        <v>1998</v>
      </c>
      <c r="K5669">
        <v>1953</v>
      </c>
      <c r="L5669">
        <v>1</v>
      </c>
      <c r="M5669" t="s">
        <v>32840</v>
      </c>
    </row>
    <row r="5670" spans="1:13" x14ac:dyDescent="0.2">
      <c r="A5670">
        <v>5669</v>
      </c>
      <c r="C5670" t="s">
        <v>204</v>
      </c>
      <c r="D5670" t="s">
        <v>8135</v>
      </c>
      <c r="E5670" t="str">
        <f t="shared" si="88"/>
        <v>Jan Selling</v>
      </c>
      <c r="F5670" t="s">
        <v>18624</v>
      </c>
      <c r="G5670">
        <v>5</v>
      </c>
      <c r="I5670">
        <v>2004</v>
      </c>
      <c r="K5670">
        <v>1967</v>
      </c>
      <c r="L5670">
        <v>1</v>
      </c>
      <c r="M5670" t="s">
        <v>32839</v>
      </c>
    </row>
    <row r="5671" spans="1:13" x14ac:dyDescent="0.2">
      <c r="A5671">
        <v>5670</v>
      </c>
      <c r="C5671" t="s">
        <v>1336</v>
      </c>
      <c r="D5671" t="s">
        <v>5023</v>
      </c>
      <c r="E5671" t="str">
        <f t="shared" si="88"/>
        <v>Jörgen Hellman</v>
      </c>
      <c r="F5671" t="s">
        <v>18625</v>
      </c>
      <c r="G5671">
        <v>3</v>
      </c>
      <c r="I5671">
        <v>1999</v>
      </c>
      <c r="K5671">
        <v>1962</v>
      </c>
      <c r="L5671">
        <v>1</v>
      </c>
      <c r="M5671" t="s">
        <v>32840</v>
      </c>
    </row>
    <row r="5672" spans="1:13" x14ac:dyDescent="0.2">
      <c r="A5672">
        <v>5671</v>
      </c>
      <c r="C5672" t="s">
        <v>1607</v>
      </c>
      <c r="D5672" t="s">
        <v>8136</v>
      </c>
      <c r="E5672" t="str">
        <f t="shared" si="88"/>
        <v>Erling Bjurström</v>
      </c>
      <c r="F5672" t="s">
        <v>18626</v>
      </c>
      <c r="G5672">
        <v>1</v>
      </c>
      <c r="I5672">
        <v>1997</v>
      </c>
      <c r="K5672">
        <v>1949</v>
      </c>
      <c r="L5672">
        <v>1</v>
      </c>
      <c r="M5672" t="s">
        <v>32845</v>
      </c>
    </row>
    <row r="5673" spans="1:13" x14ac:dyDescent="0.2">
      <c r="A5673">
        <v>5672</v>
      </c>
      <c r="C5673" t="s">
        <v>2173</v>
      </c>
      <c r="D5673" t="s">
        <v>8137</v>
      </c>
      <c r="E5673" t="str">
        <f t="shared" si="88"/>
        <v>Eren Zink</v>
      </c>
      <c r="F5673" t="s">
        <v>18627</v>
      </c>
      <c r="G5673">
        <v>2</v>
      </c>
      <c r="I5673">
        <v>2011</v>
      </c>
      <c r="K5673">
        <v>1974</v>
      </c>
      <c r="L5673">
        <v>1</v>
      </c>
      <c r="M5673" t="s">
        <v>32848</v>
      </c>
    </row>
    <row r="5674" spans="1:13" x14ac:dyDescent="0.2">
      <c r="A5674">
        <v>5673</v>
      </c>
      <c r="C5674" t="s">
        <v>297</v>
      </c>
      <c r="D5674" t="s">
        <v>8138</v>
      </c>
      <c r="E5674" t="str">
        <f t="shared" si="88"/>
        <v>Christine Quarfood</v>
      </c>
      <c r="F5674" t="s">
        <v>18628</v>
      </c>
      <c r="G5674">
        <v>3</v>
      </c>
      <c r="I5674">
        <v>1997</v>
      </c>
      <c r="K5674">
        <v>1958</v>
      </c>
      <c r="L5674">
        <v>1</v>
      </c>
      <c r="M5674" t="s">
        <v>32840</v>
      </c>
    </row>
    <row r="5675" spans="1:13" x14ac:dyDescent="0.2">
      <c r="A5675">
        <v>5674</v>
      </c>
      <c r="C5675" t="s">
        <v>47</v>
      </c>
      <c r="D5675" t="s">
        <v>6714</v>
      </c>
      <c r="E5675" t="str">
        <f t="shared" si="88"/>
        <v>Sara Eldén</v>
      </c>
      <c r="F5675" t="s">
        <v>18629</v>
      </c>
      <c r="G5675">
        <v>2</v>
      </c>
      <c r="I5675">
        <v>2009</v>
      </c>
      <c r="K5675">
        <v>1975</v>
      </c>
      <c r="L5675">
        <v>1</v>
      </c>
      <c r="M5675" t="s">
        <v>32839</v>
      </c>
    </row>
    <row r="5676" spans="1:13" x14ac:dyDescent="0.2">
      <c r="A5676">
        <v>5675</v>
      </c>
      <c r="C5676" t="s">
        <v>2174</v>
      </c>
      <c r="D5676" t="s">
        <v>8139</v>
      </c>
      <c r="E5676" t="str">
        <f t="shared" si="88"/>
        <v>Kirsti Niskanen</v>
      </c>
      <c r="F5676" t="s">
        <v>18630</v>
      </c>
      <c r="G5676">
        <v>2</v>
      </c>
      <c r="I5676">
        <v>1995</v>
      </c>
      <c r="K5676">
        <v>1951</v>
      </c>
      <c r="L5676">
        <v>1</v>
      </c>
      <c r="M5676" t="s">
        <v>32845</v>
      </c>
    </row>
    <row r="5677" spans="1:13" x14ac:dyDescent="0.2">
      <c r="A5677">
        <v>5676</v>
      </c>
      <c r="C5677" t="s">
        <v>402</v>
      </c>
      <c r="D5677" t="s">
        <v>8140</v>
      </c>
      <c r="E5677" t="str">
        <f t="shared" si="88"/>
        <v>Mats Greiff</v>
      </c>
      <c r="F5677" t="s">
        <v>18631</v>
      </c>
      <c r="G5677">
        <v>3</v>
      </c>
      <c r="H5677" t="s">
        <v>28864</v>
      </c>
      <c r="I5677">
        <v>1992</v>
      </c>
      <c r="K5677">
        <v>1955</v>
      </c>
      <c r="L5677">
        <v>1</v>
      </c>
      <c r="M5677" t="s">
        <v>32839</v>
      </c>
    </row>
    <row r="5678" spans="1:13" x14ac:dyDescent="0.2">
      <c r="A5678">
        <v>5677</v>
      </c>
      <c r="C5678" t="s">
        <v>929</v>
      </c>
      <c r="D5678" t="s">
        <v>8141</v>
      </c>
      <c r="E5678" t="str">
        <f t="shared" si="88"/>
        <v>Hossein Sheiban</v>
      </c>
      <c r="F5678" t="s">
        <v>18632</v>
      </c>
      <c r="G5678">
        <v>4</v>
      </c>
      <c r="I5678">
        <v>2002</v>
      </c>
      <c r="K5678">
        <v>1963</v>
      </c>
      <c r="L5678">
        <v>1</v>
      </c>
      <c r="M5678" t="s">
        <v>32845</v>
      </c>
    </row>
    <row r="5679" spans="1:13" x14ac:dyDescent="0.2">
      <c r="A5679">
        <v>5678</v>
      </c>
      <c r="C5679" t="s">
        <v>2175</v>
      </c>
      <c r="D5679" t="s">
        <v>8142</v>
      </c>
      <c r="E5679" t="str">
        <f t="shared" si="88"/>
        <v>Enrico Baraldi</v>
      </c>
      <c r="F5679" t="s">
        <v>18633</v>
      </c>
      <c r="G5679">
        <v>2</v>
      </c>
      <c r="I5679">
        <v>2003</v>
      </c>
      <c r="K5679">
        <v>1970</v>
      </c>
      <c r="L5679">
        <v>1</v>
      </c>
      <c r="M5679" t="s">
        <v>32848</v>
      </c>
    </row>
    <row r="5680" spans="1:13" x14ac:dyDescent="0.2">
      <c r="A5680">
        <v>5679</v>
      </c>
      <c r="C5680" t="s">
        <v>204</v>
      </c>
      <c r="D5680" t="s">
        <v>8143</v>
      </c>
      <c r="E5680" t="str">
        <f t="shared" si="88"/>
        <v>Jan Storå</v>
      </c>
      <c r="F5680" t="s">
        <v>18634</v>
      </c>
      <c r="G5680">
        <v>2</v>
      </c>
      <c r="I5680">
        <v>2001</v>
      </c>
      <c r="K5680">
        <v>1963</v>
      </c>
      <c r="L5680">
        <v>1</v>
      </c>
      <c r="M5680" t="s">
        <v>32845</v>
      </c>
    </row>
    <row r="5681" spans="1:13" x14ac:dyDescent="0.2">
      <c r="A5681">
        <v>5680</v>
      </c>
      <c r="C5681" t="s">
        <v>29</v>
      </c>
      <c r="D5681" t="s">
        <v>8144</v>
      </c>
      <c r="E5681" t="str">
        <f t="shared" si="88"/>
        <v>Katarina Piuva</v>
      </c>
      <c r="F5681" t="s">
        <v>18635</v>
      </c>
      <c r="G5681">
        <v>4</v>
      </c>
      <c r="H5681" t="s">
        <v>28865</v>
      </c>
      <c r="I5681">
        <v>2005</v>
      </c>
      <c r="K5681">
        <v>1954</v>
      </c>
      <c r="L5681">
        <v>1</v>
      </c>
      <c r="M5681" t="s">
        <v>32845</v>
      </c>
    </row>
    <row r="5682" spans="1:13" x14ac:dyDescent="0.2">
      <c r="A5682">
        <v>5681</v>
      </c>
      <c r="C5682" t="s">
        <v>672</v>
      </c>
      <c r="D5682" t="s">
        <v>8145</v>
      </c>
      <c r="E5682" t="str">
        <f t="shared" si="88"/>
        <v>Helene Martinsson-Wallin</v>
      </c>
      <c r="F5682" t="s">
        <v>18636</v>
      </c>
      <c r="G5682">
        <v>3</v>
      </c>
      <c r="I5682">
        <v>1994</v>
      </c>
      <c r="K5682">
        <v>1959</v>
      </c>
      <c r="L5682">
        <v>1</v>
      </c>
      <c r="M5682" t="s">
        <v>32848</v>
      </c>
    </row>
    <row r="5683" spans="1:13" x14ac:dyDescent="0.2">
      <c r="A5683">
        <v>5682</v>
      </c>
      <c r="C5683" t="s">
        <v>167</v>
      </c>
      <c r="D5683" t="s">
        <v>8146</v>
      </c>
      <c r="E5683" t="str">
        <f t="shared" si="88"/>
        <v>Anders Olofsgård</v>
      </c>
      <c r="F5683" t="s">
        <v>18637</v>
      </c>
      <c r="G5683">
        <v>1</v>
      </c>
      <c r="I5683">
        <v>2001</v>
      </c>
      <c r="K5683">
        <v>1966</v>
      </c>
      <c r="L5683">
        <v>1</v>
      </c>
      <c r="M5683" t="s">
        <v>32845</v>
      </c>
    </row>
    <row r="5684" spans="1:13" x14ac:dyDescent="0.2">
      <c r="A5684">
        <v>5683</v>
      </c>
      <c r="C5684" t="s">
        <v>167</v>
      </c>
      <c r="D5684" t="s">
        <v>7224</v>
      </c>
      <c r="E5684" t="str">
        <f t="shared" si="88"/>
        <v>Anders Hammarlund</v>
      </c>
      <c r="F5684" t="s">
        <v>18638</v>
      </c>
      <c r="G5684">
        <v>2</v>
      </c>
      <c r="H5684" t="s">
        <v>28866</v>
      </c>
      <c r="I5684">
        <v>1993</v>
      </c>
      <c r="K5684">
        <v>1948</v>
      </c>
      <c r="L5684">
        <v>1</v>
      </c>
      <c r="M5684" t="s">
        <v>32845</v>
      </c>
    </row>
    <row r="5685" spans="1:13" x14ac:dyDescent="0.2">
      <c r="A5685">
        <v>5684</v>
      </c>
      <c r="C5685" t="s">
        <v>167</v>
      </c>
      <c r="D5685" t="s">
        <v>8147</v>
      </c>
      <c r="E5685" t="str">
        <f t="shared" si="88"/>
        <v>Anders Wästfelt</v>
      </c>
      <c r="F5685" t="s">
        <v>18639</v>
      </c>
      <c r="G5685">
        <v>4</v>
      </c>
      <c r="I5685">
        <v>2004</v>
      </c>
      <c r="K5685">
        <v>1965</v>
      </c>
      <c r="L5685">
        <v>1</v>
      </c>
      <c r="M5685" t="s">
        <v>32845</v>
      </c>
    </row>
    <row r="5686" spans="1:13" x14ac:dyDescent="0.2">
      <c r="A5686">
        <v>5685</v>
      </c>
      <c r="C5686" t="s">
        <v>43</v>
      </c>
      <c r="D5686" t="s">
        <v>4797</v>
      </c>
      <c r="E5686" t="str">
        <f t="shared" si="88"/>
        <v>Thomas Håkansson</v>
      </c>
      <c r="F5686" t="s">
        <v>18640</v>
      </c>
      <c r="G5686">
        <v>1</v>
      </c>
      <c r="I5686">
        <v>1987</v>
      </c>
      <c r="K5686">
        <v>1951</v>
      </c>
      <c r="L5686">
        <v>1</v>
      </c>
      <c r="M5686" t="s">
        <v>32848</v>
      </c>
    </row>
    <row r="5687" spans="1:13" x14ac:dyDescent="0.2">
      <c r="A5687">
        <v>5686</v>
      </c>
      <c r="C5687" t="s">
        <v>458</v>
      </c>
      <c r="D5687" t="s">
        <v>8148</v>
      </c>
      <c r="E5687" t="str">
        <f t="shared" si="88"/>
        <v>Alexander Styhre</v>
      </c>
      <c r="F5687" t="s">
        <v>18641</v>
      </c>
      <c r="G5687">
        <v>2</v>
      </c>
      <c r="I5687">
        <v>1998</v>
      </c>
      <c r="K5687">
        <v>1971</v>
      </c>
      <c r="L5687">
        <v>1</v>
      </c>
      <c r="M5687" t="s">
        <v>32839</v>
      </c>
    </row>
    <row r="5688" spans="1:13" x14ac:dyDescent="0.2">
      <c r="A5688">
        <v>5687</v>
      </c>
      <c r="C5688" t="s">
        <v>123</v>
      </c>
      <c r="D5688" t="s">
        <v>6389</v>
      </c>
      <c r="E5688" t="str">
        <f t="shared" si="88"/>
        <v>Henrik Rosengren</v>
      </c>
      <c r="F5688" t="s">
        <v>18642</v>
      </c>
      <c r="G5688">
        <v>3</v>
      </c>
      <c r="H5688" t="s">
        <v>28867</v>
      </c>
      <c r="I5688">
        <v>2007</v>
      </c>
      <c r="K5688">
        <v>1968</v>
      </c>
      <c r="L5688">
        <v>1</v>
      </c>
      <c r="M5688" t="s">
        <v>32839</v>
      </c>
    </row>
    <row r="5689" spans="1:13" x14ac:dyDescent="0.2">
      <c r="A5689">
        <v>5688</v>
      </c>
      <c r="C5689" t="s">
        <v>2176</v>
      </c>
      <c r="D5689" t="s">
        <v>6746</v>
      </c>
      <c r="E5689" t="str">
        <f t="shared" si="88"/>
        <v>Xiaolin Pei</v>
      </c>
      <c r="F5689" t="s">
        <v>18643</v>
      </c>
      <c r="G5689">
        <v>5</v>
      </c>
      <c r="I5689">
        <v>1998</v>
      </c>
      <c r="L5689">
        <v>1</v>
      </c>
      <c r="M5689" t="s">
        <v>32839</v>
      </c>
    </row>
    <row r="5690" spans="1:13" x14ac:dyDescent="0.2">
      <c r="A5690">
        <v>5689</v>
      </c>
      <c r="C5690" t="s">
        <v>402</v>
      </c>
      <c r="D5690" t="s">
        <v>8149</v>
      </c>
      <c r="E5690" t="str">
        <f t="shared" si="88"/>
        <v>Mats Hallenberg</v>
      </c>
      <c r="F5690" t="s">
        <v>18644</v>
      </c>
      <c r="G5690">
        <v>2</v>
      </c>
      <c r="I5690">
        <v>2001</v>
      </c>
      <c r="K5690">
        <v>1962</v>
      </c>
      <c r="L5690">
        <v>1</v>
      </c>
      <c r="M5690" t="s">
        <v>32845</v>
      </c>
    </row>
    <row r="5691" spans="1:13" x14ac:dyDescent="0.2">
      <c r="A5691">
        <v>5690</v>
      </c>
      <c r="C5691" t="s">
        <v>36</v>
      </c>
      <c r="D5691" t="s">
        <v>6167</v>
      </c>
      <c r="E5691" t="str">
        <f t="shared" si="88"/>
        <v>Johan Edman</v>
      </c>
      <c r="F5691" t="s">
        <v>18645</v>
      </c>
      <c r="G5691">
        <v>4</v>
      </c>
      <c r="H5691" t="s">
        <v>28868</v>
      </c>
      <c r="I5691">
        <v>2004</v>
      </c>
      <c r="K5691">
        <v>1967</v>
      </c>
      <c r="L5691">
        <v>1</v>
      </c>
      <c r="M5691" t="s">
        <v>32845</v>
      </c>
    </row>
    <row r="5692" spans="1:13" x14ac:dyDescent="0.2">
      <c r="A5692">
        <v>5691</v>
      </c>
      <c r="C5692" t="s">
        <v>2177</v>
      </c>
      <c r="D5692" t="s">
        <v>4737</v>
      </c>
      <c r="E5692" t="str">
        <f t="shared" si="88"/>
        <v>Anne-Li Lindgren</v>
      </c>
      <c r="F5692" t="s">
        <v>18646</v>
      </c>
      <c r="G5692">
        <v>4</v>
      </c>
      <c r="H5692" t="s">
        <v>28869</v>
      </c>
      <c r="I5692">
        <v>1999</v>
      </c>
      <c r="K5692">
        <v>1965</v>
      </c>
      <c r="L5692">
        <v>1</v>
      </c>
      <c r="M5692" t="s">
        <v>32847</v>
      </c>
    </row>
    <row r="5693" spans="1:13" x14ac:dyDescent="0.2">
      <c r="A5693">
        <v>5692</v>
      </c>
      <c r="C5693" t="s">
        <v>1123</v>
      </c>
      <c r="D5693" t="s">
        <v>8150</v>
      </c>
      <c r="E5693" t="str">
        <f t="shared" si="88"/>
        <v>Natalia Tolstikova</v>
      </c>
      <c r="F5693" t="s">
        <v>18647</v>
      </c>
      <c r="G5693">
        <v>1</v>
      </c>
      <c r="L5693">
        <v>0</v>
      </c>
    </row>
    <row r="5694" spans="1:13" x14ac:dyDescent="0.2">
      <c r="A5694">
        <v>5693</v>
      </c>
      <c r="C5694" t="s">
        <v>32</v>
      </c>
      <c r="D5694" t="s">
        <v>8151</v>
      </c>
      <c r="E5694" t="str">
        <f t="shared" si="88"/>
        <v>Martin Kahn</v>
      </c>
      <c r="F5694" t="s">
        <v>18648</v>
      </c>
      <c r="G5694">
        <v>1</v>
      </c>
      <c r="I5694">
        <v>2004</v>
      </c>
      <c r="K5694">
        <v>1969</v>
      </c>
      <c r="L5694">
        <v>1</v>
      </c>
      <c r="M5694" t="s">
        <v>32840</v>
      </c>
    </row>
    <row r="5695" spans="1:13" x14ac:dyDescent="0.2">
      <c r="A5695">
        <v>5694</v>
      </c>
      <c r="C5695" t="s">
        <v>123</v>
      </c>
      <c r="D5695" t="s">
        <v>6157</v>
      </c>
      <c r="E5695" t="str">
        <f t="shared" si="88"/>
        <v>Henrik Ohlsson</v>
      </c>
      <c r="F5695" t="s">
        <v>18649</v>
      </c>
      <c r="G5695">
        <v>1</v>
      </c>
      <c r="J5695" t="s">
        <v>32185</v>
      </c>
      <c r="L5695">
        <v>0</v>
      </c>
    </row>
    <row r="5696" spans="1:13" x14ac:dyDescent="0.2">
      <c r="A5696">
        <v>5695</v>
      </c>
      <c r="C5696" t="s">
        <v>2178</v>
      </c>
      <c r="D5696" t="s">
        <v>8152</v>
      </c>
      <c r="E5696" t="str">
        <f t="shared" si="88"/>
        <v>Rian Drogendijk</v>
      </c>
      <c r="F5696" t="s">
        <v>18650</v>
      </c>
      <c r="G5696">
        <v>1</v>
      </c>
      <c r="L5696">
        <v>0</v>
      </c>
    </row>
    <row r="5697" spans="1:13" x14ac:dyDescent="0.2">
      <c r="A5697">
        <v>5696</v>
      </c>
      <c r="C5697" t="s">
        <v>206</v>
      </c>
      <c r="D5697" t="s">
        <v>8153</v>
      </c>
      <c r="E5697" t="str">
        <f t="shared" si="88"/>
        <v>Markus Jäntti</v>
      </c>
      <c r="F5697" t="s">
        <v>18651</v>
      </c>
      <c r="G5697">
        <v>1</v>
      </c>
      <c r="H5697" t="s">
        <v>28870</v>
      </c>
      <c r="I5697">
        <v>1993</v>
      </c>
      <c r="K5697">
        <v>1966</v>
      </c>
      <c r="L5697">
        <v>0</v>
      </c>
    </row>
    <row r="5698" spans="1:13" x14ac:dyDescent="0.2">
      <c r="A5698">
        <v>5697</v>
      </c>
      <c r="C5698" t="s">
        <v>1336</v>
      </c>
      <c r="D5698" t="s">
        <v>8154</v>
      </c>
      <c r="E5698" t="str">
        <f t="shared" si="88"/>
        <v>Jörgen Levin</v>
      </c>
      <c r="F5698" t="s">
        <v>18652</v>
      </c>
      <c r="G5698">
        <v>6</v>
      </c>
      <c r="I5698">
        <v>1998</v>
      </c>
      <c r="K5698">
        <v>1961</v>
      </c>
      <c r="L5698">
        <v>1</v>
      </c>
      <c r="M5698" t="s">
        <v>32840</v>
      </c>
    </row>
    <row r="5699" spans="1:13" x14ac:dyDescent="0.2">
      <c r="A5699">
        <v>5698</v>
      </c>
      <c r="C5699" t="s">
        <v>973</v>
      </c>
      <c r="D5699" t="s">
        <v>8155</v>
      </c>
      <c r="E5699" t="str">
        <f t="shared" ref="E5699:E5762" si="89">_xlfn.CONCAT(C5699, " ", D5699)</f>
        <v>Anna-Carin Nordvall</v>
      </c>
      <c r="F5699" t="s">
        <v>18653</v>
      </c>
      <c r="G5699">
        <v>2</v>
      </c>
      <c r="L5699">
        <v>0</v>
      </c>
    </row>
    <row r="5700" spans="1:13" x14ac:dyDescent="0.2">
      <c r="A5700">
        <v>5699</v>
      </c>
      <c r="C5700" t="s">
        <v>289</v>
      </c>
      <c r="D5700" t="s">
        <v>8156</v>
      </c>
      <c r="E5700" t="str">
        <f t="shared" si="89"/>
        <v>Nils Wåhlin</v>
      </c>
      <c r="F5700" t="s">
        <v>18654</v>
      </c>
      <c r="G5700">
        <v>1</v>
      </c>
      <c r="I5700">
        <v>1994</v>
      </c>
      <c r="J5700" t="s">
        <v>31782</v>
      </c>
      <c r="L5700">
        <v>1</v>
      </c>
      <c r="M5700" t="s">
        <v>32843</v>
      </c>
    </row>
    <row r="5701" spans="1:13" x14ac:dyDescent="0.2">
      <c r="A5701">
        <v>5700</v>
      </c>
      <c r="C5701" t="s">
        <v>167</v>
      </c>
      <c r="D5701" t="s">
        <v>4120</v>
      </c>
      <c r="E5701" t="str">
        <f t="shared" si="89"/>
        <v>Anders Nilsson</v>
      </c>
      <c r="F5701" t="s">
        <v>18655</v>
      </c>
      <c r="G5701">
        <v>9</v>
      </c>
      <c r="H5701" t="s">
        <v>28871</v>
      </c>
      <c r="I5701" t="s">
        <v>31482</v>
      </c>
      <c r="J5701" t="s">
        <v>32186</v>
      </c>
      <c r="L5701">
        <v>1</v>
      </c>
      <c r="M5701" t="s">
        <v>32893</v>
      </c>
    </row>
    <row r="5702" spans="1:13" x14ac:dyDescent="0.2">
      <c r="A5702">
        <v>5701</v>
      </c>
      <c r="C5702" t="s">
        <v>186</v>
      </c>
      <c r="D5702" t="s">
        <v>8157</v>
      </c>
      <c r="E5702" t="str">
        <f t="shared" si="89"/>
        <v>Mikael Wickelgren</v>
      </c>
      <c r="F5702" t="s">
        <v>18656</v>
      </c>
      <c r="G5702">
        <v>1</v>
      </c>
      <c r="I5702">
        <v>2005</v>
      </c>
      <c r="K5702">
        <v>1962</v>
      </c>
      <c r="L5702">
        <v>1</v>
      </c>
      <c r="M5702" t="s">
        <v>32840</v>
      </c>
    </row>
    <row r="5703" spans="1:13" x14ac:dyDescent="0.2">
      <c r="A5703">
        <v>5702</v>
      </c>
      <c r="C5703" t="s">
        <v>1314</v>
      </c>
      <c r="D5703" t="s">
        <v>8158</v>
      </c>
      <c r="E5703" t="str">
        <f t="shared" si="89"/>
        <v>Amelie Hössjer</v>
      </c>
      <c r="F5703" t="s">
        <v>18657</v>
      </c>
      <c r="G5703">
        <v>3</v>
      </c>
      <c r="L5703">
        <v>0</v>
      </c>
    </row>
    <row r="5704" spans="1:13" x14ac:dyDescent="0.2">
      <c r="A5704">
        <v>5703</v>
      </c>
      <c r="C5704" t="s">
        <v>2179</v>
      </c>
      <c r="D5704" t="s">
        <v>8159</v>
      </c>
      <c r="E5704" t="str">
        <f t="shared" si="89"/>
        <v>Sunnee Billingsley</v>
      </c>
      <c r="F5704" t="s">
        <v>18658</v>
      </c>
      <c r="G5704">
        <v>1</v>
      </c>
      <c r="L5704">
        <v>0</v>
      </c>
    </row>
    <row r="5705" spans="1:13" x14ac:dyDescent="0.2">
      <c r="A5705">
        <v>5704</v>
      </c>
      <c r="C5705" t="s">
        <v>2180</v>
      </c>
      <c r="D5705" t="s">
        <v>4876</v>
      </c>
      <c r="E5705" t="str">
        <f t="shared" si="89"/>
        <v>Sven-Olof Collin</v>
      </c>
      <c r="F5705" t="s">
        <v>18659</v>
      </c>
      <c r="G5705">
        <v>1</v>
      </c>
      <c r="I5705">
        <v>1990</v>
      </c>
      <c r="K5705">
        <v>1957</v>
      </c>
      <c r="L5705">
        <v>1</v>
      </c>
      <c r="M5705" t="s">
        <v>32839</v>
      </c>
    </row>
    <row r="5706" spans="1:13" x14ac:dyDescent="0.2">
      <c r="A5706">
        <v>5705</v>
      </c>
      <c r="C5706" t="s">
        <v>2181</v>
      </c>
      <c r="D5706" t="s">
        <v>8160</v>
      </c>
      <c r="E5706" t="str">
        <f t="shared" si="89"/>
        <v>Kayhan Tajeddini</v>
      </c>
      <c r="F5706" t="s">
        <v>18660</v>
      </c>
      <c r="G5706">
        <v>2</v>
      </c>
      <c r="L5706">
        <v>0</v>
      </c>
    </row>
    <row r="5707" spans="1:13" x14ac:dyDescent="0.2">
      <c r="A5707">
        <v>5706</v>
      </c>
      <c r="C5707" t="s">
        <v>769</v>
      </c>
      <c r="D5707" t="s">
        <v>7405</v>
      </c>
      <c r="E5707" t="str">
        <f t="shared" si="89"/>
        <v>Urban Ericsson</v>
      </c>
      <c r="F5707" t="s">
        <v>18661</v>
      </c>
      <c r="G5707">
        <v>1</v>
      </c>
      <c r="I5707">
        <v>2007</v>
      </c>
      <c r="K5707">
        <v>1969</v>
      </c>
      <c r="L5707">
        <v>1</v>
      </c>
      <c r="M5707" t="s">
        <v>32848</v>
      </c>
    </row>
    <row r="5708" spans="1:13" x14ac:dyDescent="0.2">
      <c r="A5708">
        <v>5707</v>
      </c>
      <c r="C5708" t="s">
        <v>126</v>
      </c>
      <c r="D5708" t="s">
        <v>8161</v>
      </c>
      <c r="E5708" t="str">
        <f t="shared" si="89"/>
        <v>Per Eisele</v>
      </c>
      <c r="F5708" t="s">
        <v>18662</v>
      </c>
      <c r="G5708">
        <v>1</v>
      </c>
      <c r="I5708">
        <v>1999</v>
      </c>
      <c r="K5708">
        <v>1963</v>
      </c>
      <c r="L5708">
        <v>1</v>
      </c>
      <c r="M5708" t="s">
        <v>32839</v>
      </c>
    </row>
    <row r="5709" spans="1:13" x14ac:dyDescent="0.2">
      <c r="A5709">
        <v>5708</v>
      </c>
      <c r="C5709" t="s">
        <v>343</v>
      </c>
      <c r="D5709" t="s">
        <v>8162</v>
      </c>
      <c r="E5709" t="str">
        <f t="shared" si="89"/>
        <v>Ola Sternäng</v>
      </c>
      <c r="F5709" t="s">
        <v>18663</v>
      </c>
      <c r="G5709">
        <v>4</v>
      </c>
      <c r="H5709" t="s">
        <v>28872</v>
      </c>
      <c r="I5709">
        <v>2010</v>
      </c>
      <c r="K5709">
        <v>1961</v>
      </c>
      <c r="L5709">
        <v>1</v>
      </c>
      <c r="M5709" t="s">
        <v>32845</v>
      </c>
    </row>
    <row r="5710" spans="1:13" x14ac:dyDescent="0.2">
      <c r="A5710">
        <v>5709</v>
      </c>
      <c r="C5710" t="s">
        <v>1728</v>
      </c>
      <c r="D5710" t="s">
        <v>8163</v>
      </c>
      <c r="E5710" t="str">
        <f t="shared" si="89"/>
        <v>Petri Laukka</v>
      </c>
      <c r="F5710" t="s">
        <v>18664</v>
      </c>
      <c r="G5710">
        <v>1</v>
      </c>
      <c r="I5710">
        <v>2004</v>
      </c>
      <c r="K5710">
        <v>1971</v>
      </c>
      <c r="L5710">
        <v>1</v>
      </c>
      <c r="M5710" t="s">
        <v>32848</v>
      </c>
    </row>
    <row r="5711" spans="1:13" x14ac:dyDescent="0.2">
      <c r="A5711">
        <v>5710</v>
      </c>
      <c r="C5711" t="s">
        <v>1380</v>
      </c>
      <c r="D5711" t="s">
        <v>8164</v>
      </c>
      <c r="E5711" t="str">
        <f t="shared" si="89"/>
        <v>Leif Strömwall</v>
      </c>
      <c r="F5711" t="s">
        <v>18665</v>
      </c>
      <c r="G5711">
        <v>2</v>
      </c>
      <c r="I5711">
        <v>2001</v>
      </c>
      <c r="K5711">
        <v>1967</v>
      </c>
      <c r="L5711">
        <v>1</v>
      </c>
      <c r="M5711" t="s">
        <v>32840</v>
      </c>
    </row>
    <row r="5712" spans="1:13" x14ac:dyDescent="0.2">
      <c r="A5712">
        <v>5711</v>
      </c>
      <c r="C5712" t="s">
        <v>401</v>
      </c>
      <c r="D5712" t="s">
        <v>8165</v>
      </c>
      <c r="E5712" t="str">
        <f t="shared" si="89"/>
        <v>Reza Kormi-Nouri</v>
      </c>
      <c r="F5712" t="s">
        <v>18666</v>
      </c>
      <c r="G5712">
        <v>2</v>
      </c>
      <c r="H5712" t="s">
        <v>28873</v>
      </c>
      <c r="I5712">
        <v>1994</v>
      </c>
      <c r="L5712">
        <v>1</v>
      </c>
      <c r="M5712" t="s">
        <v>32843</v>
      </c>
    </row>
    <row r="5713" spans="1:13" x14ac:dyDescent="0.2">
      <c r="A5713">
        <v>5712</v>
      </c>
      <c r="C5713" t="s">
        <v>402</v>
      </c>
      <c r="D5713" t="s">
        <v>8166</v>
      </c>
      <c r="E5713" t="str">
        <f t="shared" si="89"/>
        <v>Mats Fredrikson</v>
      </c>
      <c r="F5713" t="s">
        <v>18667</v>
      </c>
      <c r="G5713">
        <v>2</v>
      </c>
      <c r="J5713" t="s">
        <v>32187</v>
      </c>
      <c r="L5713">
        <v>0</v>
      </c>
    </row>
    <row r="5714" spans="1:13" x14ac:dyDescent="0.2">
      <c r="A5714">
        <v>5713</v>
      </c>
      <c r="C5714" t="s">
        <v>2182</v>
      </c>
      <c r="D5714" t="s">
        <v>8167</v>
      </c>
      <c r="E5714" t="str">
        <f t="shared" si="89"/>
        <v>Pehr Granqvist</v>
      </c>
      <c r="F5714" t="s">
        <v>18668</v>
      </c>
      <c r="G5714">
        <v>2</v>
      </c>
      <c r="I5714">
        <v>2002</v>
      </c>
      <c r="K5714">
        <v>1973</v>
      </c>
      <c r="L5714">
        <v>1</v>
      </c>
      <c r="M5714" t="s">
        <v>32848</v>
      </c>
    </row>
    <row r="5715" spans="1:13" x14ac:dyDescent="0.2">
      <c r="A5715">
        <v>5714</v>
      </c>
      <c r="C5715" t="s">
        <v>174</v>
      </c>
      <c r="D5715" t="s">
        <v>4894</v>
      </c>
      <c r="E5715" t="str">
        <f t="shared" si="89"/>
        <v>Jonas Olofsson</v>
      </c>
      <c r="F5715" t="s">
        <v>18669</v>
      </c>
      <c r="G5715">
        <v>1</v>
      </c>
      <c r="J5715" t="s">
        <v>32013</v>
      </c>
      <c r="L5715">
        <v>0</v>
      </c>
    </row>
    <row r="5716" spans="1:13" x14ac:dyDescent="0.2">
      <c r="A5716">
        <v>5715</v>
      </c>
      <c r="C5716" t="s">
        <v>1362</v>
      </c>
      <c r="D5716" t="s">
        <v>5133</v>
      </c>
      <c r="E5716" t="str">
        <f t="shared" si="89"/>
        <v>Steven Linton</v>
      </c>
      <c r="F5716" t="s">
        <v>18670</v>
      </c>
      <c r="G5716">
        <v>1</v>
      </c>
      <c r="I5716">
        <v>1984</v>
      </c>
      <c r="K5716">
        <v>1952</v>
      </c>
      <c r="L5716">
        <v>1</v>
      </c>
      <c r="M5716" t="s">
        <v>32848</v>
      </c>
    </row>
    <row r="5717" spans="1:13" x14ac:dyDescent="0.2">
      <c r="A5717">
        <v>5716</v>
      </c>
      <c r="C5717" t="s">
        <v>87</v>
      </c>
      <c r="D5717" t="s">
        <v>1593</v>
      </c>
      <c r="E5717" t="str">
        <f t="shared" si="89"/>
        <v>Karl Ask</v>
      </c>
      <c r="F5717" t="s">
        <v>18671</v>
      </c>
      <c r="G5717">
        <v>3</v>
      </c>
      <c r="I5717">
        <v>2006</v>
      </c>
      <c r="K5717">
        <v>1978</v>
      </c>
      <c r="L5717">
        <v>1</v>
      </c>
      <c r="M5717" t="s">
        <v>32840</v>
      </c>
    </row>
    <row r="5718" spans="1:13" x14ac:dyDescent="0.2">
      <c r="A5718">
        <v>5717</v>
      </c>
      <c r="C5718" t="s">
        <v>82</v>
      </c>
      <c r="D5718" t="s">
        <v>8168</v>
      </c>
      <c r="E5718" t="str">
        <f t="shared" si="89"/>
        <v>Anna Cabak Rédei</v>
      </c>
      <c r="F5718" t="s">
        <v>18672</v>
      </c>
      <c r="G5718">
        <v>4</v>
      </c>
      <c r="I5718">
        <v>2007</v>
      </c>
      <c r="K5718">
        <v>1963</v>
      </c>
      <c r="L5718">
        <v>1</v>
      </c>
      <c r="M5718" t="s">
        <v>32839</v>
      </c>
    </row>
    <row r="5719" spans="1:13" x14ac:dyDescent="0.2">
      <c r="A5719">
        <v>5718</v>
      </c>
      <c r="C5719" t="s">
        <v>122</v>
      </c>
      <c r="D5719" t="s">
        <v>8169</v>
      </c>
      <c r="E5719" t="str">
        <f t="shared" si="89"/>
        <v>Ingrid Zakrisson</v>
      </c>
      <c r="F5719" t="s">
        <v>18673</v>
      </c>
      <c r="G5719">
        <v>2</v>
      </c>
      <c r="H5719" t="s">
        <v>28874</v>
      </c>
      <c r="I5719">
        <v>1993</v>
      </c>
      <c r="K5719">
        <v>1957</v>
      </c>
      <c r="L5719">
        <v>1</v>
      </c>
      <c r="M5719" t="s">
        <v>32845</v>
      </c>
    </row>
    <row r="5720" spans="1:13" x14ac:dyDescent="0.2">
      <c r="A5720">
        <v>5719</v>
      </c>
      <c r="C5720" t="s">
        <v>448</v>
      </c>
      <c r="D5720" t="s">
        <v>6569</v>
      </c>
      <c r="E5720" t="str">
        <f t="shared" si="89"/>
        <v>Adrian Parker</v>
      </c>
      <c r="F5720" t="s">
        <v>18674</v>
      </c>
      <c r="G5720">
        <v>4</v>
      </c>
      <c r="I5720">
        <v>1977</v>
      </c>
      <c r="L5720">
        <v>0</v>
      </c>
    </row>
    <row r="5721" spans="1:13" x14ac:dyDescent="0.2">
      <c r="A5721">
        <v>5720</v>
      </c>
      <c r="C5721" t="s">
        <v>197</v>
      </c>
      <c r="D5721" t="s">
        <v>5693</v>
      </c>
      <c r="E5721" t="str">
        <f t="shared" si="89"/>
        <v>Stefan Arvidsson</v>
      </c>
      <c r="F5721" t="s">
        <v>18675</v>
      </c>
      <c r="G5721">
        <v>4</v>
      </c>
      <c r="J5721" t="s">
        <v>32188</v>
      </c>
      <c r="L5721">
        <v>0</v>
      </c>
    </row>
    <row r="5722" spans="1:13" x14ac:dyDescent="0.2">
      <c r="A5722">
        <v>5721</v>
      </c>
      <c r="C5722" t="s">
        <v>1359</v>
      </c>
      <c r="D5722" t="s">
        <v>8170</v>
      </c>
      <c r="E5722" t="str">
        <f t="shared" si="89"/>
        <v>Love Eriksen</v>
      </c>
      <c r="F5722" t="s">
        <v>18676</v>
      </c>
      <c r="G5722">
        <v>2</v>
      </c>
      <c r="I5722">
        <v>2011</v>
      </c>
      <c r="K5722">
        <v>1981</v>
      </c>
      <c r="L5722">
        <v>1</v>
      </c>
      <c r="M5722" t="s">
        <v>32839</v>
      </c>
    </row>
    <row r="5723" spans="1:13" x14ac:dyDescent="0.2">
      <c r="A5723">
        <v>5722</v>
      </c>
      <c r="C5723" t="s">
        <v>413</v>
      </c>
      <c r="D5723" t="s">
        <v>8171</v>
      </c>
      <c r="E5723" t="str">
        <f t="shared" si="89"/>
        <v>Anton Bonnier</v>
      </c>
      <c r="F5723" t="s">
        <v>18677</v>
      </c>
      <c r="G5723">
        <v>1</v>
      </c>
      <c r="I5723">
        <v>2010</v>
      </c>
      <c r="K5723">
        <v>1981</v>
      </c>
      <c r="L5723">
        <v>1</v>
      </c>
      <c r="M5723" t="s">
        <v>32845</v>
      </c>
    </row>
    <row r="5724" spans="1:13" x14ac:dyDescent="0.2">
      <c r="A5724">
        <v>5723</v>
      </c>
      <c r="C5724" t="s">
        <v>336</v>
      </c>
      <c r="D5724" t="s">
        <v>8172</v>
      </c>
      <c r="E5724" t="str">
        <f t="shared" si="89"/>
        <v>Lars Löfquist</v>
      </c>
      <c r="F5724" t="s">
        <v>18678</v>
      </c>
      <c r="G5724">
        <v>2</v>
      </c>
      <c r="H5724" t="s">
        <v>28875</v>
      </c>
      <c r="I5724">
        <v>2008</v>
      </c>
      <c r="K5724">
        <v>1975</v>
      </c>
      <c r="L5724">
        <v>1</v>
      </c>
      <c r="M5724" t="s">
        <v>32848</v>
      </c>
    </row>
    <row r="5725" spans="1:13" x14ac:dyDescent="0.2">
      <c r="A5725">
        <v>5724</v>
      </c>
      <c r="C5725" t="s">
        <v>79</v>
      </c>
      <c r="D5725" t="s">
        <v>4948</v>
      </c>
      <c r="E5725" t="str">
        <f t="shared" si="89"/>
        <v>Andreas Nordin</v>
      </c>
      <c r="F5725" t="s">
        <v>18679</v>
      </c>
      <c r="G5725">
        <v>6</v>
      </c>
      <c r="I5725">
        <v>2006</v>
      </c>
      <c r="J5725" t="s">
        <v>31481</v>
      </c>
      <c r="L5725">
        <v>1</v>
      </c>
      <c r="M5725" t="s">
        <v>32840</v>
      </c>
    </row>
    <row r="5726" spans="1:13" x14ac:dyDescent="0.2">
      <c r="A5726">
        <v>5725</v>
      </c>
      <c r="C5726" t="s">
        <v>1254</v>
      </c>
      <c r="D5726" t="s">
        <v>5507</v>
      </c>
      <c r="E5726" t="str">
        <f t="shared" si="89"/>
        <v>Lena Sjögren</v>
      </c>
      <c r="F5726" t="s">
        <v>18680</v>
      </c>
      <c r="G5726">
        <v>2</v>
      </c>
      <c r="H5726" t="s">
        <v>28876</v>
      </c>
      <c r="I5726">
        <v>2001</v>
      </c>
      <c r="K5726">
        <v>1968</v>
      </c>
      <c r="L5726">
        <v>1</v>
      </c>
      <c r="M5726" t="s">
        <v>32845</v>
      </c>
    </row>
    <row r="5727" spans="1:13" x14ac:dyDescent="0.2">
      <c r="A5727">
        <v>5726</v>
      </c>
      <c r="C5727" t="s">
        <v>2183</v>
      </c>
      <c r="D5727" t="s">
        <v>8173</v>
      </c>
      <c r="E5727" t="str">
        <f t="shared" si="89"/>
        <v>Tal Davidovich</v>
      </c>
      <c r="F5727" t="s">
        <v>18681</v>
      </c>
      <c r="G5727">
        <v>4</v>
      </c>
      <c r="H5727" t="s">
        <v>28877</v>
      </c>
      <c r="I5727">
        <v>2007</v>
      </c>
      <c r="K5727">
        <v>1969</v>
      </c>
      <c r="L5727">
        <v>1</v>
      </c>
      <c r="M5727" t="s">
        <v>32848</v>
      </c>
    </row>
    <row r="5728" spans="1:13" x14ac:dyDescent="0.2">
      <c r="A5728">
        <v>5727</v>
      </c>
      <c r="C5728" t="s">
        <v>201</v>
      </c>
      <c r="D5728" t="s">
        <v>4864</v>
      </c>
      <c r="E5728" t="str">
        <f t="shared" si="89"/>
        <v>David Thurfjell</v>
      </c>
      <c r="F5728" t="s">
        <v>18682</v>
      </c>
      <c r="G5728">
        <v>2</v>
      </c>
      <c r="I5728">
        <v>2003</v>
      </c>
      <c r="K5728">
        <v>1973</v>
      </c>
      <c r="L5728">
        <v>1</v>
      </c>
      <c r="M5728" t="s">
        <v>32848</v>
      </c>
    </row>
    <row r="5729" spans="1:13" x14ac:dyDescent="0.2">
      <c r="A5729">
        <v>5728</v>
      </c>
      <c r="C5729" t="s">
        <v>2184</v>
      </c>
      <c r="D5729" t="s">
        <v>8174</v>
      </c>
      <c r="E5729" t="str">
        <f t="shared" si="89"/>
        <v>Anne Sofie Roald</v>
      </c>
      <c r="F5729" t="s">
        <v>18683</v>
      </c>
      <c r="G5729">
        <v>2</v>
      </c>
      <c r="I5729">
        <v>1994</v>
      </c>
      <c r="K5729">
        <v>1954</v>
      </c>
      <c r="L5729">
        <v>1</v>
      </c>
      <c r="M5729" t="s">
        <v>32839</v>
      </c>
    </row>
    <row r="5730" spans="1:13" x14ac:dyDescent="0.2">
      <c r="A5730">
        <v>5729</v>
      </c>
      <c r="C5730" t="s">
        <v>2185</v>
      </c>
      <c r="D5730" t="s">
        <v>8175</v>
      </c>
      <c r="E5730" t="str">
        <f t="shared" si="89"/>
        <v>Aleksei Semenenko</v>
      </c>
      <c r="F5730" t="s">
        <v>18684</v>
      </c>
      <c r="G5730">
        <v>2</v>
      </c>
      <c r="H5730" t="s">
        <v>28878</v>
      </c>
      <c r="I5730">
        <v>2007</v>
      </c>
      <c r="K5730">
        <v>1978</v>
      </c>
      <c r="L5730">
        <v>1</v>
      </c>
      <c r="M5730" t="s">
        <v>32845</v>
      </c>
    </row>
    <row r="5731" spans="1:13" x14ac:dyDescent="0.2">
      <c r="A5731">
        <v>5730</v>
      </c>
      <c r="C5731" t="s">
        <v>2186</v>
      </c>
      <c r="D5731" t="s">
        <v>8176</v>
      </c>
      <c r="E5731" t="str">
        <f t="shared" si="89"/>
        <v>Merlijn De Smit</v>
      </c>
      <c r="F5731" t="s">
        <v>18685</v>
      </c>
      <c r="G5731">
        <v>3</v>
      </c>
      <c r="I5731">
        <v>2006</v>
      </c>
      <c r="K5731">
        <v>1977</v>
      </c>
      <c r="L5731">
        <v>1</v>
      </c>
      <c r="M5731" t="s">
        <v>32845</v>
      </c>
    </row>
    <row r="5732" spans="1:13" x14ac:dyDescent="0.2">
      <c r="A5732">
        <v>5731</v>
      </c>
      <c r="C5732" t="s">
        <v>2187</v>
      </c>
      <c r="D5732" t="s">
        <v>8177</v>
      </c>
      <c r="E5732" t="str">
        <f t="shared" si="89"/>
        <v>Rut Boström Andersson</v>
      </c>
      <c r="F5732" t="s">
        <v>18686</v>
      </c>
      <c r="G5732">
        <v>1</v>
      </c>
      <c r="H5732" t="s">
        <v>28879</v>
      </c>
      <c r="I5732">
        <v>1996</v>
      </c>
      <c r="K5732">
        <v>1949</v>
      </c>
      <c r="L5732">
        <v>1</v>
      </c>
      <c r="M5732" t="s">
        <v>32848</v>
      </c>
    </row>
    <row r="5733" spans="1:13" x14ac:dyDescent="0.2">
      <c r="A5733">
        <v>5732</v>
      </c>
      <c r="C5733" t="s">
        <v>58</v>
      </c>
      <c r="D5733" t="s">
        <v>8178</v>
      </c>
      <c r="E5733" t="str">
        <f t="shared" si="89"/>
        <v>Karin Hedner Zetterholm</v>
      </c>
      <c r="F5733" t="s">
        <v>18687</v>
      </c>
      <c r="G5733">
        <v>2</v>
      </c>
      <c r="I5733">
        <v>1983</v>
      </c>
      <c r="K5733">
        <v>1946</v>
      </c>
      <c r="L5733">
        <v>1</v>
      </c>
      <c r="M5733" t="s">
        <v>32839</v>
      </c>
    </row>
    <row r="5734" spans="1:13" x14ac:dyDescent="0.2">
      <c r="A5734">
        <v>5733</v>
      </c>
      <c r="C5734" t="s">
        <v>61</v>
      </c>
      <c r="D5734" t="s">
        <v>8179</v>
      </c>
      <c r="E5734" t="str">
        <f t="shared" si="89"/>
        <v>Mattias Martinson</v>
      </c>
      <c r="F5734" t="s">
        <v>18688</v>
      </c>
      <c r="G5734">
        <v>3</v>
      </c>
      <c r="I5734">
        <v>2000</v>
      </c>
      <c r="K5734">
        <v>1970</v>
      </c>
      <c r="L5734">
        <v>1</v>
      </c>
      <c r="M5734" t="s">
        <v>32848</v>
      </c>
    </row>
    <row r="5735" spans="1:13" x14ac:dyDescent="0.2">
      <c r="A5735">
        <v>5734</v>
      </c>
      <c r="C5735" t="s">
        <v>284</v>
      </c>
      <c r="D5735" t="s">
        <v>8180</v>
      </c>
      <c r="E5735" t="str">
        <f t="shared" si="89"/>
        <v>Rikard Roitto</v>
      </c>
      <c r="F5735" t="s">
        <v>18689</v>
      </c>
      <c r="G5735">
        <v>3</v>
      </c>
      <c r="I5735">
        <v>2009</v>
      </c>
      <c r="K5735">
        <v>1974</v>
      </c>
      <c r="L5735">
        <v>1</v>
      </c>
      <c r="M5735" t="s">
        <v>32847</v>
      </c>
    </row>
    <row r="5736" spans="1:13" x14ac:dyDescent="0.2">
      <c r="A5736">
        <v>5735</v>
      </c>
      <c r="C5736" t="s">
        <v>167</v>
      </c>
      <c r="D5736" t="s">
        <v>7913</v>
      </c>
      <c r="E5736" t="str">
        <f t="shared" si="89"/>
        <v>Anders Melin</v>
      </c>
      <c r="F5736" t="s">
        <v>18690</v>
      </c>
      <c r="G5736">
        <v>2</v>
      </c>
      <c r="H5736" t="s">
        <v>28880</v>
      </c>
      <c r="J5736" t="s">
        <v>32189</v>
      </c>
      <c r="L5736">
        <v>0</v>
      </c>
    </row>
    <row r="5737" spans="1:13" x14ac:dyDescent="0.2">
      <c r="A5737">
        <v>5736</v>
      </c>
      <c r="C5737" t="s">
        <v>162</v>
      </c>
      <c r="D5737" t="s">
        <v>4883</v>
      </c>
      <c r="E5737" t="str">
        <f t="shared" si="89"/>
        <v>Christina Nygren</v>
      </c>
      <c r="F5737" t="s">
        <v>18691</v>
      </c>
      <c r="G5737">
        <v>4</v>
      </c>
      <c r="I5737">
        <v>1993</v>
      </c>
      <c r="K5737">
        <v>1950</v>
      </c>
      <c r="L5737">
        <v>1</v>
      </c>
      <c r="M5737" t="s">
        <v>32845</v>
      </c>
    </row>
    <row r="5738" spans="1:13" x14ac:dyDescent="0.2">
      <c r="A5738">
        <v>5737</v>
      </c>
      <c r="C5738" t="s">
        <v>172</v>
      </c>
      <c r="D5738" t="s">
        <v>8181</v>
      </c>
      <c r="E5738" t="str">
        <f t="shared" si="89"/>
        <v>Oscar Pripp</v>
      </c>
      <c r="F5738" t="s">
        <v>18692</v>
      </c>
      <c r="G5738">
        <v>2</v>
      </c>
      <c r="I5738">
        <v>2001</v>
      </c>
      <c r="K5738">
        <v>1957</v>
      </c>
      <c r="L5738">
        <v>1</v>
      </c>
      <c r="M5738" t="s">
        <v>32845</v>
      </c>
    </row>
    <row r="5739" spans="1:13" x14ac:dyDescent="0.2">
      <c r="A5739">
        <v>5738</v>
      </c>
      <c r="C5739" t="s">
        <v>2188</v>
      </c>
      <c r="D5739" t="s">
        <v>8182</v>
      </c>
      <c r="E5739" t="str">
        <f t="shared" si="89"/>
        <v>MarieAnne Ekedahl</v>
      </c>
      <c r="F5739" t="s">
        <v>18693</v>
      </c>
      <c r="G5739">
        <v>2</v>
      </c>
      <c r="H5739" t="s">
        <v>28881</v>
      </c>
      <c r="L5739">
        <v>0</v>
      </c>
    </row>
    <row r="5740" spans="1:13" x14ac:dyDescent="0.2">
      <c r="A5740">
        <v>5739</v>
      </c>
      <c r="C5740" t="s">
        <v>857</v>
      </c>
      <c r="D5740" t="s">
        <v>4201</v>
      </c>
      <c r="E5740" t="str">
        <f t="shared" si="89"/>
        <v>Alma Persson</v>
      </c>
      <c r="F5740" t="s">
        <v>18694</v>
      </c>
      <c r="G5740">
        <v>1</v>
      </c>
      <c r="H5740" t="s">
        <v>28882</v>
      </c>
      <c r="I5740">
        <v>2011</v>
      </c>
      <c r="K5740">
        <v>1979</v>
      </c>
      <c r="L5740">
        <v>1</v>
      </c>
      <c r="M5740" t="s">
        <v>32847</v>
      </c>
    </row>
    <row r="5741" spans="1:13" x14ac:dyDescent="0.2">
      <c r="A5741">
        <v>5740</v>
      </c>
      <c r="C5741" t="s">
        <v>262</v>
      </c>
      <c r="D5741" t="s">
        <v>8183</v>
      </c>
      <c r="E5741" t="str">
        <f t="shared" si="89"/>
        <v>Peter Dellgran</v>
      </c>
      <c r="F5741" t="s">
        <v>18695</v>
      </c>
      <c r="G5741">
        <v>1</v>
      </c>
      <c r="I5741">
        <v>2000</v>
      </c>
      <c r="K5741">
        <v>1954</v>
      </c>
      <c r="L5741">
        <v>1</v>
      </c>
      <c r="M5741" t="s">
        <v>32840</v>
      </c>
    </row>
    <row r="5742" spans="1:13" x14ac:dyDescent="0.2">
      <c r="A5742">
        <v>5741</v>
      </c>
      <c r="C5742" t="s">
        <v>201</v>
      </c>
      <c r="D5742" t="s">
        <v>5048</v>
      </c>
      <c r="E5742" t="str">
        <f t="shared" si="89"/>
        <v>David Westerlund</v>
      </c>
      <c r="F5742" t="s">
        <v>18696</v>
      </c>
      <c r="G5742">
        <v>1</v>
      </c>
      <c r="I5742">
        <v>1980</v>
      </c>
      <c r="K5742">
        <v>1949</v>
      </c>
      <c r="L5742">
        <v>1</v>
      </c>
      <c r="M5742" t="s">
        <v>32845</v>
      </c>
    </row>
    <row r="5743" spans="1:13" x14ac:dyDescent="0.2">
      <c r="A5743">
        <v>5742</v>
      </c>
      <c r="C5743" t="s">
        <v>36</v>
      </c>
      <c r="D5743" t="s">
        <v>4114</v>
      </c>
      <c r="E5743" t="str">
        <f t="shared" si="89"/>
        <v>Johan Norberg</v>
      </c>
      <c r="F5743" t="s">
        <v>18697</v>
      </c>
      <c r="G5743">
        <v>1</v>
      </c>
      <c r="J5743" t="s">
        <v>31986</v>
      </c>
      <c r="L5743">
        <v>0</v>
      </c>
    </row>
    <row r="5744" spans="1:13" x14ac:dyDescent="0.2">
      <c r="A5744">
        <v>5743</v>
      </c>
      <c r="C5744" t="s">
        <v>398</v>
      </c>
      <c r="D5744" t="s">
        <v>8184</v>
      </c>
      <c r="E5744" t="str">
        <f t="shared" si="89"/>
        <v>Johannes Siapkas</v>
      </c>
      <c r="F5744" t="s">
        <v>18698</v>
      </c>
      <c r="G5744">
        <v>4</v>
      </c>
      <c r="H5744" t="s">
        <v>28883</v>
      </c>
      <c r="I5744">
        <v>2003</v>
      </c>
      <c r="K5744">
        <v>1969</v>
      </c>
      <c r="L5744">
        <v>1</v>
      </c>
      <c r="M5744" t="s">
        <v>32848</v>
      </c>
    </row>
    <row r="5745" spans="1:13" x14ac:dyDescent="0.2">
      <c r="A5745">
        <v>5744</v>
      </c>
      <c r="C5745" t="s">
        <v>2189</v>
      </c>
      <c r="D5745" t="s">
        <v>8185</v>
      </c>
      <c r="E5745" t="str">
        <f t="shared" si="89"/>
        <v>Forogh Hashabeiky</v>
      </c>
      <c r="F5745" t="s">
        <v>18699</v>
      </c>
      <c r="G5745">
        <v>5</v>
      </c>
      <c r="H5745" t="s">
        <v>28884</v>
      </c>
      <c r="I5745">
        <v>2005</v>
      </c>
      <c r="K5745">
        <v>1958</v>
      </c>
      <c r="L5745">
        <v>1</v>
      </c>
      <c r="M5745" t="s">
        <v>32848</v>
      </c>
    </row>
    <row r="5746" spans="1:13" x14ac:dyDescent="0.2">
      <c r="A5746">
        <v>5745</v>
      </c>
      <c r="C5746" t="s">
        <v>48</v>
      </c>
      <c r="D5746" t="s">
        <v>8186</v>
      </c>
      <c r="E5746" t="str">
        <f t="shared" si="89"/>
        <v>Erik Ottoson Trovalla</v>
      </c>
      <c r="F5746" t="s">
        <v>18700</v>
      </c>
      <c r="G5746">
        <v>2</v>
      </c>
      <c r="I5746">
        <v>2008</v>
      </c>
      <c r="K5746">
        <v>1973</v>
      </c>
      <c r="L5746">
        <v>1</v>
      </c>
      <c r="M5746" t="s">
        <v>32848</v>
      </c>
    </row>
    <row r="5747" spans="1:13" x14ac:dyDescent="0.2">
      <c r="A5747">
        <v>5746</v>
      </c>
      <c r="C5747" t="s">
        <v>2190</v>
      </c>
      <c r="D5747" t="s">
        <v>2385</v>
      </c>
      <c r="E5747" t="str">
        <f t="shared" si="89"/>
        <v>Galis Vasilis</v>
      </c>
      <c r="F5747" t="s">
        <v>18701</v>
      </c>
      <c r="G5747">
        <v>2</v>
      </c>
      <c r="I5747">
        <v>2006</v>
      </c>
      <c r="K5747">
        <v>1978</v>
      </c>
      <c r="L5747">
        <v>1</v>
      </c>
      <c r="M5747" t="s">
        <v>32847</v>
      </c>
    </row>
    <row r="5748" spans="1:13" x14ac:dyDescent="0.2">
      <c r="A5748">
        <v>5747</v>
      </c>
      <c r="C5748" t="s">
        <v>30</v>
      </c>
      <c r="D5748" t="s">
        <v>8187</v>
      </c>
      <c r="E5748" t="str">
        <f t="shared" si="89"/>
        <v>Magnus Öhlander</v>
      </c>
      <c r="F5748" t="s">
        <v>18702</v>
      </c>
      <c r="G5748">
        <v>2</v>
      </c>
      <c r="I5748">
        <v>1996</v>
      </c>
      <c r="K5748">
        <v>1964</v>
      </c>
      <c r="L5748">
        <v>1</v>
      </c>
      <c r="M5748" t="s">
        <v>32845</v>
      </c>
    </row>
    <row r="5749" spans="1:13" x14ac:dyDescent="0.2">
      <c r="A5749">
        <v>5748</v>
      </c>
      <c r="C5749" t="s">
        <v>2191</v>
      </c>
      <c r="D5749" t="s">
        <v>8188</v>
      </c>
      <c r="E5749" t="str">
        <f t="shared" si="89"/>
        <v>Clary Krekula</v>
      </c>
      <c r="F5749" t="s">
        <v>18703</v>
      </c>
      <c r="G5749">
        <v>3</v>
      </c>
      <c r="H5749" t="s">
        <v>28885</v>
      </c>
      <c r="I5749">
        <v>2006</v>
      </c>
      <c r="K5749">
        <v>1959</v>
      </c>
      <c r="L5749">
        <v>1</v>
      </c>
      <c r="M5749" t="s">
        <v>32848</v>
      </c>
    </row>
    <row r="5750" spans="1:13" x14ac:dyDescent="0.2">
      <c r="A5750">
        <v>5749</v>
      </c>
      <c r="C5750" t="s">
        <v>2192</v>
      </c>
      <c r="D5750" t="s">
        <v>8189</v>
      </c>
      <c r="E5750" t="str">
        <f t="shared" si="89"/>
        <v>Renita Sörensdotter</v>
      </c>
      <c r="F5750" t="s">
        <v>18704</v>
      </c>
      <c r="G5750">
        <v>6</v>
      </c>
      <c r="H5750" t="s">
        <v>28886</v>
      </c>
      <c r="I5750">
        <v>2008</v>
      </c>
      <c r="K5750">
        <v>1967</v>
      </c>
      <c r="L5750">
        <v>1</v>
      </c>
      <c r="M5750" t="s">
        <v>32845</v>
      </c>
    </row>
    <row r="5751" spans="1:13" x14ac:dyDescent="0.2">
      <c r="A5751">
        <v>5750</v>
      </c>
      <c r="C5751" t="s">
        <v>9</v>
      </c>
      <c r="D5751" t="s">
        <v>5847</v>
      </c>
      <c r="E5751" t="str">
        <f t="shared" si="89"/>
        <v>Maria Törnqvist</v>
      </c>
      <c r="F5751" t="s">
        <v>18705</v>
      </c>
      <c r="G5751">
        <v>3</v>
      </c>
      <c r="H5751" t="s">
        <v>28887</v>
      </c>
      <c r="I5751">
        <v>2006</v>
      </c>
      <c r="K5751">
        <v>1975</v>
      </c>
      <c r="L5751">
        <v>1</v>
      </c>
      <c r="M5751" t="s">
        <v>32845</v>
      </c>
    </row>
    <row r="5752" spans="1:13" x14ac:dyDescent="0.2">
      <c r="A5752">
        <v>5751</v>
      </c>
      <c r="C5752" t="s">
        <v>186</v>
      </c>
      <c r="D5752" t="s">
        <v>8190</v>
      </c>
      <c r="E5752" t="str">
        <f t="shared" si="89"/>
        <v>Mikael Klintman</v>
      </c>
      <c r="F5752" t="s">
        <v>18706</v>
      </c>
      <c r="G5752">
        <v>5</v>
      </c>
      <c r="I5752">
        <v>2000</v>
      </c>
      <c r="K5752">
        <v>1968</v>
      </c>
      <c r="L5752">
        <v>1</v>
      </c>
      <c r="M5752" t="s">
        <v>32839</v>
      </c>
    </row>
    <row r="5753" spans="1:13" x14ac:dyDescent="0.2">
      <c r="A5753">
        <v>5752</v>
      </c>
      <c r="C5753" t="s">
        <v>127</v>
      </c>
      <c r="D5753" t="s">
        <v>8191</v>
      </c>
      <c r="E5753" t="str">
        <f t="shared" si="89"/>
        <v>Lotta Samelius</v>
      </c>
      <c r="F5753" t="s">
        <v>18707</v>
      </c>
      <c r="G5753">
        <v>2</v>
      </c>
      <c r="I5753">
        <v>2007</v>
      </c>
      <c r="K5753">
        <v>1964</v>
      </c>
      <c r="L5753">
        <v>1</v>
      </c>
      <c r="M5753" t="s">
        <v>32847</v>
      </c>
    </row>
    <row r="5754" spans="1:13" x14ac:dyDescent="0.2">
      <c r="A5754">
        <v>5753</v>
      </c>
      <c r="C5754" t="s">
        <v>77</v>
      </c>
      <c r="D5754" t="s">
        <v>7838</v>
      </c>
      <c r="E5754" t="str">
        <f t="shared" si="89"/>
        <v>Michael Ranta</v>
      </c>
      <c r="F5754" t="s">
        <v>18708</v>
      </c>
      <c r="G5754">
        <v>4</v>
      </c>
      <c r="I5754">
        <v>2000</v>
      </c>
      <c r="K5754">
        <v>1959</v>
      </c>
      <c r="L5754">
        <v>1</v>
      </c>
      <c r="M5754" t="s">
        <v>32845</v>
      </c>
    </row>
    <row r="5755" spans="1:13" x14ac:dyDescent="0.2">
      <c r="A5755">
        <v>5754</v>
      </c>
      <c r="C5755" t="s">
        <v>1057</v>
      </c>
      <c r="D5755" t="s">
        <v>8192</v>
      </c>
      <c r="E5755" t="str">
        <f t="shared" si="89"/>
        <v>Gunilla Byrman</v>
      </c>
      <c r="F5755" t="s">
        <v>18709</v>
      </c>
      <c r="G5755">
        <v>1</v>
      </c>
      <c r="H5755" t="s">
        <v>28888</v>
      </c>
      <c r="I5755">
        <v>1989</v>
      </c>
      <c r="K5755">
        <v>1953</v>
      </c>
      <c r="L5755">
        <v>1</v>
      </c>
      <c r="M5755" t="s">
        <v>32839</v>
      </c>
    </row>
    <row r="5756" spans="1:13" x14ac:dyDescent="0.2">
      <c r="A5756">
        <v>5755</v>
      </c>
      <c r="C5756" t="s">
        <v>637</v>
      </c>
      <c r="D5756" t="s">
        <v>7405</v>
      </c>
      <c r="E5756" t="str">
        <f t="shared" si="89"/>
        <v>Stina Ericsson</v>
      </c>
      <c r="F5756" t="s">
        <v>18710</v>
      </c>
      <c r="G5756">
        <v>1</v>
      </c>
      <c r="H5756" t="s">
        <v>28889</v>
      </c>
      <c r="I5756">
        <v>2005</v>
      </c>
      <c r="K5756">
        <v>1972</v>
      </c>
      <c r="L5756">
        <v>1</v>
      </c>
      <c r="M5756" t="s">
        <v>32840</v>
      </c>
    </row>
    <row r="5757" spans="1:13" x14ac:dyDescent="0.2">
      <c r="A5757">
        <v>5756</v>
      </c>
      <c r="C5757" t="s">
        <v>9</v>
      </c>
      <c r="D5757" t="s">
        <v>8193</v>
      </c>
      <c r="E5757" t="str">
        <f t="shared" si="89"/>
        <v>Maria Eriksson Baaz</v>
      </c>
      <c r="F5757" t="s">
        <v>18711</v>
      </c>
      <c r="G5757">
        <v>1</v>
      </c>
      <c r="I5757">
        <v>2002</v>
      </c>
      <c r="J5757" t="s">
        <v>32190</v>
      </c>
      <c r="K5757">
        <v>1971</v>
      </c>
      <c r="L5757">
        <v>1</v>
      </c>
      <c r="M5757" t="s">
        <v>32840</v>
      </c>
    </row>
    <row r="5758" spans="1:13" x14ac:dyDescent="0.2">
      <c r="A5758">
        <v>5757</v>
      </c>
      <c r="C5758" t="s">
        <v>344</v>
      </c>
      <c r="D5758" t="s">
        <v>4068</v>
      </c>
      <c r="E5758" t="str">
        <f t="shared" si="89"/>
        <v>Patrik Wikström</v>
      </c>
      <c r="F5758" t="s">
        <v>18712</v>
      </c>
      <c r="G5758">
        <v>1</v>
      </c>
      <c r="J5758" t="s">
        <v>31760</v>
      </c>
      <c r="L5758">
        <v>0</v>
      </c>
    </row>
    <row r="5759" spans="1:13" x14ac:dyDescent="0.2">
      <c r="A5759">
        <v>5758</v>
      </c>
      <c r="C5759" t="s">
        <v>186</v>
      </c>
      <c r="D5759" t="s">
        <v>8194</v>
      </c>
      <c r="E5759" t="str">
        <f t="shared" si="89"/>
        <v>Mikael Blomdahl</v>
      </c>
      <c r="F5759" t="s">
        <v>18713</v>
      </c>
      <c r="G5759">
        <v>1</v>
      </c>
      <c r="I5759">
        <v>2008</v>
      </c>
      <c r="K5759">
        <v>1970</v>
      </c>
      <c r="L5759">
        <v>1</v>
      </c>
      <c r="M5759" t="s">
        <v>32845</v>
      </c>
    </row>
    <row r="5760" spans="1:13" x14ac:dyDescent="0.2">
      <c r="A5760">
        <v>5759</v>
      </c>
      <c r="C5760" t="s">
        <v>24</v>
      </c>
      <c r="D5760" t="s">
        <v>8195</v>
      </c>
      <c r="E5760" t="str">
        <f t="shared" si="89"/>
        <v>Malin Rönnblom</v>
      </c>
      <c r="F5760" t="s">
        <v>18714</v>
      </c>
      <c r="G5760">
        <v>2</v>
      </c>
      <c r="H5760" t="s">
        <v>28890</v>
      </c>
      <c r="I5760">
        <v>2002</v>
      </c>
      <c r="K5760">
        <v>1967</v>
      </c>
      <c r="L5760">
        <v>1</v>
      </c>
      <c r="M5760" t="s">
        <v>32843</v>
      </c>
    </row>
    <row r="5761" spans="1:13" x14ac:dyDescent="0.2">
      <c r="A5761">
        <v>5760</v>
      </c>
      <c r="C5761" t="s">
        <v>323</v>
      </c>
      <c r="D5761" t="s">
        <v>8196</v>
      </c>
      <c r="E5761" t="str">
        <f t="shared" si="89"/>
        <v>Kristoffer Holt</v>
      </c>
      <c r="F5761" t="s">
        <v>18715</v>
      </c>
      <c r="G5761">
        <v>2</v>
      </c>
      <c r="H5761" t="s">
        <v>28891</v>
      </c>
      <c r="I5761">
        <v>2008</v>
      </c>
      <c r="K5761">
        <v>1976</v>
      </c>
      <c r="L5761">
        <v>1</v>
      </c>
      <c r="M5761" t="s">
        <v>32847</v>
      </c>
    </row>
    <row r="5762" spans="1:13" x14ac:dyDescent="0.2">
      <c r="A5762">
        <v>5761</v>
      </c>
      <c r="C5762" t="s">
        <v>156</v>
      </c>
      <c r="D5762" t="s">
        <v>8197</v>
      </c>
      <c r="E5762" t="str">
        <f t="shared" si="89"/>
        <v>Ulf Bjereld</v>
      </c>
      <c r="F5762" t="s">
        <v>18716</v>
      </c>
      <c r="G5762">
        <v>5</v>
      </c>
      <c r="I5762">
        <v>1989</v>
      </c>
      <c r="K5762">
        <v>1957</v>
      </c>
      <c r="L5762">
        <v>1</v>
      </c>
      <c r="M5762" t="s">
        <v>32840</v>
      </c>
    </row>
    <row r="5763" spans="1:13" x14ac:dyDescent="0.2">
      <c r="A5763">
        <v>5762</v>
      </c>
      <c r="C5763" t="s">
        <v>218</v>
      </c>
      <c r="D5763" t="s">
        <v>8198</v>
      </c>
      <c r="E5763" t="str">
        <f t="shared" ref="E5763:E5826" si="90">_xlfn.CONCAT(C5763, " ", D5763)</f>
        <v>Victor Lapuente</v>
      </c>
      <c r="F5763" t="s">
        <v>18717</v>
      </c>
      <c r="G5763">
        <v>1</v>
      </c>
      <c r="H5763" t="s">
        <v>28892</v>
      </c>
      <c r="L5763">
        <v>0</v>
      </c>
    </row>
    <row r="5764" spans="1:13" x14ac:dyDescent="0.2">
      <c r="A5764">
        <v>5763</v>
      </c>
      <c r="C5764" t="s">
        <v>30</v>
      </c>
      <c r="D5764" t="s">
        <v>5137</v>
      </c>
      <c r="E5764" t="str">
        <f t="shared" si="90"/>
        <v>Magnus Åberg</v>
      </c>
      <c r="F5764" t="s">
        <v>18718</v>
      </c>
      <c r="G5764">
        <v>6</v>
      </c>
      <c r="H5764" t="s">
        <v>28893</v>
      </c>
      <c r="I5764">
        <v>2004</v>
      </c>
      <c r="J5764" t="s">
        <v>32191</v>
      </c>
      <c r="L5764">
        <v>1</v>
      </c>
      <c r="M5764" t="s">
        <v>32845</v>
      </c>
    </row>
    <row r="5765" spans="1:13" x14ac:dyDescent="0.2">
      <c r="A5765">
        <v>5764</v>
      </c>
      <c r="C5765" t="s">
        <v>1241</v>
      </c>
      <c r="D5765" t="s">
        <v>8199</v>
      </c>
      <c r="E5765" t="str">
        <f t="shared" si="90"/>
        <v>Marie-Louise Snellman</v>
      </c>
      <c r="F5765" t="s">
        <v>18719</v>
      </c>
      <c r="G5765">
        <v>1</v>
      </c>
      <c r="H5765" t="s">
        <v>28894</v>
      </c>
      <c r="I5765">
        <v>2009</v>
      </c>
      <c r="K5765">
        <v>1974</v>
      </c>
      <c r="L5765">
        <v>1</v>
      </c>
      <c r="M5765" t="s">
        <v>32843</v>
      </c>
    </row>
    <row r="5766" spans="1:13" x14ac:dyDescent="0.2">
      <c r="A5766">
        <v>5765</v>
      </c>
      <c r="C5766" t="s">
        <v>91</v>
      </c>
      <c r="D5766" t="s">
        <v>3556</v>
      </c>
      <c r="E5766" t="str">
        <f t="shared" si="90"/>
        <v>Björn Johnson</v>
      </c>
      <c r="F5766" t="s">
        <v>18720</v>
      </c>
      <c r="G5766">
        <v>1</v>
      </c>
      <c r="J5766" t="s">
        <v>32192</v>
      </c>
      <c r="L5766">
        <v>0</v>
      </c>
    </row>
    <row r="5767" spans="1:13" x14ac:dyDescent="0.2">
      <c r="A5767">
        <v>5766</v>
      </c>
      <c r="C5767" t="s">
        <v>82</v>
      </c>
      <c r="D5767" t="s">
        <v>796</v>
      </c>
      <c r="E5767" t="str">
        <f t="shared" si="90"/>
        <v>Anna Lund</v>
      </c>
      <c r="F5767" t="s">
        <v>18721</v>
      </c>
      <c r="G5767">
        <v>4</v>
      </c>
      <c r="H5767" t="s">
        <v>28895</v>
      </c>
      <c r="I5767">
        <v>2008</v>
      </c>
      <c r="K5767">
        <v>1969</v>
      </c>
      <c r="L5767">
        <v>1</v>
      </c>
      <c r="M5767" t="s">
        <v>32883</v>
      </c>
    </row>
    <row r="5768" spans="1:13" x14ac:dyDescent="0.2">
      <c r="A5768">
        <v>5767</v>
      </c>
      <c r="C5768" t="s">
        <v>1942</v>
      </c>
      <c r="D5768" t="s">
        <v>8200</v>
      </c>
      <c r="E5768" t="str">
        <f t="shared" si="90"/>
        <v>Ingemar Johansson Sevä</v>
      </c>
      <c r="F5768" t="s">
        <v>18722</v>
      </c>
      <c r="G5768">
        <v>2</v>
      </c>
      <c r="H5768" t="s">
        <v>28896</v>
      </c>
      <c r="I5768">
        <v>2009</v>
      </c>
      <c r="K5768">
        <v>1965</v>
      </c>
      <c r="L5768">
        <v>1</v>
      </c>
      <c r="M5768" t="s">
        <v>32843</v>
      </c>
    </row>
    <row r="5769" spans="1:13" x14ac:dyDescent="0.2">
      <c r="A5769">
        <v>5768</v>
      </c>
      <c r="C5769" t="s">
        <v>91</v>
      </c>
      <c r="D5769" t="s">
        <v>7390</v>
      </c>
      <c r="E5769" t="str">
        <f t="shared" si="90"/>
        <v>Björn Blom</v>
      </c>
      <c r="F5769" t="s">
        <v>18723</v>
      </c>
      <c r="G5769">
        <v>2</v>
      </c>
      <c r="H5769" t="s">
        <v>28897</v>
      </c>
      <c r="I5769">
        <v>1998</v>
      </c>
      <c r="K5769">
        <v>1965</v>
      </c>
      <c r="L5769">
        <v>1</v>
      </c>
      <c r="M5769" t="s">
        <v>32843</v>
      </c>
    </row>
    <row r="5770" spans="1:13" x14ac:dyDescent="0.2">
      <c r="A5770">
        <v>5769</v>
      </c>
      <c r="C5770" t="s">
        <v>1254</v>
      </c>
      <c r="D5770" t="s">
        <v>5541</v>
      </c>
      <c r="E5770" t="str">
        <f t="shared" si="90"/>
        <v>Lena Edlund</v>
      </c>
      <c r="F5770" t="s">
        <v>18724</v>
      </c>
      <c r="G5770">
        <v>2</v>
      </c>
      <c r="H5770" t="s">
        <v>28898</v>
      </c>
      <c r="I5770">
        <v>2008</v>
      </c>
      <c r="J5770" t="s">
        <v>32013</v>
      </c>
      <c r="L5770">
        <v>1</v>
      </c>
      <c r="M5770" t="s">
        <v>32848</v>
      </c>
    </row>
    <row r="5771" spans="1:13" x14ac:dyDescent="0.2">
      <c r="A5771">
        <v>5770</v>
      </c>
      <c r="C5771" t="s">
        <v>29</v>
      </c>
      <c r="D5771" t="s">
        <v>4660</v>
      </c>
      <c r="E5771" t="str">
        <f t="shared" si="90"/>
        <v>Katarina Jacobsson</v>
      </c>
      <c r="F5771" t="s">
        <v>18725</v>
      </c>
      <c r="G5771">
        <v>1</v>
      </c>
      <c r="H5771" t="s">
        <v>28899</v>
      </c>
      <c r="I5771">
        <v>2000</v>
      </c>
      <c r="K5771">
        <v>1967</v>
      </c>
      <c r="L5771">
        <v>1</v>
      </c>
      <c r="M5771" t="s">
        <v>32839</v>
      </c>
    </row>
    <row r="5772" spans="1:13" x14ac:dyDescent="0.2">
      <c r="A5772">
        <v>5771</v>
      </c>
      <c r="C5772" t="s">
        <v>705</v>
      </c>
      <c r="D5772" t="s">
        <v>1286</v>
      </c>
      <c r="E5772" t="str">
        <f t="shared" si="90"/>
        <v>Linda Lill</v>
      </c>
      <c r="F5772" t="s">
        <v>18726</v>
      </c>
      <c r="G5772">
        <v>2</v>
      </c>
      <c r="I5772">
        <v>2007</v>
      </c>
      <c r="K5772">
        <v>1974</v>
      </c>
      <c r="L5772">
        <v>1</v>
      </c>
      <c r="M5772" t="s">
        <v>32878</v>
      </c>
    </row>
    <row r="5773" spans="1:13" x14ac:dyDescent="0.2">
      <c r="A5773">
        <v>5772</v>
      </c>
      <c r="C5773" t="s">
        <v>2193</v>
      </c>
      <c r="D5773" t="s">
        <v>8201</v>
      </c>
      <c r="E5773" t="str">
        <f t="shared" si="90"/>
        <v>Oksana Shmulyar Gréen</v>
      </c>
      <c r="F5773" t="s">
        <v>18727</v>
      </c>
      <c r="G5773">
        <v>3</v>
      </c>
      <c r="I5773">
        <v>2009</v>
      </c>
      <c r="K5773">
        <v>1969</v>
      </c>
      <c r="L5773">
        <v>1</v>
      </c>
      <c r="M5773" t="s">
        <v>32840</v>
      </c>
    </row>
    <row r="5774" spans="1:13" x14ac:dyDescent="0.2">
      <c r="A5774">
        <v>5773</v>
      </c>
      <c r="C5774" t="s">
        <v>38</v>
      </c>
      <c r="D5774" t="s">
        <v>4056</v>
      </c>
      <c r="E5774" t="str">
        <f t="shared" si="90"/>
        <v>Helena Pettersson</v>
      </c>
      <c r="F5774" t="s">
        <v>18728</v>
      </c>
      <c r="G5774">
        <v>4</v>
      </c>
      <c r="I5774">
        <v>2007</v>
      </c>
      <c r="K5774">
        <v>1974</v>
      </c>
      <c r="L5774">
        <v>1</v>
      </c>
      <c r="M5774" t="s">
        <v>32843</v>
      </c>
    </row>
    <row r="5775" spans="1:13" x14ac:dyDescent="0.2">
      <c r="A5775">
        <v>5774</v>
      </c>
      <c r="C5775" t="s">
        <v>315</v>
      </c>
      <c r="D5775" t="s">
        <v>4584</v>
      </c>
      <c r="E5775" t="str">
        <f t="shared" si="90"/>
        <v>Yvonne Sjöblom</v>
      </c>
      <c r="F5775" t="s">
        <v>18729</v>
      </c>
      <c r="G5775">
        <v>1</v>
      </c>
      <c r="I5775">
        <v>2002</v>
      </c>
      <c r="K5775">
        <v>1952</v>
      </c>
      <c r="L5775">
        <v>1</v>
      </c>
      <c r="M5775" t="s">
        <v>32845</v>
      </c>
    </row>
    <row r="5776" spans="1:13" x14ac:dyDescent="0.2">
      <c r="A5776">
        <v>5775</v>
      </c>
      <c r="C5776" t="s">
        <v>186</v>
      </c>
      <c r="D5776" t="s">
        <v>8202</v>
      </c>
      <c r="E5776" t="str">
        <f t="shared" si="90"/>
        <v>Mikael Hjerm</v>
      </c>
      <c r="F5776" t="s">
        <v>18730</v>
      </c>
      <c r="G5776">
        <v>4</v>
      </c>
      <c r="I5776">
        <v>2000</v>
      </c>
      <c r="K5776">
        <v>1969</v>
      </c>
      <c r="L5776">
        <v>1</v>
      </c>
      <c r="M5776" t="s">
        <v>32843</v>
      </c>
    </row>
    <row r="5777" spans="1:13" x14ac:dyDescent="0.2">
      <c r="A5777">
        <v>5776</v>
      </c>
      <c r="C5777" t="s">
        <v>706</v>
      </c>
      <c r="D5777" t="s">
        <v>769</v>
      </c>
      <c r="E5777" t="str">
        <f t="shared" si="90"/>
        <v>Susanne Urban</v>
      </c>
      <c r="F5777" t="s">
        <v>18731</v>
      </c>
      <c r="G5777">
        <v>3</v>
      </c>
      <c r="I5777">
        <v>2005</v>
      </c>
      <c r="K5777">
        <v>1966</v>
      </c>
      <c r="L5777">
        <v>1</v>
      </c>
      <c r="M5777" t="s">
        <v>32845</v>
      </c>
    </row>
    <row r="5778" spans="1:13" x14ac:dyDescent="0.2">
      <c r="A5778">
        <v>5777</v>
      </c>
      <c r="C5778" t="s">
        <v>259</v>
      </c>
      <c r="D5778" t="s">
        <v>7503</v>
      </c>
      <c r="E5778" t="str">
        <f t="shared" si="90"/>
        <v>Sören Edvinsson</v>
      </c>
      <c r="F5778" t="s">
        <v>18732</v>
      </c>
      <c r="G5778">
        <v>3</v>
      </c>
      <c r="I5778">
        <v>1992</v>
      </c>
      <c r="K5778">
        <v>1953</v>
      </c>
      <c r="L5778">
        <v>1</v>
      </c>
      <c r="M5778" t="s">
        <v>32843</v>
      </c>
    </row>
    <row r="5779" spans="1:13" x14ac:dyDescent="0.2">
      <c r="A5779">
        <v>5778</v>
      </c>
      <c r="C5779" t="s">
        <v>1262</v>
      </c>
      <c r="D5779" t="s">
        <v>7409</v>
      </c>
      <c r="E5779" t="str">
        <f t="shared" si="90"/>
        <v>Kjell Hansen</v>
      </c>
      <c r="F5779" t="s">
        <v>18733</v>
      </c>
      <c r="G5779">
        <v>1</v>
      </c>
      <c r="I5779">
        <v>1998</v>
      </c>
      <c r="K5779">
        <v>1952</v>
      </c>
      <c r="L5779">
        <v>1</v>
      </c>
      <c r="M5779" t="s">
        <v>32839</v>
      </c>
    </row>
    <row r="5780" spans="1:13" x14ac:dyDescent="0.2">
      <c r="A5780">
        <v>5779</v>
      </c>
      <c r="C5780" t="s">
        <v>426</v>
      </c>
      <c r="D5780" t="s">
        <v>8203</v>
      </c>
      <c r="E5780" t="str">
        <f t="shared" si="90"/>
        <v>Jens Rydgren</v>
      </c>
      <c r="F5780" t="s">
        <v>18734</v>
      </c>
      <c r="G5780">
        <v>4</v>
      </c>
      <c r="I5780">
        <v>2002</v>
      </c>
      <c r="K5780">
        <v>1969</v>
      </c>
      <c r="L5780">
        <v>1</v>
      </c>
      <c r="M5780" t="s">
        <v>32845</v>
      </c>
    </row>
    <row r="5781" spans="1:13" x14ac:dyDescent="0.2">
      <c r="A5781">
        <v>5780</v>
      </c>
      <c r="C5781" t="s">
        <v>77</v>
      </c>
      <c r="D5781" t="s">
        <v>8204</v>
      </c>
      <c r="E5781" t="str">
        <f t="shared" si="90"/>
        <v>Michael Strange</v>
      </c>
      <c r="F5781" t="s">
        <v>18735</v>
      </c>
      <c r="G5781">
        <v>1</v>
      </c>
      <c r="L5781">
        <v>0</v>
      </c>
    </row>
    <row r="5782" spans="1:13" x14ac:dyDescent="0.2">
      <c r="A5782">
        <v>5781</v>
      </c>
      <c r="C5782" t="s">
        <v>402</v>
      </c>
      <c r="D5782" t="s">
        <v>6389</v>
      </c>
      <c r="E5782" t="str">
        <f t="shared" si="90"/>
        <v>Mats Rosengren</v>
      </c>
      <c r="F5782" t="s">
        <v>18736</v>
      </c>
      <c r="G5782">
        <v>1</v>
      </c>
      <c r="I5782">
        <v>1997</v>
      </c>
      <c r="K5782">
        <v>1962</v>
      </c>
      <c r="L5782">
        <v>1</v>
      </c>
      <c r="M5782" t="s">
        <v>32840</v>
      </c>
    </row>
    <row r="5783" spans="1:13" x14ac:dyDescent="0.2">
      <c r="A5783">
        <v>5782</v>
      </c>
      <c r="C5783" t="s">
        <v>261</v>
      </c>
      <c r="D5783" t="s">
        <v>4051</v>
      </c>
      <c r="E5783" t="str">
        <f t="shared" si="90"/>
        <v>Tobias Olsson</v>
      </c>
      <c r="F5783" t="s">
        <v>18737</v>
      </c>
      <c r="G5783">
        <v>2</v>
      </c>
      <c r="H5783" t="s">
        <v>28900</v>
      </c>
      <c r="J5783" t="s">
        <v>31467</v>
      </c>
      <c r="L5783">
        <v>0</v>
      </c>
    </row>
    <row r="5784" spans="1:13" x14ac:dyDescent="0.2">
      <c r="A5784">
        <v>5783</v>
      </c>
      <c r="C5784" t="s">
        <v>167</v>
      </c>
      <c r="D5784" t="s">
        <v>4287</v>
      </c>
      <c r="E5784" t="str">
        <f t="shared" si="90"/>
        <v>Anders Hellström</v>
      </c>
      <c r="F5784" t="s">
        <v>18738</v>
      </c>
      <c r="G5784">
        <v>3</v>
      </c>
      <c r="H5784" t="s">
        <v>28901</v>
      </c>
      <c r="J5784" t="s">
        <v>32193</v>
      </c>
      <c r="L5784">
        <v>0</v>
      </c>
    </row>
    <row r="5785" spans="1:13" x14ac:dyDescent="0.2">
      <c r="A5785">
        <v>5784</v>
      </c>
      <c r="C5785" t="s">
        <v>145</v>
      </c>
      <c r="D5785" t="s">
        <v>8205</v>
      </c>
      <c r="E5785" t="str">
        <f t="shared" si="90"/>
        <v>Lina Suleiman</v>
      </c>
      <c r="F5785" t="s">
        <v>18739</v>
      </c>
      <c r="G5785">
        <v>3</v>
      </c>
      <c r="I5785">
        <v>2010</v>
      </c>
      <c r="L5785">
        <v>1</v>
      </c>
      <c r="M5785" t="s">
        <v>32846</v>
      </c>
    </row>
    <row r="5786" spans="1:13" x14ac:dyDescent="0.2">
      <c r="A5786">
        <v>5785</v>
      </c>
      <c r="C5786" t="s">
        <v>2194</v>
      </c>
      <c r="D5786" t="s">
        <v>3638</v>
      </c>
      <c r="E5786" t="str">
        <f t="shared" si="90"/>
        <v>Marit Julien</v>
      </c>
      <c r="F5786" t="s">
        <v>18740</v>
      </c>
      <c r="G5786">
        <v>1</v>
      </c>
      <c r="H5786" t="s">
        <v>28902</v>
      </c>
      <c r="L5786">
        <v>0</v>
      </c>
    </row>
    <row r="5787" spans="1:13" x14ac:dyDescent="0.2">
      <c r="A5787">
        <v>5786</v>
      </c>
      <c r="C5787" t="s">
        <v>2195</v>
      </c>
      <c r="D5787" t="s">
        <v>8206</v>
      </c>
      <c r="E5787" t="str">
        <f t="shared" si="90"/>
        <v>Hugues Engel</v>
      </c>
      <c r="F5787" t="s">
        <v>18741</v>
      </c>
      <c r="G5787">
        <v>1</v>
      </c>
      <c r="H5787" t="s">
        <v>28903</v>
      </c>
      <c r="I5787">
        <v>2010</v>
      </c>
      <c r="K5787">
        <v>1974</v>
      </c>
      <c r="L5787">
        <v>1</v>
      </c>
      <c r="M5787" t="s">
        <v>32845</v>
      </c>
    </row>
    <row r="5788" spans="1:13" x14ac:dyDescent="0.2">
      <c r="A5788">
        <v>5787</v>
      </c>
      <c r="C5788" t="s">
        <v>1123</v>
      </c>
      <c r="D5788" t="s">
        <v>8207</v>
      </c>
      <c r="E5788" t="str">
        <f t="shared" si="90"/>
        <v>Natalia Ganuza</v>
      </c>
      <c r="F5788" t="s">
        <v>18742</v>
      </c>
      <c r="G5788">
        <v>2</v>
      </c>
      <c r="I5788">
        <v>2008</v>
      </c>
      <c r="K5788">
        <v>1977</v>
      </c>
      <c r="L5788">
        <v>1</v>
      </c>
      <c r="M5788" t="s">
        <v>32845</v>
      </c>
    </row>
    <row r="5789" spans="1:13" x14ac:dyDescent="0.2">
      <c r="A5789">
        <v>5788</v>
      </c>
      <c r="C5789" t="s">
        <v>462</v>
      </c>
      <c r="D5789" t="s">
        <v>8208</v>
      </c>
      <c r="E5789" t="str">
        <f t="shared" si="90"/>
        <v>Alexandra Weilenmann</v>
      </c>
      <c r="F5789" t="s">
        <v>18743</v>
      </c>
      <c r="G5789">
        <v>1</v>
      </c>
      <c r="H5789" t="s">
        <v>28904</v>
      </c>
      <c r="I5789">
        <v>2003</v>
      </c>
      <c r="K5789">
        <v>1974</v>
      </c>
      <c r="L5789">
        <v>1</v>
      </c>
      <c r="M5789" t="s">
        <v>32840</v>
      </c>
    </row>
    <row r="5790" spans="1:13" x14ac:dyDescent="0.2">
      <c r="A5790">
        <v>5789</v>
      </c>
      <c r="C5790" t="s">
        <v>52</v>
      </c>
      <c r="D5790" t="s">
        <v>8209</v>
      </c>
      <c r="E5790" t="str">
        <f t="shared" si="90"/>
        <v>Eva Sundgren</v>
      </c>
      <c r="F5790" t="s">
        <v>18744</v>
      </c>
      <c r="G5790">
        <v>4</v>
      </c>
      <c r="H5790" t="s">
        <v>28905</v>
      </c>
      <c r="I5790">
        <v>2002</v>
      </c>
      <c r="K5790">
        <v>1950</v>
      </c>
      <c r="L5790">
        <v>1</v>
      </c>
      <c r="M5790" t="s">
        <v>32848</v>
      </c>
    </row>
    <row r="5791" spans="1:13" x14ac:dyDescent="0.2">
      <c r="A5791">
        <v>5790</v>
      </c>
      <c r="C5791" t="s">
        <v>123</v>
      </c>
      <c r="D5791" t="s">
        <v>8210</v>
      </c>
      <c r="E5791" t="str">
        <f t="shared" si="90"/>
        <v>Henrik Gyllstad</v>
      </c>
      <c r="F5791" t="s">
        <v>18745</v>
      </c>
      <c r="G5791">
        <v>1</v>
      </c>
      <c r="H5791" t="s">
        <v>28906</v>
      </c>
      <c r="I5791">
        <v>2007</v>
      </c>
      <c r="K5791">
        <v>1969</v>
      </c>
      <c r="L5791">
        <v>1</v>
      </c>
      <c r="M5791" t="s">
        <v>32839</v>
      </c>
    </row>
    <row r="5792" spans="1:13" x14ac:dyDescent="0.2">
      <c r="A5792">
        <v>5791</v>
      </c>
      <c r="C5792" t="s">
        <v>123</v>
      </c>
      <c r="D5792" t="s">
        <v>8211</v>
      </c>
      <c r="E5792" t="str">
        <f t="shared" si="90"/>
        <v>Henrik Rosenkvist</v>
      </c>
      <c r="F5792" t="s">
        <v>18746</v>
      </c>
      <c r="G5792">
        <v>1</v>
      </c>
      <c r="I5792">
        <v>2004</v>
      </c>
      <c r="K5792">
        <v>1965</v>
      </c>
      <c r="L5792">
        <v>1</v>
      </c>
      <c r="M5792" t="s">
        <v>32839</v>
      </c>
    </row>
    <row r="5793" spans="1:13" x14ac:dyDescent="0.2">
      <c r="A5793">
        <v>5792</v>
      </c>
      <c r="C5793" t="s">
        <v>9</v>
      </c>
      <c r="D5793" t="s">
        <v>4201</v>
      </c>
      <c r="E5793" t="str">
        <f t="shared" si="90"/>
        <v>Maria Persson</v>
      </c>
      <c r="F5793" t="s">
        <v>18747</v>
      </c>
      <c r="G5793">
        <v>2</v>
      </c>
      <c r="H5793" t="s">
        <v>28907</v>
      </c>
      <c r="J5793" t="s">
        <v>32194</v>
      </c>
      <c r="L5793">
        <v>0</v>
      </c>
    </row>
    <row r="5794" spans="1:13" x14ac:dyDescent="0.2">
      <c r="A5794">
        <v>5793</v>
      </c>
      <c r="C5794" t="s">
        <v>2196</v>
      </c>
      <c r="D5794" t="s">
        <v>8212</v>
      </c>
      <c r="E5794" t="str">
        <f t="shared" si="90"/>
        <v>Valéria Molnár</v>
      </c>
      <c r="F5794" t="s">
        <v>18748</v>
      </c>
      <c r="G5794">
        <v>1</v>
      </c>
      <c r="H5794" t="s">
        <v>28908</v>
      </c>
      <c r="I5794">
        <v>1991</v>
      </c>
      <c r="K5794">
        <v>1952</v>
      </c>
      <c r="L5794">
        <v>1</v>
      </c>
      <c r="M5794" t="s">
        <v>32839</v>
      </c>
    </row>
    <row r="5795" spans="1:13" x14ac:dyDescent="0.2">
      <c r="A5795">
        <v>5794</v>
      </c>
      <c r="C5795" t="s">
        <v>9</v>
      </c>
      <c r="D5795" t="s">
        <v>8213</v>
      </c>
      <c r="E5795" t="str">
        <f t="shared" si="90"/>
        <v>Maria Kuteeva</v>
      </c>
      <c r="F5795" t="s">
        <v>18749</v>
      </c>
      <c r="G5795">
        <v>4</v>
      </c>
      <c r="H5795" t="s">
        <v>28909</v>
      </c>
      <c r="I5795">
        <v>1999</v>
      </c>
      <c r="K5795">
        <v>1972</v>
      </c>
      <c r="L5795">
        <v>1</v>
      </c>
      <c r="M5795" t="s">
        <v>32845</v>
      </c>
    </row>
    <row r="5796" spans="1:13" x14ac:dyDescent="0.2">
      <c r="A5796">
        <v>5795</v>
      </c>
      <c r="C5796" t="s">
        <v>2197</v>
      </c>
      <c r="D5796" t="s">
        <v>8214</v>
      </c>
      <c r="E5796" t="str">
        <f t="shared" si="90"/>
        <v>Halldor Sigurdsson</v>
      </c>
      <c r="F5796" t="s">
        <v>18750</v>
      </c>
      <c r="G5796">
        <v>1</v>
      </c>
      <c r="L5796">
        <v>0</v>
      </c>
    </row>
    <row r="5797" spans="1:13" x14ac:dyDescent="0.2">
      <c r="A5797">
        <v>5796</v>
      </c>
      <c r="C5797" t="s">
        <v>122</v>
      </c>
      <c r="D5797" t="s">
        <v>8215</v>
      </c>
      <c r="E5797" t="str">
        <f t="shared" si="90"/>
        <v>Ingrid Behrns</v>
      </c>
      <c r="F5797" t="s">
        <v>18751</v>
      </c>
      <c r="G5797">
        <v>1</v>
      </c>
      <c r="I5797">
        <v>2009</v>
      </c>
      <c r="K5797">
        <v>1961</v>
      </c>
      <c r="L5797">
        <v>1</v>
      </c>
      <c r="M5797" t="s">
        <v>32840</v>
      </c>
    </row>
    <row r="5798" spans="1:13" x14ac:dyDescent="0.2">
      <c r="A5798">
        <v>5797</v>
      </c>
      <c r="C5798" t="s">
        <v>728</v>
      </c>
      <c r="D5798" t="s">
        <v>8216</v>
      </c>
      <c r="E5798" t="str">
        <f t="shared" si="90"/>
        <v>Catharina Nyström Höög</v>
      </c>
      <c r="F5798" t="s">
        <v>18752</v>
      </c>
      <c r="G5798">
        <v>2</v>
      </c>
      <c r="H5798" t="s">
        <v>28910</v>
      </c>
      <c r="I5798">
        <v>2000</v>
      </c>
      <c r="K5798">
        <v>1963</v>
      </c>
      <c r="L5798">
        <v>1</v>
      </c>
      <c r="M5798" t="s">
        <v>32848</v>
      </c>
    </row>
    <row r="5799" spans="1:13" x14ac:dyDescent="0.2">
      <c r="A5799">
        <v>5798</v>
      </c>
      <c r="C5799" t="s">
        <v>826</v>
      </c>
      <c r="D5799" t="s">
        <v>4060</v>
      </c>
      <c r="E5799" t="str">
        <f t="shared" si="90"/>
        <v>Staffan Larsson</v>
      </c>
      <c r="F5799" t="s">
        <v>18753</v>
      </c>
      <c r="G5799">
        <v>5</v>
      </c>
      <c r="H5799" t="s">
        <v>28911</v>
      </c>
      <c r="J5799" t="s">
        <v>32195</v>
      </c>
      <c r="L5799">
        <v>0</v>
      </c>
    </row>
    <row r="5800" spans="1:13" x14ac:dyDescent="0.2">
      <c r="A5800">
        <v>5799</v>
      </c>
      <c r="C5800" t="s">
        <v>58</v>
      </c>
      <c r="D5800" t="s">
        <v>8217</v>
      </c>
      <c r="E5800" t="str">
        <f t="shared" si="90"/>
        <v>Karin Milles</v>
      </c>
      <c r="F5800" t="s">
        <v>18754</v>
      </c>
      <c r="G5800">
        <v>2</v>
      </c>
      <c r="H5800" t="s">
        <v>28912</v>
      </c>
      <c r="I5800">
        <v>2003</v>
      </c>
      <c r="K5800">
        <v>1969</v>
      </c>
      <c r="L5800">
        <v>1</v>
      </c>
      <c r="M5800" t="s">
        <v>32845</v>
      </c>
    </row>
    <row r="5801" spans="1:13" x14ac:dyDescent="0.2">
      <c r="A5801">
        <v>5800</v>
      </c>
      <c r="C5801" t="s">
        <v>1173</v>
      </c>
      <c r="D5801" t="s">
        <v>8218</v>
      </c>
      <c r="E5801" t="str">
        <f t="shared" si="90"/>
        <v>Jörg Tiedemann</v>
      </c>
      <c r="F5801" t="s">
        <v>18755</v>
      </c>
      <c r="G5801">
        <v>1</v>
      </c>
      <c r="I5801">
        <v>2003</v>
      </c>
      <c r="K5801">
        <v>1972</v>
      </c>
      <c r="L5801">
        <v>1</v>
      </c>
      <c r="M5801" t="s">
        <v>32848</v>
      </c>
    </row>
    <row r="5802" spans="1:13" x14ac:dyDescent="0.2">
      <c r="A5802">
        <v>5801</v>
      </c>
      <c r="C5802" t="s">
        <v>1254</v>
      </c>
      <c r="D5802" t="s">
        <v>8219</v>
      </c>
      <c r="E5802" t="str">
        <f t="shared" si="90"/>
        <v>Lena Hartelius</v>
      </c>
      <c r="F5802" t="s">
        <v>18756</v>
      </c>
      <c r="G5802">
        <v>2</v>
      </c>
      <c r="H5802" t="s">
        <v>28913</v>
      </c>
      <c r="I5802">
        <v>1997</v>
      </c>
      <c r="K5802">
        <v>1957</v>
      </c>
      <c r="L5802">
        <v>1</v>
      </c>
      <c r="M5802" t="s">
        <v>32840</v>
      </c>
    </row>
    <row r="5803" spans="1:13" x14ac:dyDescent="0.2">
      <c r="A5803">
        <v>5802</v>
      </c>
      <c r="C5803" t="s">
        <v>315</v>
      </c>
      <c r="D5803" t="s">
        <v>5038</v>
      </c>
      <c r="E5803" t="str">
        <f t="shared" si="90"/>
        <v>Yvonne Lindqvist</v>
      </c>
      <c r="F5803" t="s">
        <v>18757</v>
      </c>
      <c r="G5803">
        <v>1</v>
      </c>
      <c r="I5803">
        <v>2002</v>
      </c>
      <c r="K5803">
        <v>1959</v>
      </c>
      <c r="L5803">
        <v>1</v>
      </c>
      <c r="M5803" t="s">
        <v>32845</v>
      </c>
    </row>
    <row r="5804" spans="1:13" x14ac:dyDescent="0.2">
      <c r="A5804">
        <v>5803</v>
      </c>
      <c r="C5804" t="s">
        <v>186</v>
      </c>
      <c r="D5804" t="s">
        <v>8220</v>
      </c>
      <c r="E5804" t="str">
        <f t="shared" si="90"/>
        <v>Mikael Gilljam</v>
      </c>
      <c r="F5804" t="s">
        <v>18758</v>
      </c>
      <c r="G5804">
        <v>2</v>
      </c>
      <c r="H5804" t="s">
        <v>28914</v>
      </c>
      <c r="I5804">
        <v>1988</v>
      </c>
      <c r="K5804">
        <v>1957</v>
      </c>
      <c r="L5804">
        <v>1</v>
      </c>
      <c r="M5804" t="s">
        <v>32840</v>
      </c>
    </row>
    <row r="5805" spans="1:13" x14ac:dyDescent="0.2">
      <c r="A5805">
        <v>5804</v>
      </c>
      <c r="C5805" t="s">
        <v>76</v>
      </c>
      <c r="D5805" t="s">
        <v>6596</v>
      </c>
      <c r="E5805" t="str">
        <f t="shared" si="90"/>
        <v>Annika Björkdahl</v>
      </c>
      <c r="F5805" t="s">
        <v>18759</v>
      </c>
      <c r="G5805">
        <v>1</v>
      </c>
      <c r="H5805" t="s">
        <v>28915</v>
      </c>
      <c r="I5805">
        <v>2002</v>
      </c>
      <c r="K5805">
        <v>1970</v>
      </c>
      <c r="L5805">
        <v>1</v>
      </c>
      <c r="M5805" t="s">
        <v>32839</v>
      </c>
    </row>
    <row r="5806" spans="1:13" x14ac:dyDescent="0.2">
      <c r="A5806">
        <v>5805</v>
      </c>
      <c r="C5806" t="s">
        <v>201</v>
      </c>
      <c r="D5806" t="s">
        <v>8221</v>
      </c>
      <c r="E5806" t="str">
        <f t="shared" si="90"/>
        <v>David Ghanim</v>
      </c>
      <c r="F5806" t="s">
        <v>18760</v>
      </c>
      <c r="G5806">
        <v>1</v>
      </c>
      <c r="L5806">
        <v>0</v>
      </c>
    </row>
    <row r="5807" spans="1:13" x14ac:dyDescent="0.2">
      <c r="A5807">
        <v>5806</v>
      </c>
      <c r="C5807" t="s">
        <v>201</v>
      </c>
      <c r="D5807" t="s">
        <v>4136</v>
      </c>
      <c r="E5807" t="str">
        <f t="shared" si="90"/>
        <v>David Karlsson</v>
      </c>
      <c r="F5807" t="s">
        <v>18761</v>
      </c>
      <c r="G5807">
        <v>3</v>
      </c>
      <c r="I5807">
        <v>2003</v>
      </c>
      <c r="J5807" t="s">
        <v>32196</v>
      </c>
      <c r="L5807">
        <v>1</v>
      </c>
      <c r="M5807" t="s">
        <v>32840</v>
      </c>
    </row>
    <row r="5808" spans="1:13" x14ac:dyDescent="0.2">
      <c r="A5808">
        <v>5807</v>
      </c>
      <c r="C5808" t="s">
        <v>834</v>
      </c>
      <c r="D5808" t="s">
        <v>8222</v>
      </c>
      <c r="E5808" t="str">
        <f t="shared" si="90"/>
        <v>Amanda Lagerkvist</v>
      </c>
      <c r="F5808" t="s">
        <v>18762</v>
      </c>
      <c r="G5808">
        <v>2</v>
      </c>
      <c r="H5808" t="s">
        <v>28916</v>
      </c>
      <c r="I5808">
        <v>2005</v>
      </c>
      <c r="K5808">
        <v>1970</v>
      </c>
      <c r="L5808">
        <v>1</v>
      </c>
      <c r="M5808" t="s">
        <v>32845</v>
      </c>
    </row>
    <row r="5809" spans="1:13" x14ac:dyDescent="0.2">
      <c r="A5809">
        <v>5808</v>
      </c>
      <c r="C5809" t="s">
        <v>618</v>
      </c>
      <c r="D5809" t="s">
        <v>8223</v>
      </c>
      <c r="E5809" t="str">
        <f t="shared" si="90"/>
        <v>Annette Hill</v>
      </c>
      <c r="F5809" t="s">
        <v>18763</v>
      </c>
      <c r="G5809">
        <v>2</v>
      </c>
      <c r="L5809">
        <v>0</v>
      </c>
    </row>
    <row r="5810" spans="1:13" x14ac:dyDescent="0.2">
      <c r="A5810">
        <v>5809</v>
      </c>
      <c r="C5810" t="s">
        <v>204</v>
      </c>
      <c r="D5810" t="s">
        <v>5129</v>
      </c>
      <c r="E5810" t="str">
        <f t="shared" si="90"/>
        <v>Jan Bachmann</v>
      </c>
      <c r="F5810" t="s">
        <v>18764</v>
      </c>
      <c r="G5810">
        <v>3</v>
      </c>
      <c r="I5810">
        <v>2014</v>
      </c>
      <c r="L5810">
        <v>0</v>
      </c>
    </row>
    <row r="5811" spans="1:13" x14ac:dyDescent="0.2">
      <c r="A5811">
        <v>5810</v>
      </c>
      <c r="C5811" t="s">
        <v>29</v>
      </c>
      <c r="D5811" t="s">
        <v>8224</v>
      </c>
      <c r="E5811" t="str">
        <f t="shared" si="90"/>
        <v>Katarina Eckerberg</v>
      </c>
      <c r="F5811" t="s">
        <v>18765</v>
      </c>
      <c r="G5811">
        <v>1</v>
      </c>
      <c r="I5811">
        <v>1987</v>
      </c>
      <c r="K5811">
        <v>1953</v>
      </c>
      <c r="L5811">
        <v>1</v>
      </c>
      <c r="M5811" t="s">
        <v>32843</v>
      </c>
    </row>
    <row r="5812" spans="1:13" x14ac:dyDescent="0.2">
      <c r="A5812">
        <v>5811</v>
      </c>
      <c r="C5812" t="s">
        <v>262</v>
      </c>
      <c r="D5812" t="s">
        <v>6371</v>
      </c>
      <c r="E5812" t="str">
        <f t="shared" si="90"/>
        <v>Peter Hallberg</v>
      </c>
      <c r="F5812" t="s">
        <v>18766</v>
      </c>
      <c r="G5812">
        <v>3</v>
      </c>
      <c r="I5812">
        <v>2003</v>
      </c>
      <c r="J5812" t="s">
        <v>32197</v>
      </c>
      <c r="L5812">
        <v>1</v>
      </c>
      <c r="M5812" t="s">
        <v>32845</v>
      </c>
    </row>
    <row r="5813" spans="1:13" x14ac:dyDescent="0.2">
      <c r="A5813">
        <v>5812</v>
      </c>
      <c r="C5813" t="s">
        <v>2198</v>
      </c>
      <c r="D5813" t="s">
        <v>8225</v>
      </c>
      <c r="E5813" t="str">
        <f t="shared" si="90"/>
        <v>Wendy Maycraft Kall</v>
      </c>
      <c r="F5813" t="s">
        <v>18767</v>
      </c>
      <c r="G5813">
        <v>1</v>
      </c>
      <c r="I5813">
        <v>2010</v>
      </c>
      <c r="K5813">
        <v>1962</v>
      </c>
      <c r="L5813">
        <v>1</v>
      </c>
      <c r="M5813" t="s">
        <v>32848</v>
      </c>
    </row>
    <row r="5814" spans="1:13" x14ac:dyDescent="0.2">
      <c r="A5814">
        <v>5813</v>
      </c>
      <c r="C5814" t="s">
        <v>757</v>
      </c>
      <c r="D5814" t="s">
        <v>1112</v>
      </c>
      <c r="E5814" t="str">
        <f t="shared" si="90"/>
        <v>Jon Pierre</v>
      </c>
      <c r="F5814" t="s">
        <v>18768</v>
      </c>
      <c r="G5814">
        <v>3</v>
      </c>
      <c r="I5814">
        <v>1986</v>
      </c>
      <c r="K5814">
        <v>1953</v>
      </c>
      <c r="L5814">
        <v>1</v>
      </c>
      <c r="M5814" t="s">
        <v>32839</v>
      </c>
    </row>
    <row r="5815" spans="1:13" x14ac:dyDescent="0.2">
      <c r="A5815">
        <v>5814</v>
      </c>
      <c r="C5815" t="s">
        <v>567</v>
      </c>
      <c r="D5815" t="s">
        <v>4214</v>
      </c>
      <c r="E5815" t="str">
        <f t="shared" si="90"/>
        <v>Hans Abrahamsson</v>
      </c>
      <c r="F5815" t="s">
        <v>18769</v>
      </c>
      <c r="G5815">
        <v>1</v>
      </c>
      <c r="J5815" t="s">
        <v>32198</v>
      </c>
      <c r="L5815">
        <v>0</v>
      </c>
    </row>
    <row r="5816" spans="1:13" x14ac:dyDescent="0.2">
      <c r="A5816">
        <v>5815</v>
      </c>
      <c r="C5816" t="s">
        <v>2199</v>
      </c>
      <c r="D5816" t="s">
        <v>4737</v>
      </c>
      <c r="E5816" t="str">
        <f t="shared" si="90"/>
        <v>Karl-Oskar Lindgren</v>
      </c>
      <c r="F5816" t="s">
        <v>18770</v>
      </c>
      <c r="G5816">
        <v>1</v>
      </c>
      <c r="I5816">
        <v>2006</v>
      </c>
      <c r="K5816">
        <v>1976</v>
      </c>
      <c r="L5816">
        <v>1</v>
      </c>
      <c r="M5816" t="s">
        <v>32848</v>
      </c>
    </row>
    <row r="5817" spans="1:13" x14ac:dyDescent="0.2">
      <c r="A5817">
        <v>5816</v>
      </c>
      <c r="C5817" t="s">
        <v>86</v>
      </c>
      <c r="D5817" t="s">
        <v>8226</v>
      </c>
      <c r="E5817" t="str">
        <f t="shared" si="90"/>
        <v>Ioannis Mylonas</v>
      </c>
      <c r="F5817" t="s">
        <v>18771</v>
      </c>
      <c r="G5817">
        <v>3</v>
      </c>
      <c r="I5817">
        <v>2016</v>
      </c>
      <c r="L5817">
        <v>0</v>
      </c>
    </row>
    <row r="5818" spans="1:13" x14ac:dyDescent="0.2">
      <c r="A5818">
        <v>5817</v>
      </c>
      <c r="C5818" t="s">
        <v>203</v>
      </c>
      <c r="D5818" t="s">
        <v>8227</v>
      </c>
      <c r="E5818" t="str">
        <f t="shared" si="90"/>
        <v>Åsa Kroon Lundell</v>
      </c>
      <c r="F5818" t="s">
        <v>18772</v>
      </c>
      <c r="G5818">
        <v>3</v>
      </c>
      <c r="H5818" t="s">
        <v>28917</v>
      </c>
      <c r="I5818">
        <v>2001</v>
      </c>
      <c r="K5818">
        <v>1967</v>
      </c>
      <c r="L5818">
        <v>1</v>
      </c>
      <c r="M5818" t="s">
        <v>32847</v>
      </c>
    </row>
    <row r="5819" spans="1:13" x14ac:dyDescent="0.2">
      <c r="A5819">
        <v>5818</v>
      </c>
      <c r="C5819" t="s">
        <v>167</v>
      </c>
      <c r="D5819" t="s">
        <v>8228</v>
      </c>
      <c r="E5819" t="str">
        <f t="shared" si="90"/>
        <v>Anders Themnér</v>
      </c>
      <c r="F5819" t="s">
        <v>18773</v>
      </c>
      <c r="G5819">
        <v>4</v>
      </c>
      <c r="H5819" t="s">
        <v>28918</v>
      </c>
      <c r="I5819">
        <v>2008</v>
      </c>
      <c r="K5819">
        <v>1976</v>
      </c>
      <c r="L5819">
        <v>1</v>
      </c>
      <c r="M5819" t="s">
        <v>32848</v>
      </c>
    </row>
    <row r="5820" spans="1:13" x14ac:dyDescent="0.2">
      <c r="A5820">
        <v>5819</v>
      </c>
      <c r="C5820" t="s">
        <v>66</v>
      </c>
      <c r="D5820" t="s">
        <v>7524</v>
      </c>
      <c r="E5820" t="str">
        <f t="shared" si="90"/>
        <v>Kristina Hermansson</v>
      </c>
      <c r="F5820" t="s">
        <v>18774</v>
      </c>
      <c r="G5820">
        <v>1</v>
      </c>
      <c r="H5820" t="s">
        <v>28919</v>
      </c>
      <c r="I5820">
        <v>2010</v>
      </c>
      <c r="K5820">
        <v>1974</v>
      </c>
      <c r="L5820">
        <v>1</v>
      </c>
      <c r="M5820" t="s">
        <v>32840</v>
      </c>
    </row>
    <row r="5821" spans="1:13" x14ac:dyDescent="0.2">
      <c r="A5821">
        <v>5820</v>
      </c>
      <c r="C5821" t="s">
        <v>114</v>
      </c>
      <c r="D5821" t="s">
        <v>8229</v>
      </c>
      <c r="E5821" t="str">
        <f t="shared" si="90"/>
        <v>Camilla Flodin</v>
      </c>
      <c r="F5821" t="s">
        <v>18775</v>
      </c>
      <c r="G5821">
        <v>2</v>
      </c>
      <c r="H5821" t="s">
        <v>28920</v>
      </c>
      <c r="I5821">
        <v>2009</v>
      </c>
      <c r="K5821">
        <v>1977</v>
      </c>
      <c r="L5821">
        <v>1</v>
      </c>
      <c r="M5821" t="s">
        <v>32848</v>
      </c>
    </row>
    <row r="5822" spans="1:13" x14ac:dyDescent="0.2">
      <c r="A5822">
        <v>5821</v>
      </c>
      <c r="C5822" t="s">
        <v>126</v>
      </c>
      <c r="D5822" t="s">
        <v>6170</v>
      </c>
      <c r="E5822" t="str">
        <f t="shared" si="90"/>
        <v>Per Strömberg</v>
      </c>
      <c r="F5822" t="s">
        <v>18776</v>
      </c>
      <c r="G5822">
        <v>4</v>
      </c>
      <c r="I5822">
        <v>2007</v>
      </c>
      <c r="J5822" t="s">
        <v>32153</v>
      </c>
      <c r="L5822">
        <v>1</v>
      </c>
      <c r="M5822" t="s">
        <v>32848</v>
      </c>
    </row>
    <row r="5823" spans="1:13" x14ac:dyDescent="0.2">
      <c r="A5823">
        <v>5822</v>
      </c>
      <c r="C5823" t="s">
        <v>372</v>
      </c>
      <c r="D5823" t="s">
        <v>8230</v>
      </c>
      <c r="E5823" t="str">
        <f t="shared" si="90"/>
        <v>Elina Druker</v>
      </c>
      <c r="F5823" t="s">
        <v>18777</v>
      </c>
      <c r="G5823">
        <v>3</v>
      </c>
      <c r="H5823" t="s">
        <v>28921</v>
      </c>
      <c r="I5823">
        <v>2008</v>
      </c>
      <c r="K5823">
        <v>1970</v>
      </c>
      <c r="L5823">
        <v>1</v>
      </c>
      <c r="M5823" t="s">
        <v>32845</v>
      </c>
    </row>
    <row r="5824" spans="1:13" x14ac:dyDescent="0.2">
      <c r="A5824">
        <v>5823</v>
      </c>
      <c r="C5824" t="s">
        <v>147</v>
      </c>
      <c r="D5824" t="s">
        <v>8231</v>
      </c>
      <c r="E5824" t="str">
        <f t="shared" si="90"/>
        <v>Johanna Gondouin</v>
      </c>
      <c r="F5824" t="s">
        <v>18778</v>
      </c>
      <c r="G5824">
        <v>4</v>
      </c>
      <c r="I5824">
        <v>2006</v>
      </c>
      <c r="K5824">
        <v>1972</v>
      </c>
      <c r="L5824">
        <v>1</v>
      </c>
      <c r="M5824" t="s">
        <v>32840</v>
      </c>
    </row>
    <row r="5825" spans="1:13" x14ac:dyDescent="0.2">
      <c r="A5825">
        <v>5824</v>
      </c>
      <c r="C5825" t="s">
        <v>204</v>
      </c>
      <c r="D5825" t="s">
        <v>7980</v>
      </c>
      <c r="E5825" t="str">
        <f t="shared" si="90"/>
        <v>Jan Schwarz</v>
      </c>
      <c r="F5825" t="s">
        <v>18779</v>
      </c>
      <c r="G5825">
        <v>3</v>
      </c>
      <c r="I5825">
        <v>2010</v>
      </c>
      <c r="L5825">
        <v>0</v>
      </c>
    </row>
    <row r="5826" spans="1:13" x14ac:dyDescent="0.2">
      <c r="A5826">
        <v>5825</v>
      </c>
      <c r="C5826" t="s">
        <v>540</v>
      </c>
      <c r="D5826" t="s">
        <v>4932</v>
      </c>
      <c r="E5826" t="str">
        <f t="shared" si="90"/>
        <v>Kerstin Rydbeck</v>
      </c>
      <c r="F5826" t="s">
        <v>18780</v>
      </c>
      <c r="G5826">
        <v>2</v>
      </c>
      <c r="I5826">
        <v>1995</v>
      </c>
      <c r="K5826">
        <v>1958</v>
      </c>
      <c r="L5826">
        <v>1</v>
      </c>
      <c r="M5826" t="s">
        <v>32848</v>
      </c>
    </row>
    <row r="5827" spans="1:13" x14ac:dyDescent="0.2">
      <c r="A5827">
        <v>5826</v>
      </c>
      <c r="C5827" t="s">
        <v>97</v>
      </c>
      <c r="D5827" t="s">
        <v>6003</v>
      </c>
      <c r="E5827" t="str">
        <f t="shared" ref="E5827:E5890" si="91">_xlfn.CONCAT(C5827, " ", D5827)</f>
        <v>Daniel Möller</v>
      </c>
      <c r="F5827" t="s">
        <v>18781</v>
      </c>
      <c r="G5827">
        <v>1</v>
      </c>
      <c r="H5827" t="s">
        <v>28922</v>
      </c>
      <c r="I5827">
        <v>2011</v>
      </c>
      <c r="J5827" t="s">
        <v>31612</v>
      </c>
      <c r="K5827">
        <v>1974</v>
      </c>
      <c r="L5827">
        <v>1</v>
      </c>
      <c r="M5827" t="s">
        <v>32839</v>
      </c>
    </row>
    <row r="5828" spans="1:13" x14ac:dyDescent="0.2">
      <c r="A5828">
        <v>5827</v>
      </c>
      <c r="C5828" t="s">
        <v>52</v>
      </c>
      <c r="D5828" t="s">
        <v>8172</v>
      </c>
      <c r="E5828" t="str">
        <f t="shared" si="91"/>
        <v>Eva Löfquist</v>
      </c>
      <c r="F5828" t="s">
        <v>18782</v>
      </c>
      <c r="G5828">
        <v>2</v>
      </c>
      <c r="H5828" t="s">
        <v>28923</v>
      </c>
      <c r="J5828" t="s">
        <v>32017</v>
      </c>
      <c r="L5828">
        <v>0</v>
      </c>
    </row>
    <row r="5829" spans="1:13" x14ac:dyDescent="0.2">
      <c r="A5829">
        <v>5828</v>
      </c>
      <c r="C5829" t="s">
        <v>540</v>
      </c>
      <c r="D5829" t="s">
        <v>4763</v>
      </c>
      <c r="E5829" t="str">
        <f t="shared" si="91"/>
        <v>Kerstin Bergman</v>
      </c>
      <c r="F5829" t="s">
        <v>18783</v>
      </c>
      <c r="G5829">
        <v>3</v>
      </c>
      <c r="H5829" t="s">
        <v>28924</v>
      </c>
      <c r="I5829">
        <v>2002</v>
      </c>
      <c r="J5829" t="s">
        <v>32199</v>
      </c>
      <c r="L5829">
        <v>1</v>
      </c>
      <c r="M5829" t="s">
        <v>32839</v>
      </c>
    </row>
    <row r="5830" spans="1:13" x14ac:dyDescent="0.2">
      <c r="A5830">
        <v>5829</v>
      </c>
      <c r="C5830" t="s">
        <v>614</v>
      </c>
      <c r="D5830" t="s">
        <v>7308</v>
      </c>
      <c r="E5830" t="str">
        <f t="shared" si="91"/>
        <v>Astrid Regnell</v>
      </c>
      <c r="F5830" t="s">
        <v>18784</v>
      </c>
      <c r="G5830">
        <v>2</v>
      </c>
      <c r="H5830" t="s">
        <v>28925</v>
      </c>
      <c r="I5830">
        <v>2009</v>
      </c>
      <c r="K5830">
        <v>1961</v>
      </c>
      <c r="L5830">
        <v>1</v>
      </c>
      <c r="M5830" t="s">
        <v>32839</v>
      </c>
    </row>
    <row r="5831" spans="1:13" x14ac:dyDescent="0.2">
      <c r="A5831">
        <v>5830</v>
      </c>
      <c r="C5831" t="s">
        <v>1347</v>
      </c>
      <c r="D5831" t="s">
        <v>5303</v>
      </c>
      <c r="E5831" t="str">
        <f t="shared" si="91"/>
        <v>Otto Fischer</v>
      </c>
      <c r="F5831" t="s">
        <v>18785</v>
      </c>
      <c r="G5831">
        <v>2</v>
      </c>
      <c r="H5831" t="s">
        <v>28926</v>
      </c>
      <c r="I5831">
        <v>1998</v>
      </c>
      <c r="J5831" t="s">
        <v>32200</v>
      </c>
      <c r="L5831">
        <v>1</v>
      </c>
      <c r="M5831" t="s">
        <v>32848</v>
      </c>
    </row>
    <row r="5832" spans="1:13" x14ac:dyDescent="0.2">
      <c r="A5832">
        <v>5831</v>
      </c>
      <c r="C5832" t="s">
        <v>66</v>
      </c>
      <c r="D5832" t="s">
        <v>5895</v>
      </c>
      <c r="E5832" t="str">
        <f t="shared" si="91"/>
        <v>Kristina Lundblad</v>
      </c>
      <c r="F5832" t="s">
        <v>18786</v>
      </c>
      <c r="G5832">
        <v>2</v>
      </c>
      <c r="H5832" t="s">
        <v>28927</v>
      </c>
      <c r="I5832">
        <v>2010</v>
      </c>
      <c r="K5832">
        <v>1965</v>
      </c>
      <c r="L5832">
        <v>1</v>
      </c>
      <c r="M5832" t="s">
        <v>32839</v>
      </c>
    </row>
    <row r="5833" spans="1:13" x14ac:dyDescent="0.2">
      <c r="A5833">
        <v>5832</v>
      </c>
      <c r="C5833" t="s">
        <v>2200</v>
      </c>
      <c r="D5833" t="s">
        <v>8232</v>
      </c>
      <c r="E5833" t="str">
        <f t="shared" si="91"/>
        <v>Maaret Koskinen</v>
      </c>
      <c r="F5833" t="s">
        <v>18787</v>
      </c>
      <c r="G5833">
        <v>2</v>
      </c>
      <c r="I5833">
        <v>1993</v>
      </c>
      <c r="K5833">
        <v>1951</v>
      </c>
      <c r="L5833">
        <v>1</v>
      </c>
      <c r="M5833" t="s">
        <v>32845</v>
      </c>
    </row>
    <row r="5834" spans="1:13" x14ac:dyDescent="0.2">
      <c r="A5834">
        <v>5833</v>
      </c>
      <c r="C5834" t="s">
        <v>71</v>
      </c>
      <c r="D5834" t="s">
        <v>8233</v>
      </c>
      <c r="E5834" t="str">
        <f t="shared" si="91"/>
        <v>Jennifer Mack</v>
      </c>
      <c r="F5834" t="s">
        <v>18788</v>
      </c>
      <c r="G5834">
        <v>1</v>
      </c>
      <c r="I5834">
        <v>2019</v>
      </c>
      <c r="L5834">
        <v>0</v>
      </c>
    </row>
    <row r="5835" spans="1:13" x14ac:dyDescent="0.2">
      <c r="A5835">
        <v>5834</v>
      </c>
      <c r="C5835" t="s">
        <v>9</v>
      </c>
      <c r="D5835" t="s">
        <v>8234</v>
      </c>
      <c r="E5835" t="str">
        <f t="shared" si="91"/>
        <v>Maria Westvall</v>
      </c>
      <c r="F5835" t="s">
        <v>18789</v>
      </c>
      <c r="G5835">
        <v>2</v>
      </c>
      <c r="H5835" t="s">
        <v>28928</v>
      </c>
      <c r="L5835">
        <v>0</v>
      </c>
    </row>
    <row r="5836" spans="1:13" x14ac:dyDescent="0.2">
      <c r="A5836">
        <v>5835</v>
      </c>
      <c r="C5836" t="s">
        <v>1428</v>
      </c>
      <c r="D5836" t="s">
        <v>8235</v>
      </c>
      <c r="E5836" t="str">
        <f t="shared" si="91"/>
        <v>Svetlana Ouvarova</v>
      </c>
      <c r="F5836" t="s">
        <v>18790</v>
      </c>
      <c r="G5836">
        <v>2</v>
      </c>
      <c r="I5836">
        <v>2009</v>
      </c>
      <c r="L5836">
        <v>1</v>
      </c>
      <c r="M5836" t="s">
        <v>32845</v>
      </c>
    </row>
    <row r="5837" spans="1:13" x14ac:dyDescent="0.2">
      <c r="A5837">
        <v>5836</v>
      </c>
      <c r="C5837" t="s">
        <v>336</v>
      </c>
      <c r="D5837" t="s">
        <v>8236</v>
      </c>
      <c r="E5837" t="str">
        <f t="shared" si="91"/>
        <v>Lars Elleström</v>
      </c>
      <c r="F5837" t="s">
        <v>18791</v>
      </c>
      <c r="G5837">
        <v>2</v>
      </c>
      <c r="H5837" t="s">
        <v>28929</v>
      </c>
      <c r="I5837">
        <v>1992</v>
      </c>
      <c r="K5837">
        <v>1960</v>
      </c>
      <c r="L5837">
        <v>1</v>
      </c>
      <c r="M5837" t="s">
        <v>32839</v>
      </c>
    </row>
    <row r="5838" spans="1:13" x14ac:dyDescent="0.2">
      <c r="A5838">
        <v>5837</v>
      </c>
      <c r="C5838" t="s">
        <v>2201</v>
      </c>
      <c r="D5838" t="s">
        <v>8237</v>
      </c>
      <c r="E5838" t="str">
        <f t="shared" si="91"/>
        <v>Ibo Ortgies</v>
      </c>
      <c r="F5838" t="s">
        <v>18792</v>
      </c>
      <c r="G5838">
        <v>1</v>
      </c>
      <c r="I5838">
        <v>2004</v>
      </c>
      <c r="K5838">
        <v>1960</v>
      </c>
      <c r="L5838">
        <v>1</v>
      </c>
      <c r="M5838" t="s">
        <v>32840</v>
      </c>
    </row>
    <row r="5839" spans="1:13" x14ac:dyDescent="0.2">
      <c r="A5839">
        <v>5838</v>
      </c>
      <c r="C5839" t="s">
        <v>72</v>
      </c>
      <c r="D5839" t="s">
        <v>5693</v>
      </c>
      <c r="E5839" t="str">
        <f t="shared" si="91"/>
        <v>Alf Arvidsson</v>
      </c>
      <c r="F5839" t="s">
        <v>18793</v>
      </c>
      <c r="G5839">
        <v>6</v>
      </c>
      <c r="I5839">
        <v>1991</v>
      </c>
      <c r="K5839">
        <v>1954</v>
      </c>
      <c r="L5839">
        <v>1</v>
      </c>
      <c r="M5839" t="s">
        <v>32843</v>
      </c>
    </row>
    <row r="5840" spans="1:13" x14ac:dyDescent="0.2">
      <c r="A5840">
        <v>5839</v>
      </c>
      <c r="C5840" t="s">
        <v>1068</v>
      </c>
      <c r="D5840" t="s">
        <v>4156</v>
      </c>
      <c r="E5840" t="str">
        <f t="shared" si="91"/>
        <v>Greger Andersson</v>
      </c>
      <c r="F5840" t="s">
        <v>18794</v>
      </c>
      <c r="G5840">
        <v>4</v>
      </c>
      <c r="I5840">
        <v>2001</v>
      </c>
      <c r="J5840" t="s">
        <v>32201</v>
      </c>
      <c r="L5840">
        <v>1</v>
      </c>
      <c r="M5840" t="s">
        <v>32842</v>
      </c>
    </row>
    <row r="5841" spans="1:13" x14ac:dyDescent="0.2">
      <c r="A5841">
        <v>5840</v>
      </c>
      <c r="C5841" t="s">
        <v>1105</v>
      </c>
      <c r="D5841" t="s">
        <v>8238</v>
      </c>
      <c r="E5841" t="str">
        <f t="shared" si="91"/>
        <v>Joacim Sprung</v>
      </c>
      <c r="F5841" t="s">
        <v>18795</v>
      </c>
      <c r="G5841">
        <v>3</v>
      </c>
      <c r="H5841" t="s">
        <v>28930</v>
      </c>
      <c r="I5841">
        <v>2011</v>
      </c>
      <c r="K5841">
        <v>1970</v>
      </c>
      <c r="L5841">
        <v>0</v>
      </c>
    </row>
    <row r="5842" spans="1:13" x14ac:dyDescent="0.2">
      <c r="A5842">
        <v>5841</v>
      </c>
      <c r="C5842" t="s">
        <v>194</v>
      </c>
      <c r="D5842" t="s">
        <v>8239</v>
      </c>
      <c r="E5842" t="str">
        <f t="shared" si="91"/>
        <v>Niklas Persson Webjörn</v>
      </c>
      <c r="F5842" t="s">
        <v>18796</v>
      </c>
      <c r="G5842">
        <v>1</v>
      </c>
      <c r="I5842">
        <v>2011</v>
      </c>
      <c r="K5842">
        <v>1973</v>
      </c>
      <c r="L5842">
        <v>1</v>
      </c>
      <c r="M5842" t="s">
        <v>32840</v>
      </c>
    </row>
    <row r="5843" spans="1:13" x14ac:dyDescent="0.2">
      <c r="A5843">
        <v>5842</v>
      </c>
      <c r="C5843" t="s">
        <v>58</v>
      </c>
      <c r="D5843" t="s">
        <v>8240</v>
      </c>
      <c r="E5843" t="str">
        <f t="shared" si="91"/>
        <v>Karin Molander Danielsson</v>
      </c>
      <c r="F5843" t="s">
        <v>18797</v>
      </c>
      <c r="G5843">
        <v>5</v>
      </c>
      <c r="H5843" t="s">
        <v>28931</v>
      </c>
      <c r="I5843">
        <v>2002</v>
      </c>
      <c r="J5843" t="s">
        <v>31446</v>
      </c>
      <c r="L5843">
        <v>1</v>
      </c>
      <c r="M5843" t="s">
        <v>32848</v>
      </c>
    </row>
    <row r="5844" spans="1:13" x14ac:dyDescent="0.2">
      <c r="A5844">
        <v>5843</v>
      </c>
      <c r="C5844" t="s">
        <v>267</v>
      </c>
      <c r="D5844" t="s">
        <v>4051</v>
      </c>
      <c r="E5844" t="str">
        <f t="shared" si="91"/>
        <v>Jesper Olsson</v>
      </c>
      <c r="F5844" t="s">
        <v>18798</v>
      </c>
      <c r="G5844">
        <v>1</v>
      </c>
      <c r="J5844" t="s">
        <v>32202</v>
      </c>
      <c r="L5844">
        <v>0</v>
      </c>
    </row>
    <row r="5845" spans="1:13" x14ac:dyDescent="0.2">
      <c r="A5845">
        <v>5844</v>
      </c>
      <c r="C5845" t="s">
        <v>58</v>
      </c>
      <c r="D5845" t="s">
        <v>4803</v>
      </c>
      <c r="E5845" t="str">
        <f t="shared" si="91"/>
        <v>Karin Dahl</v>
      </c>
      <c r="F5845" t="s">
        <v>18799</v>
      </c>
      <c r="G5845">
        <v>3</v>
      </c>
      <c r="H5845" t="s">
        <v>28932</v>
      </c>
      <c r="I5845">
        <v>2008</v>
      </c>
      <c r="K5845">
        <v>1977</v>
      </c>
      <c r="L5845">
        <v>1</v>
      </c>
      <c r="M5845" t="s">
        <v>32840</v>
      </c>
    </row>
    <row r="5846" spans="1:13" x14ac:dyDescent="0.2">
      <c r="A5846">
        <v>5845</v>
      </c>
      <c r="C5846" t="s">
        <v>153</v>
      </c>
      <c r="D5846" t="s">
        <v>8241</v>
      </c>
      <c r="E5846" t="str">
        <f t="shared" si="91"/>
        <v>Cecilia Hildeman Sjölin</v>
      </c>
      <c r="F5846" t="s">
        <v>18800</v>
      </c>
      <c r="G5846">
        <v>1</v>
      </c>
      <c r="I5846">
        <v>2006</v>
      </c>
      <c r="K5846">
        <v>1958</v>
      </c>
      <c r="L5846">
        <v>1</v>
      </c>
      <c r="M5846" t="s">
        <v>32839</v>
      </c>
    </row>
    <row r="5847" spans="1:13" x14ac:dyDescent="0.2">
      <c r="A5847">
        <v>5846</v>
      </c>
      <c r="C5847" t="s">
        <v>72</v>
      </c>
      <c r="D5847" t="s">
        <v>8242</v>
      </c>
      <c r="E5847" t="str">
        <f t="shared" si="91"/>
        <v>Alf Björnberg</v>
      </c>
      <c r="F5847" t="s">
        <v>18801</v>
      </c>
      <c r="G5847">
        <v>1</v>
      </c>
      <c r="J5847" t="s">
        <v>32203</v>
      </c>
      <c r="L5847">
        <v>0</v>
      </c>
    </row>
    <row r="5848" spans="1:13" x14ac:dyDescent="0.2">
      <c r="A5848">
        <v>5847</v>
      </c>
      <c r="C5848" t="s">
        <v>567</v>
      </c>
      <c r="D5848" t="s">
        <v>5670</v>
      </c>
      <c r="E5848" t="str">
        <f t="shared" si="91"/>
        <v>Hans Löfgren</v>
      </c>
      <c r="F5848" t="s">
        <v>18802</v>
      </c>
      <c r="G5848">
        <v>2</v>
      </c>
      <c r="H5848" t="s">
        <v>28933</v>
      </c>
      <c r="J5848" t="s">
        <v>32204</v>
      </c>
      <c r="L5848">
        <v>0</v>
      </c>
    </row>
    <row r="5849" spans="1:13" x14ac:dyDescent="0.2">
      <c r="A5849">
        <v>5848</v>
      </c>
      <c r="C5849" t="s">
        <v>29</v>
      </c>
      <c r="D5849" t="s">
        <v>8243</v>
      </c>
      <c r="E5849" t="str">
        <f t="shared" si="91"/>
        <v>Katarina MacLeod</v>
      </c>
      <c r="F5849" t="s">
        <v>18803</v>
      </c>
      <c r="G5849">
        <v>2</v>
      </c>
      <c r="I5849">
        <v>2006</v>
      </c>
      <c r="K5849">
        <v>1973</v>
      </c>
      <c r="L5849">
        <v>1</v>
      </c>
      <c r="M5849" t="s">
        <v>32839</v>
      </c>
    </row>
    <row r="5850" spans="1:13" x14ac:dyDescent="0.2">
      <c r="A5850">
        <v>5849</v>
      </c>
      <c r="C5850" t="s">
        <v>79</v>
      </c>
      <c r="D5850" t="s">
        <v>4660</v>
      </c>
      <c r="E5850" t="str">
        <f t="shared" si="91"/>
        <v>Andreas Jacobsson</v>
      </c>
      <c r="F5850" t="s">
        <v>18804</v>
      </c>
      <c r="G5850">
        <v>3</v>
      </c>
      <c r="H5850" t="s">
        <v>28934</v>
      </c>
      <c r="J5850" t="s">
        <v>31758</v>
      </c>
      <c r="L5850">
        <v>0</v>
      </c>
    </row>
    <row r="5851" spans="1:13" x14ac:dyDescent="0.2">
      <c r="A5851">
        <v>5850</v>
      </c>
      <c r="C5851" t="s">
        <v>30</v>
      </c>
      <c r="D5851" t="s">
        <v>8244</v>
      </c>
      <c r="E5851" t="str">
        <f t="shared" si="91"/>
        <v>Magnus Ullén</v>
      </c>
      <c r="F5851" t="s">
        <v>18805</v>
      </c>
      <c r="G5851">
        <v>4</v>
      </c>
      <c r="I5851">
        <v>2001</v>
      </c>
      <c r="K5851">
        <v>1966</v>
      </c>
      <c r="L5851">
        <v>1</v>
      </c>
      <c r="M5851" t="s">
        <v>32848</v>
      </c>
    </row>
    <row r="5852" spans="1:13" x14ac:dyDescent="0.2">
      <c r="A5852">
        <v>5851</v>
      </c>
      <c r="C5852" t="s">
        <v>48</v>
      </c>
      <c r="D5852" t="s">
        <v>4393</v>
      </c>
      <c r="E5852" t="str">
        <f t="shared" si="91"/>
        <v>Erik Falk</v>
      </c>
      <c r="F5852" t="s">
        <v>18806</v>
      </c>
      <c r="G5852">
        <v>3</v>
      </c>
      <c r="J5852" t="s">
        <v>31576</v>
      </c>
      <c r="L5852">
        <v>0</v>
      </c>
    </row>
    <row r="5853" spans="1:13" x14ac:dyDescent="0.2">
      <c r="A5853">
        <v>5852</v>
      </c>
      <c r="C5853" t="s">
        <v>44</v>
      </c>
      <c r="D5853" t="s">
        <v>4852</v>
      </c>
      <c r="E5853" t="str">
        <f t="shared" si="91"/>
        <v>Claudia Lindén</v>
      </c>
      <c r="F5853" t="s">
        <v>18807</v>
      </c>
      <c r="G5853">
        <v>1</v>
      </c>
      <c r="I5853">
        <v>2002</v>
      </c>
      <c r="K5853">
        <v>1963</v>
      </c>
      <c r="L5853">
        <v>1</v>
      </c>
      <c r="M5853" t="s">
        <v>32845</v>
      </c>
    </row>
    <row r="5854" spans="1:13" x14ac:dyDescent="0.2">
      <c r="A5854">
        <v>5853</v>
      </c>
      <c r="C5854" t="s">
        <v>2202</v>
      </c>
      <c r="D5854" t="s">
        <v>8245</v>
      </c>
      <c r="E5854" t="str">
        <f t="shared" si="91"/>
        <v>András Szigeti</v>
      </c>
      <c r="F5854" t="s">
        <v>18808</v>
      </c>
      <c r="G5854">
        <v>2</v>
      </c>
      <c r="L5854">
        <v>0</v>
      </c>
    </row>
    <row r="5855" spans="1:13" x14ac:dyDescent="0.2">
      <c r="A5855">
        <v>5854</v>
      </c>
      <c r="C5855" t="s">
        <v>31</v>
      </c>
      <c r="D5855" t="s">
        <v>5642</v>
      </c>
      <c r="E5855" t="str">
        <f t="shared" si="91"/>
        <v>Sofia Jeppsson</v>
      </c>
      <c r="F5855" t="s">
        <v>18809</v>
      </c>
      <c r="G5855">
        <v>4</v>
      </c>
      <c r="I5855">
        <v>2012</v>
      </c>
      <c r="K5855">
        <v>1977</v>
      </c>
      <c r="L5855">
        <v>1</v>
      </c>
      <c r="M5855" t="s">
        <v>32845</v>
      </c>
    </row>
    <row r="5856" spans="1:13" x14ac:dyDescent="0.2">
      <c r="A5856">
        <v>5855</v>
      </c>
      <c r="C5856" t="s">
        <v>122</v>
      </c>
      <c r="D5856" t="s">
        <v>8246</v>
      </c>
      <c r="E5856" t="str">
        <f t="shared" si="91"/>
        <v>Ingrid Helmius</v>
      </c>
      <c r="F5856" t="s">
        <v>18810</v>
      </c>
      <c r="G5856">
        <v>1</v>
      </c>
      <c r="I5856">
        <v>2000</v>
      </c>
      <c r="K5856">
        <v>1962</v>
      </c>
      <c r="L5856">
        <v>1</v>
      </c>
      <c r="M5856" t="s">
        <v>32848</v>
      </c>
    </row>
    <row r="5857" spans="1:13" x14ac:dyDescent="0.2">
      <c r="A5857">
        <v>5856</v>
      </c>
      <c r="C5857" t="s">
        <v>1466</v>
      </c>
      <c r="D5857" t="s">
        <v>8247</v>
      </c>
      <c r="E5857" t="str">
        <f t="shared" si="91"/>
        <v>Carlo Proietti</v>
      </c>
      <c r="F5857" t="s">
        <v>18811</v>
      </c>
      <c r="G5857">
        <v>3</v>
      </c>
      <c r="L5857">
        <v>0</v>
      </c>
    </row>
    <row r="5858" spans="1:13" x14ac:dyDescent="0.2">
      <c r="A5858">
        <v>5857</v>
      </c>
      <c r="C5858" t="s">
        <v>2203</v>
      </c>
      <c r="D5858" t="s">
        <v>8248</v>
      </c>
      <c r="E5858" t="str">
        <f t="shared" si="91"/>
        <v>Sanja Bogojevic</v>
      </c>
      <c r="F5858" t="s">
        <v>18812</v>
      </c>
      <c r="G5858">
        <v>1</v>
      </c>
      <c r="L5858">
        <v>0</v>
      </c>
    </row>
    <row r="5859" spans="1:13" x14ac:dyDescent="0.2">
      <c r="A5859">
        <v>5858</v>
      </c>
      <c r="C5859" t="s">
        <v>751</v>
      </c>
      <c r="D5859" t="s">
        <v>8249</v>
      </c>
      <c r="E5859" t="str">
        <f t="shared" si="91"/>
        <v>Charlotta Weigelt</v>
      </c>
      <c r="F5859" t="s">
        <v>18813</v>
      </c>
      <c r="G5859">
        <v>1</v>
      </c>
      <c r="H5859" t="s">
        <v>28935</v>
      </c>
      <c r="I5859">
        <v>2002</v>
      </c>
      <c r="K5859">
        <v>1971</v>
      </c>
      <c r="L5859">
        <v>1</v>
      </c>
      <c r="M5859" t="s">
        <v>32845</v>
      </c>
    </row>
    <row r="5860" spans="1:13" x14ac:dyDescent="0.2">
      <c r="A5860">
        <v>5859</v>
      </c>
      <c r="C5860" t="s">
        <v>167</v>
      </c>
      <c r="D5860" t="s">
        <v>4050</v>
      </c>
      <c r="E5860" t="str">
        <f t="shared" si="91"/>
        <v>Anders Öberg</v>
      </c>
      <c r="F5860" t="s">
        <v>18814</v>
      </c>
      <c r="G5860">
        <v>5</v>
      </c>
      <c r="I5860">
        <v>2011</v>
      </c>
      <c r="K5860">
        <v>1968</v>
      </c>
      <c r="L5860">
        <v>1</v>
      </c>
      <c r="M5860" t="s">
        <v>32848</v>
      </c>
    </row>
    <row r="5861" spans="1:13" x14ac:dyDescent="0.2">
      <c r="A5861">
        <v>5860</v>
      </c>
      <c r="C5861" t="s">
        <v>25</v>
      </c>
      <c r="D5861" t="s">
        <v>4285</v>
      </c>
      <c r="E5861" t="str">
        <f t="shared" si="91"/>
        <v>Ulrika Björk</v>
      </c>
      <c r="F5861" t="s">
        <v>18815</v>
      </c>
      <c r="G5861">
        <v>1</v>
      </c>
      <c r="J5861" t="s">
        <v>31758</v>
      </c>
      <c r="L5861">
        <v>0</v>
      </c>
    </row>
    <row r="5862" spans="1:13" x14ac:dyDescent="0.2">
      <c r="A5862">
        <v>5861</v>
      </c>
      <c r="C5862" t="s">
        <v>2204</v>
      </c>
      <c r="D5862" t="s">
        <v>8250</v>
      </c>
      <c r="E5862" t="str">
        <f t="shared" si="91"/>
        <v>Margrit Shildrick</v>
      </c>
      <c r="F5862" t="s">
        <v>18816</v>
      </c>
      <c r="G5862">
        <v>4</v>
      </c>
      <c r="I5862">
        <v>1994</v>
      </c>
      <c r="L5862">
        <v>0</v>
      </c>
    </row>
    <row r="5863" spans="1:13" x14ac:dyDescent="0.2">
      <c r="A5863">
        <v>5862</v>
      </c>
      <c r="C5863" t="s">
        <v>119</v>
      </c>
      <c r="D5863" t="s">
        <v>4348</v>
      </c>
      <c r="E5863" t="str">
        <f t="shared" si="91"/>
        <v>Håkan Gustafsson</v>
      </c>
      <c r="F5863" t="s">
        <v>18817</v>
      </c>
      <c r="G5863">
        <v>5</v>
      </c>
      <c r="H5863" t="s">
        <v>28936</v>
      </c>
      <c r="I5863" t="s">
        <v>31466</v>
      </c>
      <c r="J5863" t="s">
        <v>32205</v>
      </c>
      <c r="L5863">
        <v>1</v>
      </c>
      <c r="M5863" t="s">
        <v>32894</v>
      </c>
    </row>
    <row r="5864" spans="1:13" x14ac:dyDescent="0.2">
      <c r="A5864">
        <v>5863</v>
      </c>
      <c r="C5864" t="s">
        <v>2205</v>
      </c>
      <c r="D5864" t="s">
        <v>8251</v>
      </c>
      <c r="E5864" t="str">
        <f t="shared" si="91"/>
        <v>Eleonor Kristoffersson</v>
      </c>
      <c r="F5864" t="s">
        <v>18818</v>
      </c>
      <c r="G5864">
        <v>4</v>
      </c>
      <c r="L5864">
        <v>0</v>
      </c>
    </row>
    <row r="5865" spans="1:13" x14ac:dyDescent="0.2">
      <c r="A5865">
        <v>5864</v>
      </c>
      <c r="C5865" t="s">
        <v>690</v>
      </c>
      <c r="D5865" t="s">
        <v>8252</v>
      </c>
      <c r="E5865" t="str">
        <f t="shared" si="91"/>
        <v>Ronald Stade</v>
      </c>
      <c r="F5865" t="s">
        <v>18819</v>
      </c>
      <c r="G5865">
        <v>6</v>
      </c>
      <c r="H5865" t="s">
        <v>28937</v>
      </c>
      <c r="I5865">
        <v>1998</v>
      </c>
      <c r="L5865">
        <v>1</v>
      </c>
      <c r="M5865" t="s">
        <v>32845</v>
      </c>
    </row>
    <row r="5866" spans="1:13" x14ac:dyDescent="0.2">
      <c r="A5866">
        <v>5865</v>
      </c>
      <c r="C5866" t="s">
        <v>50</v>
      </c>
      <c r="D5866" t="s">
        <v>8010</v>
      </c>
      <c r="E5866" t="str">
        <f t="shared" si="91"/>
        <v>Monica Burman</v>
      </c>
      <c r="F5866" t="s">
        <v>18820</v>
      </c>
      <c r="G5866">
        <v>2</v>
      </c>
      <c r="I5866">
        <v>2007</v>
      </c>
      <c r="K5866">
        <v>1962</v>
      </c>
      <c r="L5866">
        <v>1</v>
      </c>
      <c r="M5866" t="s">
        <v>32843</v>
      </c>
    </row>
    <row r="5867" spans="1:13" x14ac:dyDescent="0.2">
      <c r="A5867">
        <v>5866</v>
      </c>
      <c r="C5867" t="s">
        <v>2040</v>
      </c>
      <c r="D5867" t="s">
        <v>8253</v>
      </c>
      <c r="E5867" t="str">
        <f t="shared" si="91"/>
        <v>Folke Tersman</v>
      </c>
      <c r="F5867" t="s">
        <v>18821</v>
      </c>
      <c r="G5867">
        <v>1</v>
      </c>
      <c r="I5867">
        <v>1993</v>
      </c>
      <c r="K5867">
        <v>1964</v>
      </c>
      <c r="L5867">
        <v>1</v>
      </c>
      <c r="M5867" t="s">
        <v>32845</v>
      </c>
    </row>
    <row r="5868" spans="1:13" x14ac:dyDescent="0.2">
      <c r="A5868">
        <v>5867</v>
      </c>
      <c r="C5868" t="s">
        <v>594</v>
      </c>
      <c r="D5868" t="s">
        <v>8254</v>
      </c>
      <c r="E5868" t="str">
        <f t="shared" si="91"/>
        <v>Joel Parthemore</v>
      </c>
      <c r="F5868" t="s">
        <v>18822</v>
      </c>
      <c r="G5868">
        <v>2</v>
      </c>
      <c r="L5868">
        <v>0</v>
      </c>
    </row>
    <row r="5869" spans="1:13" x14ac:dyDescent="0.2">
      <c r="A5869">
        <v>5868</v>
      </c>
      <c r="C5869" t="s">
        <v>2192</v>
      </c>
      <c r="D5869" t="s">
        <v>8255</v>
      </c>
      <c r="E5869" t="str">
        <f t="shared" si="91"/>
        <v>Renita Thedvall</v>
      </c>
      <c r="F5869" t="s">
        <v>18823</v>
      </c>
      <c r="G5869">
        <v>2</v>
      </c>
      <c r="H5869" t="s">
        <v>28938</v>
      </c>
      <c r="I5869">
        <v>2006</v>
      </c>
      <c r="K5869">
        <v>1969</v>
      </c>
      <c r="L5869">
        <v>1</v>
      </c>
      <c r="M5869" t="s">
        <v>32845</v>
      </c>
    </row>
    <row r="5870" spans="1:13" x14ac:dyDescent="0.2">
      <c r="A5870">
        <v>5869</v>
      </c>
      <c r="C5870" t="s">
        <v>52</v>
      </c>
      <c r="D5870" t="s">
        <v>8256</v>
      </c>
      <c r="E5870" t="str">
        <f t="shared" si="91"/>
        <v>Eva Silvén</v>
      </c>
      <c r="F5870" t="s">
        <v>18824</v>
      </c>
      <c r="G5870">
        <v>1</v>
      </c>
      <c r="H5870" t="s">
        <v>28939</v>
      </c>
      <c r="I5870">
        <v>2004</v>
      </c>
      <c r="K5870">
        <v>1949</v>
      </c>
      <c r="L5870">
        <v>1</v>
      </c>
      <c r="M5870" t="s">
        <v>32845</v>
      </c>
    </row>
    <row r="5871" spans="1:13" x14ac:dyDescent="0.2">
      <c r="A5871">
        <v>5870</v>
      </c>
      <c r="C5871" t="s">
        <v>2206</v>
      </c>
      <c r="D5871" t="s">
        <v>8138</v>
      </c>
      <c r="E5871" t="str">
        <f t="shared" si="91"/>
        <v>Marcel Quarfood</v>
      </c>
      <c r="F5871" t="s">
        <v>18825</v>
      </c>
      <c r="G5871">
        <v>1</v>
      </c>
      <c r="I5871">
        <v>2004</v>
      </c>
      <c r="K5871">
        <v>1962</v>
      </c>
      <c r="L5871">
        <v>1</v>
      </c>
      <c r="M5871" t="s">
        <v>32845</v>
      </c>
    </row>
    <row r="5872" spans="1:13" x14ac:dyDescent="0.2">
      <c r="A5872">
        <v>5871</v>
      </c>
      <c r="C5872" t="s">
        <v>2115</v>
      </c>
      <c r="D5872" t="s">
        <v>5072</v>
      </c>
      <c r="E5872" t="str">
        <f t="shared" si="91"/>
        <v>Anna Sofia Lundgren</v>
      </c>
      <c r="F5872" t="s">
        <v>18826</v>
      </c>
      <c r="G5872">
        <v>3</v>
      </c>
      <c r="H5872" t="s">
        <v>28940</v>
      </c>
      <c r="I5872">
        <v>2000</v>
      </c>
      <c r="J5872" t="s">
        <v>32204</v>
      </c>
      <c r="K5872">
        <v>1972</v>
      </c>
      <c r="L5872">
        <v>1</v>
      </c>
      <c r="M5872" t="s">
        <v>32843</v>
      </c>
    </row>
    <row r="5873" spans="1:13" x14ac:dyDescent="0.2">
      <c r="A5873">
        <v>5872</v>
      </c>
      <c r="C5873" t="s">
        <v>1845</v>
      </c>
      <c r="D5873" t="s">
        <v>8257</v>
      </c>
      <c r="E5873" t="str">
        <f t="shared" si="91"/>
        <v>Maya Nanova Seltén</v>
      </c>
      <c r="F5873" t="s">
        <v>18827</v>
      </c>
      <c r="G5873">
        <v>2</v>
      </c>
      <c r="L5873">
        <v>0</v>
      </c>
    </row>
    <row r="5874" spans="1:13" x14ac:dyDescent="0.2">
      <c r="A5874">
        <v>5873</v>
      </c>
      <c r="C5874" t="s">
        <v>705</v>
      </c>
      <c r="D5874" t="s">
        <v>8258</v>
      </c>
      <c r="E5874" t="str">
        <f t="shared" si="91"/>
        <v>Linda Soneryd</v>
      </c>
      <c r="F5874" t="s">
        <v>18828</v>
      </c>
      <c r="G5874">
        <v>2</v>
      </c>
      <c r="I5874">
        <v>2002</v>
      </c>
      <c r="K5874">
        <v>1971</v>
      </c>
      <c r="L5874">
        <v>1</v>
      </c>
      <c r="M5874" t="s">
        <v>32842</v>
      </c>
    </row>
    <row r="5875" spans="1:13" x14ac:dyDescent="0.2">
      <c r="A5875">
        <v>5874</v>
      </c>
      <c r="C5875" t="s">
        <v>436</v>
      </c>
      <c r="D5875" t="s">
        <v>4032</v>
      </c>
      <c r="E5875" t="str">
        <f t="shared" si="91"/>
        <v>Thorsten Johansson</v>
      </c>
      <c r="F5875" t="s">
        <v>18829</v>
      </c>
      <c r="G5875">
        <v>4</v>
      </c>
      <c r="I5875">
        <v>1999</v>
      </c>
      <c r="K5875">
        <v>1956</v>
      </c>
      <c r="L5875">
        <v>1</v>
      </c>
      <c r="M5875" t="s">
        <v>32848</v>
      </c>
    </row>
    <row r="5876" spans="1:13" x14ac:dyDescent="0.2">
      <c r="A5876">
        <v>5875</v>
      </c>
      <c r="C5876" t="s">
        <v>21</v>
      </c>
      <c r="D5876" t="s">
        <v>5999</v>
      </c>
      <c r="E5876" t="str">
        <f t="shared" si="91"/>
        <v>Sandra Friberg</v>
      </c>
      <c r="F5876" t="s">
        <v>18830</v>
      </c>
      <c r="G5876">
        <v>1</v>
      </c>
      <c r="H5876" t="s">
        <v>28941</v>
      </c>
      <c r="I5876">
        <v>2010</v>
      </c>
      <c r="K5876">
        <v>1974</v>
      </c>
      <c r="L5876">
        <v>1</v>
      </c>
      <c r="M5876" t="s">
        <v>32848</v>
      </c>
    </row>
    <row r="5877" spans="1:13" x14ac:dyDescent="0.2">
      <c r="A5877">
        <v>5876</v>
      </c>
      <c r="C5877" t="s">
        <v>2207</v>
      </c>
      <c r="D5877" t="s">
        <v>8259</v>
      </c>
      <c r="E5877" t="str">
        <f t="shared" si="91"/>
        <v>Gloria Gallardo</v>
      </c>
      <c r="F5877" t="s">
        <v>18831</v>
      </c>
      <c r="G5877">
        <v>2</v>
      </c>
      <c r="I5877">
        <v>1998</v>
      </c>
      <c r="K5877">
        <v>1953</v>
      </c>
      <c r="L5877">
        <v>1</v>
      </c>
      <c r="M5877" t="s">
        <v>32848</v>
      </c>
    </row>
    <row r="5878" spans="1:13" x14ac:dyDescent="0.2">
      <c r="A5878">
        <v>5877</v>
      </c>
      <c r="C5878" t="s">
        <v>186</v>
      </c>
      <c r="D5878" t="s">
        <v>8260</v>
      </c>
      <c r="E5878" t="str">
        <f t="shared" si="91"/>
        <v>Mikael Stenmark</v>
      </c>
      <c r="F5878" t="s">
        <v>18832</v>
      </c>
      <c r="G5878">
        <v>3</v>
      </c>
      <c r="H5878" t="s">
        <v>28942</v>
      </c>
      <c r="I5878">
        <v>1994</v>
      </c>
      <c r="K5878">
        <v>1962</v>
      </c>
      <c r="L5878">
        <v>1</v>
      </c>
      <c r="M5878" t="s">
        <v>32848</v>
      </c>
    </row>
    <row r="5879" spans="1:13" x14ac:dyDescent="0.2">
      <c r="A5879">
        <v>5878</v>
      </c>
      <c r="C5879" t="s">
        <v>2208</v>
      </c>
      <c r="D5879" t="s">
        <v>4201</v>
      </c>
      <c r="E5879" t="str">
        <f t="shared" si="91"/>
        <v>Annina Persson</v>
      </c>
      <c r="F5879" t="s">
        <v>18833</v>
      </c>
      <c r="G5879">
        <v>1</v>
      </c>
      <c r="I5879">
        <v>1998</v>
      </c>
      <c r="K5879">
        <v>1963</v>
      </c>
      <c r="L5879">
        <v>1</v>
      </c>
      <c r="M5879" t="s">
        <v>32845</v>
      </c>
    </row>
    <row r="5880" spans="1:13" x14ac:dyDescent="0.2">
      <c r="A5880">
        <v>5879</v>
      </c>
      <c r="C5880" t="s">
        <v>126</v>
      </c>
      <c r="D5880" t="s">
        <v>7314</v>
      </c>
      <c r="E5880" t="str">
        <f t="shared" si="91"/>
        <v>Per Andréasson</v>
      </c>
      <c r="F5880" t="s">
        <v>18834</v>
      </c>
      <c r="G5880">
        <v>1</v>
      </c>
      <c r="I5880">
        <v>2010</v>
      </c>
      <c r="K5880">
        <v>1963</v>
      </c>
      <c r="L5880">
        <v>1</v>
      </c>
      <c r="M5880" t="s">
        <v>32848</v>
      </c>
    </row>
    <row r="5881" spans="1:13" x14ac:dyDescent="0.2">
      <c r="A5881">
        <v>5880</v>
      </c>
      <c r="C5881" t="s">
        <v>540</v>
      </c>
      <c r="D5881" t="s">
        <v>8261</v>
      </c>
      <c r="E5881" t="str">
        <f t="shared" si="91"/>
        <v>Kerstin Nordlöf</v>
      </c>
      <c r="F5881" t="s">
        <v>18835</v>
      </c>
      <c r="G5881">
        <v>1</v>
      </c>
      <c r="I5881">
        <v>1987</v>
      </c>
      <c r="K5881">
        <v>1955</v>
      </c>
      <c r="L5881">
        <v>1</v>
      </c>
      <c r="M5881" t="s">
        <v>32845</v>
      </c>
    </row>
    <row r="5882" spans="1:13" x14ac:dyDescent="0.2">
      <c r="A5882">
        <v>5881</v>
      </c>
      <c r="C5882" t="s">
        <v>2209</v>
      </c>
      <c r="D5882" t="s">
        <v>4032</v>
      </c>
      <c r="E5882" t="str">
        <f t="shared" si="91"/>
        <v>Lars-Göran Johansson</v>
      </c>
      <c r="F5882" t="s">
        <v>18836</v>
      </c>
      <c r="G5882">
        <v>1</v>
      </c>
      <c r="I5882">
        <v>1992</v>
      </c>
      <c r="K5882">
        <v>1950</v>
      </c>
      <c r="L5882">
        <v>1</v>
      </c>
      <c r="M5882" t="s">
        <v>32845</v>
      </c>
    </row>
    <row r="5883" spans="1:13" x14ac:dyDescent="0.2">
      <c r="A5883">
        <v>5882</v>
      </c>
      <c r="C5883" t="s">
        <v>594</v>
      </c>
      <c r="D5883" t="s">
        <v>6523</v>
      </c>
      <c r="E5883" t="str">
        <f t="shared" si="91"/>
        <v>Joel Samuelsson</v>
      </c>
      <c r="F5883" t="s">
        <v>18837</v>
      </c>
      <c r="G5883">
        <v>2</v>
      </c>
      <c r="H5883" t="s">
        <v>28943</v>
      </c>
      <c r="I5883">
        <v>2008</v>
      </c>
      <c r="K5883">
        <v>1973</v>
      </c>
      <c r="L5883">
        <v>1</v>
      </c>
      <c r="M5883" t="s">
        <v>32848</v>
      </c>
    </row>
    <row r="5884" spans="1:13" x14ac:dyDescent="0.2">
      <c r="A5884">
        <v>5883</v>
      </c>
      <c r="C5884" t="s">
        <v>156</v>
      </c>
      <c r="D5884" t="s">
        <v>8262</v>
      </c>
      <c r="E5884" t="str">
        <f t="shared" si="91"/>
        <v>Ulf Träff</v>
      </c>
      <c r="F5884" t="s">
        <v>18838</v>
      </c>
      <c r="G5884">
        <v>2</v>
      </c>
      <c r="L5884">
        <v>0</v>
      </c>
    </row>
    <row r="5885" spans="1:13" x14ac:dyDescent="0.2">
      <c r="A5885">
        <v>5884</v>
      </c>
      <c r="C5885" t="s">
        <v>79</v>
      </c>
      <c r="D5885" t="s">
        <v>4120</v>
      </c>
      <c r="E5885" t="str">
        <f t="shared" si="91"/>
        <v>Andreas Nilsson</v>
      </c>
      <c r="F5885" t="s">
        <v>18839</v>
      </c>
      <c r="G5885">
        <v>3</v>
      </c>
      <c r="H5885" t="s">
        <v>28944</v>
      </c>
      <c r="I5885">
        <v>2011</v>
      </c>
      <c r="J5885" t="s">
        <v>32206</v>
      </c>
      <c r="L5885">
        <v>1</v>
      </c>
      <c r="M5885" t="s">
        <v>32839</v>
      </c>
    </row>
    <row r="5886" spans="1:13" x14ac:dyDescent="0.2">
      <c r="A5886">
        <v>5885</v>
      </c>
      <c r="C5886" t="s">
        <v>617</v>
      </c>
      <c r="D5886" t="s">
        <v>8263</v>
      </c>
      <c r="E5886" t="str">
        <f t="shared" si="91"/>
        <v>Sanna Wolk</v>
      </c>
      <c r="F5886" t="s">
        <v>18840</v>
      </c>
      <c r="G5886">
        <v>3</v>
      </c>
      <c r="I5886">
        <v>2006</v>
      </c>
      <c r="K5886">
        <v>1970</v>
      </c>
      <c r="L5886">
        <v>1</v>
      </c>
      <c r="M5886" t="s">
        <v>32845</v>
      </c>
    </row>
    <row r="5887" spans="1:13" x14ac:dyDescent="0.2">
      <c r="A5887">
        <v>5886</v>
      </c>
      <c r="C5887" t="s">
        <v>426</v>
      </c>
      <c r="D5887" t="s">
        <v>4032</v>
      </c>
      <c r="E5887" t="str">
        <f t="shared" si="91"/>
        <v>Jens Johansson</v>
      </c>
      <c r="F5887" t="s">
        <v>18841</v>
      </c>
      <c r="G5887">
        <v>2</v>
      </c>
      <c r="J5887" t="s">
        <v>31726</v>
      </c>
      <c r="L5887">
        <v>0</v>
      </c>
    </row>
    <row r="5888" spans="1:13" x14ac:dyDescent="0.2">
      <c r="A5888">
        <v>5887</v>
      </c>
      <c r="C5888" t="s">
        <v>1310</v>
      </c>
      <c r="D5888" t="s">
        <v>8264</v>
      </c>
      <c r="E5888" t="str">
        <f t="shared" si="91"/>
        <v>Claes von Hofsten</v>
      </c>
      <c r="F5888" t="s">
        <v>18842</v>
      </c>
      <c r="G5888">
        <v>1</v>
      </c>
      <c r="I5888">
        <v>1973</v>
      </c>
      <c r="K5888">
        <v>1943</v>
      </c>
      <c r="L5888">
        <v>1</v>
      </c>
      <c r="M5888" t="s">
        <v>32848</v>
      </c>
    </row>
    <row r="5889" spans="1:13" x14ac:dyDescent="0.2">
      <c r="A5889">
        <v>5888</v>
      </c>
      <c r="C5889" t="s">
        <v>2209</v>
      </c>
      <c r="D5889" t="s">
        <v>8265</v>
      </c>
      <c r="E5889" t="str">
        <f t="shared" si="91"/>
        <v>Lars-Göran Malmborg</v>
      </c>
      <c r="F5889" t="s">
        <v>18843</v>
      </c>
      <c r="G5889">
        <v>1</v>
      </c>
      <c r="L5889">
        <v>0</v>
      </c>
    </row>
    <row r="5890" spans="1:13" x14ac:dyDescent="0.2">
      <c r="A5890">
        <v>5889</v>
      </c>
      <c r="C5890" t="s">
        <v>320</v>
      </c>
      <c r="D5890" t="s">
        <v>8266</v>
      </c>
      <c r="E5890" t="str">
        <f t="shared" si="91"/>
        <v>Pär Segerdahl</v>
      </c>
      <c r="F5890" t="s">
        <v>18844</v>
      </c>
      <c r="G5890">
        <v>2</v>
      </c>
      <c r="H5890" t="s">
        <v>28945</v>
      </c>
      <c r="I5890">
        <v>1993</v>
      </c>
      <c r="K5890">
        <v>1962</v>
      </c>
      <c r="L5890">
        <v>1</v>
      </c>
      <c r="M5890" t="s">
        <v>32848</v>
      </c>
    </row>
    <row r="5891" spans="1:13" x14ac:dyDescent="0.2">
      <c r="A5891">
        <v>5890</v>
      </c>
      <c r="C5891" t="s">
        <v>197</v>
      </c>
      <c r="D5891" t="s">
        <v>4656</v>
      </c>
      <c r="E5891" t="str">
        <f t="shared" ref="E5891:E5954" si="92">_xlfn.CONCAT(C5891, " ", D5891)</f>
        <v>Stefan Eriksson</v>
      </c>
      <c r="F5891" t="s">
        <v>18845</v>
      </c>
      <c r="G5891">
        <v>5</v>
      </c>
      <c r="H5891" t="s">
        <v>28946</v>
      </c>
      <c r="J5891" t="s">
        <v>32207</v>
      </c>
      <c r="L5891">
        <v>0</v>
      </c>
    </row>
    <row r="5892" spans="1:13" x14ac:dyDescent="0.2">
      <c r="A5892">
        <v>5891</v>
      </c>
      <c r="C5892" t="s">
        <v>2210</v>
      </c>
      <c r="D5892" t="s">
        <v>8038</v>
      </c>
      <c r="E5892" t="str">
        <f t="shared" si="92"/>
        <v>Nejra Van Zalk</v>
      </c>
      <c r="F5892" t="s">
        <v>18846</v>
      </c>
      <c r="G5892">
        <v>1</v>
      </c>
      <c r="H5892" t="s">
        <v>28947</v>
      </c>
      <c r="L5892">
        <v>0</v>
      </c>
    </row>
    <row r="5893" spans="1:13" x14ac:dyDescent="0.2">
      <c r="A5893">
        <v>5892</v>
      </c>
      <c r="C5893" t="s">
        <v>62</v>
      </c>
      <c r="D5893" t="s">
        <v>4156</v>
      </c>
      <c r="E5893" t="str">
        <f t="shared" si="92"/>
        <v>Jakob Andersson</v>
      </c>
      <c r="F5893" t="s">
        <v>18847</v>
      </c>
      <c r="G5893">
        <v>4</v>
      </c>
      <c r="H5893" t="s">
        <v>28948</v>
      </c>
      <c r="I5893">
        <v>2012</v>
      </c>
      <c r="K5893">
        <v>1974</v>
      </c>
      <c r="L5893">
        <v>1</v>
      </c>
      <c r="M5893" t="s">
        <v>32848</v>
      </c>
    </row>
    <row r="5894" spans="1:13" x14ac:dyDescent="0.2">
      <c r="A5894">
        <v>5893</v>
      </c>
      <c r="C5894" t="s">
        <v>320</v>
      </c>
      <c r="D5894" t="s">
        <v>4259</v>
      </c>
      <c r="E5894" t="str">
        <f t="shared" si="92"/>
        <v>Pär Nyström</v>
      </c>
      <c r="F5894" t="s">
        <v>18848</v>
      </c>
      <c r="G5894">
        <v>1</v>
      </c>
      <c r="I5894">
        <v>2008</v>
      </c>
      <c r="K5894">
        <v>1975</v>
      </c>
      <c r="L5894">
        <v>1</v>
      </c>
      <c r="M5894" t="s">
        <v>32848</v>
      </c>
    </row>
    <row r="5895" spans="1:13" x14ac:dyDescent="0.2">
      <c r="A5895">
        <v>5894</v>
      </c>
      <c r="C5895" t="s">
        <v>79</v>
      </c>
      <c r="D5895" t="s">
        <v>8267</v>
      </c>
      <c r="E5895" t="str">
        <f t="shared" si="92"/>
        <v>Andreas Stokke</v>
      </c>
      <c r="F5895" t="s">
        <v>18849</v>
      </c>
      <c r="G5895">
        <v>2</v>
      </c>
      <c r="L5895">
        <v>0</v>
      </c>
    </row>
    <row r="5896" spans="1:13" x14ac:dyDescent="0.2">
      <c r="A5896">
        <v>5895</v>
      </c>
      <c r="C5896" t="s">
        <v>267</v>
      </c>
      <c r="D5896" t="s">
        <v>8268</v>
      </c>
      <c r="E5896" t="str">
        <f t="shared" si="92"/>
        <v>Jesper Blid</v>
      </c>
      <c r="F5896" t="s">
        <v>18850</v>
      </c>
      <c r="G5896">
        <v>1</v>
      </c>
      <c r="I5896">
        <v>2012</v>
      </c>
      <c r="K5896">
        <v>1981</v>
      </c>
      <c r="L5896">
        <v>1</v>
      </c>
      <c r="M5896" t="s">
        <v>32845</v>
      </c>
    </row>
    <row r="5897" spans="1:13" x14ac:dyDescent="0.2">
      <c r="A5897">
        <v>5896</v>
      </c>
      <c r="C5897" t="s">
        <v>1269</v>
      </c>
      <c r="D5897" t="s">
        <v>8269</v>
      </c>
      <c r="E5897" t="str">
        <f t="shared" si="92"/>
        <v>Göran Kecklund</v>
      </c>
      <c r="F5897" t="s">
        <v>18851</v>
      </c>
      <c r="G5897">
        <v>1</v>
      </c>
      <c r="H5897" t="s">
        <v>28949</v>
      </c>
      <c r="I5897">
        <v>1996</v>
      </c>
      <c r="K5897">
        <v>1962</v>
      </c>
      <c r="L5897">
        <v>1</v>
      </c>
      <c r="M5897" t="s">
        <v>32845</v>
      </c>
    </row>
    <row r="5898" spans="1:13" x14ac:dyDescent="0.2">
      <c r="A5898">
        <v>5897</v>
      </c>
      <c r="C5898" t="s">
        <v>82</v>
      </c>
      <c r="D5898" t="s">
        <v>5999</v>
      </c>
      <c r="E5898" t="str">
        <f t="shared" si="92"/>
        <v>Anna Friberg</v>
      </c>
      <c r="F5898" t="s">
        <v>18852</v>
      </c>
      <c r="G5898">
        <v>2</v>
      </c>
      <c r="H5898" t="s">
        <v>28950</v>
      </c>
      <c r="I5898">
        <v>2013</v>
      </c>
      <c r="K5898">
        <v>1980</v>
      </c>
      <c r="L5898">
        <v>0</v>
      </c>
    </row>
    <row r="5899" spans="1:13" x14ac:dyDescent="0.2">
      <c r="A5899">
        <v>5898</v>
      </c>
      <c r="C5899" t="s">
        <v>153</v>
      </c>
      <c r="D5899" t="s">
        <v>8270</v>
      </c>
      <c r="E5899" t="str">
        <f t="shared" si="92"/>
        <v>Cecilia Wassén</v>
      </c>
      <c r="F5899" t="s">
        <v>18853</v>
      </c>
      <c r="G5899">
        <v>1</v>
      </c>
      <c r="L5899">
        <v>0</v>
      </c>
    </row>
    <row r="5900" spans="1:13" x14ac:dyDescent="0.2">
      <c r="A5900">
        <v>5899</v>
      </c>
      <c r="C5900" t="s">
        <v>532</v>
      </c>
      <c r="D5900" t="s">
        <v>8271</v>
      </c>
      <c r="E5900" t="str">
        <f t="shared" si="92"/>
        <v>Anne Kubai</v>
      </c>
      <c r="F5900" t="s">
        <v>18854</v>
      </c>
      <c r="G5900">
        <v>3</v>
      </c>
      <c r="H5900" t="s">
        <v>28951</v>
      </c>
      <c r="L5900">
        <v>0</v>
      </c>
    </row>
    <row r="5901" spans="1:13" x14ac:dyDescent="0.2">
      <c r="A5901">
        <v>5900</v>
      </c>
      <c r="C5901" t="s">
        <v>47</v>
      </c>
      <c r="D5901" t="s">
        <v>8272</v>
      </c>
      <c r="E5901" t="str">
        <f t="shared" si="92"/>
        <v>Sara Ehrling</v>
      </c>
      <c r="F5901" t="s">
        <v>18855</v>
      </c>
      <c r="G5901">
        <v>1</v>
      </c>
      <c r="H5901" t="s">
        <v>28952</v>
      </c>
      <c r="I5901">
        <v>2011</v>
      </c>
      <c r="K5901">
        <v>1973</v>
      </c>
      <c r="L5901">
        <v>1</v>
      </c>
      <c r="M5901" t="s">
        <v>32840</v>
      </c>
    </row>
    <row r="5902" spans="1:13" x14ac:dyDescent="0.2">
      <c r="A5902">
        <v>5901</v>
      </c>
      <c r="C5902" t="s">
        <v>2138</v>
      </c>
      <c r="D5902" t="s">
        <v>8273</v>
      </c>
      <c r="E5902" t="str">
        <f t="shared" si="92"/>
        <v>Zara Bersbo</v>
      </c>
      <c r="F5902" t="s">
        <v>18856</v>
      </c>
      <c r="G5902">
        <v>2</v>
      </c>
      <c r="H5902" t="s">
        <v>28953</v>
      </c>
      <c r="J5902" t="s">
        <v>31527</v>
      </c>
      <c r="L5902">
        <v>0</v>
      </c>
    </row>
    <row r="5903" spans="1:13" x14ac:dyDescent="0.2">
      <c r="A5903">
        <v>5902</v>
      </c>
      <c r="C5903" t="s">
        <v>2211</v>
      </c>
      <c r="D5903" t="s">
        <v>8274</v>
      </c>
      <c r="E5903" t="str">
        <f t="shared" si="92"/>
        <v>Märit Frändén</v>
      </c>
      <c r="F5903" t="s">
        <v>18857</v>
      </c>
      <c r="G5903">
        <v>1</v>
      </c>
      <c r="H5903" t="s">
        <v>28954</v>
      </c>
      <c r="I5903">
        <v>2010</v>
      </c>
      <c r="K5903">
        <v>1973</v>
      </c>
      <c r="L5903">
        <v>1</v>
      </c>
      <c r="M5903" t="s">
        <v>32848</v>
      </c>
    </row>
    <row r="5904" spans="1:13" x14ac:dyDescent="0.2">
      <c r="A5904">
        <v>5903</v>
      </c>
      <c r="C5904" t="s">
        <v>2212</v>
      </c>
      <c r="D5904" t="s">
        <v>8275</v>
      </c>
      <c r="E5904" t="str">
        <f t="shared" si="92"/>
        <v>Tania Maria Preste</v>
      </c>
      <c r="F5904" t="s">
        <v>18858</v>
      </c>
      <c r="G5904">
        <v>1</v>
      </c>
      <c r="H5904" t="s">
        <v>28955</v>
      </c>
      <c r="L5904">
        <v>0</v>
      </c>
    </row>
    <row r="5905" spans="1:13" x14ac:dyDescent="0.2">
      <c r="A5905">
        <v>5904</v>
      </c>
      <c r="C5905" t="s">
        <v>2213</v>
      </c>
      <c r="D5905" t="s">
        <v>7193</v>
      </c>
      <c r="E5905" t="str">
        <f t="shared" si="92"/>
        <v>Edith Ekberg</v>
      </c>
      <c r="F5905" t="s">
        <v>18859</v>
      </c>
      <c r="G5905">
        <v>1</v>
      </c>
      <c r="I5905">
        <v>2012</v>
      </c>
      <c r="K5905">
        <v>1959</v>
      </c>
      <c r="L5905">
        <v>1</v>
      </c>
      <c r="M5905" t="s">
        <v>32839</v>
      </c>
    </row>
    <row r="5906" spans="1:13" x14ac:dyDescent="0.2">
      <c r="A5906">
        <v>5905</v>
      </c>
      <c r="C5906" t="s">
        <v>2214</v>
      </c>
      <c r="D5906" t="s">
        <v>5541</v>
      </c>
      <c r="E5906" t="str">
        <f t="shared" si="92"/>
        <v>Ann-Catrine Edlund</v>
      </c>
      <c r="F5906" t="s">
        <v>18860</v>
      </c>
      <c r="G5906">
        <v>1</v>
      </c>
      <c r="H5906" t="s">
        <v>28956</v>
      </c>
      <c r="I5906">
        <v>2000</v>
      </c>
      <c r="K5906">
        <v>1959</v>
      </c>
      <c r="L5906">
        <v>1</v>
      </c>
      <c r="M5906" t="s">
        <v>32843</v>
      </c>
    </row>
    <row r="5907" spans="1:13" x14ac:dyDescent="0.2">
      <c r="A5907">
        <v>5906</v>
      </c>
      <c r="C5907" t="s">
        <v>2215</v>
      </c>
      <c r="D5907" t="s">
        <v>8276</v>
      </c>
      <c r="E5907" t="str">
        <f t="shared" si="92"/>
        <v>Hervé Corvellec</v>
      </c>
      <c r="F5907" t="s">
        <v>18861</v>
      </c>
      <c r="G5907">
        <v>1</v>
      </c>
      <c r="H5907" t="s">
        <v>28957</v>
      </c>
      <c r="I5907">
        <v>1995</v>
      </c>
      <c r="L5907">
        <v>1</v>
      </c>
      <c r="M5907" t="s">
        <v>32839</v>
      </c>
    </row>
    <row r="5908" spans="1:13" x14ac:dyDescent="0.2">
      <c r="A5908">
        <v>5907</v>
      </c>
      <c r="C5908" t="s">
        <v>9</v>
      </c>
      <c r="D5908" t="s">
        <v>7673</v>
      </c>
      <c r="E5908" t="str">
        <f t="shared" si="92"/>
        <v>Maria Kvist</v>
      </c>
      <c r="F5908" t="s">
        <v>18862</v>
      </c>
      <c r="G5908">
        <v>1</v>
      </c>
      <c r="L5908">
        <v>0</v>
      </c>
    </row>
    <row r="5909" spans="1:13" x14ac:dyDescent="0.2">
      <c r="A5909">
        <v>5908</v>
      </c>
      <c r="C5909" t="s">
        <v>29</v>
      </c>
      <c r="D5909" t="s">
        <v>8277</v>
      </c>
      <c r="E5909" t="str">
        <f t="shared" si="92"/>
        <v>Katarina Leppänen</v>
      </c>
      <c r="F5909" t="s">
        <v>18863</v>
      </c>
      <c r="G5909">
        <v>2</v>
      </c>
      <c r="I5909">
        <v>2005</v>
      </c>
      <c r="K5909">
        <v>1969</v>
      </c>
      <c r="L5909">
        <v>1</v>
      </c>
      <c r="M5909" t="s">
        <v>32840</v>
      </c>
    </row>
    <row r="5910" spans="1:13" x14ac:dyDescent="0.2">
      <c r="A5910">
        <v>5909</v>
      </c>
      <c r="C5910" t="s">
        <v>58</v>
      </c>
      <c r="D5910" t="s">
        <v>8278</v>
      </c>
      <c r="E5910" t="str">
        <f t="shared" si="92"/>
        <v>Karin Westin Tikkanen</v>
      </c>
      <c r="F5910" t="s">
        <v>18864</v>
      </c>
      <c r="G5910">
        <v>2</v>
      </c>
      <c r="I5910">
        <v>2009</v>
      </c>
      <c r="K5910">
        <v>1979</v>
      </c>
      <c r="L5910">
        <v>1</v>
      </c>
      <c r="M5910" t="s">
        <v>32848</v>
      </c>
    </row>
    <row r="5911" spans="1:13" x14ac:dyDescent="0.2">
      <c r="A5911">
        <v>5910</v>
      </c>
      <c r="C5911" t="s">
        <v>36</v>
      </c>
      <c r="D5911" t="s">
        <v>6394</v>
      </c>
      <c r="E5911" t="str">
        <f t="shared" si="92"/>
        <v>Johan Normark</v>
      </c>
      <c r="F5911" t="s">
        <v>18865</v>
      </c>
      <c r="G5911">
        <v>1</v>
      </c>
      <c r="I5911">
        <v>2006</v>
      </c>
      <c r="J5911" t="s">
        <v>31785</v>
      </c>
      <c r="L5911">
        <v>1</v>
      </c>
      <c r="M5911" t="s">
        <v>32840</v>
      </c>
    </row>
    <row r="5912" spans="1:13" x14ac:dyDescent="0.2">
      <c r="A5912">
        <v>5911</v>
      </c>
      <c r="C5912" t="s">
        <v>751</v>
      </c>
      <c r="D5912" t="s">
        <v>8279</v>
      </c>
      <c r="E5912" t="str">
        <f t="shared" si="92"/>
        <v>Charlotta Plejert</v>
      </c>
      <c r="F5912" t="s">
        <v>18866</v>
      </c>
      <c r="G5912">
        <v>3</v>
      </c>
      <c r="H5912" t="s">
        <v>28958</v>
      </c>
      <c r="I5912">
        <v>2004</v>
      </c>
      <c r="K5912">
        <v>1973</v>
      </c>
      <c r="L5912">
        <v>1</v>
      </c>
      <c r="M5912" t="s">
        <v>32847</v>
      </c>
    </row>
    <row r="5913" spans="1:13" x14ac:dyDescent="0.2">
      <c r="A5913">
        <v>5912</v>
      </c>
      <c r="C5913" t="s">
        <v>559</v>
      </c>
      <c r="D5913" t="s">
        <v>8280</v>
      </c>
      <c r="E5913" t="str">
        <f t="shared" si="92"/>
        <v>Hanna Enefalk</v>
      </c>
      <c r="F5913" t="s">
        <v>18867</v>
      </c>
      <c r="G5913">
        <v>3</v>
      </c>
      <c r="H5913" t="s">
        <v>28959</v>
      </c>
      <c r="I5913">
        <v>2008</v>
      </c>
      <c r="K5913">
        <v>1976</v>
      </c>
      <c r="L5913">
        <v>1</v>
      </c>
      <c r="M5913" t="s">
        <v>32848</v>
      </c>
    </row>
    <row r="5914" spans="1:13" x14ac:dyDescent="0.2">
      <c r="A5914">
        <v>5913</v>
      </c>
      <c r="C5914" t="s">
        <v>556</v>
      </c>
      <c r="D5914" t="s">
        <v>8281</v>
      </c>
      <c r="E5914" t="str">
        <f t="shared" si="92"/>
        <v>Bertil Vilhelmson</v>
      </c>
      <c r="F5914" t="s">
        <v>18868</v>
      </c>
      <c r="G5914">
        <v>1</v>
      </c>
      <c r="I5914">
        <v>1985</v>
      </c>
      <c r="K5914">
        <v>1952</v>
      </c>
      <c r="L5914">
        <v>1</v>
      </c>
      <c r="M5914" t="s">
        <v>32840</v>
      </c>
    </row>
    <row r="5915" spans="1:13" x14ac:dyDescent="0.2">
      <c r="A5915">
        <v>5914</v>
      </c>
      <c r="C5915" t="s">
        <v>2216</v>
      </c>
      <c r="D5915" t="s">
        <v>7503</v>
      </c>
      <c r="E5915" t="str">
        <f t="shared" si="92"/>
        <v>Rodney Edvinsson</v>
      </c>
      <c r="F5915" t="s">
        <v>18869</v>
      </c>
      <c r="G5915">
        <v>2</v>
      </c>
      <c r="I5915">
        <v>2005</v>
      </c>
      <c r="K5915">
        <v>1971</v>
      </c>
      <c r="L5915">
        <v>1</v>
      </c>
      <c r="M5915" t="s">
        <v>32845</v>
      </c>
    </row>
    <row r="5916" spans="1:13" x14ac:dyDescent="0.2">
      <c r="A5916">
        <v>5915</v>
      </c>
      <c r="C5916" t="s">
        <v>2217</v>
      </c>
      <c r="D5916" t="s">
        <v>8282</v>
      </c>
      <c r="E5916" t="str">
        <f t="shared" si="92"/>
        <v>Joao Melo</v>
      </c>
      <c r="F5916" t="s">
        <v>18870</v>
      </c>
      <c r="G5916">
        <v>1</v>
      </c>
      <c r="L5916">
        <v>0</v>
      </c>
    </row>
    <row r="5917" spans="1:13" x14ac:dyDescent="0.2">
      <c r="A5917">
        <v>5916</v>
      </c>
      <c r="C5917" t="s">
        <v>197</v>
      </c>
      <c r="D5917" t="s">
        <v>8283</v>
      </c>
      <c r="E5917" t="str">
        <f t="shared" si="92"/>
        <v>Stefan Danerek</v>
      </c>
      <c r="F5917" t="s">
        <v>18871</v>
      </c>
      <c r="G5917">
        <v>2</v>
      </c>
      <c r="I5917">
        <v>2006</v>
      </c>
      <c r="K5917">
        <v>1971</v>
      </c>
      <c r="L5917">
        <v>1</v>
      </c>
      <c r="M5917" t="s">
        <v>32839</v>
      </c>
    </row>
    <row r="5918" spans="1:13" x14ac:dyDescent="0.2">
      <c r="A5918">
        <v>5917</v>
      </c>
      <c r="C5918" t="s">
        <v>32</v>
      </c>
      <c r="D5918" t="s">
        <v>8284</v>
      </c>
      <c r="E5918" t="str">
        <f t="shared" si="92"/>
        <v>Martin Holmén</v>
      </c>
      <c r="F5918" t="s">
        <v>18872</v>
      </c>
      <c r="G5918">
        <v>2</v>
      </c>
      <c r="I5918">
        <v>1998</v>
      </c>
      <c r="K5918">
        <v>1966</v>
      </c>
      <c r="L5918">
        <v>1</v>
      </c>
      <c r="M5918" t="s">
        <v>32840</v>
      </c>
    </row>
    <row r="5919" spans="1:13" x14ac:dyDescent="0.2">
      <c r="A5919">
        <v>5918</v>
      </c>
      <c r="C5919" t="s">
        <v>663</v>
      </c>
      <c r="D5919" t="s">
        <v>8285</v>
      </c>
      <c r="E5919" t="str">
        <f t="shared" si="92"/>
        <v>Sven Siverbo</v>
      </c>
      <c r="F5919" t="s">
        <v>18873</v>
      </c>
      <c r="G5919">
        <v>2</v>
      </c>
      <c r="I5919">
        <v>2001</v>
      </c>
      <c r="K5919">
        <v>1970</v>
      </c>
      <c r="L5919">
        <v>1</v>
      </c>
      <c r="M5919" t="s">
        <v>32840</v>
      </c>
    </row>
    <row r="5920" spans="1:13" x14ac:dyDescent="0.2">
      <c r="A5920">
        <v>5919</v>
      </c>
      <c r="C5920" t="s">
        <v>167</v>
      </c>
      <c r="D5920" t="s">
        <v>8286</v>
      </c>
      <c r="E5920" t="str">
        <f t="shared" si="92"/>
        <v>Anders Waxell</v>
      </c>
      <c r="F5920" t="s">
        <v>18874</v>
      </c>
      <c r="G5920">
        <v>1</v>
      </c>
      <c r="I5920">
        <v>2005</v>
      </c>
      <c r="K5920">
        <v>1972</v>
      </c>
      <c r="L5920">
        <v>1</v>
      </c>
      <c r="M5920" t="s">
        <v>32848</v>
      </c>
    </row>
    <row r="5921" spans="1:13" x14ac:dyDescent="0.2">
      <c r="A5921">
        <v>5920</v>
      </c>
      <c r="C5921" t="s">
        <v>336</v>
      </c>
      <c r="D5921" t="s">
        <v>8060</v>
      </c>
      <c r="E5921" t="str">
        <f t="shared" si="92"/>
        <v>Lars Edgren</v>
      </c>
      <c r="F5921" t="s">
        <v>18875</v>
      </c>
      <c r="G5921">
        <v>4</v>
      </c>
      <c r="J5921" t="s">
        <v>31979</v>
      </c>
      <c r="L5921">
        <v>0</v>
      </c>
    </row>
    <row r="5922" spans="1:13" x14ac:dyDescent="0.2">
      <c r="A5922">
        <v>5921</v>
      </c>
      <c r="C5922" t="s">
        <v>929</v>
      </c>
      <c r="D5922" t="s">
        <v>8287</v>
      </c>
      <c r="E5922" t="str">
        <f t="shared" si="92"/>
        <v>Hossein Asgharian</v>
      </c>
      <c r="F5922" t="s">
        <v>18876</v>
      </c>
      <c r="G5922">
        <v>2</v>
      </c>
      <c r="H5922" t="s">
        <v>28960</v>
      </c>
      <c r="I5922">
        <v>1997</v>
      </c>
      <c r="K5922">
        <v>1957</v>
      </c>
      <c r="L5922">
        <v>1</v>
      </c>
      <c r="M5922" t="s">
        <v>32839</v>
      </c>
    </row>
    <row r="5923" spans="1:13" x14ac:dyDescent="0.2">
      <c r="A5923">
        <v>5922</v>
      </c>
      <c r="C5923" t="s">
        <v>1782</v>
      </c>
      <c r="D5923" t="s">
        <v>8288</v>
      </c>
      <c r="E5923" t="str">
        <f t="shared" si="92"/>
        <v>Einar Iveroth</v>
      </c>
      <c r="F5923" t="s">
        <v>18877</v>
      </c>
      <c r="G5923">
        <v>1</v>
      </c>
      <c r="I5923">
        <v>2010</v>
      </c>
      <c r="K5923">
        <v>1976</v>
      </c>
      <c r="L5923">
        <v>1</v>
      </c>
      <c r="M5923" t="s">
        <v>32848</v>
      </c>
    </row>
    <row r="5924" spans="1:13" x14ac:dyDescent="0.2">
      <c r="A5924">
        <v>5923</v>
      </c>
      <c r="C5924" t="s">
        <v>262</v>
      </c>
      <c r="D5924" t="s">
        <v>8289</v>
      </c>
      <c r="E5924" t="str">
        <f t="shared" si="92"/>
        <v>Peter Sundkvist</v>
      </c>
      <c r="F5924" t="s">
        <v>18878</v>
      </c>
      <c r="G5924">
        <v>2</v>
      </c>
      <c r="I5924">
        <v>2004</v>
      </c>
      <c r="K5924">
        <v>1974</v>
      </c>
      <c r="L5924">
        <v>1</v>
      </c>
      <c r="M5924" t="s">
        <v>32845</v>
      </c>
    </row>
    <row r="5925" spans="1:13" x14ac:dyDescent="0.2">
      <c r="A5925">
        <v>5924</v>
      </c>
      <c r="C5925" t="s">
        <v>336</v>
      </c>
      <c r="D5925" t="s">
        <v>8290</v>
      </c>
      <c r="E5925" t="str">
        <f t="shared" si="92"/>
        <v>Lars Elenius</v>
      </c>
      <c r="F5925" t="s">
        <v>18879</v>
      </c>
      <c r="G5925">
        <v>2</v>
      </c>
      <c r="I5925">
        <v>2001</v>
      </c>
      <c r="K5925">
        <v>1952</v>
      </c>
      <c r="L5925">
        <v>1</v>
      </c>
      <c r="M5925" t="s">
        <v>32843</v>
      </c>
    </row>
    <row r="5926" spans="1:13" x14ac:dyDescent="0.2">
      <c r="A5926">
        <v>5925</v>
      </c>
      <c r="C5926" t="s">
        <v>172</v>
      </c>
      <c r="D5926" t="s">
        <v>8291</v>
      </c>
      <c r="E5926" t="str">
        <f t="shared" si="92"/>
        <v>Oscar García</v>
      </c>
      <c r="F5926" t="s">
        <v>18880</v>
      </c>
      <c r="G5926">
        <v>2</v>
      </c>
      <c r="H5926" t="s">
        <v>28961</v>
      </c>
      <c r="I5926">
        <v>2010</v>
      </c>
      <c r="K5926">
        <v>1963</v>
      </c>
      <c r="L5926">
        <v>1</v>
      </c>
      <c r="M5926" t="s">
        <v>32845</v>
      </c>
    </row>
    <row r="5927" spans="1:13" x14ac:dyDescent="0.2">
      <c r="A5927">
        <v>5926</v>
      </c>
      <c r="C5927" t="s">
        <v>1740</v>
      </c>
      <c r="D5927" t="s">
        <v>5072</v>
      </c>
      <c r="E5927" t="str">
        <f t="shared" si="92"/>
        <v>Tommy Lundgren</v>
      </c>
      <c r="F5927" t="s">
        <v>18881</v>
      </c>
      <c r="G5927">
        <v>2</v>
      </c>
      <c r="I5927">
        <v>2001</v>
      </c>
      <c r="L5927">
        <v>1</v>
      </c>
      <c r="M5927" t="s">
        <v>32844</v>
      </c>
    </row>
    <row r="5928" spans="1:13" x14ac:dyDescent="0.2">
      <c r="A5928">
        <v>5927</v>
      </c>
      <c r="C5928" t="s">
        <v>1392</v>
      </c>
      <c r="D5928" t="s">
        <v>8292</v>
      </c>
      <c r="E5928" t="str">
        <f t="shared" si="92"/>
        <v>Maths Bertell</v>
      </c>
      <c r="F5928" t="s">
        <v>18882</v>
      </c>
      <c r="G5928">
        <v>1</v>
      </c>
      <c r="I5928">
        <v>2003</v>
      </c>
      <c r="K5928">
        <v>1968</v>
      </c>
      <c r="L5928">
        <v>1</v>
      </c>
      <c r="M5928" t="s">
        <v>32845</v>
      </c>
    </row>
    <row r="5929" spans="1:13" x14ac:dyDescent="0.2">
      <c r="A5929">
        <v>5928</v>
      </c>
      <c r="C5929" t="s">
        <v>1038</v>
      </c>
      <c r="D5929" t="s">
        <v>5453</v>
      </c>
      <c r="E5929" t="str">
        <f t="shared" si="92"/>
        <v>Fernando Camacho</v>
      </c>
      <c r="F5929" t="s">
        <v>18883</v>
      </c>
      <c r="G5929">
        <v>1</v>
      </c>
      <c r="I5929">
        <v>1982</v>
      </c>
      <c r="L5929">
        <v>0</v>
      </c>
    </row>
    <row r="5930" spans="1:13" x14ac:dyDescent="0.2">
      <c r="A5930">
        <v>5929</v>
      </c>
      <c r="C5930" t="s">
        <v>1049</v>
      </c>
      <c r="D5930" t="s">
        <v>4781</v>
      </c>
      <c r="E5930" t="str">
        <f t="shared" si="92"/>
        <v>Axel Hagberg</v>
      </c>
      <c r="F5930" t="s">
        <v>18884</v>
      </c>
      <c r="G5930">
        <v>1</v>
      </c>
      <c r="I5930">
        <v>2007</v>
      </c>
      <c r="K5930">
        <v>1970</v>
      </c>
      <c r="L5930">
        <v>1</v>
      </c>
      <c r="M5930" t="s">
        <v>32856</v>
      </c>
    </row>
    <row r="5931" spans="1:13" x14ac:dyDescent="0.2">
      <c r="A5931">
        <v>5930</v>
      </c>
      <c r="C5931" t="s">
        <v>36</v>
      </c>
      <c r="D5931" t="s">
        <v>7387</v>
      </c>
      <c r="E5931" t="str">
        <f t="shared" si="92"/>
        <v>Johan Sandström</v>
      </c>
      <c r="F5931" t="s">
        <v>18885</v>
      </c>
      <c r="G5931">
        <v>3</v>
      </c>
      <c r="J5931" t="s">
        <v>32208</v>
      </c>
      <c r="L5931">
        <v>0</v>
      </c>
    </row>
    <row r="5932" spans="1:13" x14ac:dyDescent="0.2">
      <c r="A5932">
        <v>5931</v>
      </c>
      <c r="C5932" t="s">
        <v>1269</v>
      </c>
      <c r="D5932" t="s">
        <v>8293</v>
      </c>
      <c r="E5932" t="str">
        <f t="shared" si="92"/>
        <v>Göran Sonesson</v>
      </c>
      <c r="F5932" t="s">
        <v>18886</v>
      </c>
      <c r="G5932">
        <v>3</v>
      </c>
      <c r="H5932" t="s">
        <v>28962</v>
      </c>
      <c r="I5932">
        <v>1978</v>
      </c>
      <c r="J5932">
        <v>1978</v>
      </c>
      <c r="L5932">
        <v>1</v>
      </c>
      <c r="M5932" t="s">
        <v>32839</v>
      </c>
    </row>
    <row r="5933" spans="1:13" x14ac:dyDescent="0.2">
      <c r="A5933">
        <v>5932</v>
      </c>
      <c r="C5933" t="s">
        <v>201</v>
      </c>
      <c r="D5933" t="s">
        <v>8081</v>
      </c>
      <c r="E5933" t="str">
        <f t="shared" si="92"/>
        <v>David Dunér</v>
      </c>
      <c r="F5933" t="s">
        <v>18887</v>
      </c>
      <c r="G5933">
        <v>1</v>
      </c>
      <c r="I5933">
        <v>2004</v>
      </c>
      <c r="K5933">
        <v>1970</v>
      </c>
      <c r="L5933">
        <v>1</v>
      </c>
      <c r="M5933" t="s">
        <v>32839</v>
      </c>
    </row>
    <row r="5934" spans="1:13" x14ac:dyDescent="0.2">
      <c r="A5934">
        <v>5933</v>
      </c>
      <c r="C5934" t="s">
        <v>1620</v>
      </c>
      <c r="D5934" t="s">
        <v>8294</v>
      </c>
      <c r="E5934" t="str">
        <f t="shared" si="92"/>
        <v>Yury Shtyrov</v>
      </c>
      <c r="F5934" t="s">
        <v>18888</v>
      </c>
      <c r="G5934">
        <v>1</v>
      </c>
      <c r="I5934">
        <v>2000</v>
      </c>
      <c r="L5934">
        <v>0</v>
      </c>
    </row>
    <row r="5935" spans="1:13" x14ac:dyDescent="0.2">
      <c r="A5935">
        <v>5934</v>
      </c>
      <c r="C5935" t="s">
        <v>52</v>
      </c>
      <c r="D5935" t="s">
        <v>8295</v>
      </c>
      <c r="E5935" t="str">
        <f t="shared" si="92"/>
        <v>Eva Thulin</v>
      </c>
      <c r="F5935" t="s">
        <v>18889</v>
      </c>
      <c r="G5935">
        <v>3</v>
      </c>
      <c r="I5935">
        <v>2004</v>
      </c>
      <c r="K5935">
        <v>1974</v>
      </c>
      <c r="L5935">
        <v>1</v>
      </c>
      <c r="M5935" t="s">
        <v>32840</v>
      </c>
    </row>
    <row r="5936" spans="1:13" x14ac:dyDescent="0.2">
      <c r="A5936">
        <v>5935</v>
      </c>
      <c r="C5936" t="s">
        <v>1818</v>
      </c>
      <c r="D5936" t="s">
        <v>8296</v>
      </c>
      <c r="E5936" t="str">
        <f t="shared" si="92"/>
        <v>Gerd Carling</v>
      </c>
      <c r="F5936" t="s">
        <v>18890</v>
      </c>
      <c r="G5936">
        <v>1</v>
      </c>
      <c r="J5936" t="s">
        <v>32010</v>
      </c>
      <c r="L5936">
        <v>0</v>
      </c>
    </row>
    <row r="5937" spans="1:13" x14ac:dyDescent="0.2">
      <c r="A5937">
        <v>5936</v>
      </c>
      <c r="C5937" t="s">
        <v>58</v>
      </c>
      <c r="D5937" t="s">
        <v>8297</v>
      </c>
      <c r="E5937" t="str">
        <f t="shared" si="92"/>
        <v>Karin Winroth</v>
      </c>
      <c r="F5937" t="s">
        <v>18891</v>
      </c>
      <c r="G5937">
        <v>2</v>
      </c>
      <c r="I5937">
        <v>1999</v>
      </c>
      <c r="K5937">
        <v>1964</v>
      </c>
      <c r="L5937">
        <v>1</v>
      </c>
      <c r="M5937" t="s">
        <v>32840</v>
      </c>
    </row>
    <row r="5938" spans="1:13" x14ac:dyDescent="0.2">
      <c r="A5938">
        <v>5937</v>
      </c>
      <c r="C5938" t="s">
        <v>194</v>
      </c>
      <c r="D5938" t="s">
        <v>4919</v>
      </c>
      <c r="E5938" t="str">
        <f t="shared" si="92"/>
        <v>Niklas Bengtsson</v>
      </c>
      <c r="F5938" t="s">
        <v>18892</v>
      </c>
      <c r="G5938">
        <v>1</v>
      </c>
      <c r="I5938">
        <v>2009</v>
      </c>
      <c r="K5938">
        <v>1980</v>
      </c>
      <c r="L5938">
        <v>1</v>
      </c>
      <c r="M5938" t="s">
        <v>32848</v>
      </c>
    </row>
    <row r="5939" spans="1:13" x14ac:dyDescent="0.2">
      <c r="A5939">
        <v>5938</v>
      </c>
      <c r="C5939" t="s">
        <v>1221</v>
      </c>
      <c r="D5939" t="s">
        <v>8298</v>
      </c>
      <c r="E5939" t="str">
        <f t="shared" si="92"/>
        <v>Agneta Freccero</v>
      </c>
      <c r="F5939" t="s">
        <v>18893</v>
      </c>
      <c r="G5939">
        <v>2</v>
      </c>
      <c r="I5939">
        <v>2000</v>
      </c>
      <c r="K5939">
        <v>1944</v>
      </c>
      <c r="L5939">
        <v>1</v>
      </c>
      <c r="M5939" t="s">
        <v>32840</v>
      </c>
    </row>
    <row r="5940" spans="1:13" x14ac:dyDescent="0.2">
      <c r="A5940">
        <v>5939</v>
      </c>
      <c r="C5940" t="s">
        <v>873</v>
      </c>
      <c r="D5940" t="s">
        <v>8299</v>
      </c>
      <c r="E5940" t="str">
        <f t="shared" si="92"/>
        <v>Dan Harnesk</v>
      </c>
      <c r="F5940" t="s">
        <v>18894</v>
      </c>
      <c r="G5940">
        <v>1</v>
      </c>
      <c r="I5940">
        <v>2006</v>
      </c>
      <c r="K5940">
        <v>1959</v>
      </c>
      <c r="L5940">
        <v>1</v>
      </c>
      <c r="M5940" t="s">
        <v>32855</v>
      </c>
    </row>
    <row r="5941" spans="1:13" x14ac:dyDescent="0.2">
      <c r="A5941">
        <v>5940</v>
      </c>
      <c r="C5941" t="s">
        <v>2218</v>
      </c>
      <c r="D5941" t="s">
        <v>8300</v>
      </c>
      <c r="E5941" t="str">
        <f t="shared" si="92"/>
        <v>Yusak Susilo</v>
      </c>
      <c r="F5941" t="s">
        <v>18895</v>
      </c>
      <c r="G5941">
        <v>1</v>
      </c>
      <c r="I5941">
        <v>2016</v>
      </c>
      <c r="K5941">
        <v>1989</v>
      </c>
      <c r="L5941">
        <v>1</v>
      </c>
      <c r="M5941" t="s">
        <v>32839</v>
      </c>
    </row>
    <row r="5942" spans="1:13" x14ac:dyDescent="0.2">
      <c r="A5942">
        <v>5941</v>
      </c>
      <c r="C5942" t="s">
        <v>614</v>
      </c>
      <c r="D5942" t="s">
        <v>8301</v>
      </c>
      <c r="E5942" t="str">
        <f t="shared" si="92"/>
        <v>Astrid Kander</v>
      </c>
      <c r="F5942" t="s">
        <v>18896</v>
      </c>
      <c r="G5942">
        <v>1</v>
      </c>
      <c r="I5942">
        <v>2002</v>
      </c>
      <c r="K5942">
        <v>1962</v>
      </c>
      <c r="L5942">
        <v>1</v>
      </c>
      <c r="M5942" t="s">
        <v>32839</v>
      </c>
    </row>
    <row r="5943" spans="1:13" x14ac:dyDescent="0.2">
      <c r="A5943">
        <v>5942</v>
      </c>
      <c r="C5943" t="s">
        <v>2219</v>
      </c>
      <c r="D5943" t="s">
        <v>8302</v>
      </c>
      <c r="E5943" t="str">
        <f t="shared" si="92"/>
        <v>Astri Muren</v>
      </c>
      <c r="F5943" t="s">
        <v>18897</v>
      </c>
      <c r="G5943">
        <v>2</v>
      </c>
      <c r="L5943">
        <v>0</v>
      </c>
    </row>
    <row r="5944" spans="1:13" x14ac:dyDescent="0.2">
      <c r="A5944">
        <v>5943</v>
      </c>
      <c r="C5944" t="s">
        <v>2220</v>
      </c>
      <c r="D5944" t="s">
        <v>8303</v>
      </c>
      <c r="E5944" t="str">
        <f t="shared" si="92"/>
        <v>Lubna Qureshi</v>
      </c>
      <c r="F5944" t="s">
        <v>18898</v>
      </c>
      <c r="G5944">
        <v>1</v>
      </c>
      <c r="H5944" t="s">
        <v>28963</v>
      </c>
      <c r="L5944">
        <v>0</v>
      </c>
    </row>
    <row r="5945" spans="1:13" x14ac:dyDescent="0.2">
      <c r="A5945">
        <v>5944</v>
      </c>
      <c r="C5945" t="s">
        <v>343</v>
      </c>
      <c r="D5945" t="s">
        <v>5149</v>
      </c>
      <c r="E5945" t="str">
        <f t="shared" si="92"/>
        <v>Ola Hall</v>
      </c>
      <c r="F5945" t="s">
        <v>18899</v>
      </c>
      <c r="G5945">
        <v>1</v>
      </c>
      <c r="I5945">
        <v>2002</v>
      </c>
      <c r="K5945">
        <v>1970</v>
      </c>
      <c r="L5945">
        <v>1</v>
      </c>
      <c r="M5945" t="s">
        <v>32845</v>
      </c>
    </row>
    <row r="5946" spans="1:13" x14ac:dyDescent="0.2">
      <c r="A5946">
        <v>5945</v>
      </c>
      <c r="C5946" t="s">
        <v>167</v>
      </c>
      <c r="D5946" t="s">
        <v>5301</v>
      </c>
      <c r="E5946" t="str">
        <f t="shared" si="92"/>
        <v>Anders Vilhelmsson</v>
      </c>
      <c r="F5946" t="s">
        <v>18900</v>
      </c>
      <c r="G5946">
        <v>1</v>
      </c>
      <c r="L5946">
        <v>0</v>
      </c>
    </row>
    <row r="5947" spans="1:13" x14ac:dyDescent="0.2">
      <c r="A5947">
        <v>5946</v>
      </c>
      <c r="C5947" t="s">
        <v>517</v>
      </c>
      <c r="D5947" t="s">
        <v>8304</v>
      </c>
      <c r="E5947" t="str">
        <f t="shared" si="92"/>
        <v>Marina Nistotskaya</v>
      </c>
      <c r="F5947" t="s">
        <v>18901</v>
      </c>
      <c r="G5947">
        <v>1</v>
      </c>
      <c r="L5947">
        <v>0</v>
      </c>
    </row>
    <row r="5948" spans="1:13" x14ac:dyDescent="0.2">
      <c r="A5948">
        <v>5947</v>
      </c>
      <c r="C5948" t="s">
        <v>203</v>
      </c>
      <c r="D5948" t="s">
        <v>8305</v>
      </c>
      <c r="E5948" t="str">
        <f t="shared" si="92"/>
        <v>Åsa Lindholm Dahlstrand</v>
      </c>
      <c r="F5948" t="s">
        <v>18902</v>
      </c>
      <c r="G5948">
        <v>2</v>
      </c>
      <c r="I5948">
        <v>1994</v>
      </c>
      <c r="J5948" t="s">
        <v>32209</v>
      </c>
      <c r="K5948">
        <v>1964</v>
      </c>
      <c r="L5948">
        <v>1</v>
      </c>
      <c r="M5948" t="s">
        <v>32850</v>
      </c>
    </row>
    <row r="5949" spans="1:13" x14ac:dyDescent="0.2">
      <c r="A5949">
        <v>5948</v>
      </c>
      <c r="C5949" t="s">
        <v>31</v>
      </c>
      <c r="D5949" t="s">
        <v>8306</v>
      </c>
      <c r="E5949" t="str">
        <f t="shared" si="92"/>
        <v>Sofia Murhem</v>
      </c>
      <c r="F5949" t="s">
        <v>18903</v>
      </c>
      <c r="G5949">
        <v>3</v>
      </c>
      <c r="H5949" t="s">
        <v>28964</v>
      </c>
      <c r="I5949">
        <v>2003</v>
      </c>
      <c r="K5949">
        <v>1969</v>
      </c>
      <c r="L5949">
        <v>1</v>
      </c>
      <c r="M5949" t="s">
        <v>32848</v>
      </c>
    </row>
    <row r="5950" spans="1:13" x14ac:dyDescent="0.2">
      <c r="A5950">
        <v>5949</v>
      </c>
      <c r="C5950" t="s">
        <v>579</v>
      </c>
      <c r="D5950" t="s">
        <v>8307</v>
      </c>
      <c r="E5950" t="str">
        <f t="shared" si="92"/>
        <v>Ludwig Kraus</v>
      </c>
      <c r="F5950" t="s">
        <v>18904</v>
      </c>
      <c r="G5950">
        <v>1</v>
      </c>
      <c r="L5950">
        <v>0</v>
      </c>
    </row>
    <row r="5951" spans="1:13" x14ac:dyDescent="0.2">
      <c r="A5951">
        <v>5950</v>
      </c>
      <c r="C5951" t="s">
        <v>82</v>
      </c>
      <c r="D5951" t="s">
        <v>8308</v>
      </c>
      <c r="E5951" t="str">
        <f t="shared" si="92"/>
        <v>Anna Wahl</v>
      </c>
      <c r="F5951" t="s">
        <v>18905</v>
      </c>
      <c r="G5951">
        <v>3</v>
      </c>
      <c r="I5951">
        <v>1992</v>
      </c>
      <c r="K5951">
        <v>1956</v>
      </c>
      <c r="L5951">
        <v>0</v>
      </c>
    </row>
    <row r="5952" spans="1:13" x14ac:dyDescent="0.2">
      <c r="A5952">
        <v>5951</v>
      </c>
      <c r="C5952" t="s">
        <v>2221</v>
      </c>
      <c r="D5952" t="s">
        <v>8309</v>
      </c>
      <c r="E5952" t="str">
        <f t="shared" si="92"/>
        <v>E. Robin Teigland</v>
      </c>
      <c r="F5952" t="s">
        <v>18906</v>
      </c>
      <c r="G5952">
        <v>1</v>
      </c>
      <c r="L5952">
        <v>0</v>
      </c>
    </row>
    <row r="5953" spans="1:13" x14ac:dyDescent="0.2">
      <c r="A5953">
        <v>5952</v>
      </c>
      <c r="C5953" t="s">
        <v>234</v>
      </c>
      <c r="D5953" t="s">
        <v>5818</v>
      </c>
      <c r="E5953" t="str">
        <f t="shared" si="92"/>
        <v>Jenny Sjöholm</v>
      </c>
      <c r="F5953" t="s">
        <v>18907</v>
      </c>
      <c r="G5953">
        <v>2</v>
      </c>
      <c r="I5953">
        <v>2010</v>
      </c>
      <c r="K5953">
        <v>1980</v>
      </c>
      <c r="L5953">
        <v>1</v>
      </c>
      <c r="M5953" t="s">
        <v>32848</v>
      </c>
    </row>
    <row r="5954" spans="1:13" x14ac:dyDescent="0.2">
      <c r="A5954">
        <v>5953</v>
      </c>
      <c r="C5954" t="s">
        <v>1245</v>
      </c>
      <c r="D5954" t="s">
        <v>4535</v>
      </c>
      <c r="E5954" t="str">
        <f t="shared" si="92"/>
        <v>Christer Gerdes</v>
      </c>
      <c r="F5954" t="s">
        <v>18908</v>
      </c>
      <c r="G5954">
        <v>1</v>
      </c>
      <c r="I5954">
        <v>2008</v>
      </c>
      <c r="K5954">
        <v>1970</v>
      </c>
      <c r="L5954">
        <v>1</v>
      </c>
      <c r="M5954" t="s">
        <v>32845</v>
      </c>
    </row>
    <row r="5955" spans="1:13" x14ac:dyDescent="0.2">
      <c r="A5955">
        <v>5954</v>
      </c>
      <c r="C5955" t="s">
        <v>344</v>
      </c>
      <c r="D5955" t="s">
        <v>8310</v>
      </c>
      <c r="E5955" t="str">
        <f t="shared" ref="E5955:E6018" si="93">_xlfn.CONCAT(C5955, " ", D5955)</f>
        <v>Patrik Gustafsson Tingvall</v>
      </c>
      <c r="F5955" t="s">
        <v>18909</v>
      </c>
      <c r="G5955">
        <v>2</v>
      </c>
      <c r="I5955">
        <v>2001</v>
      </c>
      <c r="K5955">
        <v>1966</v>
      </c>
      <c r="L5955">
        <v>1</v>
      </c>
      <c r="M5955" t="s">
        <v>32856</v>
      </c>
    </row>
    <row r="5956" spans="1:13" x14ac:dyDescent="0.2">
      <c r="A5956">
        <v>5955</v>
      </c>
      <c r="C5956" t="s">
        <v>611</v>
      </c>
      <c r="D5956" t="s">
        <v>8311</v>
      </c>
      <c r="E5956" t="str">
        <f t="shared" si="93"/>
        <v>Pia Ulvenblad</v>
      </c>
      <c r="F5956" t="s">
        <v>18910</v>
      </c>
      <c r="G5956">
        <v>1</v>
      </c>
      <c r="I5956">
        <v>2009</v>
      </c>
      <c r="K5956">
        <v>1961</v>
      </c>
      <c r="L5956">
        <v>1</v>
      </c>
      <c r="M5956" t="s">
        <v>32839</v>
      </c>
    </row>
    <row r="5957" spans="1:13" x14ac:dyDescent="0.2">
      <c r="A5957">
        <v>5956</v>
      </c>
      <c r="C5957" t="s">
        <v>204</v>
      </c>
      <c r="D5957" t="s">
        <v>5053</v>
      </c>
      <c r="E5957" t="str">
        <f t="shared" si="93"/>
        <v>Jan Ottosson</v>
      </c>
      <c r="F5957" t="s">
        <v>18911</v>
      </c>
      <c r="G5957">
        <v>1</v>
      </c>
      <c r="I5957">
        <v>1993</v>
      </c>
      <c r="K5957">
        <v>1958</v>
      </c>
      <c r="L5957">
        <v>1</v>
      </c>
      <c r="M5957" t="s">
        <v>32848</v>
      </c>
    </row>
    <row r="5958" spans="1:13" x14ac:dyDescent="0.2">
      <c r="A5958">
        <v>5957</v>
      </c>
      <c r="C5958" t="s">
        <v>156</v>
      </c>
      <c r="D5958" t="s">
        <v>8312</v>
      </c>
      <c r="E5958" t="str">
        <f t="shared" si="93"/>
        <v>Ulf Ernstson</v>
      </c>
      <c r="F5958" t="s">
        <v>18912</v>
      </c>
      <c r="G5958">
        <v>1</v>
      </c>
      <c r="I5958">
        <v>2006</v>
      </c>
      <c r="K5958">
        <v>1958</v>
      </c>
      <c r="L5958">
        <v>1</v>
      </c>
      <c r="M5958" t="s">
        <v>32840</v>
      </c>
    </row>
    <row r="5959" spans="1:13" x14ac:dyDescent="0.2">
      <c r="A5959">
        <v>5958</v>
      </c>
      <c r="C5959" t="s">
        <v>167</v>
      </c>
      <c r="D5959" t="s">
        <v>7465</v>
      </c>
      <c r="E5959" t="str">
        <f t="shared" si="93"/>
        <v>Anders Lidström</v>
      </c>
      <c r="F5959" t="s">
        <v>18913</v>
      </c>
      <c r="G5959">
        <v>2</v>
      </c>
      <c r="I5959">
        <v>1991</v>
      </c>
      <c r="J5959" t="s">
        <v>32210</v>
      </c>
      <c r="L5959">
        <v>1</v>
      </c>
      <c r="M5959" t="s">
        <v>32843</v>
      </c>
    </row>
    <row r="5960" spans="1:13" x14ac:dyDescent="0.2">
      <c r="A5960">
        <v>5959</v>
      </c>
      <c r="C5960" t="s">
        <v>153</v>
      </c>
      <c r="D5960" t="s">
        <v>7299</v>
      </c>
      <c r="E5960" t="str">
        <f t="shared" si="93"/>
        <v>Cecilia Enberg</v>
      </c>
      <c r="F5960" t="s">
        <v>18914</v>
      </c>
      <c r="G5960">
        <v>1</v>
      </c>
      <c r="H5960" t="s">
        <v>28965</v>
      </c>
      <c r="I5960">
        <v>2007</v>
      </c>
      <c r="K5960">
        <v>1976</v>
      </c>
      <c r="L5960">
        <v>1</v>
      </c>
      <c r="M5960" t="s">
        <v>32847</v>
      </c>
    </row>
    <row r="5961" spans="1:13" x14ac:dyDescent="0.2">
      <c r="A5961">
        <v>5960</v>
      </c>
      <c r="C5961" t="s">
        <v>25</v>
      </c>
      <c r="D5961" t="s">
        <v>8313</v>
      </c>
      <c r="E5961" t="str">
        <f t="shared" si="93"/>
        <v>Ulrika Mörth</v>
      </c>
      <c r="F5961" t="s">
        <v>18915</v>
      </c>
      <c r="G5961">
        <v>2</v>
      </c>
      <c r="I5961">
        <v>1996</v>
      </c>
      <c r="K5961">
        <v>1962</v>
      </c>
      <c r="L5961">
        <v>1</v>
      </c>
      <c r="M5961" t="s">
        <v>32845</v>
      </c>
    </row>
    <row r="5962" spans="1:13" x14ac:dyDescent="0.2">
      <c r="A5962">
        <v>5961</v>
      </c>
      <c r="C5962" t="s">
        <v>114</v>
      </c>
      <c r="D5962" t="s">
        <v>8314</v>
      </c>
      <c r="E5962" t="str">
        <f t="shared" si="93"/>
        <v>Camilla Orjuela</v>
      </c>
      <c r="F5962" t="s">
        <v>18916</v>
      </c>
      <c r="G5962">
        <v>3</v>
      </c>
      <c r="H5962" t="s">
        <v>28966</v>
      </c>
      <c r="I5962">
        <v>2004</v>
      </c>
      <c r="K5962">
        <v>1972</v>
      </c>
      <c r="L5962">
        <v>1</v>
      </c>
      <c r="M5962" t="s">
        <v>32840</v>
      </c>
    </row>
    <row r="5963" spans="1:13" x14ac:dyDescent="0.2">
      <c r="A5963">
        <v>5962</v>
      </c>
      <c r="C5963" t="s">
        <v>25</v>
      </c>
      <c r="D5963" t="s">
        <v>6050</v>
      </c>
      <c r="E5963" t="str">
        <f t="shared" si="93"/>
        <v>Ulrika Olausson</v>
      </c>
      <c r="F5963" t="s">
        <v>18917</v>
      </c>
      <c r="G5963">
        <v>2</v>
      </c>
      <c r="H5963" t="s">
        <v>28967</v>
      </c>
      <c r="I5963">
        <v>2005</v>
      </c>
      <c r="K5963">
        <v>1964</v>
      </c>
      <c r="L5963">
        <v>1</v>
      </c>
      <c r="M5963" t="s">
        <v>32842</v>
      </c>
    </row>
    <row r="5964" spans="1:13" x14ac:dyDescent="0.2">
      <c r="A5964">
        <v>5963</v>
      </c>
      <c r="C5964" t="s">
        <v>24</v>
      </c>
      <c r="D5964" t="s">
        <v>4196</v>
      </c>
      <c r="E5964" t="str">
        <f t="shared" si="93"/>
        <v>Malin Lindberg</v>
      </c>
      <c r="F5964" t="s">
        <v>18918</v>
      </c>
      <c r="G5964">
        <v>2</v>
      </c>
      <c r="H5964" t="s">
        <v>28968</v>
      </c>
      <c r="I5964">
        <v>2010</v>
      </c>
      <c r="K5964">
        <v>1978</v>
      </c>
      <c r="L5964">
        <v>1</v>
      </c>
      <c r="M5964" t="s">
        <v>32855</v>
      </c>
    </row>
    <row r="5965" spans="1:13" x14ac:dyDescent="0.2">
      <c r="A5965">
        <v>5964</v>
      </c>
      <c r="C5965" t="s">
        <v>1633</v>
      </c>
      <c r="D5965" t="s">
        <v>4196</v>
      </c>
      <c r="E5965" t="str">
        <f t="shared" si="93"/>
        <v>Kajsa Lindberg</v>
      </c>
      <c r="F5965" t="s">
        <v>18919</v>
      </c>
      <c r="G5965">
        <v>1</v>
      </c>
      <c r="H5965" t="s">
        <v>28969</v>
      </c>
      <c r="I5965">
        <v>2002</v>
      </c>
      <c r="K5965">
        <v>1969</v>
      </c>
      <c r="L5965">
        <v>1</v>
      </c>
      <c r="M5965" t="s">
        <v>32840</v>
      </c>
    </row>
    <row r="5966" spans="1:13" x14ac:dyDescent="0.2">
      <c r="A5966">
        <v>5965</v>
      </c>
      <c r="C5966" t="s">
        <v>56</v>
      </c>
      <c r="D5966" t="s">
        <v>8315</v>
      </c>
      <c r="E5966" t="str">
        <f t="shared" si="93"/>
        <v>Fariborz Zelli</v>
      </c>
      <c r="F5966" t="s">
        <v>18920</v>
      </c>
      <c r="G5966">
        <v>1</v>
      </c>
      <c r="L5966">
        <v>0</v>
      </c>
    </row>
    <row r="5967" spans="1:13" x14ac:dyDescent="0.2">
      <c r="A5967">
        <v>5966</v>
      </c>
      <c r="C5967" t="s">
        <v>262</v>
      </c>
      <c r="D5967" t="s">
        <v>8316</v>
      </c>
      <c r="E5967" t="str">
        <f t="shared" si="93"/>
        <v>Peter Berling</v>
      </c>
      <c r="F5967" t="s">
        <v>18921</v>
      </c>
      <c r="G5967">
        <v>1</v>
      </c>
      <c r="I5967">
        <v>2005</v>
      </c>
      <c r="K5967">
        <v>1973</v>
      </c>
      <c r="L5967">
        <v>1</v>
      </c>
      <c r="M5967" t="s">
        <v>32839</v>
      </c>
    </row>
    <row r="5968" spans="1:13" x14ac:dyDescent="0.2">
      <c r="A5968">
        <v>5967</v>
      </c>
      <c r="C5968" t="s">
        <v>2222</v>
      </c>
      <c r="D5968" t="s">
        <v>7377</v>
      </c>
      <c r="E5968" t="str">
        <f t="shared" si="93"/>
        <v>Leila Brännström</v>
      </c>
      <c r="F5968" t="s">
        <v>18922</v>
      </c>
      <c r="G5968">
        <v>1</v>
      </c>
      <c r="I5968">
        <v>2009</v>
      </c>
      <c r="K5968">
        <v>1974</v>
      </c>
      <c r="L5968">
        <v>1</v>
      </c>
      <c r="M5968" t="s">
        <v>32839</v>
      </c>
    </row>
    <row r="5969" spans="1:13" x14ac:dyDescent="0.2">
      <c r="A5969">
        <v>5968</v>
      </c>
      <c r="C5969" t="s">
        <v>614</v>
      </c>
      <c r="D5969" t="s">
        <v>6161</v>
      </c>
      <c r="E5969" t="str">
        <f t="shared" si="93"/>
        <v>Astrid Hedin</v>
      </c>
      <c r="F5969" t="s">
        <v>18923</v>
      </c>
      <c r="G5969">
        <v>3</v>
      </c>
      <c r="H5969" t="s">
        <v>28970</v>
      </c>
      <c r="I5969">
        <v>2001</v>
      </c>
      <c r="K5969">
        <v>1968</v>
      </c>
      <c r="L5969">
        <v>1</v>
      </c>
      <c r="M5969" t="s">
        <v>32839</v>
      </c>
    </row>
    <row r="5970" spans="1:13" x14ac:dyDescent="0.2">
      <c r="A5970">
        <v>5969</v>
      </c>
      <c r="C5970" t="s">
        <v>151</v>
      </c>
      <c r="D5970" t="s">
        <v>4156</v>
      </c>
      <c r="E5970" t="str">
        <f t="shared" si="93"/>
        <v>Linus Andersson</v>
      </c>
      <c r="F5970" t="s">
        <v>18924</v>
      </c>
      <c r="G5970">
        <v>4</v>
      </c>
      <c r="H5970" t="s">
        <v>28971</v>
      </c>
      <c r="I5970">
        <v>2012</v>
      </c>
      <c r="J5970" t="s">
        <v>31615</v>
      </c>
      <c r="L5970">
        <v>1</v>
      </c>
      <c r="M5970" t="s">
        <v>32895</v>
      </c>
    </row>
    <row r="5971" spans="1:13" x14ac:dyDescent="0.2">
      <c r="A5971">
        <v>5970</v>
      </c>
      <c r="C5971" t="s">
        <v>792</v>
      </c>
      <c r="D5971" t="s">
        <v>8317</v>
      </c>
      <c r="E5971" t="str">
        <f t="shared" si="93"/>
        <v>Therese Bjärstig</v>
      </c>
      <c r="F5971" t="s">
        <v>18925</v>
      </c>
      <c r="G5971">
        <v>1</v>
      </c>
      <c r="H5971" t="s">
        <v>28972</v>
      </c>
      <c r="L5971">
        <v>0</v>
      </c>
    </row>
    <row r="5972" spans="1:13" x14ac:dyDescent="0.2">
      <c r="A5972">
        <v>5971</v>
      </c>
      <c r="C5972" t="s">
        <v>2223</v>
      </c>
      <c r="D5972" t="s">
        <v>4915</v>
      </c>
      <c r="E5972" t="str">
        <f t="shared" si="93"/>
        <v>Gina Gustavsson</v>
      </c>
      <c r="F5972" t="s">
        <v>18926</v>
      </c>
      <c r="G5972">
        <v>2</v>
      </c>
      <c r="I5972">
        <v>2011</v>
      </c>
      <c r="K5972">
        <v>1984</v>
      </c>
      <c r="L5972">
        <v>1</v>
      </c>
      <c r="M5972" t="s">
        <v>32848</v>
      </c>
    </row>
    <row r="5973" spans="1:13" x14ac:dyDescent="0.2">
      <c r="A5973">
        <v>5972</v>
      </c>
      <c r="C5973" t="s">
        <v>30</v>
      </c>
      <c r="D5973" t="s">
        <v>4201</v>
      </c>
      <c r="E5973" t="str">
        <f t="shared" si="93"/>
        <v>Magnus Persson</v>
      </c>
      <c r="F5973" t="s">
        <v>18927</v>
      </c>
      <c r="G5973">
        <v>2</v>
      </c>
      <c r="I5973">
        <v>2016</v>
      </c>
      <c r="J5973" t="s">
        <v>32211</v>
      </c>
      <c r="L5973">
        <v>1</v>
      </c>
      <c r="M5973" t="s">
        <v>32852</v>
      </c>
    </row>
    <row r="5974" spans="1:13" x14ac:dyDescent="0.2">
      <c r="A5974">
        <v>5973</v>
      </c>
      <c r="C5974" t="s">
        <v>2224</v>
      </c>
      <c r="D5974" t="s">
        <v>4981</v>
      </c>
      <c r="E5974" t="str">
        <f t="shared" si="93"/>
        <v>Finnur Magnusson</v>
      </c>
      <c r="F5974" t="s">
        <v>18928</v>
      </c>
      <c r="G5974">
        <v>2</v>
      </c>
      <c r="I5974">
        <v>1990</v>
      </c>
      <c r="L5974">
        <v>1</v>
      </c>
      <c r="M5974" t="s">
        <v>32839</v>
      </c>
    </row>
    <row r="5975" spans="1:13" x14ac:dyDescent="0.2">
      <c r="A5975">
        <v>5974</v>
      </c>
      <c r="C5975" t="s">
        <v>720</v>
      </c>
      <c r="D5975" t="s">
        <v>8318</v>
      </c>
      <c r="E5975" t="str">
        <f t="shared" si="93"/>
        <v>Ylva Hård af Segerstad</v>
      </c>
      <c r="F5975" t="s">
        <v>18929</v>
      </c>
      <c r="G5975">
        <v>4</v>
      </c>
      <c r="H5975" t="s">
        <v>28973</v>
      </c>
      <c r="I5975">
        <v>2002</v>
      </c>
      <c r="K5975">
        <v>1969</v>
      </c>
      <c r="L5975">
        <v>1</v>
      </c>
      <c r="M5975" t="s">
        <v>32840</v>
      </c>
    </row>
    <row r="5976" spans="1:13" x14ac:dyDescent="0.2">
      <c r="A5976">
        <v>5975</v>
      </c>
      <c r="C5976" t="s">
        <v>1510</v>
      </c>
      <c r="D5976" t="s">
        <v>8319</v>
      </c>
      <c r="E5976" t="str">
        <f t="shared" si="93"/>
        <v>Sten Gromark</v>
      </c>
      <c r="F5976" t="s">
        <v>18930</v>
      </c>
      <c r="G5976">
        <v>1</v>
      </c>
      <c r="I5976">
        <v>1983</v>
      </c>
      <c r="K5976">
        <v>1951</v>
      </c>
      <c r="L5976">
        <v>1</v>
      </c>
      <c r="M5976" t="s">
        <v>32850</v>
      </c>
    </row>
    <row r="5977" spans="1:13" x14ac:dyDescent="0.2">
      <c r="A5977">
        <v>5976</v>
      </c>
      <c r="C5977" t="s">
        <v>76</v>
      </c>
      <c r="D5977" t="s">
        <v>8320</v>
      </c>
      <c r="E5977" t="str">
        <f t="shared" si="93"/>
        <v>Annika Taghizadeh Larsson</v>
      </c>
      <c r="F5977" t="s">
        <v>18931</v>
      </c>
      <c r="G5977">
        <v>1</v>
      </c>
      <c r="H5977" t="s">
        <v>28974</v>
      </c>
      <c r="I5977">
        <v>2009</v>
      </c>
      <c r="K5977">
        <v>1961</v>
      </c>
      <c r="L5977">
        <v>1</v>
      </c>
      <c r="M5977" t="s">
        <v>32847</v>
      </c>
    </row>
    <row r="5978" spans="1:13" x14ac:dyDescent="0.2">
      <c r="A5978">
        <v>5977</v>
      </c>
      <c r="C5978" t="s">
        <v>1477</v>
      </c>
      <c r="D5978" t="s">
        <v>8321</v>
      </c>
      <c r="E5978" t="str">
        <f t="shared" si="93"/>
        <v>Asta Vonderau</v>
      </c>
      <c r="F5978" t="s">
        <v>18932</v>
      </c>
      <c r="G5978">
        <v>2</v>
      </c>
      <c r="H5978" t="s">
        <v>28975</v>
      </c>
      <c r="L5978">
        <v>0</v>
      </c>
    </row>
    <row r="5979" spans="1:13" x14ac:dyDescent="0.2">
      <c r="A5979">
        <v>5978</v>
      </c>
      <c r="C5979" t="s">
        <v>9</v>
      </c>
      <c r="D5979" t="s">
        <v>4915</v>
      </c>
      <c r="E5979" t="str">
        <f t="shared" si="93"/>
        <v>Maria Gustavsson</v>
      </c>
      <c r="F5979" t="s">
        <v>18933</v>
      </c>
      <c r="G5979">
        <v>3</v>
      </c>
      <c r="H5979" t="s">
        <v>28976</v>
      </c>
      <c r="I5979">
        <v>2000</v>
      </c>
      <c r="J5979" t="s">
        <v>32041</v>
      </c>
      <c r="K5979">
        <v>1962</v>
      </c>
      <c r="L5979">
        <v>1</v>
      </c>
      <c r="M5979" t="s">
        <v>32847</v>
      </c>
    </row>
    <row r="5980" spans="1:13" x14ac:dyDescent="0.2">
      <c r="A5980">
        <v>5979</v>
      </c>
      <c r="C5980" t="s">
        <v>2225</v>
      </c>
      <c r="D5980" t="s">
        <v>8322</v>
      </c>
      <c r="E5980" t="str">
        <f t="shared" si="93"/>
        <v>Tetyana Bureychak</v>
      </c>
      <c r="F5980" t="s">
        <v>18934</v>
      </c>
      <c r="G5980">
        <v>1</v>
      </c>
      <c r="H5980" t="s">
        <v>28977</v>
      </c>
      <c r="L5980">
        <v>0</v>
      </c>
    </row>
    <row r="5981" spans="1:13" x14ac:dyDescent="0.2">
      <c r="A5981">
        <v>5980</v>
      </c>
      <c r="C5981" t="s">
        <v>1655</v>
      </c>
      <c r="D5981" t="s">
        <v>4032</v>
      </c>
      <c r="E5981" t="str">
        <f t="shared" si="93"/>
        <v>Barbro Johansson</v>
      </c>
      <c r="F5981" t="s">
        <v>18935</v>
      </c>
      <c r="G5981">
        <v>3</v>
      </c>
      <c r="J5981" t="s">
        <v>32212</v>
      </c>
      <c r="L5981">
        <v>0</v>
      </c>
    </row>
    <row r="5982" spans="1:13" x14ac:dyDescent="0.2">
      <c r="A5982">
        <v>5981</v>
      </c>
      <c r="C5982" t="s">
        <v>1982</v>
      </c>
      <c r="D5982" t="s">
        <v>8323</v>
      </c>
      <c r="E5982" t="str">
        <f t="shared" si="93"/>
        <v>Carin Björngren Cuadra</v>
      </c>
      <c r="F5982" t="s">
        <v>18936</v>
      </c>
      <c r="G5982">
        <v>1</v>
      </c>
      <c r="I5982">
        <v>2005</v>
      </c>
      <c r="L5982">
        <v>1</v>
      </c>
      <c r="M5982" t="s">
        <v>32878</v>
      </c>
    </row>
    <row r="5983" spans="1:13" x14ac:dyDescent="0.2">
      <c r="A5983">
        <v>5982</v>
      </c>
      <c r="C5983" t="s">
        <v>1328</v>
      </c>
      <c r="D5983" t="s">
        <v>8324</v>
      </c>
      <c r="E5983" t="str">
        <f t="shared" si="93"/>
        <v>Ulla Runesson</v>
      </c>
      <c r="F5983" t="s">
        <v>18937</v>
      </c>
      <c r="G5983">
        <v>1</v>
      </c>
      <c r="I5983">
        <v>1999</v>
      </c>
      <c r="K5983">
        <v>1952</v>
      </c>
      <c r="L5983">
        <v>1</v>
      </c>
      <c r="M5983" t="s">
        <v>32840</v>
      </c>
    </row>
    <row r="5984" spans="1:13" x14ac:dyDescent="0.2">
      <c r="A5984">
        <v>5983</v>
      </c>
      <c r="C5984" t="s">
        <v>174</v>
      </c>
      <c r="D5984" t="s">
        <v>6281</v>
      </c>
      <c r="E5984" t="str">
        <f t="shared" si="93"/>
        <v>Jonas Månsson</v>
      </c>
      <c r="F5984" t="s">
        <v>18938</v>
      </c>
      <c r="G5984">
        <v>1</v>
      </c>
      <c r="J5984" t="s">
        <v>32213</v>
      </c>
      <c r="L5984">
        <v>0</v>
      </c>
    </row>
    <row r="5985" spans="1:13" x14ac:dyDescent="0.2">
      <c r="A5985">
        <v>5984</v>
      </c>
      <c r="C5985" t="s">
        <v>805</v>
      </c>
      <c r="D5985" t="s">
        <v>5977</v>
      </c>
      <c r="E5985" t="str">
        <f t="shared" si="93"/>
        <v>Ingela Andreasson</v>
      </c>
      <c r="F5985" t="s">
        <v>18939</v>
      </c>
      <c r="G5985">
        <v>1</v>
      </c>
      <c r="H5985" t="s">
        <v>28978</v>
      </c>
      <c r="I5985">
        <v>2007</v>
      </c>
      <c r="K5985">
        <v>1953</v>
      </c>
      <c r="L5985">
        <v>1</v>
      </c>
      <c r="M5985" t="s">
        <v>32840</v>
      </c>
    </row>
    <row r="5986" spans="1:13" x14ac:dyDescent="0.2">
      <c r="A5986">
        <v>5985</v>
      </c>
      <c r="C5986" t="s">
        <v>879</v>
      </c>
      <c r="D5986" t="s">
        <v>8325</v>
      </c>
      <c r="E5986" t="str">
        <f t="shared" si="93"/>
        <v>Marta Cuesta</v>
      </c>
      <c r="F5986" t="s">
        <v>18940</v>
      </c>
      <c r="G5986">
        <v>3</v>
      </c>
      <c r="I5986">
        <v>1997</v>
      </c>
      <c r="J5986" t="s">
        <v>32214</v>
      </c>
      <c r="K5986">
        <v>1954</v>
      </c>
      <c r="L5986">
        <v>0</v>
      </c>
    </row>
    <row r="5987" spans="1:13" x14ac:dyDescent="0.2">
      <c r="A5987">
        <v>5986</v>
      </c>
      <c r="C5987" t="s">
        <v>186</v>
      </c>
      <c r="D5987" t="s">
        <v>8326</v>
      </c>
      <c r="E5987" t="str">
        <f t="shared" si="93"/>
        <v>Mikael Segolsson</v>
      </c>
      <c r="F5987" t="s">
        <v>18941</v>
      </c>
      <c r="G5987">
        <v>1</v>
      </c>
      <c r="I5987">
        <v>2011</v>
      </c>
      <c r="K5987">
        <v>1968</v>
      </c>
      <c r="L5987">
        <v>0</v>
      </c>
    </row>
    <row r="5988" spans="1:13" x14ac:dyDescent="0.2">
      <c r="A5988">
        <v>5987</v>
      </c>
      <c r="C5988" t="s">
        <v>2226</v>
      </c>
      <c r="D5988" t="s">
        <v>4981</v>
      </c>
      <c r="E5988" t="str">
        <f t="shared" si="93"/>
        <v>Karl-Eric Magnusson</v>
      </c>
      <c r="F5988" t="s">
        <v>18942</v>
      </c>
      <c r="G5988">
        <v>3</v>
      </c>
      <c r="I5988">
        <v>1975</v>
      </c>
      <c r="K5988">
        <v>1946</v>
      </c>
      <c r="L5988">
        <v>1</v>
      </c>
      <c r="M5988" t="s">
        <v>32847</v>
      </c>
    </row>
    <row r="5989" spans="1:13" x14ac:dyDescent="0.2">
      <c r="A5989">
        <v>5988</v>
      </c>
      <c r="C5989" t="s">
        <v>1655</v>
      </c>
      <c r="D5989" t="s">
        <v>8327</v>
      </c>
      <c r="E5989" t="str">
        <f t="shared" si="93"/>
        <v>Barbro Bruce</v>
      </c>
      <c r="F5989" t="s">
        <v>18943</v>
      </c>
      <c r="G5989">
        <v>2</v>
      </c>
      <c r="H5989" t="s">
        <v>28979</v>
      </c>
      <c r="I5989">
        <v>2007</v>
      </c>
      <c r="K5989">
        <v>1954</v>
      </c>
      <c r="L5989">
        <v>1</v>
      </c>
      <c r="M5989" t="s">
        <v>32839</v>
      </c>
    </row>
    <row r="5990" spans="1:13" x14ac:dyDescent="0.2">
      <c r="A5990">
        <v>5989</v>
      </c>
      <c r="C5990" t="s">
        <v>30</v>
      </c>
      <c r="D5990" t="s">
        <v>4431</v>
      </c>
      <c r="E5990" t="str">
        <f t="shared" si="93"/>
        <v>Magnus Wickman</v>
      </c>
      <c r="F5990" t="s">
        <v>18944</v>
      </c>
      <c r="G5990">
        <v>1</v>
      </c>
      <c r="I5990">
        <v>1993</v>
      </c>
      <c r="K5990">
        <v>1946</v>
      </c>
      <c r="L5990">
        <v>1</v>
      </c>
      <c r="M5990" t="s">
        <v>32838</v>
      </c>
    </row>
    <row r="5991" spans="1:13" x14ac:dyDescent="0.2">
      <c r="A5991">
        <v>5990</v>
      </c>
      <c r="C5991" t="s">
        <v>145</v>
      </c>
      <c r="D5991" t="s">
        <v>8328</v>
      </c>
      <c r="E5991" t="str">
        <f t="shared" si="93"/>
        <v>Lina Bunketorp Käll</v>
      </c>
      <c r="F5991" t="s">
        <v>18945</v>
      </c>
      <c r="G5991">
        <v>1</v>
      </c>
      <c r="H5991" t="s">
        <v>28980</v>
      </c>
      <c r="I5991">
        <v>2005</v>
      </c>
      <c r="K5991">
        <v>1975</v>
      </c>
      <c r="L5991">
        <v>1</v>
      </c>
      <c r="M5991" t="s">
        <v>32840</v>
      </c>
    </row>
    <row r="5992" spans="1:13" x14ac:dyDescent="0.2">
      <c r="A5992">
        <v>5991</v>
      </c>
      <c r="C5992" t="s">
        <v>61</v>
      </c>
      <c r="D5992" t="s">
        <v>4625</v>
      </c>
      <c r="E5992" t="str">
        <f t="shared" si="93"/>
        <v>Mattias Lundin</v>
      </c>
      <c r="F5992" t="s">
        <v>18946</v>
      </c>
      <c r="G5992">
        <v>2</v>
      </c>
      <c r="I5992">
        <v>2007</v>
      </c>
      <c r="K5992">
        <v>1970</v>
      </c>
      <c r="L5992">
        <v>1</v>
      </c>
      <c r="M5992" t="s">
        <v>32847</v>
      </c>
    </row>
    <row r="5993" spans="1:13" x14ac:dyDescent="0.2">
      <c r="A5993">
        <v>5992</v>
      </c>
      <c r="C5993" t="s">
        <v>79</v>
      </c>
      <c r="D5993" t="s">
        <v>8329</v>
      </c>
      <c r="E5993" t="str">
        <f t="shared" si="93"/>
        <v>Andreas Fejes</v>
      </c>
      <c r="F5993" t="s">
        <v>18947</v>
      </c>
      <c r="G5993">
        <v>4</v>
      </c>
      <c r="I5993">
        <v>2006</v>
      </c>
      <c r="K5993">
        <v>1977</v>
      </c>
      <c r="L5993">
        <v>1</v>
      </c>
      <c r="M5993" t="s">
        <v>32847</v>
      </c>
    </row>
    <row r="5994" spans="1:13" x14ac:dyDescent="0.2">
      <c r="A5994">
        <v>5993</v>
      </c>
      <c r="C5994" t="s">
        <v>203</v>
      </c>
      <c r="D5994" t="s">
        <v>8330</v>
      </c>
      <c r="E5994" t="str">
        <f t="shared" si="93"/>
        <v>Åsa Karlsson Sjögren</v>
      </c>
      <c r="F5994" t="s">
        <v>18948</v>
      </c>
      <c r="G5994">
        <v>1</v>
      </c>
      <c r="I5994">
        <v>1998</v>
      </c>
      <c r="K5994">
        <v>1966</v>
      </c>
      <c r="L5994">
        <v>1</v>
      </c>
      <c r="M5994" t="s">
        <v>32843</v>
      </c>
    </row>
    <row r="5995" spans="1:13" x14ac:dyDescent="0.2">
      <c r="A5995">
        <v>5994</v>
      </c>
      <c r="C5995" t="s">
        <v>2227</v>
      </c>
      <c r="D5995" t="s">
        <v>8331</v>
      </c>
      <c r="E5995" t="str">
        <f t="shared" si="93"/>
        <v>Andrzej Szklarski</v>
      </c>
      <c r="F5995" t="s">
        <v>18949</v>
      </c>
      <c r="G5995">
        <v>4</v>
      </c>
      <c r="H5995" t="s">
        <v>28981</v>
      </c>
      <c r="I5995">
        <v>1996</v>
      </c>
      <c r="K5995">
        <v>1956</v>
      </c>
      <c r="L5995">
        <v>1</v>
      </c>
      <c r="M5995" t="s">
        <v>32847</v>
      </c>
    </row>
    <row r="5996" spans="1:13" x14ac:dyDescent="0.2">
      <c r="A5996">
        <v>5995</v>
      </c>
      <c r="C5996" t="s">
        <v>2228</v>
      </c>
      <c r="D5996" t="s">
        <v>6466</v>
      </c>
      <c r="E5996" t="str">
        <f t="shared" si="93"/>
        <v>Hugh Beach</v>
      </c>
      <c r="F5996" t="s">
        <v>18950</v>
      </c>
      <c r="G5996">
        <v>1</v>
      </c>
      <c r="H5996" t="s">
        <v>28982</v>
      </c>
      <c r="I5996">
        <v>1981</v>
      </c>
      <c r="K5996">
        <v>1949</v>
      </c>
      <c r="L5996">
        <v>1</v>
      </c>
      <c r="M5996" t="s">
        <v>32848</v>
      </c>
    </row>
    <row r="5997" spans="1:13" x14ac:dyDescent="0.2">
      <c r="A5997">
        <v>5996</v>
      </c>
      <c r="C5997" t="s">
        <v>751</v>
      </c>
      <c r="D5997" t="s">
        <v>5018</v>
      </c>
      <c r="E5997" t="str">
        <f t="shared" si="93"/>
        <v>Charlotta Holmström</v>
      </c>
      <c r="F5997" t="s">
        <v>18951</v>
      </c>
      <c r="G5997">
        <v>1</v>
      </c>
      <c r="L5997">
        <v>0</v>
      </c>
    </row>
    <row r="5998" spans="1:13" x14ac:dyDescent="0.2">
      <c r="A5998">
        <v>5997</v>
      </c>
      <c r="C5998" t="s">
        <v>2229</v>
      </c>
      <c r="D5998" t="s">
        <v>6476</v>
      </c>
      <c r="E5998" t="str">
        <f t="shared" si="93"/>
        <v>Thor Norström</v>
      </c>
      <c r="F5998" t="s">
        <v>18952</v>
      </c>
      <c r="G5998">
        <v>2</v>
      </c>
      <c r="I5998">
        <v>1981</v>
      </c>
      <c r="K5998">
        <v>1948</v>
      </c>
      <c r="L5998">
        <v>1</v>
      </c>
      <c r="M5998" t="s">
        <v>32845</v>
      </c>
    </row>
    <row r="5999" spans="1:13" x14ac:dyDescent="0.2">
      <c r="A5999">
        <v>5998</v>
      </c>
      <c r="C5999" t="s">
        <v>1567</v>
      </c>
      <c r="D5999" t="s">
        <v>8332</v>
      </c>
      <c r="E5999" t="str">
        <f t="shared" si="93"/>
        <v>Charles Woolfson</v>
      </c>
      <c r="F5999" t="s">
        <v>18953</v>
      </c>
      <c r="G5999">
        <v>2</v>
      </c>
      <c r="H5999" t="s">
        <v>28983</v>
      </c>
      <c r="I5999">
        <v>1982</v>
      </c>
      <c r="L5999">
        <v>0</v>
      </c>
    </row>
    <row r="6000" spans="1:13" x14ac:dyDescent="0.2">
      <c r="A6000">
        <v>5999</v>
      </c>
      <c r="C6000" t="s">
        <v>2230</v>
      </c>
      <c r="D6000" t="s">
        <v>8333</v>
      </c>
      <c r="E6000" t="str">
        <f t="shared" si="93"/>
        <v>Hildur Kalman</v>
      </c>
      <c r="F6000" t="s">
        <v>18954</v>
      </c>
      <c r="G6000">
        <v>4</v>
      </c>
      <c r="H6000" t="s">
        <v>28984</v>
      </c>
      <c r="I6000">
        <v>1999</v>
      </c>
      <c r="K6000">
        <v>1955</v>
      </c>
      <c r="L6000">
        <v>1</v>
      </c>
      <c r="M6000" t="s">
        <v>32843</v>
      </c>
    </row>
    <row r="6001" spans="1:13" x14ac:dyDescent="0.2">
      <c r="A6001">
        <v>6000</v>
      </c>
      <c r="C6001" t="s">
        <v>2231</v>
      </c>
      <c r="D6001" t="s">
        <v>4304</v>
      </c>
      <c r="E6001" t="str">
        <f t="shared" si="93"/>
        <v>Judith Lind</v>
      </c>
      <c r="F6001" t="s">
        <v>18955</v>
      </c>
      <c r="G6001">
        <v>3</v>
      </c>
      <c r="H6001" t="s">
        <v>28985</v>
      </c>
      <c r="I6001">
        <v>2000</v>
      </c>
      <c r="J6001" t="s">
        <v>31700</v>
      </c>
      <c r="K6001">
        <v>1971</v>
      </c>
      <c r="L6001">
        <v>1</v>
      </c>
      <c r="M6001" t="s">
        <v>32847</v>
      </c>
    </row>
    <row r="6002" spans="1:13" x14ac:dyDescent="0.2">
      <c r="A6002">
        <v>6001</v>
      </c>
      <c r="C6002" t="s">
        <v>279</v>
      </c>
      <c r="D6002" t="s">
        <v>8334</v>
      </c>
      <c r="E6002" t="str">
        <f t="shared" si="93"/>
        <v>Ali Osman</v>
      </c>
      <c r="F6002" t="s">
        <v>18956</v>
      </c>
      <c r="G6002">
        <v>4</v>
      </c>
      <c r="I6002">
        <v>1999</v>
      </c>
      <c r="J6002" t="s">
        <v>32215</v>
      </c>
      <c r="K6002">
        <v>1956</v>
      </c>
      <c r="L6002">
        <v>1</v>
      </c>
      <c r="M6002" t="s">
        <v>32847</v>
      </c>
    </row>
    <row r="6003" spans="1:13" x14ac:dyDescent="0.2">
      <c r="A6003">
        <v>6002</v>
      </c>
      <c r="C6003" t="s">
        <v>289</v>
      </c>
      <c r="D6003" t="s">
        <v>8335</v>
      </c>
      <c r="E6003" t="str">
        <f t="shared" si="93"/>
        <v>Nils Hammaren</v>
      </c>
      <c r="F6003" t="s">
        <v>18957</v>
      </c>
      <c r="G6003">
        <v>2</v>
      </c>
      <c r="H6003" t="s">
        <v>28986</v>
      </c>
      <c r="I6003">
        <v>2008</v>
      </c>
      <c r="K6003">
        <v>1972</v>
      </c>
      <c r="L6003">
        <v>1</v>
      </c>
      <c r="M6003" t="s">
        <v>32840</v>
      </c>
    </row>
    <row r="6004" spans="1:13" x14ac:dyDescent="0.2">
      <c r="A6004">
        <v>6003</v>
      </c>
      <c r="C6004" t="s">
        <v>1984</v>
      </c>
      <c r="D6004" t="s">
        <v>6029</v>
      </c>
      <c r="E6004" t="str">
        <f t="shared" si="93"/>
        <v>Carl-Göran Svedin</v>
      </c>
      <c r="F6004" t="s">
        <v>18958</v>
      </c>
      <c r="G6004">
        <v>3</v>
      </c>
      <c r="H6004" t="s">
        <v>28987</v>
      </c>
      <c r="L6004">
        <v>0</v>
      </c>
    </row>
    <row r="6005" spans="1:13" x14ac:dyDescent="0.2">
      <c r="A6005">
        <v>6004</v>
      </c>
      <c r="C6005" t="s">
        <v>153</v>
      </c>
      <c r="D6005" t="s">
        <v>4828</v>
      </c>
      <c r="E6005" t="str">
        <f t="shared" si="93"/>
        <v>Cecilia Fredriksson</v>
      </c>
      <c r="F6005" t="s">
        <v>18959</v>
      </c>
      <c r="G6005">
        <v>1</v>
      </c>
      <c r="I6005">
        <v>1998</v>
      </c>
      <c r="K6005">
        <v>1961</v>
      </c>
      <c r="L6005">
        <v>1</v>
      </c>
      <c r="M6005" t="s">
        <v>32839</v>
      </c>
    </row>
    <row r="6006" spans="1:13" x14ac:dyDescent="0.2">
      <c r="A6006">
        <v>6005</v>
      </c>
      <c r="C6006" t="s">
        <v>707</v>
      </c>
      <c r="D6006" t="s">
        <v>8336</v>
      </c>
      <c r="E6006" t="str">
        <f t="shared" si="93"/>
        <v>Madeleine Sultán Sjöqvist</v>
      </c>
      <c r="F6006" t="s">
        <v>18960</v>
      </c>
      <c r="G6006">
        <v>2</v>
      </c>
      <c r="H6006" t="s">
        <v>28988</v>
      </c>
      <c r="I6006">
        <v>2006</v>
      </c>
      <c r="K6006">
        <v>1962</v>
      </c>
      <c r="L6006">
        <v>1</v>
      </c>
      <c r="M6006" t="s">
        <v>32848</v>
      </c>
    </row>
    <row r="6007" spans="1:13" x14ac:dyDescent="0.2">
      <c r="A6007">
        <v>6006</v>
      </c>
      <c r="C6007" t="s">
        <v>204</v>
      </c>
      <c r="D6007" t="s">
        <v>4388</v>
      </c>
      <c r="E6007" t="str">
        <f t="shared" si="93"/>
        <v>Jan Blomqvist</v>
      </c>
      <c r="F6007" t="s">
        <v>18961</v>
      </c>
      <c r="G6007">
        <v>2</v>
      </c>
      <c r="I6007">
        <v>1998</v>
      </c>
      <c r="J6007" t="s">
        <v>32216</v>
      </c>
      <c r="L6007">
        <v>1</v>
      </c>
      <c r="M6007" t="s">
        <v>32845</v>
      </c>
    </row>
    <row r="6008" spans="1:13" x14ac:dyDescent="0.2">
      <c r="A6008">
        <v>6007</v>
      </c>
      <c r="C6008" t="s">
        <v>38</v>
      </c>
      <c r="D6008" t="s">
        <v>5842</v>
      </c>
      <c r="E6008" t="str">
        <f t="shared" si="93"/>
        <v>Helena Holgersson</v>
      </c>
      <c r="F6008" t="s">
        <v>18962</v>
      </c>
      <c r="G6008">
        <v>2</v>
      </c>
      <c r="H6008" t="s">
        <v>28989</v>
      </c>
      <c r="I6008">
        <v>2011</v>
      </c>
      <c r="K6008">
        <v>1978</v>
      </c>
      <c r="L6008">
        <v>1</v>
      </c>
      <c r="M6008" t="s">
        <v>32840</v>
      </c>
    </row>
    <row r="6009" spans="1:13" x14ac:dyDescent="0.2">
      <c r="A6009">
        <v>6008</v>
      </c>
      <c r="C6009" t="s">
        <v>119</v>
      </c>
      <c r="D6009" t="s">
        <v>8337</v>
      </c>
      <c r="E6009" t="str">
        <f t="shared" si="93"/>
        <v>Håkan Jönson</v>
      </c>
      <c r="F6009" t="s">
        <v>18963</v>
      </c>
      <c r="G6009">
        <v>1</v>
      </c>
      <c r="I6009">
        <v>2001</v>
      </c>
      <c r="K6009">
        <v>1964</v>
      </c>
      <c r="L6009">
        <v>1</v>
      </c>
      <c r="M6009" t="s">
        <v>32839</v>
      </c>
    </row>
    <row r="6010" spans="1:13" x14ac:dyDescent="0.2">
      <c r="A6010">
        <v>6009</v>
      </c>
      <c r="C6010" t="s">
        <v>644</v>
      </c>
      <c r="D6010" t="s">
        <v>8338</v>
      </c>
      <c r="E6010" t="str">
        <f t="shared" si="93"/>
        <v>Erika Andersson Cederholm</v>
      </c>
      <c r="F6010" t="s">
        <v>18964</v>
      </c>
      <c r="G6010">
        <v>4</v>
      </c>
      <c r="H6010" t="s">
        <v>28990</v>
      </c>
      <c r="I6010">
        <v>1999</v>
      </c>
      <c r="J6010" t="s">
        <v>32010</v>
      </c>
      <c r="K6010">
        <v>1965</v>
      </c>
      <c r="L6010">
        <v>1</v>
      </c>
      <c r="M6010" t="s">
        <v>32839</v>
      </c>
    </row>
    <row r="6011" spans="1:13" x14ac:dyDescent="0.2">
      <c r="A6011">
        <v>6010</v>
      </c>
      <c r="C6011" t="s">
        <v>1141</v>
      </c>
      <c r="D6011" t="s">
        <v>8339</v>
      </c>
      <c r="E6011" t="str">
        <f t="shared" si="93"/>
        <v>Moa Tunström</v>
      </c>
      <c r="F6011" t="s">
        <v>18965</v>
      </c>
      <c r="G6011">
        <v>2</v>
      </c>
      <c r="H6011" t="s">
        <v>28991</v>
      </c>
      <c r="I6011">
        <v>2009</v>
      </c>
      <c r="K6011">
        <v>1975</v>
      </c>
      <c r="L6011">
        <v>1</v>
      </c>
      <c r="M6011" t="s">
        <v>32846</v>
      </c>
    </row>
    <row r="6012" spans="1:13" x14ac:dyDescent="0.2">
      <c r="A6012">
        <v>6011</v>
      </c>
      <c r="C6012" t="s">
        <v>2232</v>
      </c>
      <c r="D6012" t="s">
        <v>8340</v>
      </c>
      <c r="E6012" t="str">
        <f t="shared" si="93"/>
        <v>Nathan Light</v>
      </c>
      <c r="F6012" t="s">
        <v>18966</v>
      </c>
      <c r="G6012">
        <v>3</v>
      </c>
      <c r="L6012">
        <v>0</v>
      </c>
    </row>
    <row r="6013" spans="1:13" x14ac:dyDescent="0.2">
      <c r="A6013">
        <v>6012</v>
      </c>
      <c r="C6013" t="s">
        <v>2233</v>
      </c>
      <c r="D6013" t="s">
        <v>651</v>
      </c>
      <c r="E6013" t="str">
        <f t="shared" si="93"/>
        <v>Merle Jacob</v>
      </c>
      <c r="F6013" t="s">
        <v>18967</v>
      </c>
      <c r="G6013">
        <v>1</v>
      </c>
      <c r="I6013">
        <v>1996</v>
      </c>
      <c r="L6013">
        <v>1</v>
      </c>
      <c r="M6013" t="s">
        <v>32840</v>
      </c>
    </row>
    <row r="6014" spans="1:13" x14ac:dyDescent="0.2">
      <c r="A6014">
        <v>6013</v>
      </c>
      <c r="C6014" t="s">
        <v>2152</v>
      </c>
      <c r="D6014" t="s">
        <v>8341</v>
      </c>
      <c r="E6014" t="str">
        <f t="shared" si="93"/>
        <v>Leo Granberg</v>
      </c>
      <c r="F6014" t="s">
        <v>18968</v>
      </c>
      <c r="G6014">
        <v>1</v>
      </c>
      <c r="I6014">
        <v>1989</v>
      </c>
      <c r="L6014">
        <v>0</v>
      </c>
    </row>
    <row r="6015" spans="1:13" x14ac:dyDescent="0.2">
      <c r="A6015">
        <v>6014</v>
      </c>
      <c r="C6015" t="s">
        <v>728</v>
      </c>
      <c r="D6015" t="s">
        <v>8342</v>
      </c>
      <c r="E6015" t="str">
        <f t="shared" si="93"/>
        <v>Catharina Thörn</v>
      </c>
      <c r="F6015" t="s">
        <v>18969</v>
      </c>
      <c r="G6015">
        <v>3</v>
      </c>
      <c r="I6015">
        <v>2004</v>
      </c>
      <c r="K6015">
        <v>1972</v>
      </c>
      <c r="L6015">
        <v>1</v>
      </c>
      <c r="M6015" t="s">
        <v>32840</v>
      </c>
    </row>
    <row r="6016" spans="1:13" x14ac:dyDescent="0.2">
      <c r="A6016">
        <v>6015</v>
      </c>
      <c r="C6016" t="s">
        <v>343</v>
      </c>
      <c r="D6016" t="s">
        <v>5590</v>
      </c>
      <c r="E6016" t="str">
        <f t="shared" si="93"/>
        <v>Ola Fransson</v>
      </c>
      <c r="F6016" t="s">
        <v>18970</v>
      </c>
      <c r="G6016">
        <v>4</v>
      </c>
      <c r="I6016">
        <v>2001</v>
      </c>
      <c r="K6016">
        <v>1964</v>
      </c>
      <c r="L6016">
        <v>1</v>
      </c>
      <c r="M6016" t="s">
        <v>32840</v>
      </c>
    </row>
    <row r="6017" spans="1:13" x14ac:dyDescent="0.2">
      <c r="A6017">
        <v>6016</v>
      </c>
      <c r="C6017" t="s">
        <v>2234</v>
      </c>
      <c r="D6017" t="s">
        <v>6320</v>
      </c>
      <c r="E6017" t="str">
        <f t="shared" si="93"/>
        <v>Shai Mulinari</v>
      </c>
      <c r="F6017" t="s">
        <v>18971</v>
      </c>
      <c r="G6017">
        <v>1</v>
      </c>
      <c r="H6017" t="s">
        <v>28992</v>
      </c>
      <c r="I6017">
        <v>2008</v>
      </c>
      <c r="K6017">
        <v>1981</v>
      </c>
      <c r="L6017">
        <v>1</v>
      </c>
      <c r="M6017" t="s">
        <v>32839</v>
      </c>
    </row>
    <row r="6018" spans="1:13" x14ac:dyDescent="0.2">
      <c r="A6018">
        <v>6017</v>
      </c>
      <c r="C6018" t="s">
        <v>1221</v>
      </c>
      <c r="D6018" t="s">
        <v>8343</v>
      </c>
      <c r="E6018" t="str">
        <f t="shared" si="93"/>
        <v>Agneta Mallén</v>
      </c>
      <c r="F6018" t="s">
        <v>18972</v>
      </c>
      <c r="G6018">
        <v>2</v>
      </c>
      <c r="I6018">
        <v>2005</v>
      </c>
      <c r="K6018">
        <v>1969</v>
      </c>
      <c r="L6018">
        <v>1</v>
      </c>
      <c r="M6018" t="s">
        <v>32839</v>
      </c>
    </row>
    <row r="6019" spans="1:13" x14ac:dyDescent="0.2">
      <c r="A6019">
        <v>6018</v>
      </c>
      <c r="C6019" t="s">
        <v>2235</v>
      </c>
      <c r="D6019" t="s">
        <v>8344</v>
      </c>
      <c r="E6019" t="str">
        <f t="shared" ref="E6019:E6082" si="94">_xlfn.CONCAT(C6019, " ", D6019)</f>
        <v>Redie Bereketeab</v>
      </c>
      <c r="F6019" t="s">
        <v>18973</v>
      </c>
      <c r="G6019">
        <v>2</v>
      </c>
      <c r="I6019">
        <v>2000</v>
      </c>
      <c r="K6019">
        <v>1959</v>
      </c>
      <c r="L6019">
        <v>1</v>
      </c>
      <c r="M6019" t="s">
        <v>32848</v>
      </c>
    </row>
    <row r="6020" spans="1:13" x14ac:dyDescent="0.2">
      <c r="A6020">
        <v>6019</v>
      </c>
      <c r="C6020" t="s">
        <v>139</v>
      </c>
      <c r="D6020" t="s">
        <v>7691</v>
      </c>
      <c r="E6020" t="str">
        <f t="shared" si="94"/>
        <v>Josef Eskhult</v>
      </c>
      <c r="F6020" t="s">
        <v>18974</v>
      </c>
      <c r="G6020">
        <v>2</v>
      </c>
      <c r="I6020">
        <v>2007</v>
      </c>
      <c r="K6020">
        <v>1975</v>
      </c>
      <c r="L6020">
        <v>1</v>
      </c>
      <c r="M6020" t="s">
        <v>32848</v>
      </c>
    </row>
    <row r="6021" spans="1:13" x14ac:dyDescent="0.2">
      <c r="A6021">
        <v>6020</v>
      </c>
      <c r="C6021" t="s">
        <v>297</v>
      </c>
      <c r="D6021" t="s">
        <v>8345</v>
      </c>
      <c r="E6021" t="str">
        <f t="shared" si="94"/>
        <v>Christine Watson</v>
      </c>
      <c r="F6021" t="s">
        <v>18975</v>
      </c>
      <c r="G6021">
        <v>3</v>
      </c>
      <c r="I6021">
        <v>2012</v>
      </c>
      <c r="K6021">
        <v>1980</v>
      </c>
      <c r="L6021">
        <v>1</v>
      </c>
      <c r="M6021" t="s">
        <v>32848</v>
      </c>
    </row>
    <row r="6022" spans="1:13" x14ac:dyDescent="0.2">
      <c r="A6022">
        <v>6021</v>
      </c>
      <c r="C6022" t="s">
        <v>111</v>
      </c>
      <c r="D6022" t="s">
        <v>8346</v>
      </c>
      <c r="E6022" t="str">
        <f t="shared" si="94"/>
        <v>Laura Álvarez López</v>
      </c>
      <c r="F6022" t="s">
        <v>18976</v>
      </c>
      <c r="G6022">
        <v>2</v>
      </c>
      <c r="I6022">
        <v>2004</v>
      </c>
      <c r="K6022">
        <v>1968</v>
      </c>
      <c r="L6022">
        <v>1</v>
      </c>
      <c r="M6022" t="s">
        <v>32845</v>
      </c>
    </row>
    <row r="6023" spans="1:13" x14ac:dyDescent="0.2">
      <c r="A6023">
        <v>6022</v>
      </c>
      <c r="C6023" t="s">
        <v>283</v>
      </c>
      <c r="D6023" t="s">
        <v>6009</v>
      </c>
      <c r="E6023" t="str">
        <f t="shared" si="94"/>
        <v>Anna-Lena Wiklund</v>
      </c>
      <c r="F6023" t="s">
        <v>18977</v>
      </c>
      <c r="G6023">
        <v>2</v>
      </c>
      <c r="I6023">
        <v>2005</v>
      </c>
      <c r="K6023">
        <v>1970</v>
      </c>
      <c r="L6023">
        <v>1</v>
      </c>
      <c r="M6023" t="s">
        <v>32843</v>
      </c>
    </row>
    <row r="6024" spans="1:13" x14ac:dyDescent="0.2">
      <c r="A6024">
        <v>6023</v>
      </c>
      <c r="C6024" t="s">
        <v>2236</v>
      </c>
      <c r="D6024" t="s">
        <v>8347</v>
      </c>
      <c r="E6024" t="str">
        <f t="shared" si="94"/>
        <v>Marianna Smaragdi</v>
      </c>
      <c r="F6024" t="s">
        <v>18978</v>
      </c>
      <c r="G6024">
        <v>2</v>
      </c>
      <c r="I6024">
        <v>2012</v>
      </c>
      <c r="K6024">
        <v>1975</v>
      </c>
      <c r="L6024">
        <v>1</v>
      </c>
      <c r="M6024" t="s">
        <v>32839</v>
      </c>
    </row>
    <row r="6025" spans="1:13" x14ac:dyDescent="0.2">
      <c r="A6025">
        <v>6024</v>
      </c>
      <c r="C6025" t="s">
        <v>76</v>
      </c>
      <c r="D6025" t="s">
        <v>4298</v>
      </c>
      <c r="E6025" t="str">
        <f t="shared" si="94"/>
        <v>Annika Wallin</v>
      </c>
      <c r="F6025" t="s">
        <v>18979</v>
      </c>
      <c r="G6025">
        <v>2</v>
      </c>
      <c r="I6025">
        <v>2003</v>
      </c>
      <c r="J6025" t="s">
        <v>32075</v>
      </c>
      <c r="L6025">
        <v>1</v>
      </c>
      <c r="M6025" t="s">
        <v>32839</v>
      </c>
    </row>
    <row r="6026" spans="1:13" x14ac:dyDescent="0.2">
      <c r="A6026">
        <v>6025</v>
      </c>
      <c r="C6026" t="s">
        <v>124</v>
      </c>
      <c r="D6026" t="s">
        <v>8348</v>
      </c>
      <c r="E6026" t="str">
        <f t="shared" si="94"/>
        <v>Robert Callergård</v>
      </c>
      <c r="F6026" t="s">
        <v>18980</v>
      </c>
      <c r="G6026">
        <v>2</v>
      </c>
      <c r="I6026">
        <v>2006</v>
      </c>
      <c r="K6026">
        <v>1966</v>
      </c>
      <c r="L6026">
        <v>1</v>
      </c>
      <c r="M6026" t="s">
        <v>32845</v>
      </c>
    </row>
    <row r="6027" spans="1:13" x14ac:dyDescent="0.2">
      <c r="A6027">
        <v>6026</v>
      </c>
      <c r="C6027" t="s">
        <v>58</v>
      </c>
      <c r="D6027" t="s">
        <v>8349</v>
      </c>
      <c r="E6027" t="str">
        <f t="shared" si="94"/>
        <v>Karin Enflo</v>
      </c>
      <c r="F6027" t="s">
        <v>18981</v>
      </c>
      <c r="G6027">
        <v>1</v>
      </c>
      <c r="I6027">
        <v>2012</v>
      </c>
      <c r="K6027">
        <v>1972</v>
      </c>
      <c r="L6027">
        <v>1</v>
      </c>
      <c r="M6027" t="s">
        <v>32848</v>
      </c>
    </row>
    <row r="6028" spans="1:13" x14ac:dyDescent="0.2">
      <c r="A6028">
        <v>6027</v>
      </c>
      <c r="C6028" t="s">
        <v>320</v>
      </c>
      <c r="D6028" t="s">
        <v>5154</v>
      </c>
      <c r="E6028" t="str">
        <f t="shared" si="94"/>
        <v>Pär Sundström</v>
      </c>
      <c r="F6028" t="s">
        <v>18982</v>
      </c>
      <c r="G6028">
        <v>3</v>
      </c>
      <c r="I6028">
        <v>1999</v>
      </c>
      <c r="K6028">
        <v>1966</v>
      </c>
      <c r="L6028">
        <v>1</v>
      </c>
      <c r="M6028" t="s">
        <v>32843</v>
      </c>
    </row>
    <row r="6029" spans="1:13" x14ac:dyDescent="0.2">
      <c r="A6029">
        <v>6028</v>
      </c>
      <c r="C6029" t="s">
        <v>194</v>
      </c>
      <c r="D6029" t="s">
        <v>4700</v>
      </c>
      <c r="E6029" t="str">
        <f t="shared" si="94"/>
        <v>Niklas Forsberg</v>
      </c>
      <c r="F6029" t="s">
        <v>18983</v>
      </c>
      <c r="G6029">
        <v>2</v>
      </c>
      <c r="H6029" t="s">
        <v>28993</v>
      </c>
      <c r="I6029">
        <v>2004</v>
      </c>
      <c r="K6029">
        <v>1972</v>
      </c>
      <c r="L6029">
        <v>1</v>
      </c>
      <c r="M6029" t="s">
        <v>32848</v>
      </c>
    </row>
    <row r="6030" spans="1:13" x14ac:dyDescent="0.2">
      <c r="A6030">
        <v>6029</v>
      </c>
      <c r="C6030" t="s">
        <v>1921</v>
      </c>
      <c r="D6030" t="s">
        <v>8350</v>
      </c>
      <c r="E6030" t="str">
        <f t="shared" si="94"/>
        <v>Isabelle Letellier</v>
      </c>
      <c r="F6030" t="s">
        <v>18984</v>
      </c>
      <c r="G6030">
        <v>2</v>
      </c>
      <c r="L6030">
        <v>0</v>
      </c>
    </row>
    <row r="6031" spans="1:13" x14ac:dyDescent="0.2">
      <c r="A6031">
        <v>6030</v>
      </c>
      <c r="C6031" t="s">
        <v>1254</v>
      </c>
      <c r="D6031" t="s">
        <v>8351</v>
      </c>
      <c r="E6031" t="str">
        <f t="shared" si="94"/>
        <v>Lena Wenner</v>
      </c>
      <c r="F6031" t="s">
        <v>18985</v>
      </c>
      <c r="G6031">
        <v>1</v>
      </c>
      <c r="H6031" t="s">
        <v>28994</v>
      </c>
      <c r="I6031">
        <v>2010</v>
      </c>
      <c r="K6031">
        <v>1973</v>
      </c>
      <c r="L6031">
        <v>1</v>
      </c>
      <c r="M6031" t="s">
        <v>32848</v>
      </c>
    </row>
    <row r="6032" spans="1:13" x14ac:dyDescent="0.2">
      <c r="A6032">
        <v>6031</v>
      </c>
      <c r="C6032" t="s">
        <v>9</v>
      </c>
      <c r="D6032" t="s">
        <v>4246</v>
      </c>
      <c r="E6032" t="str">
        <f t="shared" si="94"/>
        <v>Maria Bergström</v>
      </c>
      <c r="F6032" t="s">
        <v>18986</v>
      </c>
      <c r="G6032">
        <v>3</v>
      </c>
      <c r="H6032" t="s">
        <v>28995</v>
      </c>
      <c r="J6032" t="s">
        <v>31751</v>
      </c>
      <c r="L6032">
        <v>0</v>
      </c>
    </row>
    <row r="6033" spans="1:13" x14ac:dyDescent="0.2">
      <c r="A6033">
        <v>6032</v>
      </c>
      <c r="C6033" t="s">
        <v>48</v>
      </c>
      <c r="D6033" t="s">
        <v>4916</v>
      </c>
      <c r="E6033" t="str">
        <f t="shared" si="94"/>
        <v>Erik Malmqvist</v>
      </c>
      <c r="F6033" t="s">
        <v>18987</v>
      </c>
      <c r="G6033">
        <v>3</v>
      </c>
      <c r="H6033" t="s">
        <v>28996</v>
      </c>
      <c r="I6033">
        <v>2008</v>
      </c>
      <c r="K6033">
        <v>1980</v>
      </c>
      <c r="L6033">
        <v>1</v>
      </c>
      <c r="M6033" t="s">
        <v>32847</v>
      </c>
    </row>
    <row r="6034" spans="1:13" x14ac:dyDescent="0.2">
      <c r="A6034">
        <v>6033</v>
      </c>
      <c r="C6034" t="s">
        <v>2237</v>
      </c>
      <c r="D6034" t="s">
        <v>8352</v>
      </c>
      <c r="E6034" t="str">
        <f t="shared" si="94"/>
        <v>Daniela Cutas</v>
      </c>
      <c r="F6034" t="s">
        <v>18988</v>
      </c>
      <c r="G6034">
        <v>1</v>
      </c>
      <c r="L6034">
        <v>0</v>
      </c>
    </row>
    <row r="6035" spans="1:13" x14ac:dyDescent="0.2">
      <c r="A6035">
        <v>6034</v>
      </c>
      <c r="C6035" t="s">
        <v>177</v>
      </c>
      <c r="D6035" t="s">
        <v>8353</v>
      </c>
      <c r="E6035" t="str">
        <f t="shared" si="94"/>
        <v>Ute Bohnacker</v>
      </c>
      <c r="F6035" t="s">
        <v>18989</v>
      </c>
      <c r="G6035">
        <v>1</v>
      </c>
      <c r="H6035" t="s">
        <v>28997</v>
      </c>
      <c r="J6035" t="s">
        <v>32217</v>
      </c>
      <c r="L6035">
        <v>0</v>
      </c>
    </row>
    <row r="6036" spans="1:13" x14ac:dyDescent="0.2">
      <c r="A6036">
        <v>6035</v>
      </c>
      <c r="C6036" t="s">
        <v>48</v>
      </c>
      <c r="D6036" t="s">
        <v>4201</v>
      </c>
      <c r="E6036" t="str">
        <f t="shared" si="94"/>
        <v>Erik Persson</v>
      </c>
      <c r="F6036" t="s">
        <v>18990</v>
      </c>
      <c r="G6036">
        <v>3</v>
      </c>
      <c r="I6036" t="s">
        <v>31483</v>
      </c>
      <c r="J6036" t="s">
        <v>32218</v>
      </c>
      <c r="L6036">
        <v>1</v>
      </c>
      <c r="M6036" t="s">
        <v>32896</v>
      </c>
    </row>
    <row r="6037" spans="1:13" x14ac:dyDescent="0.2">
      <c r="A6037">
        <v>6036</v>
      </c>
      <c r="C6037" t="s">
        <v>581</v>
      </c>
      <c r="D6037" t="s">
        <v>8354</v>
      </c>
      <c r="E6037" t="str">
        <f t="shared" si="94"/>
        <v>Elena Volodina</v>
      </c>
      <c r="F6037" t="s">
        <v>18991</v>
      </c>
      <c r="G6037">
        <v>4</v>
      </c>
      <c r="H6037" t="s">
        <v>28998</v>
      </c>
      <c r="L6037">
        <v>0</v>
      </c>
    </row>
    <row r="6038" spans="1:13" x14ac:dyDescent="0.2">
      <c r="A6038">
        <v>6037</v>
      </c>
      <c r="C6038" t="s">
        <v>123</v>
      </c>
      <c r="D6038" t="s">
        <v>8355</v>
      </c>
      <c r="E6038" t="str">
        <f t="shared" si="94"/>
        <v>Henrik Andershed</v>
      </c>
      <c r="F6038" t="s">
        <v>18992</v>
      </c>
      <c r="G6038">
        <v>2</v>
      </c>
      <c r="I6038">
        <v>2002</v>
      </c>
      <c r="K6038">
        <v>1975</v>
      </c>
      <c r="L6038">
        <v>1</v>
      </c>
      <c r="M6038" t="s">
        <v>32842</v>
      </c>
    </row>
    <row r="6039" spans="1:13" x14ac:dyDescent="0.2">
      <c r="A6039">
        <v>6038</v>
      </c>
      <c r="C6039" t="s">
        <v>895</v>
      </c>
      <c r="D6039" t="s">
        <v>8356</v>
      </c>
      <c r="E6039" t="str">
        <f t="shared" si="94"/>
        <v>John Cantwell</v>
      </c>
      <c r="F6039" t="s">
        <v>18993</v>
      </c>
      <c r="G6039">
        <v>1</v>
      </c>
      <c r="I6039">
        <v>2000</v>
      </c>
      <c r="K6039">
        <v>1968</v>
      </c>
      <c r="L6039">
        <v>1</v>
      </c>
      <c r="M6039" t="s">
        <v>32848</v>
      </c>
    </row>
    <row r="6040" spans="1:13" x14ac:dyDescent="0.2">
      <c r="A6040">
        <v>6039</v>
      </c>
      <c r="C6040" t="s">
        <v>32</v>
      </c>
      <c r="D6040" t="s">
        <v>8357</v>
      </c>
      <c r="E6040" t="str">
        <f t="shared" si="94"/>
        <v>Martin Lembke</v>
      </c>
      <c r="F6040" t="s">
        <v>18994</v>
      </c>
      <c r="G6040">
        <v>2</v>
      </c>
      <c r="H6040" t="s">
        <v>28999</v>
      </c>
      <c r="I6040">
        <v>2012</v>
      </c>
      <c r="K6040">
        <v>1972</v>
      </c>
      <c r="L6040">
        <v>1</v>
      </c>
      <c r="M6040" t="s">
        <v>32839</v>
      </c>
    </row>
    <row r="6041" spans="1:13" x14ac:dyDescent="0.2">
      <c r="A6041">
        <v>6040</v>
      </c>
      <c r="C6041" t="s">
        <v>2238</v>
      </c>
      <c r="D6041" t="s">
        <v>8358</v>
      </c>
      <c r="E6041" t="str">
        <f t="shared" si="94"/>
        <v>Ted Martin Hedesström</v>
      </c>
      <c r="F6041" t="s">
        <v>18995</v>
      </c>
      <c r="G6041">
        <v>2</v>
      </c>
      <c r="I6041">
        <v>2006</v>
      </c>
      <c r="K6041">
        <v>1969</v>
      </c>
      <c r="L6041">
        <v>1</v>
      </c>
      <c r="M6041" t="s">
        <v>32840</v>
      </c>
    </row>
    <row r="6042" spans="1:13" x14ac:dyDescent="0.2">
      <c r="A6042">
        <v>6041</v>
      </c>
      <c r="C6042" t="s">
        <v>256</v>
      </c>
      <c r="D6042" t="s">
        <v>8359</v>
      </c>
      <c r="E6042" t="str">
        <f t="shared" si="94"/>
        <v>Marcus Agnafors</v>
      </c>
      <c r="F6042" t="s">
        <v>18996</v>
      </c>
      <c r="G6042">
        <v>3</v>
      </c>
      <c r="H6042" t="s">
        <v>29000</v>
      </c>
      <c r="I6042">
        <v>2010</v>
      </c>
      <c r="K6042">
        <v>1977</v>
      </c>
      <c r="L6042">
        <v>1</v>
      </c>
      <c r="M6042" t="s">
        <v>32847</v>
      </c>
    </row>
    <row r="6043" spans="1:13" x14ac:dyDescent="0.2">
      <c r="A6043">
        <v>6042</v>
      </c>
      <c r="C6043" t="s">
        <v>126</v>
      </c>
      <c r="D6043" t="s">
        <v>6523</v>
      </c>
      <c r="E6043" t="str">
        <f t="shared" si="94"/>
        <v>Per Samuelsson</v>
      </c>
      <c r="F6043" t="s">
        <v>18997</v>
      </c>
      <c r="G6043">
        <v>1</v>
      </c>
      <c r="I6043">
        <v>1991</v>
      </c>
      <c r="K6043">
        <v>1955</v>
      </c>
      <c r="L6043">
        <v>1</v>
      </c>
      <c r="M6043" t="s">
        <v>32839</v>
      </c>
    </row>
    <row r="6044" spans="1:13" x14ac:dyDescent="0.2">
      <c r="A6044">
        <v>6043</v>
      </c>
      <c r="C6044" t="s">
        <v>2239</v>
      </c>
      <c r="D6044" t="s">
        <v>4136</v>
      </c>
      <c r="E6044" t="str">
        <f t="shared" si="94"/>
        <v>Anna-Malin Karlsson</v>
      </c>
      <c r="F6044" t="s">
        <v>18998</v>
      </c>
      <c r="G6044">
        <v>2</v>
      </c>
      <c r="I6044">
        <v>2002</v>
      </c>
      <c r="K6044">
        <v>1969</v>
      </c>
      <c r="L6044">
        <v>1</v>
      </c>
      <c r="M6044" t="s">
        <v>32845</v>
      </c>
    </row>
    <row r="6045" spans="1:13" x14ac:dyDescent="0.2">
      <c r="A6045">
        <v>6044</v>
      </c>
      <c r="C6045" t="s">
        <v>2240</v>
      </c>
      <c r="D6045" t="s">
        <v>3704</v>
      </c>
      <c r="E6045" t="str">
        <f t="shared" si="94"/>
        <v>Bert Jonsson</v>
      </c>
      <c r="F6045" t="s">
        <v>18999</v>
      </c>
      <c r="G6045">
        <v>2</v>
      </c>
      <c r="I6045">
        <v>2001</v>
      </c>
      <c r="K6045">
        <v>1961</v>
      </c>
      <c r="L6045">
        <v>1</v>
      </c>
      <c r="M6045" t="s">
        <v>32843</v>
      </c>
    </row>
    <row r="6046" spans="1:13" x14ac:dyDescent="0.2">
      <c r="A6046">
        <v>6045</v>
      </c>
      <c r="C6046" t="s">
        <v>29</v>
      </c>
      <c r="D6046" t="s">
        <v>4051</v>
      </c>
      <c r="E6046" t="str">
        <f t="shared" si="94"/>
        <v>Katarina Olsson</v>
      </c>
      <c r="F6046" t="s">
        <v>19000</v>
      </c>
      <c r="G6046">
        <v>1</v>
      </c>
      <c r="H6046" t="s">
        <v>29001</v>
      </c>
      <c r="J6046" t="s">
        <v>32219</v>
      </c>
      <c r="L6046">
        <v>0</v>
      </c>
    </row>
    <row r="6047" spans="1:13" x14ac:dyDescent="0.2">
      <c r="A6047">
        <v>6046</v>
      </c>
      <c r="C6047" t="s">
        <v>297</v>
      </c>
      <c r="D6047" t="s">
        <v>8360</v>
      </c>
      <c r="E6047" t="str">
        <f t="shared" si="94"/>
        <v>Christine Fawcett</v>
      </c>
      <c r="F6047" t="s">
        <v>19001</v>
      </c>
      <c r="G6047">
        <v>2</v>
      </c>
      <c r="L6047">
        <v>0</v>
      </c>
    </row>
    <row r="6048" spans="1:13" x14ac:dyDescent="0.2">
      <c r="A6048">
        <v>6047</v>
      </c>
      <c r="C6048" t="s">
        <v>1381</v>
      </c>
      <c r="D6048" t="s">
        <v>4332</v>
      </c>
      <c r="E6048" t="str">
        <f t="shared" si="94"/>
        <v>Bengt Lindell</v>
      </c>
      <c r="F6048" t="s">
        <v>19002</v>
      </c>
      <c r="G6048">
        <v>1</v>
      </c>
      <c r="I6048">
        <v>1987</v>
      </c>
      <c r="K6048">
        <v>1955</v>
      </c>
      <c r="L6048">
        <v>1</v>
      </c>
      <c r="M6048" t="s">
        <v>32848</v>
      </c>
    </row>
    <row r="6049" spans="1:13" x14ac:dyDescent="0.2">
      <c r="A6049">
        <v>6048</v>
      </c>
      <c r="C6049" t="s">
        <v>669</v>
      </c>
      <c r="D6049" t="s">
        <v>8361</v>
      </c>
      <c r="E6049" t="str">
        <f t="shared" si="94"/>
        <v>Lorenzo Casini</v>
      </c>
      <c r="F6049" t="s">
        <v>19003</v>
      </c>
      <c r="G6049">
        <v>1</v>
      </c>
      <c r="I6049">
        <v>2006</v>
      </c>
      <c r="K6049">
        <v>1968</v>
      </c>
      <c r="L6049">
        <v>1</v>
      </c>
      <c r="M6049" t="s">
        <v>32848</v>
      </c>
    </row>
    <row r="6050" spans="1:13" x14ac:dyDescent="0.2">
      <c r="A6050">
        <v>6049</v>
      </c>
      <c r="C6050" t="s">
        <v>2241</v>
      </c>
      <c r="D6050" t="s">
        <v>8362</v>
      </c>
      <c r="E6050" t="str">
        <f t="shared" si="94"/>
        <v>Francisco Esteves</v>
      </c>
      <c r="F6050" t="s">
        <v>19004</v>
      </c>
      <c r="G6050">
        <v>3</v>
      </c>
      <c r="I6050">
        <v>1993</v>
      </c>
      <c r="L6050">
        <v>1</v>
      </c>
      <c r="M6050" t="s">
        <v>32848</v>
      </c>
    </row>
    <row r="6051" spans="1:13" x14ac:dyDescent="0.2">
      <c r="A6051">
        <v>6050</v>
      </c>
      <c r="C6051" t="s">
        <v>458</v>
      </c>
      <c r="D6051" t="s">
        <v>8363</v>
      </c>
      <c r="E6051" t="str">
        <f t="shared" si="94"/>
        <v>Alexander Almér</v>
      </c>
      <c r="F6051" t="s">
        <v>19005</v>
      </c>
      <c r="G6051">
        <v>1</v>
      </c>
      <c r="I6051">
        <v>2007</v>
      </c>
      <c r="K6051">
        <v>1967</v>
      </c>
      <c r="L6051">
        <v>1</v>
      </c>
      <c r="M6051" t="s">
        <v>32840</v>
      </c>
    </row>
    <row r="6052" spans="1:13" x14ac:dyDescent="0.2">
      <c r="A6052">
        <v>6051</v>
      </c>
      <c r="C6052" t="s">
        <v>2242</v>
      </c>
      <c r="D6052" t="s">
        <v>8364</v>
      </c>
      <c r="E6052" t="str">
        <f t="shared" si="94"/>
        <v>Jordan Zlatev</v>
      </c>
      <c r="F6052" t="s">
        <v>19006</v>
      </c>
      <c r="G6052">
        <v>3</v>
      </c>
      <c r="I6052">
        <v>1997</v>
      </c>
      <c r="K6052">
        <v>1965</v>
      </c>
      <c r="L6052">
        <v>1</v>
      </c>
      <c r="M6052" t="s">
        <v>32845</v>
      </c>
    </row>
    <row r="6053" spans="1:13" x14ac:dyDescent="0.2">
      <c r="A6053">
        <v>6052</v>
      </c>
      <c r="C6053" t="s">
        <v>262</v>
      </c>
      <c r="D6053" t="s">
        <v>8365</v>
      </c>
      <c r="E6053" t="str">
        <f t="shared" si="94"/>
        <v>Peter Ryman</v>
      </c>
      <c r="F6053" t="s">
        <v>19007</v>
      </c>
      <c r="G6053">
        <v>1</v>
      </c>
      <c r="I6053">
        <v>2012</v>
      </c>
      <c r="K6053">
        <v>1959</v>
      </c>
      <c r="L6053">
        <v>1</v>
      </c>
      <c r="M6053" t="s">
        <v>32848</v>
      </c>
    </row>
    <row r="6054" spans="1:13" x14ac:dyDescent="0.2">
      <c r="A6054">
        <v>6053</v>
      </c>
      <c r="C6054" t="s">
        <v>43</v>
      </c>
      <c r="D6054" t="s">
        <v>7661</v>
      </c>
      <c r="E6054" t="str">
        <f t="shared" si="94"/>
        <v>Thomas Rosén</v>
      </c>
      <c r="F6054" t="s">
        <v>19008</v>
      </c>
      <c r="G6054">
        <v>2</v>
      </c>
      <c r="H6054" t="s">
        <v>29002</v>
      </c>
      <c r="I6054">
        <v>1997</v>
      </c>
      <c r="J6054" t="s">
        <v>32117</v>
      </c>
      <c r="L6054">
        <v>1</v>
      </c>
      <c r="M6054" t="s">
        <v>32848</v>
      </c>
    </row>
    <row r="6055" spans="1:13" x14ac:dyDescent="0.2">
      <c r="A6055">
        <v>6054</v>
      </c>
      <c r="C6055" t="s">
        <v>253</v>
      </c>
      <c r="D6055" t="s">
        <v>8366</v>
      </c>
      <c r="E6055" t="str">
        <f t="shared" si="94"/>
        <v>Stephan Hau</v>
      </c>
      <c r="F6055" t="s">
        <v>19009</v>
      </c>
      <c r="G6055">
        <v>3</v>
      </c>
      <c r="L6055">
        <v>0</v>
      </c>
    </row>
    <row r="6056" spans="1:13" x14ac:dyDescent="0.2">
      <c r="A6056">
        <v>6055</v>
      </c>
      <c r="C6056" t="s">
        <v>705</v>
      </c>
      <c r="D6056" t="s">
        <v>4741</v>
      </c>
      <c r="E6056" t="str">
        <f t="shared" si="94"/>
        <v>Linda Marklund</v>
      </c>
      <c r="F6056" t="s">
        <v>19010</v>
      </c>
      <c r="G6056">
        <v>1</v>
      </c>
      <c r="J6056" t="s">
        <v>31533</v>
      </c>
      <c r="L6056">
        <v>0</v>
      </c>
    </row>
    <row r="6057" spans="1:13" x14ac:dyDescent="0.2">
      <c r="A6057">
        <v>6056</v>
      </c>
      <c r="C6057" t="s">
        <v>1713</v>
      </c>
      <c r="D6057" t="s">
        <v>8367</v>
      </c>
      <c r="E6057" t="str">
        <f t="shared" si="94"/>
        <v>Sverker Sikström</v>
      </c>
      <c r="F6057" t="s">
        <v>19011</v>
      </c>
      <c r="G6057">
        <v>8</v>
      </c>
      <c r="I6057">
        <v>1996</v>
      </c>
      <c r="K6057">
        <v>1964</v>
      </c>
      <c r="L6057">
        <v>1</v>
      </c>
      <c r="M6057" t="s">
        <v>32843</v>
      </c>
    </row>
    <row r="6058" spans="1:13" x14ac:dyDescent="0.2">
      <c r="A6058">
        <v>6057</v>
      </c>
      <c r="C6058" t="s">
        <v>93</v>
      </c>
      <c r="D6058" t="s">
        <v>6128</v>
      </c>
      <c r="E6058" t="str">
        <f t="shared" si="94"/>
        <v>Tomas Ekenberg</v>
      </c>
      <c r="F6058" t="s">
        <v>19012</v>
      </c>
      <c r="G6058">
        <v>3</v>
      </c>
      <c r="I6058">
        <v>2005</v>
      </c>
      <c r="K6058">
        <v>1972</v>
      </c>
      <c r="L6058">
        <v>1</v>
      </c>
      <c r="M6058" t="s">
        <v>32848</v>
      </c>
    </row>
    <row r="6059" spans="1:13" x14ac:dyDescent="0.2">
      <c r="A6059">
        <v>6058</v>
      </c>
      <c r="C6059" t="s">
        <v>197</v>
      </c>
      <c r="D6059" t="s">
        <v>8368</v>
      </c>
      <c r="E6059" t="str">
        <f t="shared" si="94"/>
        <v>Stefan Wiens</v>
      </c>
      <c r="F6059" t="s">
        <v>19013</v>
      </c>
      <c r="G6059">
        <v>3</v>
      </c>
      <c r="L6059">
        <v>0</v>
      </c>
    </row>
    <row r="6060" spans="1:13" x14ac:dyDescent="0.2">
      <c r="A6060">
        <v>6059</v>
      </c>
      <c r="C6060" t="s">
        <v>728</v>
      </c>
      <c r="D6060" t="s">
        <v>8369</v>
      </c>
      <c r="E6060" t="str">
        <f t="shared" si="94"/>
        <v>Catharina Calleman</v>
      </c>
      <c r="F6060" t="s">
        <v>19014</v>
      </c>
      <c r="G6060">
        <v>1</v>
      </c>
      <c r="H6060" t="s">
        <v>29003</v>
      </c>
      <c r="I6060">
        <v>1999</v>
      </c>
      <c r="K6060">
        <v>1947</v>
      </c>
      <c r="L6060">
        <v>1</v>
      </c>
      <c r="M6060" t="s">
        <v>32843</v>
      </c>
    </row>
    <row r="6061" spans="1:13" x14ac:dyDescent="0.2">
      <c r="A6061">
        <v>6060</v>
      </c>
      <c r="C6061" t="s">
        <v>9</v>
      </c>
      <c r="D6061" t="s">
        <v>8370</v>
      </c>
      <c r="E6061" t="str">
        <f t="shared" si="94"/>
        <v>Maria Graziano</v>
      </c>
      <c r="F6061" t="s">
        <v>19015</v>
      </c>
      <c r="G6061">
        <v>4</v>
      </c>
      <c r="H6061" t="s">
        <v>29004</v>
      </c>
      <c r="L6061">
        <v>0</v>
      </c>
    </row>
    <row r="6062" spans="1:13" x14ac:dyDescent="0.2">
      <c r="A6062">
        <v>6061</v>
      </c>
      <c r="C6062" t="s">
        <v>126</v>
      </c>
      <c r="D6062" t="s">
        <v>5979</v>
      </c>
      <c r="E6062" t="str">
        <f t="shared" si="94"/>
        <v>Per Sandin</v>
      </c>
      <c r="F6062" t="s">
        <v>19016</v>
      </c>
      <c r="G6062">
        <v>2</v>
      </c>
      <c r="J6062" t="s">
        <v>31565</v>
      </c>
      <c r="L6062">
        <v>0</v>
      </c>
    </row>
    <row r="6063" spans="1:13" x14ac:dyDescent="0.2">
      <c r="A6063">
        <v>6062</v>
      </c>
      <c r="C6063" t="s">
        <v>257</v>
      </c>
      <c r="D6063" t="s">
        <v>8371</v>
      </c>
      <c r="E6063" t="str">
        <f t="shared" si="94"/>
        <v>Xavier Groussot</v>
      </c>
      <c r="F6063" t="s">
        <v>19017</v>
      </c>
      <c r="G6063">
        <v>3</v>
      </c>
      <c r="I6063">
        <v>2005</v>
      </c>
      <c r="L6063">
        <v>1</v>
      </c>
      <c r="M6063" t="s">
        <v>32839</v>
      </c>
    </row>
    <row r="6064" spans="1:13" x14ac:dyDescent="0.2">
      <c r="A6064">
        <v>6063</v>
      </c>
      <c r="C6064" t="s">
        <v>597</v>
      </c>
      <c r="D6064" t="s">
        <v>8372</v>
      </c>
      <c r="E6064" t="str">
        <f t="shared" si="94"/>
        <v>Frank Zenker</v>
      </c>
      <c r="F6064" t="s">
        <v>19018</v>
      </c>
      <c r="G6064">
        <v>3</v>
      </c>
      <c r="L6064">
        <v>0</v>
      </c>
    </row>
    <row r="6065" spans="1:13" x14ac:dyDescent="0.2">
      <c r="A6065">
        <v>6064</v>
      </c>
      <c r="C6065" t="s">
        <v>2243</v>
      </c>
      <c r="D6065" t="s">
        <v>8373</v>
      </c>
      <c r="E6065" t="str">
        <f t="shared" si="94"/>
        <v>Kyriakos Theodoridis</v>
      </c>
      <c r="F6065" t="s">
        <v>19019</v>
      </c>
      <c r="G6065">
        <v>3</v>
      </c>
      <c r="I6065">
        <v>2005</v>
      </c>
      <c r="K6065">
        <v>1960</v>
      </c>
      <c r="L6065">
        <v>1</v>
      </c>
      <c r="M6065" t="s">
        <v>32839</v>
      </c>
    </row>
    <row r="6066" spans="1:13" x14ac:dyDescent="0.2">
      <c r="A6066">
        <v>6065</v>
      </c>
      <c r="C6066" t="s">
        <v>147</v>
      </c>
      <c r="D6066" t="s">
        <v>8374</v>
      </c>
      <c r="E6066" t="str">
        <f t="shared" si="94"/>
        <v>Johanna Alkan-Olsson</v>
      </c>
      <c r="F6066" t="s">
        <v>19020</v>
      </c>
      <c r="G6066">
        <v>1</v>
      </c>
      <c r="L6066">
        <v>0</v>
      </c>
    </row>
    <row r="6067" spans="1:13" x14ac:dyDescent="0.2">
      <c r="A6067">
        <v>6066</v>
      </c>
      <c r="C6067" t="s">
        <v>75</v>
      </c>
      <c r="D6067" t="s">
        <v>5500</v>
      </c>
      <c r="E6067" t="str">
        <f t="shared" si="94"/>
        <v>Fredrik Jönsson</v>
      </c>
      <c r="F6067" t="s">
        <v>19021</v>
      </c>
      <c r="G6067">
        <v>3</v>
      </c>
      <c r="H6067" t="s">
        <v>29005</v>
      </c>
      <c r="J6067" t="s">
        <v>31487</v>
      </c>
      <c r="L6067">
        <v>0</v>
      </c>
    </row>
    <row r="6068" spans="1:13" x14ac:dyDescent="0.2">
      <c r="A6068">
        <v>6067</v>
      </c>
      <c r="C6068" t="s">
        <v>2244</v>
      </c>
      <c r="D6068" t="s">
        <v>7750</v>
      </c>
      <c r="E6068" t="str">
        <f t="shared" si="94"/>
        <v>Coco Norén</v>
      </c>
      <c r="F6068" t="s">
        <v>19022</v>
      </c>
      <c r="G6068">
        <v>3</v>
      </c>
      <c r="H6068" t="s">
        <v>29006</v>
      </c>
      <c r="I6068">
        <v>1999</v>
      </c>
      <c r="K6068">
        <v>1968</v>
      </c>
      <c r="L6068">
        <v>1</v>
      </c>
      <c r="M6068" t="s">
        <v>32848</v>
      </c>
    </row>
    <row r="6069" spans="1:13" x14ac:dyDescent="0.2">
      <c r="A6069">
        <v>6068</v>
      </c>
      <c r="C6069" t="s">
        <v>58</v>
      </c>
      <c r="D6069" t="s">
        <v>4823</v>
      </c>
      <c r="E6069" t="str">
        <f t="shared" si="94"/>
        <v>Karin Strid</v>
      </c>
      <c r="F6069" t="s">
        <v>19023</v>
      </c>
      <c r="G6069">
        <v>3</v>
      </c>
      <c r="I6069">
        <v>2007</v>
      </c>
      <c r="J6069" t="s">
        <v>32220</v>
      </c>
      <c r="K6069">
        <v>1974</v>
      </c>
      <c r="L6069">
        <v>1</v>
      </c>
      <c r="M6069" t="s">
        <v>32840</v>
      </c>
    </row>
    <row r="6070" spans="1:13" x14ac:dyDescent="0.2">
      <c r="A6070">
        <v>6069</v>
      </c>
      <c r="C6070" t="s">
        <v>36</v>
      </c>
      <c r="D6070" t="s">
        <v>8375</v>
      </c>
      <c r="E6070" t="str">
        <f t="shared" si="94"/>
        <v>Johan Brandtler</v>
      </c>
      <c r="F6070" t="s">
        <v>19024</v>
      </c>
      <c r="G6070">
        <v>1</v>
      </c>
      <c r="I6070">
        <v>2010</v>
      </c>
      <c r="K6070">
        <v>1978</v>
      </c>
      <c r="L6070">
        <v>1</v>
      </c>
      <c r="M6070" t="s">
        <v>32839</v>
      </c>
    </row>
    <row r="6071" spans="1:13" x14ac:dyDescent="0.2">
      <c r="A6071">
        <v>6070</v>
      </c>
      <c r="C6071" t="s">
        <v>82</v>
      </c>
      <c r="D6071" t="s">
        <v>8376</v>
      </c>
      <c r="E6071" t="str">
        <f t="shared" si="94"/>
        <v>Anna Stigsdotter Neely</v>
      </c>
      <c r="F6071" t="s">
        <v>19025</v>
      </c>
      <c r="G6071">
        <v>1</v>
      </c>
      <c r="I6071">
        <v>1994</v>
      </c>
      <c r="K6071">
        <v>1961</v>
      </c>
      <c r="L6071">
        <v>1</v>
      </c>
      <c r="M6071" t="s">
        <v>32838</v>
      </c>
    </row>
    <row r="6072" spans="1:13" x14ac:dyDescent="0.2">
      <c r="A6072">
        <v>6071</v>
      </c>
      <c r="C6072" t="s">
        <v>253</v>
      </c>
      <c r="D6072" t="s">
        <v>8377</v>
      </c>
      <c r="E6072" t="str">
        <f t="shared" si="94"/>
        <v>Stephan Dickert</v>
      </c>
      <c r="F6072" t="s">
        <v>19026</v>
      </c>
      <c r="G6072">
        <v>1</v>
      </c>
      <c r="L6072">
        <v>0</v>
      </c>
    </row>
    <row r="6073" spans="1:13" x14ac:dyDescent="0.2">
      <c r="A6073">
        <v>6072</v>
      </c>
      <c r="C6073" t="s">
        <v>2245</v>
      </c>
      <c r="D6073" t="s">
        <v>8245</v>
      </c>
      <c r="E6073" t="str">
        <f t="shared" si="94"/>
        <v>Andras Szigeti</v>
      </c>
      <c r="F6073" t="s">
        <v>19027</v>
      </c>
      <c r="G6073">
        <v>1</v>
      </c>
      <c r="L6073">
        <v>0</v>
      </c>
    </row>
    <row r="6074" spans="1:13" x14ac:dyDescent="0.2">
      <c r="A6074">
        <v>6073</v>
      </c>
      <c r="C6074" t="s">
        <v>458</v>
      </c>
      <c r="D6074" t="s">
        <v>8378</v>
      </c>
      <c r="E6074" t="str">
        <f t="shared" si="94"/>
        <v>Alexander Pereswetoff-Morath</v>
      </c>
      <c r="F6074" t="s">
        <v>19028</v>
      </c>
      <c r="G6074">
        <v>3</v>
      </c>
      <c r="I6074">
        <v>2002</v>
      </c>
      <c r="K6074">
        <v>1969</v>
      </c>
      <c r="L6074">
        <v>1</v>
      </c>
      <c r="M6074" t="s">
        <v>32839</v>
      </c>
    </row>
    <row r="6075" spans="1:13" x14ac:dyDescent="0.2">
      <c r="A6075">
        <v>6074</v>
      </c>
      <c r="C6075" t="s">
        <v>826</v>
      </c>
      <c r="D6075" t="s">
        <v>8379</v>
      </c>
      <c r="E6075" t="str">
        <f t="shared" si="94"/>
        <v>Staffan Angere</v>
      </c>
      <c r="F6075" t="s">
        <v>19029</v>
      </c>
      <c r="G6075">
        <v>3</v>
      </c>
      <c r="H6075" t="s">
        <v>29007</v>
      </c>
      <c r="I6075">
        <v>2010</v>
      </c>
      <c r="K6075">
        <v>1977</v>
      </c>
      <c r="L6075">
        <v>1</v>
      </c>
      <c r="M6075" t="s">
        <v>32839</v>
      </c>
    </row>
    <row r="6076" spans="1:13" x14ac:dyDescent="0.2">
      <c r="A6076">
        <v>6075</v>
      </c>
      <c r="C6076" t="s">
        <v>119</v>
      </c>
      <c r="D6076" t="s">
        <v>8380</v>
      </c>
      <c r="E6076" t="str">
        <f t="shared" si="94"/>
        <v>Håkan Hydén</v>
      </c>
      <c r="F6076" t="s">
        <v>19030</v>
      </c>
      <c r="G6076">
        <v>1</v>
      </c>
      <c r="I6076">
        <v>1978</v>
      </c>
      <c r="K6076">
        <v>1945</v>
      </c>
      <c r="L6076">
        <v>1</v>
      </c>
      <c r="M6076" t="s">
        <v>32839</v>
      </c>
    </row>
    <row r="6077" spans="1:13" x14ac:dyDescent="0.2">
      <c r="A6077">
        <v>6076</v>
      </c>
      <c r="C6077" t="s">
        <v>167</v>
      </c>
      <c r="D6077" t="s">
        <v>6351</v>
      </c>
      <c r="E6077" t="str">
        <f t="shared" si="94"/>
        <v>Anders Jörgensen</v>
      </c>
      <c r="F6077" t="s">
        <v>19031</v>
      </c>
      <c r="G6077">
        <v>2</v>
      </c>
      <c r="L6077">
        <v>0</v>
      </c>
    </row>
    <row r="6078" spans="1:13" x14ac:dyDescent="0.2">
      <c r="A6078">
        <v>6077</v>
      </c>
      <c r="C6078" t="s">
        <v>949</v>
      </c>
      <c r="D6078" t="s">
        <v>8381</v>
      </c>
      <c r="E6078" t="str">
        <f t="shared" si="94"/>
        <v>Max Lyles</v>
      </c>
      <c r="F6078" t="s">
        <v>19032</v>
      </c>
      <c r="G6078">
        <v>2</v>
      </c>
      <c r="I6078">
        <v>2006</v>
      </c>
      <c r="K6078">
        <v>1967</v>
      </c>
      <c r="L6078">
        <v>1</v>
      </c>
      <c r="M6078" t="s">
        <v>32845</v>
      </c>
    </row>
    <row r="6079" spans="1:13" x14ac:dyDescent="0.2">
      <c r="A6079">
        <v>6078</v>
      </c>
      <c r="C6079" t="s">
        <v>336</v>
      </c>
      <c r="D6079" t="s">
        <v>5998</v>
      </c>
      <c r="E6079" t="str">
        <f t="shared" si="94"/>
        <v>Lars Larm</v>
      </c>
      <c r="F6079" t="s">
        <v>19033</v>
      </c>
      <c r="G6079">
        <v>1</v>
      </c>
      <c r="L6079">
        <v>0</v>
      </c>
    </row>
    <row r="6080" spans="1:13" x14ac:dyDescent="0.2">
      <c r="A6080">
        <v>6079</v>
      </c>
      <c r="C6080" t="s">
        <v>1642</v>
      </c>
      <c r="D6080" t="s">
        <v>8382</v>
      </c>
      <c r="E6080" t="str">
        <f t="shared" si="94"/>
        <v>Krister Bykvist</v>
      </c>
      <c r="F6080" t="s">
        <v>19034</v>
      </c>
      <c r="G6080">
        <v>2</v>
      </c>
      <c r="I6080">
        <v>1998</v>
      </c>
      <c r="K6080">
        <v>1965</v>
      </c>
      <c r="L6080">
        <v>1</v>
      </c>
      <c r="M6080" t="s">
        <v>32848</v>
      </c>
    </row>
    <row r="6081" spans="1:13" x14ac:dyDescent="0.2">
      <c r="A6081">
        <v>6080</v>
      </c>
      <c r="C6081" t="s">
        <v>36</v>
      </c>
      <c r="D6081" t="s">
        <v>5354</v>
      </c>
      <c r="E6081" t="str">
        <f t="shared" si="94"/>
        <v>Johan Brännmark</v>
      </c>
      <c r="F6081" t="s">
        <v>19035</v>
      </c>
      <c r="G6081">
        <v>1</v>
      </c>
      <c r="H6081" t="s">
        <v>29008</v>
      </c>
      <c r="I6081">
        <v>2002</v>
      </c>
      <c r="K6081">
        <v>1971</v>
      </c>
      <c r="L6081">
        <v>1</v>
      </c>
      <c r="M6081" t="s">
        <v>32839</v>
      </c>
    </row>
    <row r="6082" spans="1:13" x14ac:dyDescent="0.2">
      <c r="A6082">
        <v>6081</v>
      </c>
      <c r="C6082" t="s">
        <v>1750</v>
      </c>
      <c r="D6082" t="s">
        <v>8383</v>
      </c>
      <c r="E6082" t="str">
        <f t="shared" si="94"/>
        <v>Börje Leidhammar</v>
      </c>
      <c r="F6082" t="s">
        <v>19036</v>
      </c>
      <c r="G6082">
        <v>1</v>
      </c>
      <c r="I6082">
        <v>1995</v>
      </c>
      <c r="K6082">
        <v>1950</v>
      </c>
      <c r="L6082">
        <v>1</v>
      </c>
      <c r="M6082" t="s">
        <v>32845</v>
      </c>
    </row>
    <row r="6083" spans="1:13" x14ac:dyDescent="0.2">
      <c r="A6083">
        <v>6082</v>
      </c>
      <c r="C6083" t="s">
        <v>9</v>
      </c>
      <c r="D6083" t="s">
        <v>8384</v>
      </c>
      <c r="E6083" t="str">
        <f t="shared" ref="E6083:E6146" si="95">_xlfn.CONCAT(C6083, " ", D6083)</f>
        <v>Maria Green</v>
      </c>
      <c r="F6083" t="s">
        <v>19037</v>
      </c>
      <c r="G6083">
        <v>1</v>
      </c>
      <c r="L6083">
        <v>0</v>
      </c>
    </row>
    <row r="6084" spans="1:13" x14ac:dyDescent="0.2">
      <c r="A6084">
        <v>6083</v>
      </c>
      <c r="C6084" t="s">
        <v>2246</v>
      </c>
      <c r="D6084" t="s">
        <v>8385</v>
      </c>
      <c r="E6084" t="str">
        <f t="shared" si="95"/>
        <v>Gerlof Bouma</v>
      </c>
      <c r="F6084" t="s">
        <v>19038</v>
      </c>
      <c r="G6084">
        <v>1</v>
      </c>
      <c r="H6084" t="s">
        <v>29009</v>
      </c>
      <c r="L6084">
        <v>0</v>
      </c>
    </row>
    <row r="6085" spans="1:13" x14ac:dyDescent="0.2">
      <c r="A6085">
        <v>6084</v>
      </c>
      <c r="C6085" t="s">
        <v>2247</v>
      </c>
      <c r="D6085" t="s">
        <v>8386</v>
      </c>
      <c r="E6085" t="str">
        <f t="shared" si="95"/>
        <v>Gregory Garretson</v>
      </c>
      <c r="F6085" t="s">
        <v>19039</v>
      </c>
      <c r="G6085">
        <v>1</v>
      </c>
      <c r="L6085">
        <v>0</v>
      </c>
    </row>
    <row r="6086" spans="1:13" x14ac:dyDescent="0.2">
      <c r="A6086">
        <v>6085</v>
      </c>
      <c r="C6086" t="s">
        <v>153</v>
      </c>
      <c r="D6086" t="s">
        <v>6830</v>
      </c>
      <c r="E6086" t="str">
        <f t="shared" si="95"/>
        <v>Cecilia Åsberg</v>
      </c>
      <c r="F6086" t="s">
        <v>19040</v>
      </c>
      <c r="G6086">
        <v>3</v>
      </c>
      <c r="H6086" t="s">
        <v>29010</v>
      </c>
      <c r="I6086">
        <v>2005</v>
      </c>
      <c r="K6086">
        <v>1974</v>
      </c>
      <c r="L6086">
        <v>1</v>
      </c>
      <c r="M6086" t="s">
        <v>32847</v>
      </c>
    </row>
    <row r="6087" spans="1:13" x14ac:dyDescent="0.2">
      <c r="A6087">
        <v>6086</v>
      </c>
      <c r="C6087" t="s">
        <v>557</v>
      </c>
      <c r="D6087" t="s">
        <v>8387</v>
      </c>
      <c r="E6087" t="str">
        <f t="shared" si="95"/>
        <v>Mårten Schultz</v>
      </c>
      <c r="F6087" t="s">
        <v>19041</v>
      </c>
      <c r="G6087">
        <v>1</v>
      </c>
      <c r="I6087">
        <v>2007</v>
      </c>
      <c r="K6087">
        <v>1973</v>
      </c>
      <c r="L6087">
        <v>1</v>
      </c>
      <c r="M6087" t="s">
        <v>32845</v>
      </c>
    </row>
    <row r="6088" spans="1:13" x14ac:dyDescent="0.2">
      <c r="A6088">
        <v>6087</v>
      </c>
      <c r="C6088" t="s">
        <v>336</v>
      </c>
      <c r="D6088" t="s">
        <v>8388</v>
      </c>
      <c r="E6088" t="str">
        <f t="shared" si="95"/>
        <v>Lars Lindblom</v>
      </c>
      <c r="F6088" t="s">
        <v>19042</v>
      </c>
      <c r="G6088">
        <v>2</v>
      </c>
      <c r="J6088" t="s">
        <v>32221</v>
      </c>
      <c r="L6088">
        <v>0</v>
      </c>
    </row>
    <row r="6089" spans="1:13" x14ac:dyDescent="0.2">
      <c r="A6089">
        <v>6088</v>
      </c>
      <c r="C6089" t="s">
        <v>549</v>
      </c>
      <c r="D6089" t="s">
        <v>8389</v>
      </c>
      <c r="E6089" t="str">
        <f t="shared" si="95"/>
        <v>Gabriel Skantze</v>
      </c>
      <c r="F6089" t="s">
        <v>19043</v>
      </c>
      <c r="G6089">
        <v>2</v>
      </c>
      <c r="H6089" t="s">
        <v>29011</v>
      </c>
      <c r="I6089">
        <v>2007</v>
      </c>
      <c r="K6089">
        <v>1975</v>
      </c>
      <c r="L6089">
        <v>1</v>
      </c>
      <c r="M6089" t="s">
        <v>32846</v>
      </c>
    </row>
    <row r="6090" spans="1:13" x14ac:dyDescent="0.2">
      <c r="A6090">
        <v>6089</v>
      </c>
      <c r="C6090" t="s">
        <v>2248</v>
      </c>
      <c r="D6090" t="s">
        <v>8390</v>
      </c>
      <c r="E6090" t="str">
        <f t="shared" si="95"/>
        <v>Lilianne Eninger</v>
      </c>
      <c r="F6090" t="s">
        <v>19044</v>
      </c>
      <c r="G6090">
        <v>2</v>
      </c>
      <c r="L6090">
        <v>0</v>
      </c>
    </row>
    <row r="6091" spans="1:13" x14ac:dyDescent="0.2">
      <c r="A6091">
        <v>6090</v>
      </c>
      <c r="C6091" t="s">
        <v>2249</v>
      </c>
      <c r="D6091" t="s">
        <v>8391</v>
      </c>
      <c r="E6091" t="str">
        <f t="shared" si="95"/>
        <v>Birsel Karakoc</v>
      </c>
      <c r="F6091" t="s">
        <v>19045</v>
      </c>
      <c r="G6091">
        <v>1</v>
      </c>
      <c r="H6091" t="s">
        <v>29012</v>
      </c>
      <c r="L6091">
        <v>0</v>
      </c>
    </row>
    <row r="6092" spans="1:13" x14ac:dyDescent="0.2">
      <c r="A6092">
        <v>6091</v>
      </c>
      <c r="C6092" t="s">
        <v>344</v>
      </c>
      <c r="D6092" t="s">
        <v>8392</v>
      </c>
      <c r="E6092" t="str">
        <f t="shared" si="95"/>
        <v>Patrik Fridlund</v>
      </c>
      <c r="F6092" t="s">
        <v>19046</v>
      </c>
      <c r="G6092">
        <v>2</v>
      </c>
      <c r="H6092" t="s">
        <v>29013</v>
      </c>
      <c r="I6092">
        <v>2007</v>
      </c>
      <c r="K6092">
        <v>1964</v>
      </c>
      <c r="L6092">
        <v>1</v>
      </c>
      <c r="M6092" t="s">
        <v>32839</v>
      </c>
    </row>
    <row r="6093" spans="1:13" x14ac:dyDescent="0.2">
      <c r="A6093">
        <v>6092</v>
      </c>
      <c r="C6093" t="s">
        <v>2209</v>
      </c>
      <c r="D6093" t="s">
        <v>4120</v>
      </c>
      <c r="E6093" t="str">
        <f t="shared" si="95"/>
        <v>Lars-Göran Nilsson</v>
      </c>
      <c r="F6093" t="s">
        <v>19047</v>
      </c>
      <c r="G6093">
        <v>1</v>
      </c>
      <c r="I6093">
        <v>1973</v>
      </c>
      <c r="K6093">
        <v>1944</v>
      </c>
      <c r="L6093">
        <v>1</v>
      </c>
      <c r="M6093" t="s">
        <v>32848</v>
      </c>
    </row>
    <row r="6094" spans="1:13" x14ac:dyDescent="0.2">
      <c r="A6094">
        <v>6093</v>
      </c>
      <c r="C6094" t="s">
        <v>2250</v>
      </c>
      <c r="D6094" t="s">
        <v>6917</v>
      </c>
      <c r="E6094" t="str">
        <f t="shared" si="95"/>
        <v>India Morrison</v>
      </c>
      <c r="F6094" t="s">
        <v>19048</v>
      </c>
      <c r="G6094">
        <v>2</v>
      </c>
      <c r="L6094">
        <v>0</v>
      </c>
    </row>
    <row r="6095" spans="1:13" x14ac:dyDescent="0.2">
      <c r="A6095">
        <v>6094</v>
      </c>
      <c r="C6095" t="s">
        <v>36</v>
      </c>
      <c r="D6095" t="s">
        <v>4801</v>
      </c>
      <c r="E6095" t="str">
        <f t="shared" si="95"/>
        <v>Johan Jansson</v>
      </c>
      <c r="F6095" t="s">
        <v>19049</v>
      </c>
      <c r="G6095">
        <v>6</v>
      </c>
      <c r="I6095" t="s">
        <v>31484</v>
      </c>
      <c r="J6095" t="s">
        <v>32222</v>
      </c>
      <c r="L6095">
        <v>1</v>
      </c>
      <c r="M6095" t="s">
        <v>32897</v>
      </c>
    </row>
    <row r="6096" spans="1:13" x14ac:dyDescent="0.2">
      <c r="A6096">
        <v>6095</v>
      </c>
      <c r="C6096" t="s">
        <v>48</v>
      </c>
      <c r="D6096" t="s">
        <v>8393</v>
      </c>
      <c r="E6096" t="str">
        <f t="shared" si="95"/>
        <v>Erik Wengström</v>
      </c>
      <c r="F6096" t="s">
        <v>19050</v>
      </c>
      <c r="G6096">
        <v>3</v>
      </c>
      <c r="I6096">
        <v>2007</v>
      </c>
      <c r="K6096">
        <v>1978</v>
      </c>
      <c r="L6096">
        <v>1</v>
      </c>
      <c r="M6096" t="s">
        <v>32839</v>
      </c>
    </row>
    <row r="6097" spans="1:13" x14ac:dyDescent="0.2">
      <c r="A6097">
        <v>6096</v>
      </c>
      <c r="C6097" t="s">
        <v>42</v>
      </c>
      <c r="D6097" t="s">
        <v>8394</v>
      </c>
      <c r="E6097" t="str">
        <f t="shared" si="95"/>
        <v>Marie Lindstedt Cronberg</v>
      </c>
      <c r="F6097" t="s">
        <v>19051</v>
      </c>
      <c r="G6097">
        <v>2</v>
      </c>
      <c r="H6097" t="s">
        <v>29014</v>
      </c>
      <c r="I6097">
        <v>1997</v>
      </c>
      <c r="K6097">
        <v>1957</v>
      </c>
      <c r="L6097">
        <v>1</v>
      </c>
      <c r="M6097" t="s">
        <v>32839</v>
      </c>
    </row>
    <row r="6098" spans="1:13" x14ac:dyDescent="0.2">
      <c r="A6098">
        <v>6097</v>
      </c>
      <c r="C6098" t="s">
        <v>81</v>
      </c>
      <c r="D6098" t="s">
        <v>3704</v>
      </c>
      <c r="E6098" t="str">
        <f t="shared" si="95"/>
        <v>Pernilla Jonsson</v>
      </c>
      <c r="F6098" t="s">
        <v>19052</v>
      </c>
      <c r="G6098">
        <v>3</v>
      </c>
      <c r="H6098" t="s">
        <v>29015</v>
      </c>
      <c r="J6098" t="s">
        <v>32223</v>
      </c>
      <c r="L6098">
        <v>0</v>
      </c>
    </row>
    <row r="6099" spans="1:13" x14ac:dyDescent="0.2">
      <c r="A6099">
        <v>6098</v>
      </c>
      <c r="C6099" t="s">
        <v>162</v>
      </c>
      <c r="D6099" t="s">
        <v>8395</v>
      </c>
      <c r="E6099" t="str">
        <f t="shared" si="95"/>
        <v>Christina Carlsson Wetterberg</v>
      </c>
      <c r="F6099" t="s">
        <v>19053</v>
      </c>
      <c r="G6099">
        <v>2</v>
      </c>
      <c r="H6099" t="s">
        <v>29016</v>
      </c>
      <c r="I6099">
        <v>1986</v>
      </c>
      <c r="K6099">
        <v>1950</v>
      </c>
      <c r="L6099">
        <v>1</v>
      </c>
      <c r="M6099" t="s">
        <v>32839</v>
      </c>
    </row>
    <row r="6100" spans="1:13" x14ac:dyDescent="0.2">
      <c r="A6100">
        <v>6099</v>
      </c>
      <c r="C6100" t="s">
        <v>126</v>
      </c>
      <c r="D6100" t="s">
        <v>8396</v>
      </c>
      <c r="E6100" t="str">
        <f t="shared" si="95"/>
        <v>Per Hallén</v>
      </c>
      <c r="F6100" t="s">
        <v>19054</v>
      </c>
      <c r="G6100">
        <v>2</v>
      </c>
      <c r="I6100">
        <v>2003</v>
      </c>
      <c r="K6100">
        <v>1969</v>
      </c>
      <c r="L6100">
        <v>1</v>
      </c>
      <c r="M6100" t="s">
        <v>32840</v>
      </c>
    </row>
    <row r="6101" spans="1:13" x14ac:dyDescent="0.2">
      <c r="A6101">
        <v>6100</v>
      </c>
      <c r="C6101" t="s">
        <v>2251</v>
      </c>
      <c r="D6101" t="s">
        <v>8397</v>
      </c>
      <c r="E6101" t="str">
        <f t="shared" si="95"/>
        <v>Hedda Gunneng</v>
      </c>
      <c r="F6101" t="s">
        <v>19055</v>
      </c>
      <c r="G6101">
        <v>2</v>
      </c>
      <c r="H6101" t="s">
        <v>29017</v>
      </c>
      <c r="L6101">
        <v>0</v>
      </c>
    </row>
    <row r="6102" spans="1:13" x14ac:dyDescent="0.2">
      <c r="A6102">
        <v>6101</v>
      </c>
      <c r="C6102" t="s">
        <v>29</v>
      </c>
      <c r="D6102" t="s">
        <v>7926</v>
      </c>
      <c r="E6102" t="str">
        <f t="shared" si="95"/>
        <v>Katarina Gustafson</v>
      </c>
      <c r="F6102" t="s">
        <v>19056</v>
      </c>
      <c r="G6102">
        <v>3</v>
      </c>
      <c r="H6102" t="s">
        <v>29018</v>
      </c>
      <c r="I6102">
        <v>2006</v>
      </c>
      <c r="K6102">
        <v>1958</v>
      </c>
      <c r="L6102">
        <v>1</v>
      </c>
      <c r="M6102" t="s">
        <v>32848</v>
      </c>
    </row>
    <row r="6103" spans="1:13" x14ac:dyDescent="0.2">
      <c r="A6103">
        <v>6102</v>
      </c>
      <c r="C6103" t="s">
        <v>204</v>
      </c>
      <c r="D6103" t="s">
        <v>8398</v>
      </c>
      <c r="E6103" t="str">
        <f t="shared" si="95"/>
        <v>Jan von Bonsdorff</v>
      </c>
      <c r="F6103" t="s">
        <v>19057</v>
      </c>
      <c r="G6103">
        <v>1</v>
      </c>
      <c r="L6103">
        <v>0</v>
      </c>
    </row>
    <row r="6104" spans="1:13" x14ac:dyDescent="0.2">
      <c r="A6104">
        <v>6103</v>
      </c>
      <c r="C6104" t="s">
        <v>1079</v>
      </c>
      <c r="D6104" t="s">
        <v>8284</v>
      </c>
      <c r="E6104" t="str">
        <f t="shared" si="95"/>
        <v>Janne Holmén</v>
      </c>
      <c r="F6104" t="s">
        <v>19058</v>
      </c>
      <c r="G6104">
        <v>2</v>
      </c>
      <c r="I6104">
        <v>2006</v>
      </c>
      <c r="K6104">
        <v>1977</v>
      </c>
      <c r="L6104">
        <v>1</v>
      </c>
      <c r="M6104" t="s">
        <v>32848</v>
      </c>
    </row>
    <row r="6105" spans="1:13" x14ac:dyDescent="0.2">
      <c r="A6105">
        <v>6104</v>
      </c>
      <c r="C6105" t="s">
        <v>687</v>
      </c>
      <c r="D6105" t="s">
        <v>4751</v>
      </c>
      <c r="E6105" t="str">
        <f t="shared" si="95"/>
        <v>Olle Qvarnström</v>
      </c>
      <c r="F6105" t="s">
        <v>19059</v>
      </c>
      <c r="G6105">
        <v>2</v>
      </c>
      <c r="H6105" t="s">
        <v>29019</v>
      </c>
      <c r="I6105">
        <v>1989</v>
      </c>
      <c r="K6105">
        <v>1953</v>
      </c>
      <c r="L6105">
        <v>1</v>
      </c>
      <c r="M6105" t="s">
        <v>32839</v>
      </c>
    </row>
    <row r="6106" spans="1:13" x14ac:dyDescent="0.2">
      <c r="A6106">
        <v>6105</v>
      </c>
      <c r="C6106" t="s">
        <v>82</v>
      </c>
      <c r="D6106" t="s">
        <v>4655</v>
      </c>
      <c r="E6106" t="str">
        <f t="shared" si="95"/>
        <v>Anna Karlström</v>
      </c>
      <c r="F6106" t="s">
        <v>19060</v>
      </c>
      <c r="G6106">
        <v>2</v>
      </c>
      <c r="H6106" t="s">
        <v>29020</v>
      </c>
      <c r="I6106">
        <v>2009</v>
      </c>
      <c r="K6106">
        <v>1973</v>
      </c>
      <c r="L6106">
        <v>1</v>
      </c>
      <c r="M6106" t="s">
        <v>32848</v>
      </c>
    </row>
    <row r="6107" spans="1:13" x14ac:dyDescent="0.2">
      <c r="A6107">
        <v>6106</v>
      </c>
      <c r="C6107" t="s">
        <v>1858</v>
      </c>
      <c r="D6107" t="s">
        <v>8399</v>
      </c>
      <c r="E6107" t="str">
        <f t="shared" si="95"/>
        <v>Virpi Havila</v>
      </c>
      <c r="F6107" t="s">
        <v>19061</v>
      </c>
      <c r="G6107">
        <v>1</v>
      </c>
      <c r="H6107" t="s">
        <v>29021</v>
      </c>
      <c r="L6107">
        <v>0</v>
      </c>
    </row>
    <row r="6108" spans="1:13" x14ac:dyDescent="0.2">
      <c r="A6108">
        <v>6107</v>
      </c>
      <c r="C6108" t="s">
        <v>1982</v>
      </c>
      <c r="D6108" t="s">
        <v>8400</v>
      </c>
      <c r="E6108" t="str">
        <f t="shared" si="95"/>
        <v>Carin Martiin</v>
      </c>
      <c r="F6108" t="s">
        <v>19062</v>
      </c>
      <c r="G6108">
        <v>2</v>
      </c>
      <c r="I6108">
        <v>2005</v>
      </c>
      <c r="K6108">
        <v>1953</v>
      </c>
      <c r="L6108">
        <v>1</v>
      </c>
      <c r="M6108" t="s">
        <v>32859</v>
      </c>
    </row>
    <row r="6109" spans="1:13" x14ac:dyDescent="0.2">
      <c r="A6109">
        <v>6108</v>
      </c>
      <c r="C6109" t="s">
        <v>66</v>
      </c>
      <c r="D6109" t="s">
        <v>8401</v>
      </c>
      <c r="E6109" t="str">
        <f t="shared" si="95"/>
        <v>Kristina Josephson Hesse</v>
      </c>
      <c r="F6109" t="s">
        <v>19063</v>
      </c>
      <c r="G6109">
        <v>1</v>
      </c>
      <c r="I6109">
        <v>2008</v>
      </c>
      <c r="K6109">
        <v>1958</v>
      </c>
      <c r="L6109">
        <v>1</v>
      </c>
      <c r="M6109" t="s">
        <v>32843</v>
      </c>
    </row>
    <row r="6110" spans="1:13" x14ac:dyDescent="0.2">
      <c r="A6110">
        <v>6109</v>
      </c>
      <c r="C6110" t="s">
        <v>705</v>
      </c>
      <c r="D6110" t="s">
        <v>8402</v>
      </c>
      <c r="E6110" t="str">
        <f t="shared" si="95"/>
        <v>Linda Portnoff</v>
      </c>
      <c r="F6110" t="s">
        <v>19064</v>
      </c>
      <c r="G6110">
        <v>2</v>
      </c>
      <c r="I6110">
        <v>2007</v>
      </c>
      <c r="K6110">
        <v>1973</v>
      </c>
      <c r="L6110">
        <v>1</v>
      </c>
      <c r="M6110" t="s">
        <v>32856</v>
      </c>
    </row>
    <row r="6111" spans="1:13" x14ac:dyDescent="0.2">
      <c r="A6111">
        <v>6110</v>
      </c>
      <c r="C6111" t="s">
        <v>29</v>
      </c>
      <c r="D6111" t="s">
        <v>5048</v>
      </c>
      <c r="E6111" t="str">
        <f t="shared" si="95"/>
        <v>Katarina Westerlund</v>
      </c>
      <c r="F6111" t="s">
        <v>19065</v>
      </c>
      <c r="G6111">
        <v>3</v>
      </c>
      <c r="H6111" t="s">
        <v>29022</v>
      </c>
      <c r="I6111">
        <v>2002</v>
      </c>
      <c r="K6111">
        <v>1962</v>
      </c>
      <c r="L6111">
        <v>1</v>
      </c>
      <c r="M6111" t="s">
        <v>32848</v>
      </c>
    </row>
    <row r="6112" spans="1:13" x14ac:dyDescent="0.2">
      <c r="A6112">
        <v>6111</v>
      </c>
      <c r="C6112" t="s">
        <v>344</v>
      </c>
      <c r="D6112" t="s">
        <v>8403</v>
      </c>
      <c r="E6112" t="str">
        <f t="shared" si="95"/>
        <v>Patrik Winton</v>
      </c>
      <c r="F6112" t="s">
        <v>19066</v>
      </c>
      <c r="G6112">
        <v>3</v>
      </c>
      <c r="I6112">
        <v>2006</v>
      </c>
      <c r="K6112">
        <v>1974</v>
      </c>
      <c r="L6112">
        <v>1</v>
      </c>
      <c r="M6112" t="s">
        <v>32848</v>
      </c>
    </row>
    <row r="6113" spans="1:13" x14ac:dyDescent="0.2">
      <c r="A6113">
        <v>6112</v>
      </c>
      <c r="C6113" t="s">
        <v>336</v>
      </c>
      <c r="D6113" t="s">
        <v>4919</v>
      </c>
      <c r="E6113" t="str">
        <f t="shared" si="95"/>
        <v>Lars Bengtsson</v>
      </c>
      <c r="F6113" t="s">
        <v>19067</v>
      </c>
      <c r="G6113">
        <v>3</v>
      </c>
      <c r="J6113" t="s">
        <v>32224</v>
      </c>
      <c r="L6113">
        <v>0</v>
      </c>
    </row>
    <row r="6114" spans="1:13" x14ac:dyDescent="0.2">
      <c r="A6114">
        <v>6113</v>
      </c>
      <c r="C6114" t="s">
        <v>2252</v>
      </c>
      <c r="D6114" t="s">
        <v>8404</v>
      </c>
      <c r="E6114" t="str">
        <f t="shared" si="95"/>
        <v>Finn Arne Jørgensen</v>
      </c>
      <c r="F6114" t="s">
        <v>19068</v>
      </c>
      <c r="G6114">
        <v>4</v>
      </c>
      <c r="I6114">
        <v>2007</v>
      </c>
      <c r="L6114">
        <v>0</v>
      </c>
    </row>
    <row r="6115" spans="1:13" x14ac:dyDescent="0.2">
      <c r="A6115">
        <v>6114</v>
      </c>
      <c r="C6115" t="s">
        <v>2253</v>
      </c>
      <c r="D6115" t="s">
        <v>8405</v>
      </c>
      <c r="E6115" t="str">
        <f t="shared" si="95"/>
        <v>Akmal Hyder</v>
      </c>
      <c r="F6115" t="s">
        <v>19069</v>
      </c>
      <c r="G6115">
        <v>2</v>
      </c>
      <c r="I6115">
        <v>1987</v>
      </c>
      <c r="K6115">
        <v>1952</v>
      </c>
      <c r="L6115">
        <v>1</v>
      </c>
      <c r="M6115" t="s">
        <v>32848</v>
      </c>
    </row>
    <row r="6116" spans="1:13" x14ac:dyDescent="0.2">
      <c r="A6116">
        <v>6115</v>
      </c>
      <c r="C6116" t="s">
        <v>1740</v>
      </c>
      <c r="D6116" t="s">
        <v>6020</v>
      </c>
      <c r="E6116" t="str">
        <f t="shared" si="95"/>
        <v>Tommy Wasserman</v>
      </c>
      <c r="F6116" t="s">
        <v>19070</v>
      </c>
      <c r="G6116">
        <v>1</v>
      </c>
      <c r="L6116">
        <v>0</v>
      </c>
    </row>
    <row r="6117" spans="1:13" x14ac:dyDescent="0.2">
      <c r="A6117">
        <v>6116</v>
      </c>
      <c r="C6117" t="s">
        <v>79</v>
      </c>
      <c r="D6117" t="s">
        <v>6257</v>
      </c>
      <c r="E6117" t="str">
        <f t="shared" si="95"/>
        <v>Andreas Nordlander</v>
      </c>
      <c r="F6117" t="s">
        <v>19071</v>
      </c>
      <c r="G6117">
        <v>3</v>
      </c>
      <c r="I6117">
        <v>2011</v>
      </c>
      <c r="K6117">
        <v>1977</v>
      </c>
      <c r="L6117">
        <v>1</v>
      </c>
      <c r="M6117" t="s">
        <v>32839</v>
      </c>
    </row>
    <row r="6118" spans="1:13" x14ac:dyDescent="0.2">
      <c r="A6118">
        <v>6117</v>
      </c>
      <c r="C6118" t="s">
        <v>123</v>
      </c>
      <c r="D6118" t="s">
        <v>4197</v>
      </c>
      <c r="E6118" t="str">
        <f t="shared" si="95"/>
        <v>Henrik Berg</v>
      </c>
      <c r="F6118" t="s">
        <v>19072</v>
      </c>
      <c r="G6118">
        <v>1</v>
      </c>
      <c r="J6118" t="s">
        <v>32225</v>
      </c>
      <c r="L6118">
        <v>0</v>
      </c>
    </row>
    <row r="6119" spans="1:13" x14ac:dyDescent="0.2">
      <c r="A6119">
        <v>6118</v>
      </c>
      <c r="C6119" t="s">
        <v>77</v>
      </c>
      <c r="D6119" t="s">
        <v>4798</v>
      </c>
      <c r="E6119" t="str">
        <f t="shared" si="95"/>
        <v>Michael Carlson</v>
      </c>
      <c r="F6119" t="s">
        <v>19073</v>
      </c>
      <c r="G6119">
        <v>1</v>
      </c>
      <c r="I6119">
        <v>2002</v>
      </c>
      <c r="K6119">
        <v>1963</v>
      </c>
      <c r="L6119">
        <v>1</v>
      </c>
      <c r="M6119" t="s">
        <v>32845</v>
      </c>
    </row>
    <row r="6120" spans="1:13" x14ac:dyDescent="0.2">
      <c r="A6120">
        <v>6119</v>
      </c>
      <c r="C6120" t="s">
        <v>344</v>
      </c>
      <c r="D6120" t="s">
        <v>8406</v>
      </c>
      <c r="E6120" t="str">
        <f t="shared" si="95"/>
        <v>Patrik Lindenfors</v>
      </c>
      <c r="F6120" t="s">
        <v>19074</v>
      </c>
      <c r="G6120">
        <v>5</v>
      </c>
      <c r="I6120">
        <v>2002</v>
      </c>
      <c r="K6120">
        <v>1964</v>
      </c>
      <c r="L6120">
        <v>1</v>
      </c>
      <c r="M6120" t="s">
        <v>32845</v>
      </c>
    </row>
    <row r="6121" spans="1:13" x14ac:dyDescent="0.2">
      <c r="A6121">
        <v>6120</v>
      </c>
      <c r="C6121" t="s">
        <v>343</v>
      </c>
      <c r="D6121" t="s">
        <v>8407</v>
      </c>
      <c r="E6121" t="str">
        <f t="shared" si="95"/>
        <v>Ola Wikander</v>
      </c>
      <c r="F6121" t="s">
        <v>19075</v>
      </c>
      <c r="G6121">
        <v>2</v>
      </c>
      <c r="H6121" t="s">
        <v>29023</v>
      </c>
      <c r="I6121">
        <v>2012</v>
      </c>
      <c r="K6121">
        <v>1981</v>
      </c>
      <c r="L6121">
        <v>1</v>
      </c>
      <c r="M6121" t="s">
        <v>32839</v>
      </c>
    </row>
    <row r="6122" spans="1:13" x14ac:dyDescent="0.2">
      <c r="A6122">
        <v>6121</v>
      </c>
      <c r="C6122" t="s">
        <v>895</v>
      </c>
      <c r="D6122" t="s">
        <v>8408</v>
      </c>
      <c r="E6122" t="str">
        <f t="shared" si="95"/>
        <v>John Ljungkvist</v>
      </c>
      <c r="F6122" t="s">
        <v>19076</v>
      </c>
      <c r="G6122">
        <v>2</v>
      </c>
      <c r="I6122">
        <v>2006</v>
      </c>
      <c r="K6122">
        <v>1970</v>
      </c>
      <c r="L6122">
        <v>1</v>
      </c>
      <c r="M6122" t="s">
        <v>32848</v>
      </c>
    </row>
    <row r="6123" spans="1:13" x14ac:dyDescent="0.2">
      <c r="A6123">
        <v>6122</v>
      </c>
      <c r="C6123" t="s">
        <v>2254</v>
      </c>
      <c r="D6123" t="s">
        <v>7064</v>
      </c>
      <c r="E6123" t="str">
        <f t="shared" si="95"/>
        <v>Kjell Olof Urban Lejon</v>
      </c>
      <c r="F6123" t="s">
        <v>19077</v>
      </c>
      <c r="G6123">
        <v>1</v>
      </c>
      <c r="L6123">
        <v>0</v>
      </c>
    </row>
    <row r="6124" spans="1:13" x14ac:dyDescent="0.2">
      <c r="A6124">
        <v>6123</v>
      </c>
      <c r="C6124" t="s">
        <v>201</v>
      </c>
      <c r="D6124" t="s">
        <v>8409</v>
      </c>
      <c r="E6124" t="str">
        <f t="shared" si="95"/>
        <v>David Tjeder</v>
      </c>
      <c r="F6124" t="s">
        <v>19078</v>
      </c>
      <c r="G6124">
        <v>1</v>
      </c>
      <c r="I6124">
        <v>2003</v>
      </c>
      <c r="K6124">
        <v>1972</v>
      </c>
      <c r="L6124">
        <v>1</v>
      </c>
      <c r="M6124" t="s">
        <v>32845</v>
      </c>
    </row>
    <row r="6125" spans="1:13" x14ac:dyDescent="0.2">
      <c r="A6125">
        <v>6124</v>
      </c>
      <c r="C6125" t="s">
        <v>197</v>
      </c>
      <c r="D6125" t="s">
        <v>8410</v>
      </c>
      <c r="E6125" t="str">
        <f t="shared" si="95"/>
        <v>Stefan Gelfgren</v>
      </c>
      <c r="F6125" t="s">
        <v>19079</v>
      </c>
      <c r="G6125">
        <v>3</v>
      </c>
      <c r="I6125">
        <v>2003</v>
      </c>
      <c r="K6125">
        <v>1971</v>
      </c>
      <c r="L6125">
        <v>1</v>
      </c>
      <c r="M6125" t="s">
        <v>32843</v>
      </c>
    </row>
    <row r="6126" spans="1:13" x14ac:dyDescent="0.2">
      <c r="A6126">
        <v>6125</v>
      </c>
      <c r="C6126" t="s">
        <v>38</v>
      </c>
      <c r="D6126" t="s">
        <v>8411</v>
      </c>
      <c r="E6126" t="str">
        <f t="shared" si="95"/>
        <v>Helena Tolvhed</v>
      </c>
      <c r="F6126" t="s">
        <v>19080</v>
      </c>
      <c r="G6126">
        <v>1</v>
      </c>
      <c r="H6126" t="s">
        <v>29024</v>
      </c>
      <c r="I6126">
        <v>2008</v>
      </c>
      <c r="K6126">
        <v>1974</v>
      </c>
      <c r="L6126">
        <v>0</v>
      </c>
    </row>
    <row r="6127" spans="1:13" x14ac:dyDescent="0.2">
      <c r="A6127">
        <v>6126</v>
      </c>
      <c r="C6127" t="s">
        <v>24</v>
      </c>
      <c r="D6127" t="s">
        <v>4063</v>
      </c>
      <c r="E6127" t="str">
        <f t="shared" si="95"/>
        <v>Malin Ekström</v>
      </c>
      <c r="F6127" t="s">
        <v>19081</v>
      </c>
      <c r="G6127">
        <v>1</v>
      </c>
      <c r="H6127" t="s">
        <v>29025</v>
      </c>
      <c r="I6127">
        <v>2011</v>
      </c>
      <c r="K6127">
        <v>1972</v>
      </c>
      <c r="L6127">
        <v>1</v>
      </c>
      <c r="M6127" t="s">
        <v>32848</v>
      </c>
    </row>
    <row r="6128" spans="1:13" x14ac:dyDescent="0.2">
      <c r="A6128">
        <v>6127</v>
      </c>
      <c r="C6128" t="s">
        <v>197</v>
      </c>
      <c r="D6128" t="s">
        <v>7379</v>
      </c>
      <c r="E6128" t="str">
        <f t="shared" si="95"/>
        <v>Stefan Dalin</v>
      </c>
      <c r="F6128" t="s">
        <v>19082</v>
      </c>
      <c r="G6128">
        <v>2</v>
      </c>
      <c r="I6128">
        <v>2007</v>
      </c>
      <c r="K6128">
        <v>1968</v>
      </c>
      <c r="L6128">
        <v>1</v>
      </c>
      <c r="M6128" t="s">
        <v>32843</v>
      </c>
    </row>
    <row r="6129" spans="1:13" x14ac:dyDescent="0.2">
      <c r="A6129">
        <v>6128</v>
      </c>
      <c r="C6129" t="s">
        <v>79</v>
      </c>
      <c r="D6129" t="s">
        <v>8412</v>
      </c>
      <c r="E6129" t="str">
        <f t="shared" si="95"/>
        <v>Andreas Viberg</v>
      </c>
      <c r="F6129" t="s">
        <v>19083</v>
      </c>
      <c r="G6129">
        <v>1</v>
      </c>
      <c r="H6129" t="s">
        <v>29026</v>
      </c>
      <c r="I6129">
        <v>2012</v>
      </c>
      <c r="K6129">
        <v>1981</v>
      </c>
      <c r="L6129">
        <v>1</v>
      </c>
      <c r="M6129" t="s">
        <v>32845</v>
      </c>
    </row>
    <row r="6130" spans="1:13" x14ac:dyDescent="0.2">
      <c r="A6130">
        <v>6129</v>
      </c>
      <c r="C6130" t="s">
        <v>1319</v>
      </c>
      <c r="D6130" t="s">
        <v>4156</v>
      </c>
      <c r="E6130" t="str">
        <f t="shared" si="95"/>
        <v>Bo Andersson</v>
      </c>
      <c r="F6130" t="s">
        <v>19084</v>
      </c>
      <c r="G6130">
        <v>1</v>
      </c>
      <c r="I6130">
        <v>2012</v>
      </c>
      <c r="J6130" t="s">
        <v>32226</v>
      </c>
      <c r="L6130">
        <v>1</v>
      </c>
      <c r="M6130" t="s">
        <v>32839</v>
      </c>
    </row>
    <row r="6131" spans="1:13" x14ac:dyDescent="0.2">
      <c r="A6131">
        <v>6130</v>
      </c>
      <c r="C6131" t="s">
        <v>720</v>
      </c>
      <c r="D6131" t="s">
        <v>8413</v>
      </c>
      <c r="E6131" t="str">
        <f t="shared" si="95"/>
        <v>Ylva Hasselberg</v>
      </c>
      <c r="F6131" t="s">
        <v>19085</v>
      </c>
      <c r="G6131">
        <v>1</v>
      </c>
      <c r="I6131">
        <v>1998</v>
      </c>
      <c r="K6131">
        <v>1967</v>
      </c>
      <c r="L6131">
        <v>1</v>
      </c>
      <c r="M6131" t="s">
        <v>32848</v>
      </c>
    </row>
    <row r="6132" spans="1:13" x14ac:dyDescent="0.2">
      <c r="A6132">
        <v>6131</v>
      </c>
      <c r="C6132" t="s">
        <v>167</v>
      </c>
      <c r="D6132" t="s">
        <v>5391</v>
      </c>
      <c r="E6132" t="str">
        <f t="shared" si="95"/>
        <v>Anders Nordgren</v>
      </c>
      <c r="F6132" t="s">
        <v>19086</v>
      </c>
      <c r="G6132">
        <v>2</v>
      </c>
      <c r="J6132" t="s">
        <v>32227</v>
      </c>
      <c r="L6132">
        <v>0</v>
      </c>
    </row>
    <row r="6133" spans="1:13" x14ac:dyDescent="0.2">
      <c r="A6133">
        <v>6132</v>
      </c>
      <c r="C6133" t="s">
        <v>97</v>
      </c>
      <c r="D6133" t="s">
        <v>4738</v>
      </c>
      <c r="E6133" t="str">
        <f t="shared" si="95"/>
        <v>Daniel Ljungberg</v>
      </c>
      <c r="F6133" t="s">
        <v>19087</v>
      </c>
      <c r="G6133">
        <v>2</v>
      </c>
      <c r="I6133">
        <v>2011</v>
      </c>
      <c r="K6133">
        <v>1980</v>
      </c>
      <c r="L6133">
        <v>1</v>
      </c>
      <c r="M6133" t="s">
        <v>32850</v>
      </c>
    </row>
    <row r="6134" spans="1:13" x14ac:dyDescent="0.2">
      <c r="A6134">
        <v>6133</v>
      </c>
      <c r="C6134" t="s">
        <v>126</v>
      </c>
      <c r="D6134" t="s">
        <v>6175</v>
      </c>
      <c r="E6134" t="str">
        <f t="shared" si="95"/>
        <v>Per Widén</v>
      </c>
      <c r="F6134" t="s">
        <v>19088</v>
      </c>
      <c r="G6134">
        <v>3</v>
      </c>
      <c r="I6134">
        <v>1985</v>
      </c>
      <c r="J6134" t="s">
        <v>32228</v>
      </c>
      <c r="L6134">
        <v>1</v>
      </c>
      <c r="M6134" t="s">
        <v>32848</v>
      </c>
    </row>
    <row r="6135" spans="1:13" x14ac:dyDescent="0.2">
      <c r="A6135">
        <v>6134</v>
      </c>
      <c r="C6135" t="s">
        <v>930</v>
      </c>
      <c r="D6135" t="s">
        <v>8414</v>
      </c>
      <c r="E6135" t="str">
        <f t="shared" si="95"/>
        <v>Anette Hallin</v>
      </c>
      <c r="F6135" t="s">
        <v>19089</v>
      </c>
      <c r="G6135">
        <v>3</v>
      </c>
      <c r="I6135">
        <v>2009</v>
      </c>
      <c r="K6135">
        <v>1969</v>
      </c>
      <c r="L6135">
        <v>1</v>
      </c>
      <c r="M6135" t="s">
        <v>32846</v>
      </c>
    </row>
    <row r="6136" spans="1:13" x14ac:dyDescent="0.2">
      <c r="A6136">
        <v>6135</v>
      </c>
      <c r="C6136" t="s">
        <v>1221</v>
      </c>
      <c r="D6136" t="s">
        <v>8415</v>
      </c>
      <c r="E6136" t="str">
        <f t="shared" si="95"/>
        <v>Agneta Ney</v>
      </c>
      <c r="F6136" t="s">
        <v>19090</v>
      </c>
      <c r="G6136">
        <v>1</v>
      </c>
      <c r="I6136">
        <v>1994</v>
      </c>
      <c r="K6136">
        <v>1948</v>
      </c>
      <c r="L6136">
        <v>1</v>
      </c>
      <c r="M6136" t="s">
        <v>32848</v>
      </c>
    </row>
    <row r="6137" spans="1:13" x14ac:dyDescent="0.2">
      <c r="A6137">
        <v>6136</v>
      </c>
      <c r="C6137" t="s">
        <v>203</v>
      </c>
      <c r="D6137" t="s">
        <v>4710</v>
      </c>
      <c r="E6137" t="str">
        <f t="shared" si="95"/>
        <v>Åsa Trulsson</v>
      </c>
      <c r="F6137" t="s">
        <v>19091</v>
      </c>
      <c r="G6137">
        <v>2</v>
      </c>
      <c r="I6137">
        <v>2010</v>
      </c>
      <c r="K6137">
        <v>1975</v>
      </c>
      <c r="L6137">
        <v>1</v>
      </c>
      <c r="M6137" t="s">
        <v>32839</v>
      </c>
    </row>
    <row r="6138" spans="1:13" x14ac:dyDescent="0.2">
      <c r="A6138">
        <v>6137</v>
      </c>
      <c r="C6138" t="s">
        <v>353</v>
      </c>
      <c r="D6138" t="s">
        <v>6835</v>
      </c>
      <c r="E6138" t="str">
        <f t="shared" si="95"/>
        <v>Klas Rönnbäck</v>
      </c>
      <c r="F6138" t="s">
        <v>19092</v>
      </c>
      <c r="G6138">
        <v>4</v>
      </c>
      <c r="H6138" t="s">
        <v>29027</v>
      </c>
      <c r="I6138">
        <v>2009</v>
      </c>
      <c r="K6138">
        <v>1974</v>
      </c>
      <c r="L6138">
        <v>1</v>
      </c>
      <c r="M6138" t="s">
        <v>32840</v>
      </c>
    </row>
    <row r="6139" spans="1:13" x14ac:dyDescent="0.2">
      <c r="A6139">
        <v>6138</v>
      </c>
      <c r="C6139" t="s">
        <v>43</v>
      </c>
      <c r="D6139" t="s">
        <v>8416</v>
      </c>
      <c r="E6139" t="str">
        <f t="shared" si="95"/>
        <v>Thomas Kazen</v>
      </c>
      <c r="F6139" t="s">
        <v>19093</v>
      </c>
      <c r="G6139">
        <v>5</v>
      </c>
      <c r="H6139" t="s">
        <v>29028</v>
      </c>
      <c r="I6139">
        <v>2002</v>
      </c>
      <c r="K6139">
        <v>1960</v>
      </c>
      <c r="L6139">
        <v>1</v>
      </c>
      <c r="M6139" t="s">
        <v>32848</v>
      </c>
    </row>
    <row r="6140" spans="1:13" x14ac:dyDescent="0.2">
      <c r="A6140">
        <v>6139</v>
      </c>
      <c r="C6140" t="s">
        <v>333</v>
      </c>
      <c r="D6140" t="s">
        <v>7082</v>
      </c>
      <c r="E6140" t="str">
        <f t="shared" si="95"/>
        <v>Mathias Cederholm</v>
      </c>
      <c r="F6140" t="s">
        <v>19094</v>
      </c>
      <c r="G6140">
        <v>2</v>
      </c>
      <c r="H6140" t="s">
        <v>29029</v>
      </c>
      <c r="I6140">
        <v>2007</v>
      </c>
      <c r="K6140">
        <v>1969</v>
      </c>
      <c r="L6140">
        <v>1</v>
      </c>
      <c r="M6140" t="s">
        <v>32839</v>
      </c>
    </row>
    <row r="6141" spans="1:13" x14ac:dyDescent="0.2">
      <c r="A6141">
        <v>6140</v>
      </c>
      <c r="C6141" t="s">
        <v>1381</v>
      </c>
      <c r="D6141" t="s">
        <v>8417</v>
      </c>
      <c r="E6141" t="str">
        <f t="shared" si="95"/>
        <v>Bengt Kristensson Uggla</v>
      </c>
      <c r="F6141" t="s">
        <v>19095</v>
      </c>
      <c r="G6141">
        <v>1</v>
      </c>
      <c r="I6141">
        <v>1994</v>
      </c>
      <c r="K6141">
        <v>1959</v>
      </c>
      <c r="L6141">
        <v>1</v>
      </c>
      <c r="M6141" t="s">
        <v>32839</v>
      </c>
    </row>
    <row r="6142" spans="1:13" x14ac:dyDescent="0.2">
      <c r="A6142">
        <v>6141</v>
      </c>
      <c r="C6142" t="s">
        <v>75</v>
      </c>
      <c r="D6142" t="s">
        <v>7252</v>
      </c>
      <c r="E6142" t="str">
        <f t="shared" si="95"/>
        <v>Fredrik Lilja</v>
      </c>
      <c r="F6142" t="s">
        <v>19096</v>
      </c>
      <c r="G6142">
        <v>3</v>
      </c>
      <c r="H6142" t="s">
        <v>29030</v>
      </c>
      <c r="I6142">
        <v>2013</v>
      </c>
      <c r="K6142">
        <v>1980</v>
      </c>
      <c r="L6142">
        <v>1</v>
      </c>
      <c r="M6142" t="s">
        <v>32848</v>
      </c>
    </row>
    <row r="6143" spans="1:13" x14ac:dyDescent="0.2">
      <c r="A6143">
        <v>6142</v>
      </c>
      <c r="C6143" t="s">
        <v>51</v>
      </c>
      <c r="D6143" t="s">
        <v>8418</v>
      </c>
      <c r="E6143" t="str">
        <f t="shared" si="95"/>
        <v>Joakim Scherp</v>
      </c>
      <c r="F6143" t="s">
        <v>19097</v>
      </c>
      <c r="G6143">
        <v>1</v>
      </c>
      <c r="I6143">
        <v>2013</v>
      </c>
      <c r="K6143">
        <v>1968</v>
      </c>
      <c r="L6143">
        <v>1</v>
      </c>
      <c r="M6143" t="s">
        <v>32845</v>
      </c>
    </row>
    <row r="6144" spans="1:13" x14ac:dyDescent="0.2">
      <c r="A6144">
        <v>6143</v>
      </c>
      <c r="C6144" t="s">
        <v>597</v>
      </c>
      <c r="D6144" t="s">
        <v>6520</v>
      </c>
      <c r="E6144" t="str">
        <f t="shared" si="95"/>
        <v>Frank Miller</v>
      </c>
      <c r="F6144" t="s">
        <v>19098</v>
      </c>
      <c r="G6144">
        <v>2</v>
      </c>
      <c r="H6144" t="s">
        <v>29031</v>
      </c>
      <c r="L6144">
        <v>0</v>
      </c>
    </row>
    <row r="6145" spans="1:13" x14ac:dyDescent="0.2">
      <c r="A6145">
        <v>6144</v>
      </c>
      <c r="C6145" t="s">
        <v>240</v>
      </c>
      <c r="D6145" t="s">
        <v>8419</v>
      </c>
      <c r="E6145" t="str">
        <f t="shared" si="95"/>
        <v>Jonathan Feldman</v>
      </c>
      <c r="F6145" t="s">
        <v>19099</v>
      </c>
      <c r="G6145">
        <v>2</v>
      </c>
      <c r="H6145" t="s">
        <v>29032</v>
      </c>
      <c r="L6145">
        <v>0</v>
      </c>
    </row>
    <row r="6146" spans="1:13" x14ac:dyDescent="0.2">
      <c r="A6146">
        <v>6145</v>
      </c>
      <c r="C6146" t="s">
        <v>262</v>
      </c>
      <c r="D6146" t="s">
        <v>8420</v>
      </c>
      <c r="E6146" t="str">
        <f t="shared" si="95"/>
        <v>Peter Berglez</v>
      </c>
      <c r="F6146" t="s">
        <v>19100</v>
      </c>
      <c r="G6146">
        <v>1</v>
      </c>
      <c r="H6146" t="s">
        <v>29033</v>
      </c>
      <c r="I6146">
        <v>2006</v>
      </c>
      <c r="K6146">
        <v>1973</v>
      </c>
      <c r="L6146">
        <v>1</v>
      </c>
      <c r="M6146" t="s">
        <v>32842</v>
      </c>
    </row>
    <row r="6147" spans="1:13" x14ac:dyDescent="0.2">
      <c r="A6147">
        <v>6146</v>
      </c>
      <c r="C6147" t="s">
        <v>77</v>
      </c>
      <c r="D6147" t="s">
        <v>5048</v>
      </c>
      <c r="E6147" t="str">
        <f t="shared" ref="E6147:E6210" si="96">_xlfn.CONCAT(C6147, " ", D6147)</f>
        <v>Michael Westerlund</v>
      </c>
      <c r="F6147" t="s">
        <v>19101</v>
      </c>
      <c r="G6147">
        <v>1</v>
      </c>
      <c r="I6147">
        <v>2010</v>
      </c>
      <c r="K6147">
        <v>1962</v>
      </c>
      <c r="L6147">
        <v>1</v>
      </c>
      <c r="M6147" t="s">
        <v>32845</v>
      </c>
    </row>
    <row r="6148" spans="1:13" x14ac:dyDescent="0.2">
      <c r="A6148">
        <v>6147</v>
      </c>
      <c r="C6148" t="s">
        <v>484</v>
      </c>
      <c r="D6148" t="s">
        <v>8421</v>
      </c>
      <c r="E6148" t="str">
        <f t="shared" si="96"/>
        <v>Brian Hracs</v>
      </c>
      <c r="F6148" t="s">
        <v>19102</v>
      </c>
      <c r="G6148">
        <v>1</v>
      </c>
      <c r="J6148" t="s">
        <v>32229</v>
      </c>
      <c r="L6148">
        <v>0</v>
      </c>
    </row>
    <row r="6149" spans="1:13" x14ac:dyDescent="0.2">
      <c r="A6149">
        <v>6148</v>
      </c>
      <c r="C6149" t="s">
        <v>2255</v>
      </c>
      <c r="D6149" t="s">
        <v>8422</v>
      </c>
      <c r="E6149" t="str">
        <f t="shared" si="96"/>
        <v>Lowe Börjeson</v>
      </c>
      <c r="F6149" t="s">
        <v>19103</v>
      </c>
      <c r="G6149">
        <v>2</v>
      </c>
      <c r="H6149" t="s">
        <v>29034</v>
      </c>
      <c r="I6149">
        <v>2004</v>
      </c>
      <c r="K6149">
        <v>1968</v>
      </c>
      <c r="L6149">
        <v>1</v>
      </c>
      <c r="M6149" t="s">
        <v>32845</v>
      </c>
    </row>
    <row r="6150" spans="1:13" x14ac:dyDescent="0.2">
      <c r="A6150">
        <v>6149</v>
      </c>
      <c r="C6150" t="s">
        <v>2256</v>
      </c>
      <c r="D6150" t="s">
        <v>8423</v>
      </c>
      <c r="E6150" t="str">
        <f t="shared" si="96"/>
        <v>Roine Viklund</v>
      </c>
      <c r="F6150" t="s">
        <v>19104</v>
      </c>
      <c r="G6150">
        <v>3</v>
      </c>
      <c r="I6150">
        <v>2012</v>
      </c>
      <c r="L6150">
        <v>1</v>
      </c>
      <c r="M6150" t="s">
        <v>32855</v>
      </c>
    </row>
    <row r="6151" spans="1:13" x14ac:dyDescent="0.2">
      <c r="A6151">
        <v>6150</v>
      </c>
      <c r="C6151" t="s">
        <v>792</v>
      </c>
      <c r="D6151" t="s">
        <v>4120</v>
      </c>
      <c r="E6151" t="str">
        <f t="shared" si="96"/>
        <v>Therese Nilsson</v>
      </c>
      <c r="F6151" t="s">
        <v>19105</v>
      </c>
      <c r="G6151">
        <v>1</v>
      </c>
      <c r="J6151" t="s">
        <v>31865</v>
      </c>
      <c r="L6151">
        <v>0</v>
      </c>
    </row>
    <row r="6152" spans="1:13" x14ac:dyDescent="0.2">
      <c r="A6152">
        <v>6151</v>
      </c>
      <c r="C6152" t="s">
        <v>1959</v>
      </c>
      <c r="D6152" t="s">
        <v>8424</v>
      </c>
      <c r="E6152" t="str">
        <f t="shared" si="96"/>
        <v>Anke Schmidt-Felzmann</v>
      </c>
      <c r="F6152" t="s">
        <v>19106</v>
      </c>
      <c r="G6152">
        <v>1</v>
      </c>
      <c r="H6152" t="s">
        <v>29035</v>
      </c>
      <c r="L6152">
        <v>0</v>
      </c>
    </row>
    <row r="6153" spans="1:13" x14ac:dyDescent="0.2">
      <c r="A6153">
        <v>6152</v>
      </c>
      <c r="C6153" t="s">
        <v>2257</v>
      </c>
      <c r="D6153" t="s">
        <v>8425</v>
      </c>
      <c r="E6153" t="str">
        <f t="shared" si="96"/>
        <v>Mikolaj Dymek</v>
      </c>
      <c r="F6153" t="s">
        <v>19107</v>
      </c>
      <c r="G6153">
        <v>1</v>
      </c>
      <c r="H6153" t="s">
        <v>29036</v>
      </c>
      <c r="I6153">
        <v>2010</v>
      </c>
      <c r="K6153">
        <v>1978</v>
      </c>
      <c r="L6153">
        <v>1</v>
      </c>
      <c r="M6153" t="s">
        <v>32846</v>
      </c>
    </row>
    <row r="6154" spans="1:13" x14ac:dyDescent="0.2">
      <c r="A6154">
        <v>6153</v>
      </c>
      <c r="C6154" t="s">
        <v>2258</v>
      </c>
      <c r="D6154" t="s">
        <v>2425</v>
      </c>
      <c r="E6154" t="str">
        <f t="shared" si="96"/>
        <v>Peder William Chellew Roberts</v>
      </c>
      <c r="F6154" t="s">
        <v>19108</v>
      </c>
      <c r="G6154">
        <v>2</v>
      </c>
      <c r="J6154" t="s">
        <v>32230</v>
      </c>
      <c r="L6154">
        <v>0</v>
      </c>
    </row>
    <row r="6155" spans="1:13" x14ac:dyDescent="0.2">
      <c r="A6155">
        <v>6154</v>
      </c>
      <c r="C6155" t="s">
        <v>1114</v>
      </c>
      <c r="D6155" t="s">
        <v>8426</v>
      </c>
      <c r="E6155" t="str">
        <f t="shared" si="96"/>
        <v>Andrés Rivarola</v>
      </c>
      <c r="F6155" t="s">
        <v>19109</v>
      </c>
      <c r="G6155">
        <v>3</v>
      </c>
      <c r="I6155">
        <v>2003</v>
      </c>
      <c r="K6155">
        <v>1969</v>
      </c>
      <c r="L6155">
        <v>1</v>
      </c>
      <c r="M6155" t="s">
        <v>32845</v>
      </c>
    </row>
    <row r="6156" spans="1:13" x14ac:dyDescent="0.2">
      <c r="A6156">
        <v>6155</v>
      </c>
      <c r="C6156" t="s">
        <v>2259</v>
      </c>
      <c r="D6156" t="s">
        <v>8427</v>
      </c>
      <c r="E6156" t="str">
        <f t="shared" si="96"/>
        <v>Laurence Romani</v>
      </c>
      <c r="F6156" t="s">
        <v>19110</v>
      </c>
      <c r="G6156">
        <v>1</v>
      </c>
      <c r="I6156">
        <v>2008</v>
      </c>
      <c r="K6156">
        <v>1972</v>
      </c>
      <c r="L6156">
        <v>1</v>
      </c>
      <c r="M6156" t="s">
        <v>32856</v>
      </c>
    </row>
    <row r="6157" spans="1:13" x14ac:dyDescent="0.2">
      <c r="A6157">
        <v>6156</v>
      </c>
      <c r="C6157" t="s">
        <v>426</v>
      </c>
      <c r="D6157" t="s">
        <v>6688</v>
      </c>
      <c r="E6157" t="str">
        <f t="shared" si="96"/>
        <v>Jens Ljunggren</v>
      </c>
      <c r="F6157" t="s">
        <v>19111</v>
      </c>
      <c r="G6157">
        <v>2</v>
      </c>
      <c r="I6157">
        <v>1999</v>
      </c>
      <c r="K6157">
        <v>1964</v>
      </c>
      <c r="L6157">
        <v>1</v>
      </c>
      <c r="M6157" t="s">
        <v>32845</v>
      </c>
    </row>
    <row r="6158" spans="1:13" x14ac:dyDescent="0.2">
      <c r="A6158">
        <v>6157</v>
      </c>
      <c r="C6158" t="s">
        <v>75</v>
      </c>
      <c r="D6158" t="s">
        <v>8428</v>
      </c>
      <c r="E6158" t="str">
        <f t="shared" si="96"/>
        <v>Fredrik Stiernstedt</v>
      </c>
      <c r="F6158" t="s">
        <v>19112</v>
      </c>
      <c r="G6158">
        <v>2</v>
      </c>
      <c r="H6158" t="s">
        <v>29037</v>
      </c>
      <c r="I6158">
        <v>2013</v>
      </c>
      <c r="K6158">
        <v>1981</v>
      </c>
      <c r="L6158">
        <v>1</v>
      </c>
      <c r="M6158" t="s">
        <v>32842</v>
      </c>
    </row>
    <row r="6159" spans="1:13" x14ac:dyDescent="0.2">
      <c r="A6159">
        <v>6158</v>
      </c>
      <c r="C6159" t="s">
        <v>318</v>
      </c>
      <c r="D6159" t="s">
        <v>8429</v>
      </c>
      <c r="E6159" t="str">
        <f t="shared" si="96"/>
        <v>Carl Wennerlind</v>
      </c>
      <c r="F6159" t="s">
        <v>19113</v>
      </c>
      <c r="G6159">
        <v>1</v>
      </c>
      <c r="L6159">
        <v>0</v>
      </c>
    </row>
    <row r="6160" spans="1:13" x14ac:dyDescent="0.2">
      <c r="A6160">
        <v>6159</v>
      </c>
      <c r="C6160" t="s">
        <v>2260</v>
      </c>
      <c r="D6160" t="s">
        <v>8430</v>
      </c>
      <c r="E6160" t="str">
        <f t="shared" si="96"/>
        <v>Soorjith Illickal Karthikeyan</v>
      </c>
      <c r="F6160" t="s">
        <v>19114</v>
      </c>
      <c r="G6160">
        <v>1</v>
      </c>
      <c r="L6160">
        <v>0</v>
      </c>
    </row>
    <row r="6161" spans="1:13" x14ac:dyDescent="0.2">
      <c r="A6161">
        <v>6160</v>
      </c>
      <c r="C6161" t="s">
        <v>532</v>
      </c>
      <c r="D6161" t="s">
        <v>5327</v>
      </c>
      <c r="E6161" t="str">
        <f t="shared" si="96"/>
        <v>Anne Hedén</v>
      </c>
      <c r="F6161" t="s">
        <v>19115</v>
      </c>
      <c r="G6161">
        <v>2</v>
      </c>
      <c r="H6161" t="s">
        <v>29038</v>
      </c>
      <c r="I6161">
        <v>2008</v>
      </c>
      <c r="K6161">
        <v>1959</v>
      </c>
      <c r="L6161">
        <v>1</v>
      </c>
      <c r="M6161" t="s">
        <v>32839</v>
      </c>
    </row>
    <row r="6162" spans="1:13" x14ac:dyDescent="0.2">
      <c r="A6162">
        <v>6161</v>
      </c>
      <c r="C6162" t="s">
        <v>540</v>
      </c>
      <c r="D6162" t="s">
        <v>8349</v>
      </c>
      <c r="E6162" t="str">
        <f t="shared" si="96"/>
        <v>Kerstin Enflo</v>
      </c>
      <c r="F6162" t="s">
        <v>19116</v>
      </c>
      <c r="G6162">
        <v>2</v>
      </c>
      <c r="H6162" t="s">
        <v>29039</v>
      </c>
      <c r="I6162">
        <v>2008</v>
      </c>
      <c r="K6162">
        <v>1978</v>
      </c>
      <c r="L6162">
        <v>1</v>
      </c>
      <c r="M6162" t="s">
        <v>32839</v>
      </c>
    </row>
    <row r="6163" spans="1:13" x14ac:dyDescent="0.2">
      <c r="A6163">
        <v>6162</v>
      </c>
      <c r="C6163" t="s">
        <v>186</v>
      </c>
      <c r="D6163" t="s">
        <v>8431</v>
      </c>
      <c r="E6163" t="str">
        <f t="shared" si="96"/>
        <v>Mikael Häll</v>
      </c>
      <c r="F6163" t="s">
        <v>19117</v>
      </c>
      <c r="G6163">
        <v>3</v>
      </c>
      <c r="H6163" t="s">
        <v>29040</v>
      </c>
      <c r="I6163">
        <v>2013</v>
      </c>
      <c r="K6163">
        <v>1977</v>
      </c>
      <c r="L6163">
        <v>1</v>
      </c>
      <c r="M6163" t="s">
        <v>32839</v>
      </c>
    </row>
    <row r="6164" spans="1:13" x14ac:dyDescent="0.2">
      <c r="A6164">
        <v>6163</v>
      </c>
      <c r="C6164" t="s">
        <v>48</v>
      </c>
      <c r="D6164" t="s">
        <v>8384</v>
      </c>
      <c r="E6164" t="str">
        <f t="shared" si="96"/>
        <v>Erik Green</v>
      </c>
      <c r="F6164" t="s">
        <v>19118</v>
      </c>
      <c r="G6164">
        <v>3</v>
      </c>
      <c r="I6164">
        <v>2005</v>
      </c>
      <c r="K6164">
        <v>1976</v>
      </c>
      <c r="L6164">
        <v>1</v>
      </c>
      <c r="M6164" t="s">
        <v>32839</v>
      </c>
    </row>
    <row r="6165" spans="1:13" x14ac:dyDescent="0.2">
      <c r="A6165">
        <v>6164</v>
      </c>
      <c r="C6165" t="s">
        <v>29</v>
      </c>
      <c r="D6165" t="s">
        <v>8432</v>
      </c>
      <c r="E6165" t="str">
        <f t="shared" si="96"/>
        <v>Katarina Barrling Hermansson</v>
      </c>
      <c r="F6165" t="s">
        <v>19119</v>
      </c>
      <c r="G6165">
        <v>2</v>
      </c>
      <c r="I6165">
        <v>2004</v>
      </c>
      <c r="K6165">
        <v>1969</v>
      </c>
      <c r="L6165">
        <v>1</v>
      </c>
      <c r="M6165" t="s">
        <v>32848</v>
      </c>
    </row>
    <row r="6166" spans="1:13" x14ac:dyDescent="0.2">
      <c r="A6166">
        <v>6165</v>
      </c>
      <c r="C6166" t="s">
        <v>25</v>
      </c>
      <c r="D6166" t="s">
        <v>4120</v>
      </c>
      <c r="E6166" t="str">
        <f t="shared" si="96"/>
        <v>Ulrika Nilsson</v>
      </c>
      <c r="F6166" t="s">
        <v>19120</v>
      </c>
      <c r="G6166">
        <v>2</v>
      </c>
      <c r="H6166" t="s">
        <v>29041</v>
      </c>
      <c r="I6166">
        <v>1992</v>
      </c>
      <c r="J6166" t="s">
        <v>32231</v>
      </c>
      <c r="L6166">
        <v>1</v>
      </c>
      <c r="M6166" t="s">
        <v>32845</v>
      </c>
    </row>
    <row r="6167" spans="1:13" x14ac:dyDescent="0.2">
      <c r="A6167">
        <v>6166</v>
      </c>
      <c r="C6167" t="s">
        <v>761</v>
      </c>
      <c r="D6167" t="s">
        <v>8433</v>
      </c>
      <c r="E6167" t="str">
        <f t="shared" si="96"/>
        <v>Susanna Rabow-Edling</v>
      </c>
      <c r="F6167" t="s">
        <v>19121</v>
      </c>
      <c r="G6167">
        <v>3</v>
      </c>
      <c r="I6167">
        <v>2001</v>
      </c>
      <c r="K6167">
        <v>1967</v>
      </c>
      <c r="L6167">
        <v>1</v>
      </c>
      <c r="M6167" t="s">
        <v>32845</v>
      </c>
    </row>
    <row r="6168" spans="1:13" x14ac:dyDescent="0.2">
      <c r="A6168">
        <v>6167</v>
      </c>
      <c r="C6168" t="s">
        <v>830</v>
      </c>
      <c r="D6168" t="s">
        <v>8434</v>
      </c>
      <c r="E6168" t="str">
        <f t="shared" si="96"/>
        <v>Karen Brounéus</v>
      </c>
      <c r="F6168" t="s">
        <v>19122</v>
      </c>
      <c r="G6168">
        <v>2</v>
      </c>
      <c r="I6168">
        <v>2008</v>
      </c>
      <c r="K6168">
        <v>1973</v>
      </c>
      <c r="L6168">
        <v>1</v>
      </c>
      <c r="M6168" t="s">
        <v>32848</v>
      </c>
    </row>
    <row r="6169" spans="1:13" x14ac:dyDescent="0.2">
      <c r="A6169">
        <v>6168</v>
      </c>
      <c r="C6169" t="s">
        <v>310</v>
      </c>
      <c r="D6169" t="s">
        <v>8435</v>
      </c>
      <c r="E6169" t="str">
        <f t="shared" si="96"/>
        <v>Christian Isendahl</v>
      </c>
      <c r="F6169" t="s">
        <v>19123</v>
      </c>
      <c r="G6169">
        <v>1</v>
      </c>
      <c r="I6169">
        <v>2002</v>
      </c>
      <c r="K6169">
        <v>1965</v>
      </c>
      <c r="L6169">
        <v>1</v>
      </c>
      <c r="M6169" t="s">
        <v>32848</v>
      </c>
    </row>
    <row r="6170" spans="1:13" x14ac:dyDescent="0.2">
      <c r="A6170">
        <v>6169</v>
      </c>
      <c r="C6170" t="s">
        <v>567</v>
      </c>
      <c r="D6170" t="s">
        <v>4801</v>
      </c>
      <c r="E6170" t="str">
        <f t="shared" si="96"/>
        <v>Hans Jansson</v>
      </c>
      <c r="F6170" t="s">
        <v>19124</v>
      </c>
      <c r="G6170">
        <v>1</v>
      </c>
      <c r="I6170">
        <v>1981</v>
      </c>
      <c r="K6170">
        <v>1944</v>
      </c>
      <c r="L6170">
        <v>1</v>
      </c>
      <c r="M6170" t="s">
        <v>32848</v>
      </c>
    </row>
    <row r="6171" spans="1:13" x14ac:dyDescent="0.2">
      <c r="A6171">
        <v>6170</v>
      </c>
      <c r="C6171" t="s">
        <v>2261</v>
      </c>
      <c r="D6171" t="s">
        <v>8436</v>
      </c>
      <c r="E6171" t="str">
        <f t="shared" si="96"/>
        <v>Ingalill Nyström Larsson</v>
      </c>
      <c r="F6171" t="s">
        <v>19125</v>
      </c>
      <c r="G6171">
        <v>3</v>
      </c>
      <c r="H6171" t="s">
        <v>29042</v>
      </c>
      <c r="I6171">
        <v>2012</v>
      </c>
      <c r="K6171">
        <v>1969</v>
      </c>
      <c r="L6171">
        <v>1</v>
      </c>
      <c r="M6171" t="s">
        <v>32840</v>
      </c>
    </row>
    <row r="6172" spans="1:13" x14ac:dyDescent="0.2">
      <c r="A6172">
        <v>6171</v>
      </c>
      <c r="C6172" t="s">
        <v>2262</v>
      </c>
      <c r="D6172" t="s">
        <v>4792</v>
      </c>
      <c r="E6172" t="str">
        <f t="shared" si="96"/>
        <v>Janken Myrdal</v>
      </c>
      <c r="F6172" t="s">
        <v>19126</v>
      </c>
      <c r="G6172">
        <v>3</v>
      </c>
      <c r="I6172">
        <v>1985</v>
      </c>
      <c r="K6172">
        <v>1949</v>
      </c>
      <c r="L6172">
        <v>1</v>
      </c>
      <c r="M6172" t="s">
        <v>32845</v>
      </c>
    </row>
    <row r="6173" spans="1:13" x14ac:dyDescent="0.2">
      <c r="A6173">
        <v>6172</v>
      </c>
      <c r="C6173" t="s">
        <v>2263</v>
      </c>
      <c r="D6173" t="s">
        <v>8437</v>
      </c>
      <c r="E6173" t="str">
        <f t="shared" si="96"/>
        <v>Konrad Burchardi</v>
      </c>
      <c r="F6173" t="s">
        <v>19127</v>
      </c>
      <c r="G6173">
        <v>2</v>
      </c>
      <c r="I6173">
        <v>2011</v>
      </c>
      <c r="L6173">
        <v>0</v>
      </c>
    </row>
    <row r="6174" spans="1:13" x14ac:dyDescent="0.2">
      <c r="A6174">
        <v>6173</v>
      </c>
      <c r="C6174" t="s">
        <v>262</v>
      </c>
      <c r="D6174" t="s">
        <v>4389</v>
      </c>
      <c r="E6174" t="str">
        <f t="shared" si="96"/>
        <v>Peter Lindström</v>
      </c>
      <c r="F6174" t="s">
        <v>19128</v>
      </c>
      <c r="G6174">
        <v>1</v>
      </c>
      <c r="H6174" t="s">
        <v>29043</v>
      </c>
      <c r="I6174">
        <v>2003</v>
      </c>
      <c r="J6174" t="s">
        <v>32232</v>
      </c>
      <c r="L6174">
        <v>1</v>
      </c>
      <c r="M6174" t="s">
        <v>32843</v>
      </c>
    </row>
    <row r="6175" spans="1:13" x14ac:dyDescent="0.2">
      <c r="A6175">
        <v>6174</v>
      </c>
      <c r="C6175" t="s">
        <v>2264</v>
      </c>
      <c r="D6175" t="s">
        <v>8438</v>
      </c>
      <c r="E6175" t="str">
        <f t="shared" si="96"/>
        <v>Andrea Joslyn Nightingale</v>
      </c>
      <c r="F6175" t="s">
        <v>19129</v>
      </c>
      <c r="G6175">
        <v>3</v>
      </c>
      <c r="L6175">
        <v>0</v>
      </c>
    </row>
    <row r="6176" spans="1:13" x14ac:dyDescent="0.2">
      <c r="A6176">
        <v>6175</v>
      </c>
      <c r="C6176" t="s">
        <v>2265</v>
      </c>
      <c r="D6176" t="s">
        <v>4303</v>
      </c>
      <c r="E6176" t="str">
        <f t="shared" si="96"/>
        <v>Eva Louise Hansson</v>
      </c>
      <c r="F6176" t="s">
        <v>19130</v>
      </c>
      <c r="G6176">
        <v>3</v>
      </c>
      <c r="H6176" t="s">
        <v>29044</v>
      </c>
      <c r="L6176">
        <v>0</v>
      </c>
    </row>
    <row r="6177" spans="1:13" x14ac:dyDescent="0.2">
      <c r="A6177">
        <v>6176</v>
      </c>
      <c r="C6177" t="s">
        <v>88</v>
      </c>
      <c r="D6177" t="s">
        <v>8439</v>
      </c>
      <c r="E6177" t="str">
        <f t="shared" si="96"/>
        <v>Sophie Elsässer</v>
      </c>
      <c r="F6177" t="s">
        <v>19131</v>
      </c>
      <c r="G6177">
        <v>1</v>
      </c>
      <c r="H6177" t="s">
        <v>29045</v>
      </c>
      <c r="I6177">
        <v>2012</v>
      </c>
      <c r="K6177">
        <v>1966</v>
      </c>
      <c r="L6177">
        <v>1</v>
      </c>
      <c r="M6177" t="s">
        <v>32839</v>
      </c>
    </row>
    <row r="6178" spans="1:13" x14ac:dyDescent="0.2">
      <c r="A6178">
        <v>6177</v>
      </c>
      <c r="C6178" t="s">
        <v>66</v>
      </c>
      <c r="D6178" t="s">
        <v>8440</v>
      </c>
      <c r="E6178" t="str">
        <f t="shared" si="96"/>
        <v>Kristina Riegert</v>
      </c>
      <c r="F6178" t="s">
        <v>19132</v>
      </c>
      <c r="G6178">
        <v>3</v>
      </c>
      <c r="I6178">
        <v>1998</v>
      </c>
      <c r="K6178">
        <v>1964</v>
      </c>
      <c r="L6178">
        <v>1</v>
      </c>
      <c r="M6178" t="s">
        <v>32845</v>
      </c>
    </row>
    <row r="6179" spans="1:13" x14ac:dyDescent="0.2">
      <c r="A6179">
        <v>6178</v>
      </c>
      <c r="C6179" t="s">
        <v>97</v>
      </c>
      <c r="D6179" t="s">
        <v>4950</v>
      </c>
      <c r="E6179" t="str">
        <f t="shared" si="96"/>
        <v>Daniel Naurin</v>
      </c>
      <c r="F6179" t="s">
        <v>19133</v>
      </c>
      <c r="G6179">
        <v>2</v>
      </c>
      <c r="I6179">
        <v>2004</v>
      </c>
      <c r="K6179">
        <v>1970</v>
      </c>
      <c r="L6179">
        <v>1</v>
      </c>
      <c r="M6179" t="s">
        <v>32840</v>
      </c>
    </row>
    <row r="6180" spans="1:13" x14ac:dyDescent="0.2">
      <c r="A6180">
        <v>6179</v>
      </c>
      <c r="C6180" t="s">
        <v>1808</v>
      </c>
      <c r="D6180" t="s">
        <v>8260</v>
      </c>
      <c r="E6180" t="str">
        <f t="shared" si="96"/>
        <v>Dick Stenmark</v>
      </c>
      <c r="F6180" t="s">
        <v>19134</v>
      </c>
      <c r="G6180">
        <v>3</v>
      </c>
      <c r="I6180">
        <v>2002</v>
      </c>
      <c r="K6180">
        <v>1962</v>
      </c>
      <c r="L6180">
        <v>1</v>
      </c>
      <c r="M6180" t="s">
        <v>32840</v>
      </c>
    </row>
    <row r="6181" spans="1:13" x14ac:dyDescent="0.2">
      <c r="A6181">
        <v>6180</v>
      </c>
      <c r="C6181" t="s">
        <v>77</v>
      </c>
      <c r="D6181" t="s">
        <v>7204</v>
      </c>
      <c r="E6181" t="str">
        <f t="shared" si="96"/>
        <v>Michael Forsman</v>
      </c>
      <c r="F6181" t="s">
        <v>19135</v>
      </c>
      <c r="G6181">
        <v>1</v>
      </c>
      <c r="H6181" t="s">
        <v>29046</v>
      </c>
      <c r="I6181">
        <v>2011</v>
      </c>
      <c r="K6181">
        <v>1959</v>
      </c>
      <c r="L6181">
        <v>1</v>
      </c>
      <c r="M6181" t="s">
        <v>32845</v>
      </c>
    </row>
    <row r="6182" spans="1:13" x14ac:dyDescent="0.2">
      <c r="A6182">
        <v>6181</v>
      </c>
      <c r="C6182" t="s">
        <v>606</v>
      </c>
      <c r="D6182" t="s">
        <v>8441</v>
      </c>
      <c r="E6182" t="str">
        <f t="shared" si="96"/>
        <v>Carina Keskitalo</v>
      </c>
      <c r="F6182" t="s">
        <v>19136</v>
      </c>
      <c r="G6182">
        <v>1</v>
      </c>
      <c r="L6182">
        <v>0</v>
      </c>
    </row>
    <row r="6183" spans="1:13" x14ac:dyDescent="0.2">
      <c r="A6183">
        <v>6182</v>
      </c>
      <c r="C6183" t="s">
        <v>1786</v>
      </c>
      <c r="D6183" t="s">
        <v>8442</v>
      </c>
      <c r="E6183" t="str">
        <f t="shared" si="96"/>
        <v>Ann-Cathrine Jungar</v>
      </c>
      <c r="F6183" t="s">
        <v>19137</v>
      </c>
      <c r="G6183">
        <v>2</v>
      </c>
      <c r="H6183" t="s">
        <v>29047</v>
      </c>
      <c r="I6183">
        <v>2000</v>
      </c>
      <c r="K6183">
        <v>1962</v>
      </c>
      <c r="L6183">
        <v>1</v>
      </c>
      <c r="M6183" t="s">
        <v>32848</v>
      </c>
    </row>
    <row r="6184" spans="1:13" x14ac:dyDescent="0.2">
      <c r="A6184">
        <v>6183</v>
      </c>
      <c r="C6184" t="s">
        <v>102</v>
      </c>
      <c r="D6184" t="s">
        <v>8443</v>
      </c>
      <c r="E6184" t="str">
        <f t="shared" si="96"/>
        <v>Linnéa Gelot</v>
      </c>
      <c r="F6184" t="s">
        <v>19138</v>
      </c>
      <c r="G6184">
        <v>3</v>
      </c>
      <c r="L6184">
        <v>0</v>
      </c>
    </row>
    <row r="6185" spans="1:13" x14ac:dyDescent="0.2">
      <c r="A6185">
        <v>6184</v>
      </c>
      <c r="C6185" t="s">
        <v>2266</v>
      </c>
      <c r="D6185" t="s">
        <v>8444</v>
      </c>
      <c r="E6185" t="str">
        <f t="shared" si="96"/>
        <v>Gaudence Nyirabikali</v>
      </c>
      <c r="F6185" t="s">
        <v>19139</v>
      </c>
      <c r="G6185">
        <v>2</v>
      </c>
      <c r="H6185" t="s">
        <v>29048</v>
      </c>
      <c r="L6185">
        <v>0</v>
      </c>
    </row>
    <row r="6186" spans="1:13" x14ac:dyDescent="0.2">
      <c r="A6186">
        <v>6185</v>
      </c>
      <c r="C6186" t="s">
        <v>186</v>
      </c>
      <c r="D6186" t="s">
        <v>8445</v>
      </c>
      <c r="E6186" t="str">
        <f t="shared" si="96"/>
        <v>Mikael Spång</v>
      </c>
      <c r="F6186" t="s">
        <v>19140</v>
      </c>
      <c r="G6186">
        <v>1</v>
      </c>
      <c r="I6186">
        <v>1999</v>
      </c>
      <c r="K6186">
        <v>1967</v>
      </c>
      <c r="L6186">
        <v>1</v>
      </c>
      <c r="M6186" t="s">
        <v>32839</v>
      </c>
    </row>
    <row r="6187" spans="1:13" x14ac:dyDescent="0.2">
      <c r="A6187">
        <v>6186</v>
      </c>
      <c r="C6187" t="s">
        <v>2267</v>
      </c>
      <c r="D6187" t="s">
        <v>8446</v>
      </c>
      <c r="E6187" t="str">
        <f t="shared" si="96"/>
        <v>Alexa Robertson</v>
      </c>
      <c r="F6187" t="s">
        <v>19141</v>
      </c>
      <c r="G6187">
        <v>3</v>
      </c>
      <c r="I6187">
        <v>1992</v>
      </c>
      <c r="K6187">
        <v>1959</v>
      </c>
      <c r="L6187">
        <v>1</v>
      </c>
      <c r="M6187" t="s">
        <v>32845</v>
      </c>
    </row>
    <row r="6188" spans="1:13" x14ac:dyDescent="0.2">
      <c r="A6188">
        <v>6187</v>
      </c>
      <c r="C6188" t="s">
        <v>174</v>
      </c>
      <c r="D6188" t="s">
        <v>8447</v>
      </c>
      <c r="E6188" t="str">
        <f t="shared" si="96"/>
        <v>Jonas Tallberg</v>
      </c>
      <c r="F6188" t="s">
        <v>19142</v>
      </c>
      <c r="G6188">
        <v>1</v>
      </c>
      <c r="I6188">
        <v>1999</v>
      </c>
      <c r="K6188">
        <v>1971</v>
      </c>
      <c r="L6188">
        <v>1</v>
      </c>
      <c r="M6188" t="s">
        <v>32839</v>
      </c>
    </row>
    <row r="6189" spans="1:13" x14ac:dyDescent="0.2">
      <c r="A6189">
        <v>6188</v>
      </c>
      <c r="C6189" t="s">
        <v>2268</v>
      </c>
      <c r="D6189" t="s">
        <v>2746</v>
      </c>
      <c r="E6189" t="str">
        <f t="shared" si="96"/>
        <v>Moira Nelson</v>
      </c>
      <c r="F6189" t="s">
        <v>19143</v>
      </c>
      <c r="G6189">
        <v>3</v>
      </c>
      <c r="L6189">
        <v>0</v>
      </c>
    </row>
    <row r="6190" spans="1:13" x14ac:dyDescent="0.2">
      <c r="A6190">
        <v>6189</v>
      </c>
      <c r="C6190" t="s">
        <v>112</v>
      </c>
      <c r="D6190" t="s">
        <v>8448</v>
      </c>
      <c r="E6190" t="str">
        <f t="shared" si="96"/>
        <v>Emma Jörum</v>
      </c>
      <c r="F6190" t="s">
        <v>19144</v>
      </c>
      <c r="G6190">
        <v>3</v>
      </c>
      <c r="H6190" t="s">
        <v>29049</v>
      </c>
      <c r="I6190">
        <v>2011</v>
      </c>
      <c r="K6190">
        <v>1971</v>
      </c>
      <c r="L6190">
        <v>1</v>
      </c>
      <c r="M6190" t="s">
        <v>32848</v>
      </c>
    </row>
    <row r="6191" spans="1:13" x14ac:dyDescent="0.2">
      <c r="A6191">
        <v>6190</v>
      </c>
      <c r="C6191" t="s">
        <v>1796</v>
      </c>
      <c r="D6191" t="s">
        <v>7409</v>
      </c>
      <c r="E6191" t="str">
        <f t="shared" si="96"/>
        <v>Preben Hansen</v>
      </c>
      <c r="F6191" t="s">
        <v>19145</v>
      </c>
      <c r="G6191">
        <v>2</v>
      </c>
      <c r="I6191">
        <v>2011</v>
      </c>
      <c r="L6191">
        <v>0</v>
      </c>
    </row>
    <row r="6192" spans="1:13" x14ac:dyDescent="0.2">
      <c r="A6192">
        <v>6191</v>
      </c>
      <c r="C6192" t="s">
        <v>171</v>
      </c>
      <c r="D6192" t="s">
        <v>8449</v>
      </c>
      <c r="E6192" t="str">
        <f t="shared" si="96"/>
        <v>Tom Lundborg</v>
      </c>
      <c r="F6192" t="s">
        <v>19146</v>
      </c>
      <c r="G6192">
        <v>1</v>
      </c>
      <c r="L6192">
        <v>0</v>
      </c>
    </row>
    <row r="6193" spans="1:13" x14ac:dyDescent="0.2">
      <c r="A6193">
        <v>6192</v>
      </c>
      <c r="C6193" t="s">
        <v>82</v>
      </c>
      <c r="D6193" t="s">
        <v>8450</v>
      </c>
      <c r="E6193" t="str">
        <f t="shared" si="96"/>
        <v>Anna Roosvall</v>
      </c>
      <c r="F6193" t="s">
        <v>19147</v>
      </c>
      <c r="G6193">
        <v>2</v>
      </c>
      <c r="H6193" t="s">
        <v>29050</v>
      </c>
      <c r="I6193">
        <v>2005</v>
      </c>
      <c r="K6193">
        <v>1969</v>
      </c>
      <c r="L6193">
        <v>1</v>
      </c>
      <c r="M6193" t="s">
        <v>32845</v>
      </c>
    </row>
    <row r="6194" spans="1:13" x14ac:dyDescent="0.2">
      <c r="A6194">
        <v>6193</v>
      </c>
      <c r="C6194" t="s">
        <v>310</v>
      </c>
      <c r="D6194" t="s">
        <v>8451</v>
      </c>
      <c r="E6194" t="str">
        <f t="shared" si="96"/>
        <v>Christian Fernández</v>
      </c>
      <c r="F6194" t="s">
        <v>19148</v>
      </c>
      <c r="G6194">
        <v>2</v>
      </c>
      <c r="H6194" t="s">
        <v>29051</v>
      </c>
      <c r="I6194">
        <v>2005</v>
      </c>
      <c r="K6194">
        <v>1971</v>
      </c>
      <c r="L6194">
        <v>1</v>
      </c>
      <c r="M6194" t="s">
        <v>32839</v>
      </c>
    </row>
    <row r="6195" spans="1:13" x14ac:dyDescent="0.2">
      <c r="A6195">
        <v>6194</v>
      </c>
      <c r="C6195" t="s">
        <v>76</v>
      </c>
      <c r="D6195" t="s">
        <v>8452</v>
      </c>
      <c r="E6195" t="str">
        <f t="shared" si="96"/>
        <v>Annika Egan Sjölander</v>
      </c>
      <c r="F6195" t="s">
        <v>19149</v>
      </c>
      <c r="G6195">
        <v>2</v>
      </c>
      <c r="I6195">
        <v>2004</v>
      </c>
      <c r="K6195">
        <v>1971</v>
      </c>
      <c r="L6195">
        <v>1</v>
      </c>
      <c r="M6195" t="s">
        <v>32843</v>
      </c>
    </row>
    <row r="6196" spans="1:13" x14ac:dyDescent="0.2">
      <c r="A6196">
        <v>6195</v>
      </c>
      <c r="C6196" t="s">
        <v>336</v>
      </c>
      <c r="D6196" t="s">
        <v>4136</v>
      </c>
      <c r="E6196" t="str">
        <f t="shared" si="96"/>
        <v>Lars Karlsson</v>
      </c>
      <c r="F6196" t="s">
        <v>19150</v>
      </c>
      <c r="G6196">
        <v>3</v>
      </c>
      <c r="H6196" t="s">
        <v>29052</v>
      </c>
      <c r="I6196">
        <v>2011</v>
      </c>
      <c r="J6196" t="s">
        <v>32233</v>
      </c>
      <c r="L6196">
        <v>1</v>
      </c>
      <c r="M6196" t="s">
        <v>32843</v>
      </c>
    </row>
    <row r="6197" spans="1:13" x14ac:dyDescent="0.2">
      <c r="A6197">
        <v>6196</v>
      </c>
      <c r="C6197" t="s">
        <v>879</v>
      </c>
      <c r="D6197" t="s">
        <v>8453</v>
      </c>
      <c r="E6197" t="str">
        <f t="shared" si="96"/>
        <v>Marta Reuter</v>
      </c>
      <c r="F6197" t="s">
        <v>19151</v>
      </c>
      <c r="G6197">
        <v>3</v>
      </c>
      <c r="L6197">
        <v>0</v>
      </c>
    </row>
    <row r="6198" spans="1:13" x14ac:dyDescent="0.2">
      <c r="A6198">
        <v>6197</v>
      </c>
      <c r="C6198" t="s">
        <v>66</v>
      </c>
      <c r="D6198" t="s">
        <v>8454</v>
      </c>
      <c r="E6198" t="str">
        <f t="shared" si="96"/>
        <v>Kristina Söderholm</v>
      </c>
      <c r="F6198" t="s">
        <v>19152</v>
      </c>
      <c r="G6198">
        <v>3</v>
      </c>
      <c r="I6198">
        <v>2005</v>
      </c>
      <c r="K6198">
        <v>1973</v>
      </c>
      <c r="L6198">
        <v>1</v>
      </c>
      <c r="M6198" t="s">
        <v>32855</v>
      </c>
    </row>
    <row r="6199" spans="1:13" x14ac:dyDescent="0.2">
      <c r="A6199">
        <v>6198</v>
      </c>
      <c r="C6199" t="s">
        <v>1245</v>
      </c>
      <c r="D6199" t="s">
        <v>4136</v>
      </c>
      <c r="E6199" t="str">
        <f t="shared" si="96"/>
        <v>Christer Karlsson</v>
      </c>
      <c r="F6199" t="s">
        <v>19153</v>
      </c>
      <c r="G6199">
        <v>4</v>
      </c>
      <c r="H6199" t="s">
        <v>29053</v>
      </c>
      <c r="I6199">
        <v>2001</v>
      </c>
      <c r="J6199" t="s">
        <v>32234</v>
      </c>
      <c r="L6199">
        <v>1</v>
      </c>
      <c r="M6199" t="s">
        <v>32848</v>
      </c>
    </row>
    <row r="6200" spans="1:13" x14ac:dyDescent="0.2">
      <c r="A6200">
        <v>6199</v>
      </c>
      <c r="C6200" t="s">
        <v>133</v>
      </c>
      <c r="D6200" t="s">
        <v>8455</v>
      </c>
      <c r="E6200" t="str">
        <f t="shared" si="96"/>
        <v>Ann-Charlotte Nedlund</v>
      </c>
      <c r="F6200" t="s">
        <v>19154</v>
      </c>
      <c r="G6200">
        <v>2</v>
      </c>
      <c r="I6200">
        <v>2012</v>
      </c>
      <c r="K6200">
        <v>1977</v>
      </c>
      <c r="L6200">
        <v>1</v>
      </c>
      <c r="M6200" t="s">
        <v>32847</v>
      </c>
    </row>
    <row r="6201" spans="1:13" x14ac:dyDescent="0.2">
      <c r="A6201">
        <v>6200</v>
      </c>
      <c r="C6201" t="s">
        <v>25</v>
      </c>
      <c r="D6201" t="s">
        <v>6003</v>
      </c>
      <c r="E6201" t="str">
        <f t="shared" si="96"/>
        <v>Ulrika Möller</v>
      </c>
      <c r="F6201" t="s">
        <v>19155</v>
      </c>
      <c r="G6201">
        <v>2</v>
      </c>
      <c r="I6201">
        <v>2007</v>
      </c>
      <c r="J6201" t="s">
        <v>31536</v>
      </c>
      <c r="K6201">
        <v>1972</v>
      </c>
      <c r="L6201">
        <v>1</v>
      </c>
      <c r="M6201" t="s">
        <v>32840</v>
      </c>
    </row>
    <row r="6202" spans="1:13" x14ac:dyDescent="0.2">
      <c r="A6202">
        <v>6201</v>
      </c>
      <c r="C6202" t="s">
        <v>289</v>
      </c>
      <c r="D6202" t="s">
        <v>8456</v>
      </c>
      <c r="E6202" t="str">
        <f t="shared" si="96"/>
        <v>Nils Hertting</v>
      </c>
      <c r="F6202" t="s">
        <v>19156</v>
      </c>
      <c r="G6202">
        <v>2</v>
      </c>
      <c r="I6202">
        <v>2003</v>
      </c>
      <c r="K6202">
        <v>1970</v>
      </c>
      <c r="L6202">
        <v>1</v>
      </c>
      <c r="M6202" t="s">
        <v>32848</v>
      </c>
    </row>
    <row r="6203" spans="1:13" x14ac:dyDescent="0.2">
      <c r="A6203">
        <v>6202</v>
      </c>
      <c r="C6203" t="s">
        <v>58</v>
      </c>
      <c r="D6203" t="s">
        <v>8457</v>
      </c>
      <c r="E6203" t="str">
        <f t="shared" si="96"/>
        <v>Karin Aggestam</v>
      </c>
      <c r="F6203" t="s">
        <v>19157</v>
      </c>
      <c r="G6203">
        <v>1</v>
      </c>
      <c r="I6203">
        <v>1999</v>
      </c>
      <c r="K6203">
        <v>1965</v>
      </c>
      <c r="L6203">
        <v>1</v>
      </c>
      <c r="M6203" t="s">
        <v>32839</v>
      </c>
    </row>
    <row r="6204" spans="1:13" x14ac:dyDescent="0.2">
      <c r="A6204">
        <v>6203</v>
      </c>
      <c r="C6204" t="s">
        <v>2269</v>
      </c>
      <c r="D6204" t="s">
        <v>8458</v>
      </c>
      <c r="E6204" t="str">
        <f t="shared" si="96"/>
        <v>Lisa Maria Dellmuth</v>
      </c>
      <c r="F6204" t="s">
        <v>19158</v>
      </c>
      <c r="G6204">
        <v>4</v>
      </c>
      <c r="L6204">
        <v>0</v>
      </c>
    </row>
    <row r="6205" spans="1:13" x14ac:dyDescent="0.2">
      <c r="A6205">
        <v>6204</v>
      </c>
      <c r="C6205" t="s">
        <v>2270</v>
      </c>
      <c r="D6205" t="s">
        <v>8459</v>
      </c>
      <c r="E6205" t="str">
        <f t="shared" si="96"/>
        <v>Anthoula Malkopoulou</v>
      </c>
      <c r="F6205" t="s">
        <v>19159</v>
      </c>
      <c r="G6205">
        <v>2</v>
      </c>
      <c r="L6205">
        <v>0</v>
      </c>
    </row>
    <row r="6206" spans="1:13" x14ac:dyDescent="0.2">
      <c r="A6206">
        <v>6205</v>
      </c>
      <c r="C6206" t="s">
        <v>76</v>
      </c>
      <c r="D6206" t="s">
        <v>4120</v>
      </c>
      <c r="E6206" t="str">
        <f t="shared" si="96"/>
        <v>Annika Nilsson</v>
      </c>
      <c r="F6206" t="s">
        <v>19160</v>
      </c>
      <c r="G6206">
        <v>2</v>
      </c>
      <c r="J6206" t="s">
        <v>32235</v>
      </c>
      <c r="L6206">
        <v>0</v>
      </c>
    </row>
    <row r="6207" spans="1:13" x14ac:dyDescent="0.2">
      <c r="A6207">
        <v>6206</v>
      </c>
      <c r="C6207" t="s">
        <v>43</v>
      </c>
      <c r="D6207" t="s">
        <v>4201</v>
      </c>
      <c r="E6207" t="str">
        <f t="shared" si="96"/>
        <v>Thomas Persson</v>
      </c>
      <c r="F6207" t="s">
        <v>19161</v>
      </c>
      <c r="G6207">
        <v>1</v>
      </c>
      <c r="H6207" t="s">
        <v>29054</v>
      </c>
      <c r="I6207">
        <v>2003</v>
      </c>
      <c r="J6207" t="s">
        <v>32236</v>
      </c>
      <c r="K6207">
        <v>1969</v>
      </c>
      <c r="L6207">
        <v>1</v>
      </c>
      <c r="M6207" t="s">
        <v>32848</v>
      </c>
    </row>
    <row r="6208" spans="1:13" x14ac:dyDescent="0.2">
      <c r="A6208">
        <v>6207</v>
      </c>
      <c r="C6208" t="s">
        <v>82</v>
      </c>
      <c r="D6208" t="s">
        <v>8460</v>
      </c>
      <c r="E6208" t="str">
        <f t="shared" si="96"/>
        <v>Anna Jarstad</v>
      </c>
      <c r="F6208" t="s">
        <v>19162</v>
      </c>
      <c r="G6208">
        <v>2</v>
      </c>
      <c r="H6208" t="s">
        <v>29055</v>
      </c>
      <c r="I6208">
        <v>2001</v>
      </c>
      <c r="K6208">
        <v>1966</v>
      </c>
      <c r="L6208">
        <v>1</v>
      </c>
      <c r="M6208" t="s">
        <v>32848</v>
      </c>
    </row>
    <row r="6209" spans="1:13" x14ac:dyDescent="0.2">
      <c r="A6209">
        <v>6208</v>
      </c>
      <c r="C6209" t="s">
        <v>2271</v>
      </c>
      <c r="D6209" t="s">
        <v>8461</v>
      </c>
      <c r="E6209" t="str">
        <f t="shared" si="96"/>
        <v>Serena Cinque</v>
      </c>
      <c r="F6209" t="s">
        <v>19163</v>
      </c>
      <c r="G6209">
        <v>1</v>
      </c>
      <c r="I6209">
        <v>2008</v>
      </c>
      <c r="K6209">
        <v>1975</v>
      </c>
      <c r="L6209">
        <v>1</v>
      </c>
      <c r="M6209" t="s">
        <v>32840</v>
      </c>
    </row>
    <row r="6210" spans="1:13" x14ac:dyDescent="0.2">
      <c r="A6210">
        <v>6209</v>
      </c>
      <c r="C6210" t="s">
        <v>82</v>
      </c>
      <c r="D6210" t="s">
        <v>8462</v>
      </c>
      <c r="E6210" t="str">
        <f t="shared" si="96"/>
        <v>Anna Croon Fors</v>
      </c>
      <c r="F6210" t="s">
        <v>19164</v>
      </c>
      <c r="G6210">
        <v>1</v>
      </c>
      <c r="I6210">
        <v>2006</v>
      </c>
      <c r="K6210">
        <v>1967</v>
      </c>
      <c r="L6210">
        <v>1</v>
      </c>
      <c r="M6210" t="s">
        <v>32843</v>
      </c>
    </row>
    <row r="6211" spans="1:13" x14ac:dyDescent="0.2">
      <c r="A6211">
        <v>6210</v>
      </c>
      <c r="C6211" t="s">
        <v>234</v>
      </c>
      <c r="D6211" t="s">
        <v>8463</v>
      </c>
      <c r="E6211" t="str">
        <f t="shared" ref="E6211:E6274" si="97">_xlfn.CONCAT(C6211, " ", D6211)</f>
        <v>Jenny Cisneros Örnberg</v>
      </c>
      <c r="F6211" t="s">
        <v>19165</v>
      </c>
      <c r="G6211">
        <v>2</v>
      </c>
      <c r="H6211" t="s">
        <v>29056</v>
      </c>
      <c r="I6211">
        <v>2009</v>
      </c>
      <c r="K6211">
        <v>1975</v>
      </c>
      <c r="L6211">
        <v>1</v>
      </c>
      <c r="M6211" t="s">
        <v>32845</v>
      </c>
    </row>
    <row r="6212" spans="1:13" x14ac:dyDescent="0.2">
      <c r="A6212">
        <v>6211</v>
      </c>
      <c r="C6212" t="s">
        <v>2272</v>
      </c>
      <c r="D6212" t="s">
        <v>4627</v>
      </c>
      <c r="E6212" t="str">
        <f t="shared" si="97"/>
        <v>Isak Svensson</v>
      </c>
      <c r="F6212" t="s">
        <v>19166</v>
      </c>
      <c r="G6212">
        <v>2</v>
      </c>
      <c r="H6212" t="s">
        <v>29057</v>
      </c>
      <c r="I6212">
        <v>2006</v>
      </c>
      <c r="K6212">
        <v>1974</v>
      </c>
      <c r="L6212">
        <v>1</v>
      </c>
      <c r="M6212" t="s">
        <v>32848</v>
      </c>
    </row>
    <row r="6213" spans="1:13" x14ac:dyDescent="0.2">
      <c r="A6213">
        <v>6212</v>
      </c>
      <c r="C6213" t="s">
        <v>156</v>
      </c>
      <c r="D6213" t="s">
        <v>4828</v>
      </c>
      <c r="E6213" t="str">
        <f t="shared" si="97"/>
        <v>Ulf Fredriksson</v>
      </c>
      <c r="F6213" t="s">
        <v>19167</v>
      </c>
      <c r="G6213">
        <v>4</v>
      </c>
      <c r="I6213">
        <v>2002</v>
      </c>
      <c r="K6213">
        <v>1954</v>
      </c>
      <c r="L6213">
        <v>1</v>
      </c>
      <c r="M6213" t="s">
        <v>32845</v>
      </c>
    </row>
    <row r="6214" spans="1:13" x14ac:dyDescent="0.2">
      <c r="A6214">
        <v>6213</v>
      </c>
      <c r="C6214" t="s">
        <v>50</v>
      </c>
      <c r="D6214" t="s">
        <v>4282</v>
      </c>
      <c r="E6214" t="str">
        <f t="shared" si="97"/>
        <v>Monica Eklund</v>
      </c>
      <c r="F6214" t="s">
        <v>19168</v>
      </c>
      <c r="G6214">
        <v>1</v>
      </c>
      <c r="H6214" t="s">
        <v>29058</v>
      </c>
      <c r="I6214">
        <v>2003</v>
      </c>
      <c r="K6214">
        <v>1956</v>
      </c>
      <c r="L6214">
        <v>0</v>
      </c>
    </row>
    <row r="6215" spans="1:13" x14ac:dyDescent="0.2">
      <c r="A6215">
        <v>6214</v>
      </c>
      <c r="C6215" t="s">
        <v>1599</v>
      </c>
      <c r="D6215" t="s">
        <v>8464</v>
      </c>
      <c r="E6215" t="str">
        <f t="shared" si="97"/>
        <v>Clemens Cavallin</v>
      </c>
      <c r="F6215" t="s">
        <v>19169</v>
      </c>
      <c r="G6215">
        <v>2</v>
      </c>
      <c r="H6215" t="s">
        <v>29059</v>
      </c>
      <c r="I6215">
        <v>2002</v>
      </c>
      <c r="K6215">
        <v>1969</v>
      </c>
      <c r="L6215">
        <v>1</v>
      </c>
      <c r="M6215" t="s">
        <v>32840</v>
      </c>
    </row>
    <row r="6216" spans="1:13" x14ac:dyDescent="0.2">
      <c r="A6216">
        <v>6215</v>
      </c>
      <c r="C6216" t="s">
        <v>66</v>
      </c>
      <c r="D6216" t="s">
        <v>8465</v>
      </c>
      <c r="E6216" t="str">
        <f t="shared" si="97"/>
        <v>Kristina Boréus</v>
      </c>
      <c r="F6216" t="s">
        <v>19170</v>
      </c>
      <c r="G6216">
        <v>1</v>
      </c>
      <c r="I6216">
        <v>1994</v>
      </c>
      <c r="K6216">
        <v>1959</v>
      </c>
      <c r="L6216">
        <v>1</v>
      </c>
      <c r="M6216" t="s">
        <v>32845</v>
      </c>
    </row>
    <row r="6217" spans="1:13" x14ac:dyDescent="0.2">
      <c r="A6217">
        <v>6216</v>
      </c>
      <c r="C6217" t="s">
        <v>213</v>
      </c>
      <c r="D6217" t="s">
        <v>8466</v>
      </c>
      <c r="E6217" t="str">
        <f t="shared" si="97"/>
        <v>Georgios Xezonakis</v>
      </c>
      <c r="F6217" t="s">
        <v>19171</v>
      </c>
      <c r="G6217">
        <v>3</v>
      </c>
      <c r="L6217">
        <v>0</v>
      </c>
    </row>
    <row r="6218" spans="1:13" x14ac:dyDescent="0.2">
      <c r="A6218">
        <v>6217</v>
      </c>
      <c r="C6218" t="s">
        <v>635</v>
      </c>
      <c r="D6218" t="s">
        <v>8467</v>
      </c>
      <c r="E6218" t="str">
        <f t="shared" si="97"/>
        <v>Elisabeth Sköns</v>
      </c>
      <c r="F6218" t="s">
        <v>19172</v>
      </c>
      <c r="G6218">
        <v>1</v>
      </c>
      <c r="H6218" t="s">
        <v>29060</v>
      </c>
      <c r="L6218">
        <v>0</v>
      </c>
    </row>
    <row r="6219" spans="1:13" x14ac:dyDescent="0.2">
      <c r="A6219">
        <v>6218</v>
      </c>
      <c r="C6219" t="s">
        <v>9</v>
      </c>
      <c r="D6219" t="s">
        <v>5701</v>
      </c>
      <c r="E6219" t="str">
        <f t="shared" si="97"/>
        <v>Maria Stern</v>
      </c>
      <c r="F6219" t="s">
        <v>19173</v>
      </c>
      <c r="G6219">
        <v>3</v>
      </c>
      <c r="H6219" t="s">
        <v>29061</v>
      </c>
      <c r="I6219">
        <v>2001</v>
      </c>
      <c r="J6219" t="s">
        <v>31475</v>
      </c>
      <c r="L6219">
        <v>1</v>
      </c>
      <c r="M6219" t="s">
        <v>32840</v>
      </c>
    </row>
    <row r="6220" spans="1:13" x14ac:dyDescent="0.2">
      <c r="A6220">
        <v>6219</v>
      </c>
      <c r="C6220" t="s">
        <v>51</v>
      </c>
      <c r="D6220" t="s">
        <v>8468</v>
      </c>
      <c r="E6220" t="str">
        <f t="shared" si="97"/>
        <v>Joakim Öjendal</v>
      </c>
      <c r="F6220" t="s">
        <v>19174</v>
      </c>
      <c r="G6220">
        <v>3</v>
      </c>
      <c r="I6220">
        <v>2000</v>
      </c>
      <c r="K6220">
        <v>1962</v>
      </c>
      <c r="L6220">
        <v>1</v>
      </c>
      <c r="M6220" t="s">
        <v>32840</v>
      </c>
    </row>
    <row r="6221" spans="1:13" x14ac:dyDescent="0.2">
      <c r="A6221">
        <v>6220</v>
      </c>
      <c r="C6221" t="s">
        <v>38</v>
      </c>
      <c r="D6221" t="s">
        <v>8469</v>
      </c>
      <c r="E6221" t="str">
        <f t="shared" si="97"/>
        <v>Helena Stensöta</v>
      </c>
      <c r="F6221" t="s">
        <v>19175</v>
      </c>
      <c r="G6221">
        <v>1</v>
      </c>
      <c r="I6221">
        <v>2004</v>
      </c>
      <c r="K6221">
        <v>1965</v>
      </c>
      <c r="L6221">
        <v>1</v>
      </c>
      <c r="M6221" t="s">
        <v>32840</v>
      </c>
    </row>
    <row r="6222" spans="1:13" x14ac:dyDescent="0.2">
      <c r="A6222">
        <v>6221</v>
      </c>
      <c r="C6222" t="s">
        <v>1883</v>
      </c>
      <c r="D6222" t="s">
        <v>6065</v>
      </c>
      <c r="E6222" t="str">
        <f t="shared" si="97"/>
        <v>Ann-Kristin Jonasson</v>
      </c>
      <c r="F6222" t="s">
        <v>19176</v>
      </c>
      <c r="G6222">
        <v>2</v>
      </c>
      <c r="I6222">
        <v>2004</v>
      </c>
      <c r="K6222">
        <v>1970</v>
      </c>
      <c r="L6222">
        <v>1</v>
      </c>
      <c r="M6222" t="s">
        <v>32840</v>
      </c>
    </row>
    <row r="6223" spans="1:13" x14ac:dyDescent="0.2">
      <c r="A6223">
        <v>6222</v>
      </c>
      <c r="C6223" t="s">
        <v>1362</v>
      </c>
      <c r="D6223" t="s">
        <v>8470</v>
      </c>
      <c r="E6223" t="str">
        <f t="shared" si="97"/>
        <v>Steven Sarasini</v>
      </c>
      <c r="F6223" t="s">
        <v>19177</v>
      </c>
      <c r="G6223">
        <v>1</v>
      </c>
      <c r="H6223" t="s">
        <v>29062</v>
      </c>
      <c r="I6223">
        <v>2011</v>
      </c>
      <c r="K6223">
        <v>1979</v>
      </c>
      <c r="L6223">
        <v>1</v>
      </c>
      <c r="M6223" t="s">
        <v>32839</v>
      </c>
    </row>
    <row r="6224" spans="1:13" x14ac:dyDescent="0.2">
      <c r="A6224">
        <v>6223</v>
      </c>
      <c r="C6224" t="s">
        <v>82</v>
      </c>
      <c r="D6224" t="s">
        <v>8471</v>
      </c>
      <c r="E6224" t="str">
        <f t="shared" si="97"/>
        <v>Anna Michalski</v>
      </c>
      <c r="F6224" t="s">
        <v>19178</v>
      </c>
      <c r="G6224">
        <v>3</v>
      </c>
      <c r="H6224" t="s">
        <v>29063</v>
      </c>
      <c r="I6224">
        <v>1995</v>
      </c>
      <c r="L6224">
        <v>0</v>
      </c>
    </row>
    <row r="6225" spans="1:13" x14ac:dyDescent="0.2">
      <c r="A6225">
        <v>6224</v>
      </c>
      <c r="C6225" t="s">
        <v>31</v>
      </c>
      <c r="D6225" t="s">
        <v>4509</v>
      </c>
      <c r="E6225" t="str">
        <f t="shared" si="97"/>
        <v>Sofia Näsström</v>
      </c>
      <c r="F6225" t="s">
        <v>19179</v>
      </c>
      <c r="G6225">
        <v>1</v>
      </c>
      <c r="I6225">
        <v>2004</v>
      </c>
      <c r="K6225">
        <v>1969</v>
      </c>
      <c r="L6225">
        <v>1</v>
      </c>
      <c r="M6225" t="s">
        <v>32845</v>
      </c>
    </row>
    <row r="6226" spans="1:13" x14ac:dyDescent="0.2">
      <c r="A6226">
        <v>6225</v>
      </c>
      <c r="C6226" t="s">
        <v>637</v>
      </c>
      <c r="D6226" t="s">
        <v>4919</v>
      </c>
      <c r="E6226" t="str">
        <f t="shared" si="97"/>
        <v>Stina Bengtsson</v>
      </c>
      <c r="F6226" t="s">
        <v>19180</v>
      </c>
      <c r="G6226">
        <v>1</v>
      </c>
      <c r="J6226" t="s">
        <v>31664</v>
      </c>
      <c r="L6226">
        <v>0</v>
      </c>
    </row>
    <row r="6227" spans="1:13" x14ac:dyDescent="0.2">
      <c r="A6227">
        <v>6226</v>
      </c>
      <c r="C6227" t="s">
        <v>705</v>
      </c>
      <c r="D6227" t="s">
        <v>4197</v>
      </c>
      <c r="E6227" t="str">
        <f t="shared" si="97"/>
        <v>Linda Berg</v>
      </c>
      <c r="F6227" t="s">
        <v>19181</v>
      </c>
      <c r="G6227">
        <v>3</v>
      </c>
      <c r="J6227" t="s">
        <v>32237</v>
      </c>
      <c r="L6227">
        <v>0</v>
      </c>
    </row>
    <row r="6228" spans="1:13" x14ac:dyDescent="0.2">
      <c r="A6228">
        <v>6227</v>
      </c>
      <c r="C6228" t="s">
        <v>51</v>
      </c>
      <c r="D6228" t="s">
        <v>8472</v>
      </c>
      <c r="E6228" t="str">
        <f t="shared" si="97"/>
        <v>Joakim Kreutz</v>
      </c>
      <c r="F6228" t="s">
        <v>19182</v>
      </c>
      <c r="G6228">
        <v>6</v>
      </c>
      <c r="I6228">
        <v>2012</v>
      </c>
      <c r="K6228">
        <v>1973</v>
      </c>
      <c r="L6228">
        <v>1</v>
      </c>
      <c r="M6228" t="s">
        <v>32848</v>
      </c>
    </row>
    <row r="6229" spans="1:13" x14ac:dyDescent="0.2">
      <c r="A6229">
        <v>6228</v>
      </c>
      <c r="C6229" t="s">
        <v>2273</v>
      </c>
      <c r="D6229" t="s">
        <v>8473</v>
      </c>
      <c r="E6229" t="str">
        <f t="shared" si="97"/>
        <v>Iann Lundegård</v>
      </c>
      <c r="F6229" t="s">
        <v>19183</v>
      </c>
      <c r="G6229">
        <v>2</v>
      </c>
      <c r="I6229">
        <v>2007</v>
      </c>
      <c r="K6229">
        <v>1955</v>
      </c>
      <c r="L6229">
        <v>1</v>
      </c>
      <c r="M6229" t="s">
        <v>32845</v>
      </c>
    </row>
    <row r="6230" spans="1:13" x14ac:dyDescent="0.2">
      <c r="A6230">
        <v>6229</v>
      </c>
      <c r="C6230" t="s">
        <v>162</v>
      </c>
      <c r="D6230" t="s">
        <v>7963</v>
      </c>
      <c r="E6230" t="str">
        <f t="shared" si="97"/>
        <v>Christina Bergqvist</v>
      </c>
      <c r="F6230" t="s">
        <v>19184</v>
      </c>
      <c r="G6230">
        <v>5</v>
      </c>
      <c r="I6230">
        <v>1994</v>
      </c>
      <c r="K6230">
        <v>1957</v>
      </c>
      <c r="L6230">
        <v>1</v>
      </c>
      <c r="M6230" t="s">
        <v>32848</v>
      </c>
    </row>
    <row r="6231" spans="1:13" x14ac:dyDescent="0.2">
      <c r="A6231">
        <v>6230</v>
      </c>
      <c r="C6231" t="s">
        <v>221</v>
      </c>
      <c r="D6231" t="s">
        <v>8474</v>
      </c>
      <c r="E6231" t="str">
        <f t="shared" si="97"/>
        <v>Julia Jennstål</v>
      </c>
      <c r="F6231" t="s">
        <v>19185</v>
      </c>
      <c r="G6231">
        <v>1</v>
      </c>
      <c r="I6231">
        <v>2012</v>
      </c>
      <c r="K6231">
        <v>1976</v>
      </c>
      <c r="L6231">
        <v>1</v>
      </c>
      <c r="M6231" t="s">
        <v>32848</v>
      </c>
    </row>
    <row r="6232" spans="1:13" x14ac:dyDescent="0.2">
      <c r="A6232">
        <v>6231</v>
      </c>
      <c r="C6232" t="s">
        <v>240</v>
      </c>
      <c r="D6232" t="s">
        <v>8475</v>
      </c>
      <c r="E6232" t="str">
        <f t="shared" si="97"/>
        <v>Jonathan Polk</v>
      </c>
      <c r="F6232" t="s">
        <v>19186</v>
      </c>
      <c r="G6232">
        <v>3</v>
      </c>
      <c r="L6232">
        <v>0</v>
      </c>
    </row>
    <row r="6233" spans="1:13" x14ac:dyDescent="0.2">
      <c r="A6233">
        <v>6232</v>
      </c>
      <c r="C6233" t="s">
        <v>2274</v>
      </c>
      <c r="D6233" t="s">
        <v>8476</v>
      </c>
      <c r="E6233" t="str">
        <f t="shared" si="97"/>
        <v>Jouni Reinikainen</v>
      </c>
      <c r="F6233" t="s">
        <v>19187</v>
      </c>
      <c r="G6233">
        <v>1</v>
      </c>
      <c r="I6233">
        <v>1999</v>
      </c>
      <c r="K6233">
        <v>1965</v>
      </c>
      <c r="L6233">
        <v>1</v>
      </c>
      <c r="M6233" t="s">
        <v>32845</v>
      </c>
    </row>
    <row r="6234" spans="1:13" x14ac:dyDescent="0.2">
      <c r="A6234">
        <v>6233</v>
      </c>
      <c r="C6234" t="s">
        <v>1491</v>
      </c>
      <c r="D6234" t="s">
        <v>8477</v>
      </c>
      <c r="E6234" t="str">
        <f t="shared" si="97"/>
        <v>Chiara Rossitto</v>
      </c>
      <c r="F6234" t="s">
        <v>19188</v>
      </c>
      <c r="G6234">
        <v>2</v>
      </c>
      <c r="I6234">
        <v>2009</v>
      </c>
      <c r="K6234">
        <v>1976</v>
      </c>
      <c r="L6234">
        <v>1</v>
      </c>
      <c r="M6234" t="s">
        <v>32846</v>
      </c>
    </row>
    <row r="6235" spans="1:13" x14ac:dyDescent="0.2">
      <c r="A6235">
        <v>6234</v>
      </c>
      <c r="C6235" t="s">
        <v>473</v>
      </c>
      <c r="D6235" t="s">
        <v>1252</v>
      </c>
      <c r="E6235" t="str">
        <f t="shared" si="97"/>
        <v>Simon Matti</v>
      </c>
      <c r="F6235" t="s">
        <v>19189</v>
      </c>
      <c r="G6235">
        <v>4</v>
      </c>
      <c r="I6235">
        <v>2009</v>
      </c>
      <c r="K6235">
        <v>1976</v>
      </c>
      <c r="L6235">
        <v>1</v>
      </c>
      <c r="M6235" t="s">
        <v>32855</v>
      </c>
    </row>
    <row r="6236" spans="1:13" x14ac:dyDescent="0.2">
      <c r="A6236">
        <v>6235</v>
      </c>
      <c r="C6236" t="s">
        <v>2275</v>
      </c>
      <c r="D6236" t="s">
        <v>8478</v>
      </c>
      <c r="E6236" t="str">
        <f t="shared" si="97"/>
        <v>Henning Melber</v>
      </c>
      <c r="F6236" t="s">
        <v>19190</v>
      </c>
      <c r="G6236">
        <v>2</v>
      </c>
      <c r="L6236">
        <v>0</v>
      </c>
    </row>
    <row r="6237" spans="1:13" x14ac:dyDescent="0.2">
      <c r="A6237">
        <v>6236</v>
      </c>
      <c r="C6237" t="s">
        <v>82</v>
      </c>
      <c r="D6237" t="s">
        <v>8479</v>
      </c>
      <c r="E6237" t="str">
        <f t="shared" si="97"/>
        <v>Anna Sparrman</v>
      </c>
      <c r="F6237" t="s">
        <v>19191</v>
      </c>
      <c r="G6237">
        <v>2</v>
      </c>
      <c r="H6237" t="s">
        <v>29064</v>
      </c>
      <c r="I6237">
        <v>2002</v>
      </c>
      <c r="K6237">
        <v>1965</v>
      </c>
      <c r="L6237">
        <v>1</v>
      </c>
      <c r="M6237" t="s">
        <v>32847</v>
      </c>
    </row>
    <row r="6238" spans="1:13" x14ac:dyDescent="0.2">
      <c r="A6238">
        <v>6237</v>
      </c>
      <c r="C6238" t="s">
        <v>1901</v>
      </c>
      <c r="D6238" t="s">
        <v>8480</v>
      </c>
      <c r="E6238" t="str">
        <f t="shared" si="97"/>
        <v>Bodil Liljefors Persson</v>
      </c>
      <c r="F6238" t="s">
        <v>19192</v>
      </c>
      <c r="G6238">
        <v>1</v>
      </c>
      <c r="H6238" t="s">
        <v>29065</v>
      </c>
      <c r="I6238">
        <v>2000</v>
      </c>
      <c r="K6238">
        <v>1961</v>
      </c>
      <c r="L6238">
        <v>1</v>
      </c>
      <c r="M6238" t="s">
        <v>32839</v>
      </c>
    </row>
    <row r="6239" spans="1:13" x14ac:dyDescent="0.2">
      <c r="A6239">
        <v>6238</v>
      </c>
      <c r="C6239" t="s">
        <v>2276</v>
      </c>
      <c r="D6239" t="s">
        <v>8481</v>
      </c>
      <c r="E6239" t="str">
        <f t="shared" si="97"/>
        <v>Jorryt van Bommel</v>
      </c>
      <c r="F6239" t="s">
        <v>19193</v>
      </c>
      <c r="G6239">
        <v>2</v>
      </c>
      <c r="I6239">
        <v>2012</v>
      </c>
      <c r="K6239">
        <v>1974</v>
      </c>
      <c r="L6239">
        <v>0</v>
      </c>
    </row>
    <row r="6240" spans="1:13" x14ac:dyDescent="0.2">
      <c r="A6240">
        <v>6239</v>
      </c>
      <c r="C6240" t="s">
        <v>781</v>
      </c>
      <c r="D6240" t="s">
        <v>8482</v>
      </c>
      <c r="E6240" t="str">
        <f t="shared" si="97"/>
        <v>Linn Areskoug</v>
      </c>
      <c r="F6240" t="s">
        <v>19194</v>
      </c>
      <c r="G6240">
        <v>2</v>
      </c>
      <c r="I6240">
        <v>2011</v>
      </c>
      <c r="K6240">
        <v>1977</v>
      </c>
      <c r="L6240">
        <v>1</v>
      </c>
      <c r="M6240" t="s">
        <v>32848</v>
      </c>
    </row>
    <row r="6241" spans="1:13" x14ac:dyDescent="0.2">
      <c r="A6241">
        <v>6240</v>
      </c>
      <c r="C6241" t="s">
        <v>997</v>
      </c>
      <c r="D6241" t="s">
        <v>4431</v>
      </c>
      <c r="E6241" t="str">
        <f t="shared" si="97"/>
        <v>Per-Olof Wickman</v>
      </c>
      <c r="F6241" t="s">
        <v>19195</v>
      </c>
      <c r="G6241">
        <v>4</v>
      </c>
      <c r="I6241">
        <v>1987</v>
      </c>
      <c r="K6241">
        <v>1955</v>
      </c>
      <c r="L6241">
        <v>1</v>
      </c>
      <c r="M6241" t="s">
        <v>32845</v>
      </c>
    </row>
    <row r="6242" spans="1:13" x14ac:dyDescent="0.2">
      <c r="A6242">
        <v>6241</v>
      </c>
      <c r="C6242" t="s">
        <v>2277</v>
      </c>
      <c r="D6242" t="s">
        <v>8483</v>
      </c>
      <c r="E6242" t="str">
        <f t="shared" si="97"/>
        <v>Hillevi Lenz Taguchi</v>
      </c>
      <c r="F6242" t="s">
        <v>19196</v>
      </c>
      <c r="G6242">
        <v>2</v>
      </c>
      <c r="H6242" t="s">
        <v>29066</v>
      </c>
      <c r="I6242">
        <v>2000</v>
      </c>
      <c r="K6242">
        <v>1962</v>
      </c>
      <c r="L6242">
        <v>1</v>
      </c>
      <c r="M6242" t="s">
        <v>32845</v>
      </c>
    </row>
    <row r="6243" spans="1:13" x14ac:dyDescent="0.2">
      <c r="A6243">
        <v>6242</v>
      </c>
      <c r="C6243" t="s">
        <v>2278</v>
      </c>
      <c r="D6243" t="s">
        <v>8484</v>
      </c>
      <c r="E6243" t="str">
        <f t="shared" si="97"/>
        <v>Héctor Pérez Prieto</v>
      </c>
      <c r="F6243" t="s">
        <v>19197</v>
      </c>
      <c r="G6243">
        <v>1</v>
      </c>
      <c r="I6243">
        <v>1992</v>
      </c>
      <c r="J6243" t="s">
        <v>32238</v>
      </c>
      <c r="K6243">
        <v>1953</v>
      </c>
      <c r="L6243">
        <v>1</v>
      </c>
      <c r="M6243" t="s">
        <v>32848</v>
      </c>
    </row>
    <row r="6244" spans="1:13" x14ac:dyDescent="0.2">
      <c r="A6244">
        <v>6243</v>
      </c>
      <c r="C6244" t="s">
        <v>2279</v>
      </c>
      <c r="D6244" t="s">
        <v>4348</v>
      </c>
      <c r="E6244" t="str">
        <f t="shared" si="97"/>
        <v>Nina-Katri Gustafsson</v>
      </c>
      <c r="F6244" t="s">
        <v>19198</v>
      </c>
      <c r="G6244">
        <v>1</v>
      </c>
      <c r="H6244" t="s">
        <v>29067</v>
      </c>
      <c r="I6244">
        <v>2010</v>
      </c>
      <c r="K6244">
        <v>1976</v>
      </c>
      <c r="L6244">
        <v>1</v>
      </c>
      <c r="M6244" t="s">
        <v>32845</v>
      </c>
    </row>
    <row r="6245" spans="1:13" x14ac:dyDescent="0.2">
      <c r="A6245">
        <v>6244</v>
      </c>
      <c r="C6245" t="s">
        <v>66</v>
      </c>
      <c r="D6245" t="s">
        <v>7120</v>
      </c>
      <c r="E6245" t="str">
        <f t="shared" si="97"/>
        <v>Kristina Göransson</v>
      </c>
      <c r="F6245" t="s">
        <v>19199</v>
      </c>
      <c r="G6245">
        <v>5</v>
      </c>
      <c r="H6245" t="s">
        <v>29068</v>
      </c>
      <c r="I6245">
        <v>2006</v>
      </c>
      <c r="J6245" t="s">
        <v>31703</v>
      </c>
      <c r="L6245">
        <v>1</v>
      </c>
      <c r="M6245" t="s">
        <v>32839</v>
      </c>
    </row>
    <row r="6246" spans="1:13" x14ac:dyDescent="0.2">
      <c r="A6246">
        <v>6245</v>
      </c>
      <c r="C6246" t="s">
        <v>2280</v>
      </c>
      <c r="D6246" t="s">
        <v>8485</v>
      </c>
      <c r="E6246" t="str">
        <f t="shared" si="97"/>
        <v>Malena Gustavson</v>
      </c>
      <c r="F6246" t="s">
        <v>19200</v>
      </c>
      <c r="G6246">
        <v>4</v>
      </c>
      <c r="I6246">
        <v>2006</v>
      </c>
      <c r="K6246">
        <v>1971</v>
      </c>
      <c r="L6246">
        <v>1</v>
      </c>
      <c r="M6246" t="s">
        <v>32847</v>
      </c>
    </row>
    <row r="6247" spans="1:13" x14ac:dyDescent="0.2">
      <c r="A6247">
        <v>6246</v>
      </c>
      <c r="C6247" t="s">
        <v>82</v>
      </c>
      <c r="D6247" t="s">
        <v>6593</v>
      </c>
      <c r="E6247" t="str">
        <f t="shared" si="97"/>
        <v>Anna Lyngfelt</v>
      </c>
      <c r="F6247" t="s">
        <v>19201</v>
      </c>
      <c r="G6247">
        <v>2</v>
      </c>
      <c r="H6247" t="s">
        <v>29069</v>
      </c>
      <c r="I6247">
        <v>1996</v>
      </c>
      <c r="K6247">
        <v>1965</v>
      </c>
      <c r="L6247">
        <v>1</v>
      </c>
      <c r="M6247" t="s">
        <v>32840</v>
      </c>
    </row>
    <row r="6248" spans="1:13" x14ac:dyDescent="0.2">
      <c r="A6248">
        <v>6247</v>
      </c>
      <c r="C6248" t="s">
        <v>2281</v>
      </c>
      <c r="D6248" t="s">
        <v>8486</v>
      </c>
      <c r="E6248" t="str">
        <f t="shared" si="97"/>
        <v>Chan Ching Mario Liong</v>
      </c>
      <c r="F6248" t="s">
        <v>19202</v>
      </c>
      <c r="G6248">
        <v>1</v>
      </c>
      <c r="L6248">
        <v>0</v>
      </c>
    </row>
    <row r="6249" spans="1:13" x14ac:dyDescent="0.2">
      <c r="A6249">
        <v>6248</v>
      </c>
      <c r="C6249" t="s">
        <v>1241</v>
      </c>
      <c r="D6249" t="s">
        <v>8487</v>
      </c>
      <c r="E6249" t="str">
        <f t="shared" si="97"/>
        <v>Marie-Louise Stjerna</v>
      </c>
      <c r="F6249" t="s">
        <v>19203</v>
      </c>
      <c r="G6249">
        <v>1</v>
      </c>
      <c r="I6249">
        <v>2007</v>
      </c>
      <c r="K6249">
        <v>1964</v>
      </c>
      <c r="L6249">
        <v>1</v>
      </c>
      <c r="M6249" t="s">
        <v>32845</v>
      </c>
    </row>
    <row r="6250" spans="1:13" x14ac:dyDescent="0.2">
      <c r="A6250">
        <v>6249</v>
      </c>
      <c r="C6250" t="s">
        <v>128</v>
      </c>
      <c r="D6250" t="s">
        <v>5838</v>
      </c>
      <c r="E6250" t="str">
        <f t="shared" si="97"/>
        <v>Lisa Åkesson</v>
      </c>
      <c r="F6250" t="s">
        <v>19204</v>
      </c>
      <c r="G6250">
        <v>2</v>
      </c>
      <c r="I6250">
        <v>2004</v>
      </c>
      <c r="K6250">
        <v>1960</v>
      </c>
      <c r="L6250">
        <v>1</v>
      </c>
      <c r="M6250" t="s">
        <v>32840</v>
      </c>
    </row>
    <row r="6251" spans="1:13" x14ac:dyDescent="0.2">
      <c r="A6251">
        <v>6250</v>
      </c>
      <c r="C6251" t="s">
        <v>30</v>
      </c>
      <c r="D6251" t="s">
        <v>8488</v>
      </c>
      <c r="E6251" t="str">
        <f t="shared" si="97"/>
        <v>Magnus Hörnqvist</v>
      </c>
      <c r="F6251" t="s">
        <v>19205</v>
      </c>
      <c r="G6251">
        <v>2</v>
      </c>
      <c r="I6251">
        <v>2007</v>
      </c>
      <c r="J6251" t="s">
        <v>31562</v>
      </c>
      <c r="L6251">
        <v>1</v>
      </c>
      <c r="M6251" t="s">
        <v>32845</v>
      </c>
    </row>
    <row r="6252" spans="1:13" x14ac:dyDescent="0.2">
      <c r="A6252">
        <v>6251</v>
      </c>
      <c r="C6252" t="s">
        <v>54</v>
      </c>
      <c r="D6252" t="s">
        <v>8489</v>
      </c>
      <c r="E6252" t="str">
        <f t="shared" si="97"/>
        <v>Christoph Haug</v>
      </c>
      <c r="F6252" t="s">
        <v>19206</v>
      </c>
      <c r="G6252">
        <v>3</v>
      </c>
      <c r="H6252" t="s">
        <v>29070</v>
      </c>
      <c r="I6252">
        <v>2003</v>
      </c>
      <c r="L6252">
        <v>0</v>
      </c>
    </row>
    <row r="6253" spans="1:13" x14ac:dyDescent="0.2">
      <c r="A6253">
        <v>6252</v>
      </c>
      <c r="C6253" t="s">
        <v>751</v>
      </c>
      <c r="D6253" t="s">
        <v>4981</v>
      </c>
      <c r="E6253" t="str">
        <f t="shared" si="97"/>
        <v>Charlotta Magnusson</v>
      </c>
      <c r="F6253" t="s">
        <v>19207</v>
      </c>
      <c r="G6253">
        <v>1</v>
      </c>
      <c r="H6253" t="s">
        <v>29071</v>
      </c>
      <c r="I6253">
        <v>2010</v>
      </c>
      <c r="K6253">
        <v>1978</v>
      </c>
      <c r="L6253">
        <v>1</v>
      </c>
      <c r="M6253" t="s">
        <v>32845</v>
      </c>
    </row>
    <row r="6254" spans="1:13" x14ac:dyDescent="0.2">
      <c r="A6254">
        <v>6253</v>
      </c>
      <c r="C6254" t="s">
        <v>112</v>
      </c>
      <c r="D6254" t="s">
        <v>8490</v>
      </c>
      <c r="E6254" t="str">
        <f t="shared" si="97"/>
        <v>Emma Sorbring</v>
      </c>
      <c r="F6254" t="s">
        <v>19208</v>
      </c>
      <c r="G6254">
        <v>1</v>
      </c>
      <c r="I6254">
        <v>2005</v>
      </c>
      <c r="K6254">
        <v>1972</v>
      </c>
      <c r="L6254">
        <v>1</v>
      </c>
      <c r="M6254" t="s">
        <v>32840</v>
      </c>
    </row>
    <row r="6255" spans="1:13" x14ac:dyDescent="0.2">
      <c r="A6255">
        <v>6254</v>
      </c>
      <c r="C6255" t="s">
        <v>82</v>
      </c>
      <c r="D6255" t="s">
        <v>8491</v>
      </c>
      <c r="E6255" t="str">
        <f t="shared" si="97"/>
        <v>Anna Bredström</v>
      </c>
      <c r="F6255" t="s">
        <v>19209</v>
      </c>
      <c r="G6255">
        <v>1</v>
      </c>
      <c r="H6255" t="s">
        <v>29072</v>
      </c>
      <c r="I6255">
        <v>2008</v>
      </c>
      <c r="K6255">
        <v>1972</v>
      </c>
      <c r="L6255">
        <v>1</v>
      </c>
      <c r="M6255" t="s">
        <v>32847</v>
      </c>
    </row>
    <row r="6256" spans="1:13" x14ac:dyDescent="0.2">
      <c r="A6256">
        <v>6255</v>
      </c>
      <c r="C6256" t="s">
        <v>2282</v>
      </c>
      <c r="D6256" t="s">
        <v>8492</v>
      </c>
      <c r="E6256" t="str">
        <f t="shared" si="97"/>
        <v>Alain Topor</v>
      </c>
      <c r="F6256" t="s">
        <v>19210</v>
      </c>
      <c r="G6256">
        <v>2</v>
      </c>
      <c r="H6256" t="s">
        <v>29073</v>
      </c>
      <c r="I6256">
        <v>2001</v>
      </c>
      <c r="K6256">
        <v>1952</v>
      </c>
      <c r="L6256">
        <v>1</v>
      </c>
      <c r="M6256" t="s">
        <v>32845</v>
      </c>
    </row>
    <row r="6257" spans="1:13" x14ac:dyDescent="0.2">
      <c r="A6257">
        <v>6256</v>
      </c>
      <c r="C6257" t="s">
        <v>55</v>
      </c>
      <c r="D6257" t="s">
        <v>8493</v>
      </c>
      <c r="E6257" t="str">
        <f t="shared" si="97"/>
        <v>Elin Lundsten</v>
      </c>
      <c r="F6257" t="s">
        <v>19211</v>
      </c>
      <c r="G6257">
        <v>1</v>
      </c>
      <c r="H6257" t="s">
        <v>29074</v>
      </c>
      <c r="L6257">
        <v>0</v>
      </c>
    </row>
    <row r="6258" spans="1:13" x14ac:dyDescent="0.2">
      <c r="A6258">
        <v>6257</v>
      </c>
      <c r="C6258" t="s">
        <v>949</v>
      </c>
      <c r="D6258" t="s">
        <v>7897</v>
      </c>
      <c r="E6258" t="str">
        <f t="shared" si="97"/>
        <v>Max Koch</v>
      </c>
      <c r="F6258" t="s">
        <v>19212</v>
      </c>
      <c r="G6258">
        <v>2</v>
      </c>
      <c r="I6258">
        <v>2020</v>
      </c>
      <c r="L6258">
        <v>0</v>
      </c>
    </row>
    <row r="6259" spans="1:13" x14ac:dyDescent="0.2">
      <c r="A6259">
        <v>6258</v>
      </c>
      <c r="C6259" t="s">
        <v>51</v>
      </c>
      <c r="D6259" t="s">
        <v>6148</v>
      </c>
      <c r="E6259" t="str">
        <f t="shared" si="97"/>
        <v>Joakim Thelander</v>
      </c>
      <c r="F6259" t="s">
        <v>19213</v>
      </c>
      <c r="G6259">
        <v>2</v>
      </c>
      <c r="H6259" t="s">
        <v>29075</v>
      </c>
      <c r="I6259">
        <v>2006</v>
      </c>
      <c r="K6259">
        <v>1964</v>
      </c>
      <c r="L6259">
        <v>1</v>
      </c>
      <c r="M6259" t="s">
        <v>32839</v>
      </c>
    </row>
    <row r="6260" spans="1:13" x14ac:dyDescent="0.2">
      <c r="A6260">
        <v>6259</v>
      </c>
      <c r="C6260" t="s">
        <v>40</v>
      </c>
      <c r="D6260" t="s">
        <v>4627</v>
      </c>
      <c r="E6260" t="str">
        <f t="shared" si="97"/>
        <v>Louise Svensson</v>
      </c>
      <c r="F6260" t="s">
        <v>19214</v>
      </c>
      <c r="G6260">
        <v>1</v>
      </c>
      <c r="H6260" t="s">
        <v>29076</v>
      </c>
      <c r="I6260">
        <v>2010</v>
      </c>
      <c r="K6260">
        <v>1974</v>
      </c>
      <c r="L6260">
        <v>1</v>
      </c>
      <c r="M6260" t="s">
        <v>32842</v>
      </c>
    </row>
    <row r="6261" spans="1:13" x14ac:dyDescent="0.2">
      <c r="A6261">
        <v>6260</v>
      </c>
      <c r="C6261" t="s">
        <v>82</v>
      </c>
      <c r="D6261" t="s">
        <v>4894</v>
      </c>
      <c r="E6261" t="str">
        <f t="shared" si="97"/>
        <v>Anna Olofsson</v>
      </c>
      <c r="F6261" t="s">
        <v>19215</v>
      </c>
      <c r="G6261">
        <v>3</v>
      </c>
      <c r="H6261" t="s">
        <v>29077</v>
      </c>
      <c r="J6261" t="s">
        <v>31828</v>
      </c>
      <c r="L6261">
        <v>0</v>
      </c>
    </row>
    <row r="6262" spans="1:13" x14ac:dyDescent="0.2">
      <c r="A6262">
        <v>6261</v>
      </c>
      <c r="C6262" t="s">
        <v>644</v>
      </c>
      <c r="D6262" t="s">
        <v>6897</v>
      </c>
      <c r="E6262" t="str">
        <f t="shared" si="97"/>
        <v>Erika Wall</v>
      </c>
      <c r="F6262" t="s">
        <v>19216</v>
      </c>
      <c r="G6262">
        <v>1</v>
      </c>
      <c r="I6262">
        <v>2010</v>
      </c>
      <c r="K6262">
        <v>1978</v>
      </c>
      <c r="L6262">
        <v>0</v>
      </c>
    </row>
    <row r="6263" spans="1:13" x14ac:dyDescent="0.2">
      <c r="A6263">
        <v>6262</v>
      </c>
      <c r="C6263" t="s">
        <v>25</v>
      </c>
      <c r="D6263" t="s">
        <v>8494</v>
      </c>
      <c r="E6263" t="str">
        <f t="shared" si="97"/>
        <v>Ulrika Widding</v>
      </c>
      <c r="F6263" t="s">
        <v>19217</v>
      </c>
      <c r="G6263">
        <v>4</v>
      </c>
      <c r="I6263">
        <v>2006</v>
      </c>
      <c r="K6263">
        <v>1970</v>
      </c>
      <c r="L6263">
        <v>1</v>
      </c>
      <c r="M6263" t="s">
        <v>32843</v>
      </c>
    </row>
    <row r="6264" spans="1:13" x14ac:dyDescent="0.2">
      <c r="A6264">
        <v>6263</v>
      </c>
      <c r="C6264" t="s">
        <v>127</v>
      </c>
      <c r="D6264" t="s">
        <v>8495</v>
      </c>
      <c r="E6264" t="str">
        <f t="shared" si="97"/>
        <v>Lotta Björklund Larsen</v>
      </c>
      <c r="F6264" t="s">
        <v>19218</v>
      </c>
      <c r="G6264">
        <v>3</v>
      </c>
      <c r="H6264" t="s">
        <v>29078</v>
      </c>
      <c r="I6264">
        <v>2010</v>
      </c>
      <c r="K6264">
        <v>1960</v>
      </c>
      <c r="L6264">
        <v>1</v>
      </c>
      <c r="M6264" t="s">
        <v>32845</v>
      </c>
    </row>
    <row r="6265" spans="1:13" x14ac:dyDescent="0.2">
      <c r="A6265">
        <v>6264</v>
      </c>
      <c r="C6265" t="s">
        <v>2283</v>
      </c>
      <c r="D6265" t="s">
        <v>4060</v>
      </c>
      <c r="E6265" t="str">
        <f t="shared" si="97"/>
        <v>Marie E M Larsson</v>
      </c>
      <c r="F6265" t="s">
        <v>19219</v>
      </c>
      <c r="G6265">
        <v>1</v>
      </c>
      <c r="H6265" t="s">
        <v>29079</v>
      </c>
      <c r="I6265">
        <v>2006</v>
      </c>
      <c r="J6265" t="s">
        <v>31477</v>
      </c>
      <c r="L6265">
        <v>1</v>
      </c>
      <c r="M6265" t="s">
        <v>32845</v>
      </c>
    </row>
    <row r="6266" spans="1:13" x14ac:dyDescent="0.2">
      <c r="A6266">
        <v>6265</v>
      </c>
      <c r="C6266" t="s">
        <v>1271</v>
      </c>
      <c r="D6266" t="s">
        <v>4060</v>
      </c>
      <c r="E6266" t="str">
        <f t="shared" si="97"/>
        <v>Marianne Larsson</v>
      </c>
      <c r="F6266" t="s">
        <v>19220</v>
      </c>
      <c r="G6266">
        <v>2</v>
      </c>
      <c r="H6266" t="s">
        <v>29080</v>
      </c>
      <c r="I6266">
        <v>2008</v>
      </c>
      <c r="K6266">
        <v>1956</v>
      </c>
      <c r="L6266">
        <v>1</v>
      </c>
      <c r="M6266" t="s">
        <v>32845</v>
      </c>
    </row>
    <row r="6267" spans="1:13" x14ac:dyDescent="0.2">
      <c r="A6267">
        <v>6266</v>
      </c>
      <c r="C6267" t="s">
        <v>58</v>
      </c>
      <c r="D6267" t="s">
        <v>5728</v>
      </c>
      <c r="E6267" t="str">
        <f t="shared" si="97"/>
        <v>Karin Steen</v>
      </c>
      <c r="F6267" t="s">
        <v>19221</v>
      </c>
      <c r="G6267">
        <v>6</v>
      </c>
      <c r="H6267" t="s">
        <v>29081</v>
      </c>
      <c r="I6267">
        <v>2011</v>
      </c>
      <c r="K6267">
        <v>1971</v>
      </c>
      <c r="L6267">
        <v>1</v>
      </c>
      <c r="M6267" t="s">
        <v>32839</v>
      </c>
    </row>
    <row r="6268" spans="1:13" x14ac:dyDescent="0.2">
      <c r="A6268">
        <v>6267</v>
      </c>
      <c r="C6268" t="s">
        <v>43</v>
      </c>
      <c r="D6268" t="s">
        <v>8496</v>
      </c>
      <c r="E6268" t="str">
        <f t="shared" si="97"/>
        <v>Thomas Brante</v>
      </c>
      <c r="F6268" t="s">
        <v>19222</v>
      </c>
      <c r="G6268">
        <v>1</v>
      </c>
      <c r="H6268" t="s">
        <v>29082</v>
      </c>
      <c r="I6268">
        <v>1980</v>
      </c>
      <c r="K6268">
        <v>1947</v>
      </c>
      <c r="L6268">
        <v>1</v>
      </c>
      <c r="M6268" t="s">
        <v>32839</v>
      </c>
    </row>
    <row r="6269" spans="1:13" x14ac:dyDescent="0.2">
      <c r="A6269">
        <v>6268</v>
      </c>
      <c r="C6269" t="s">
        <v>2284</v>
      </c>
      <c r="D6269" t="s">
        <v>8497</v>
      </c>
      <c r="E6269" t="str">
        <f t="shared" si="97"/>
        <v>Hamideh Addelyan Rasi</v>
      </c>
      <c r="F6269" t="s">
        <v>19223</v>
      </c>
      <c r="G6269">
        <v>1</v>
      </c>
      <c r="H6269" t="s">
        <v>29083</v>
      </c>
      <c r="I6269">
        <v>2013</v>
      </c>
      <c r="K6269">
        <v>1975</v>
      </c>
      <c r="L6269">
        <v>1</v>
      </c>
      <c r="M6269" t="s">
        <v>32847</v>
      </c>
    </row>
    <row r="6270" spans="1:13" x14ac:dyDescent="0.2">
      <c r="A6270">
        <v>6269</v>
      </c>
      <c r="C6270" t="s">
        <v>61</v>
      </c>
      <c r="D6270" t="s">
        <v>8498</v>
      </c>
      <c r="E6270" t="str">
        <f t="shared" si="97"/>
        <v>Mattias Qviström</v>
      </c>
      <c r="F6270" t="s">
        <v>19224</v>
      </c>
      <c r="G6270">
        <v>1</v>
      </c>
      <c r="I6270">
        <v>2003</v>
      </c>
      <c r="K6270">
        <v>1972</v>
      </c>
      <c r="L6270">
        <v>1</v>
      </c>
      <c r="M6270" t="s">
        <v>32859</v>
      </c>
    </row>
    <row r="6271" spans="1:13" x14ac:dyDescent="0.2">
      <c r="A6271">
        <v>6270</v>
      </c>
      <c r="C6271" t="s">
        <v>830</v>
      </c>
      <c r="D6271" t="s">
        <v>1190</v>
      </c>
      <c r="E6271" t="str">
        <f t="shared" si="97"/>
        <v>Karen Anderson</v>
      </c>
      <c r="F6271" t="s">
        <v>19225</v>
      </c>
      <c r="G6271">
        <v>2</v>
      </c>
      <c r="H6271" t="s">
        <v>29084</v>
      </c>
      <c r="I6271">
        <v>1998</v>
      </c>
      <c r="L6271">
        <v>0</v>
      </c>
    </row>
    <row r="6272" spans="1:13" x14ac:dyDescent="0.2">
      <c r="A6272">
        <v>6271</v>
      </c>
      <c r="C6272" t="s">
        <v>1809</v>
      </c>
      <c r="D6272" t="s">
        <v>6157</v>
      </c>
      <c r="E6272" t="str">
        <f t="shared" si="97"/>
        <v>Henry Ohlsson</v>
      </c>
      <c r="F6272" t="s">
        <v>19226</v>
      </c>
      <c r="G6272">
        <v>1</v>
      </c>
      <c r="I6272">
        <v>1988</v>
      </c>
      <c r="K6272">
        <v>1956</v>
      </c>
      <c r="L6272">
        <v>1</v>
      </c>
      <c r="M6272" t="s">
        <v>32843</v>
      </c>
    </row>
    <row r="6273" spans="1:13" x14ac:dyDescent="0.2">
      <c r="A6273">
        <v>6272</v>
      </c>
      <c r="C6273" t="s">
        <v>567</v>
      </c>
      <c r="D6273" t="s">
        <v>8499</v>
      </c>
      <c r="E6273" t="str">
        <f t="shared" si="97"/>
        <v>Hans Grönqvist</v>
      </c>
      <c r="F6273" t="s">
        <v>19227</v>
      </c>
      <c r="G6273">
        <v>2</v>
      </c>
      <c r="I6273">
        <v>2009</v>
      </c>
      <c r="J6273" t="s">
        <v>32239</v>
      </c>
      <c r="L6273">
        <v>1</v>
      </c>
      <c r="M6273" t="s">
        <v>32848</v>
      </c>
    </row>
    <row r="6274" spans="1:13" x14ac:dyDescent="0.2">
      <c r="A6274">
        <v>6273</v>
      </c>
      <c r="C6274" t="s">
        <v>706</v>
      </c>
      <c r="D6274" t="s">
        <v>8500</v>
      </c>
      <c r="E6274" t="str">
        <f t="shared" si="97"/>
        <v>Susanne Stenbacka</v>
      </c>
      <c r="F6274" t="s">
        <v>19228</v>
      </c>
      <c r="G6274">
        <v>2</v>
      </c>
      <c r="H6274" t="s">
        <v>29085</v>
      </c>
      <c r="I6274">
        <v>2001</v>
      </c>
      <c r="K6274">
        <v>1968</v>
      </c>
      <c r="L6274">
        <v>1</v>
      </c>
      <c r="M6274" t="s">
        <v>32848</v>
      </c>
    </row>
    <row r="6275" spans="1:13" x14ac:dyDescent="0.2">
      <c r="A6275">
        <v>6274</v>
      </c>
      <c r="C6275" t="s">
        <v>2285</v>
      </c>
      <c r="D6275" t="s">
        <v>8501</v>
      </c>
      <c r="E6275" t="str">
        <f t="shared" ref="E6275:E6338" si="98">_xlfn.CONCAT(C6275, " ", D6275)</f>
        <v>Andreea Mitrut</v>
      </c>
      <c r="F6275" t="s">
        <v>19229</v>
      </c>
      <c r="G6275">
        <v>2</v>
      </c>
      <c r="I6275">
        <v>2008</v>
      </c>
      <c r="K6275">
        <v>1977</v>
      </c>
      <c r="L6275">
        <v>1</v>
      </c>
      <c r="M6275" t="s">
        <v>32840</v>
      </c>
    </row>
    <row r="6276" spans="1:13" x14ac:dyDescent="0.2">
      <c r="A6276">
        <v>6275</v>
      </c>
      <c r="C6276" t="s">
        <v>336</v>
      </c>
      <c r="D6276" t="s">
        <v>256</v>
      </c>
      <c r="E6276" t="str">
        <f t="shared" si="98"/>
        <v>Lars Marcus</v>
      </c>
      <c r="F6276" t="s">
        <v>19230</v>
      </c>
      <c r="G6276">
        <v>4</v>
      </c>
      <c r="I6276">
        <v>2000</v>
      </c>
      <c r="K6276">
        <v>1962</v>
      </c>
      <c r="L6276">
        <v>1</v>
      </c>
      <c r="M6276" t="s">
        <v>32846</v>
      </c>
    </row>
    <row r="6277" spans="1:13" x14ac:dyDescent="0.2">
      <c r="A6277">
        <v>6276</v>
      </c>
      <c r="C6277" t="s">
        <v>1737</v>
      </c>
      <c r="D6277" t="s">
        <v>8502</v>
      </c>
      <c r="E6277" t="str">
        <f t="shared" si="98"/>
        <v>Ove Granstrand</v>
      </c>
      <c r="F6277" t="s">
        <v>19231</v>
      </c>
      <c r="G6277">
        <v>2</v>
      </c>
      <c r="H6277" t="s">
        <v>29086</v>
      </c>
      <c r="I6277">
        <v>1979</v>
      </c>
      <c r="K6277">
        <v>1944</v>
      </c>
      <c r="L6277">
        <v>1</v>
      </c>
      <c r="M6277" t="s">
        <v>32850</v>
      </c>
    </row>
    <row r="6278" spans="1:13" x14ac:dyDescent="0.2">
      <c r="A6278">
        <v>6277</v>
      </c>
      <c r="C6278" t="s">
        <v>2286</v>
      </c>
      <c r="D6278" t="s">
        <v>8503</v>
      </c>
      <c r="E6278" t="str">
        <f t="shared" si="98"/>
        <v>Kåre Johan Mjør</v>
      </c>
      <c r="F6278" t="s">
        <v>19232</v>
      </c>
      <c r="G6278">
        <v>2</v>
      </c>
      <c r="I6278">
        <v>2009</v>
      </c>
      <c r="L6278">
        <v>0</v>
      </c>
    </row>
    <row r="6279" spans="1:13" x14ac:dyDescent="0.2">
      <c r="A6279">
        <v>6278</v>
      </c>
      <c r="C6279" t="s">
        <v>601</v>
      </c>
      <c r="D6279" t="s">
        <v>4959</v>
      </c>
      <c r="E6279" t="str">
        <f t="shared" si="98"/>
        <v>Mia Larson</v>
      </c>
      <c r="F6279" t="s">
        <v>19233</v>
      </c>
      <c r="G6279">
        <v>1</v>
      </c>
      <c r="I6279">
        <v>2003</v>
      </c>
      <c r="K6279">
        <v>1965</v>
      </c>
      <c r="L6279">
        <v>1</v>
      </c>
      <c r="M6279" t="s">
        <v>32840</v>
      </c>
    </row>
    <row r="6280" spans="1:13" x14ac:dyDescent="0.2">
      <c r="A6280">
        <v>6279</v>
      </c>
      <c r="C6280" t="s">
        <v>36</v>
      </c>
      <c r="D6280" t="s">
        <v>8504</v>
      </c>
      <c r="E6280" t="str">
        <f t="shared" si="98"/>
        <v>Johan Holtström</v>
      </c>
      <c r="F6280" t="s">
        <v>19234</v>
      </c>
      <c r="G6280">
        <v>3</v>
      </c>
      <c r="H6280" t="s">
        <v>29087</v>
      </c>
      <c r="J6280" t="s">
        <v>31758</v>
      </c>
      <c r="L6280">
        <v>0</v>
      </c>
    </row>
    <row r="6281" spans="1:13" x14ac:dyDescent="0.2">
      <c r="A6281">
        <v>6280</v>
      </c>
      <c r="C6281" t="s">
        <v>1254</v>
      </c>
      <c r="D6281" t="s">
        <v>8505</v>
      </c>
      <c r="E6281" t="str">
        <f t="shared" si="98"/>
        <v>Lena Ewertsson</v>
      </c>
      <c r="F6281" t="s">
        <v>19235</v>
      </c>
      <c r="G6281">
        <v>2</v>
      </c>
      <c r="I6281">
        <v>2001</v>
      </c>
      <c r="K6281">
        <v>1964</v>
      </c>
      <c r="L6281">
        <v>1</v>
      </c>
      <c r="M6281" t="s">
        <v>32847</v>
      </c>
    </row>
    <row r="6282" spans="1:13" x14ac:dyDescent="0.2">
      <c r="A6282">
        <v>6281</v>
      </c>
      <c r="C6282" t="s">
        <v>1387</v>
      </c>
      <c r="D6282" t="s">
        <v>4120</v>
      </c>
      <c r="E6282" t="str">
        <f t="shared" si="98"/>
        <v>Lars-Erik Nilsson</v>
      </c>
      <c r="F6282" t="s">
        <v>19236</v>
      </c>
      <c r="G6282">
        <v>2</v>
      </c>
      <c r="H6282" t="s">
        <v>29088</v>
      </c>
      <c r="I6282">
        <v>2008</v>
      </c>
      <c r="K6282">
        <v>1949</v>
      </c>
      <c r="L6282">
        <v>1</v>
      </c>
      <c r="M6282" t="s">
        <v>32840</v>
      </c>
    </row>
    <row r="6283" spans="1:13" x14ac:dyDescent="0.2">
      <c r="A6283">
        <v>6282</v>
      </c>
      <c r="C6283" t="s">
        <v>532</v>
      </c>
      <c r="D6283" t="s">
        <v>8506</v>
      </c>
      <c r="E6283" t="str">
        <f t="shared" si="98"/>
        <v>Anne Jerneck</v>
      </c>
      <c r="F6283" t="s">
        <v>19237</v>
      </c>
      <c r="G6283">
        <v>2</v>
      </c>
      <c r="I6283">
        <v>1995</v>
      </c>
      <c r="K6283">
        <v>1956</v>
      </c>
      <c r="L6283">
        <v>1</v>
      </c>
      <c r="M6283" t="s">
        <v>32839</v>
      </c>
    </row>
    <row r="6284" spans="1:13" x14ac:dyDescent="0.2">
      <c r="A6284">
        <v>6283</v>
      </c>
      <c r="C6284" t="s">
        <v>2287</v>
      </c>
      <c r="D6284" t="s">
        <v>8507</v>
      </c>
      <c r="E6284" t="str">
        <f t="shared" si="98"/>
        <v>Brita Hermelin</v>
      </c>
      <c r="F6284" t="s">
        <v>19238</v>
      </c>
      <c r="G6284">
        <v>4</v>
      </c>
      <c r="I6284">
        <v>1997</v>
      </c>
      <c r="K6284">
        <v>1960</v>
      </c>
      <c r="L6284">
        <v>1</v>
      </c>
      <c r="M6284" t="s">
        <v>32848</v>
      </c>
    </row>
    <row r="6285" spans="1:13" x14ac:dyDescent="0.2">
      <c r="A6285">
        <v>6284</v>
      </c>
      <c r="C6285" t="s">
        <v>1942</v>
      </c>
      <c r="D6285" t="s">
        <v>4056</v>
      </c>
      <c r="E6285" t="str">
        <f t="shared" si="98"/>
        <v>Ingemar Pettersson</v>
      </c>
      <c r="F6285" t="s">
        <v>19239</v>
      </c>
      <c r="G6285">
        <v>2</v>
      </c>
      <c r="I6285">
        <v>2012</v>
      </c>
      <c r="K6285">
        <v>1976</v>
      </c>
      <c r="L6285">
        <v>1</v>
      </c>
      <c r="M6285" t="s">
        <v>32846</v>
      </c>
    </row>
    <row r="6286" spans="1:13" x14ac:dyDescent="0.2">
      <c r="A6286">
        <v>6285</v>
      </c>
      <c r="C6286" t="s">
        <v>25</v>
      </c>
      <c r="D6286" t="s">
        <v>8508</v>
      </c>
      <c r="E6286" t="str">
        <f t="shared" si="98"/>
        <v>Ulrika Haake</v>
      </c>
      <c r="F6286" t="s">
        <v>19240</v>
      </c>
      <c r="G6286">
        <v>1</v>
      </c>
      <c r="I6286">
        <v>2004</v>
      </c>
      <c r="K6286">
        <v>1968</v>
      </c>
      <c r="L6286">
        <v>1</v>
      </c>
      <c r="M6286" t="s">
        <v>32843</v>
      </c>
    </row>
    <row r="6287" spans="1:13" x14ac:dyDescent="0.2">
      <c r="A6287">
        <v>6286</v>
      </c>
      <c r="C6287" t="s">
        <v>1222</v>
      </c>
      <c r="D6287" t="s">
        <v>1190</v>
      </c>
      <c r="E6287" t="str">
        <f t="shared" si="98"/>
        <v>Helén Anderson</v>
      </c>
      <c r="F6287" t="s">
        <v>19241</v>
      </c>
      <c r="G6287">
        <v>1</v>
      </c>
      <c r="J6287" t="s">
        <v>32240</v>
      </c>
      <c r="L6287">
        <v>0</v>
      </c>
    </row>
    <row r="6288" spans="1:13" x14ac:dyDescent="0.2">
      <c r="A6288">
        <v>6287</v>
      </c>
      <c r="C6288" t="s">
        <v>2288</v>
      </c>
      <c r="D6288" t="s">
        <v>4803</v>
      </c>
      <c r="E6288" t="str">
        <f t="shared" si="98"/>
        <v>Gudrun Dahl</v>
      </c>
      <c r="F6288" t="s">
        <v>19242</v>
      </c>
      <c r="G6288">
        <v>1</v>
      </c>
      <c r="I6288">
        <v>1979</v>
      </c>
      <c r="K6288">
        <v>1948</v>
      </c>
      <c r="L6288">
        <v>1</v>
      </c>
      <c r="M6288" t="s">
        <v>32845</v>
      </c>
    </row>
    <row r="6289" spans="1:13" x14ac:dyDescent="0.2">
      <c r="A6289">
        <v>6288</v>
      </c>
      <c r="C6289" t="s">
        <v>749</v>
      </c>
      <c r="D6289" t="s">
        <v>8509</v>
      </c>
      <c r="E6289" t="str">
        <f t="shared" si="98"/>
        <v>Gabriella Elgenius</v>
      </c>
      <c r="F6289" t="s">
        <v>19243</v>
      </c>
      <c r="G6289">
        <v>5</v>
      </c>
      <c r="I6289">
        <v>2005</v>
      </c>
      <c r="L6289">
        <v>0</v>
      </c>
    </row>
    <row r="6290" spans="1:13" x14ac:dyDescent="0.2">
      <c r="A6290">
        <v>6289</v>
      </c>
      <c r="C6290" t="s">
        <v>2289</v>
      </c>
      <c r="D6290" t="s">
        <v>8510</v>
      </c>
      <c r="E6290" t="str">
        <f t="shared" si="98"/>
        <v>Raoul Galli</v>
      </c>
      <c r="F6290" t="s">
        <v>19244</v>
      </c>
      <c r="G6290">
        <v>1</v>
      </c>
      <c r="J6290" t="s">
        <v>31452</v>
      </c>
      <c r="L6290">
        <v>0</v>
      </c>
    </row>
    <row r="6291" spans="1:13" x14ac:dyDescent="0.2">
      <c r="A6291">
        <v>6290</v>
      </c>
      <c r="C6291" t="s">
        <v>930</v>
      </c>
      <c r="D6291" t="s">
        <v>8511</v>
      </c>
      <c r="E6291" t="str">
        <f t="shared" si="98"/>
        <v>Anette Skårner</v>
      </c>
      <c r="F6291" t="s">
        <v>19245</v>
      </c>
      <c r="G6291">
        <v>2</v>
      </c>
      <c r="H6291" t="s">
        <v>29089</v>
      </c>
      <c r="I6291">
        <v>2001</v>
      </c>
      <c r="K6291">
        <v>1955</v>
      </c>
      <c r="L6291">
        <v>1</v>
      </c>
      <c r="M6291" t="s">
        <v>32840</v>
      </c>
    </row>
    <row r="6292" spans="1:13" x14ac:dyDescent="0.2">
      <c r="A6292">
        <v>6291</v>
      </c>
      <c r="C6292" t="s">
        <v>2290</v>
      </c>
      <c r="D6292" t="s">
        <v>8512</v>
      </c>
      <c r="E6292" t="str">
        <f t="shared" si="98"/>
        <v>Vladislava Vladimirova</v>
      </c>
      <c r="F6292" t="s">
        <v>19246</v>
      </c>
      <c r="G6292">
        <v>4</v>
      </c>
      <c r="I6292">
        <v>2006</v>
      </c>
      <c r="K6292">
        <v>1975</v>
      </c>
      <c r="L6292">
        <v>1</v>
      </c>
      <c r="M6292" t="s">
        <v>32848</v>
      </c>
    </row>
    <row r="6293" spans="1:13" x14ac:dyDescent="0.2">
      <c r="A6293">
        <v>6292</v>
      </c>
      <c r="C6293" t="s">
        <v>706</v>
      </c>
      <c r="D6293" t="s">
        <v>6198</v>
      </c>
      <c r="E6293" t="str">
        <f t="shared" si="98"/>
        <v>Susanne Strand</v>
      </c>
      <c r="F6293" t="s">
        <v>19247</v>
      </c>
      <c r="G6293">
        <v>2</v>
      </c>
      <c r="H6293" t="s">
        <v>29090</v>
      </c>
      <c r="I6293">
        <v>2006</v>
      </c>
      <c r="K6293">
        <v>1972</v>
      </c>
      <c r="L6293">
        <v>1</v>
      </c>
      <c r="M6293" t="s">
        <v>32842</v>
      </c>
    </row>
    <row r="6294" spans="1:13" x14ac:dyDescent="0.2">
      <c r="A6294">
        <v>6293</v>
      </c>
      <c r="C6294" t="s">
        <v>2291</v>
      </c>
      <c r="D6294" t="s">
        <v>8513</v>
      </c>
      <c r="E6294" t="str">
        <f t="shared" si="98"/>
        <v>Jan-Magnus Enelo-Jansson</v>
      </c>
      <c r="F6294" t="s">
        <v>19248</v>
      </c>
      <c r="G6294">
        <v>1</v>
      </c>
      <c r="H6294" t="s">
        <v>29091</v>
      </c>
      <c r="L6294">
        <v>0</v>
      </c>
    </row>
    <row r="6295" spans="1:13" x14ac:dyDescent="0.2">
      <c r="A6295">
        <v>6294</v>
      </c>
      <c r="C6295" t="s">
        <v>203</v>
      </c>
      <c r="D6295" t="s">
        <v>6714</v>
      </c>
      <c r="E6295" t="str">
        <f t="shared" si="98"/>
        <v>Åsa Eldén</v>
      </c>
      <c r="F6295" t="s">
        <v>19249</v>
      </c>
      <c r="G6295">
        <v>3</v>
      </c>
      <c r="I6295">
        <v>2003</v>
      </c>
      <c r="K6295">
        <v>1969</v>
      </c>
      <c r="L6295">
        <v>1</v>
      </c>
      <c r="M6295" t="s">
        <v>32848</v>
      </c>
    </row>
    <row r="6296" spans="1:13" x14ac:dyDescent="0.2">
      <c r="A6296">
        <v>6295</v>
      </c>
      <c r="C6296" t="s">
        <v>2292</v>
      </c>
      <c r="D6296" t="s">
        <v>8514</v>
      </c>
      <c r="E6296" t="str">
        <f t="shared" si="98"/>
        <v>Francis Hult</v>
      </c>
      <c r="F6296" t="s">
        <v>19250</v>
      </c>
      <c r="G6296">
        <v>1</v>
      </c>
      <c r="L6296">
        <v>0</v>
      </c>
    </row>
    <row r="6297" spans="1:13" x14ac:dyDescent="0.2">
      <c r="A6297">
        <v>6296</v>
      </c>
      <c r="C6297" t="s">
        <v>1262</v>
      </c>
      <c r="D6297" t="s">
        <v>4120</v>
      </c>
      <c r="E6297" t="str">
        <f t="shared" si="98"/>
        <v>Kjell Nilsson</v>
      </c>
      <c r="F6297" t="s">
        <v>19251</v>
      </c>
      <c r="G6297">
        <v>1</v>
      </c>
      <c r="H6297" t="s">
        <v>29092</v>
      </c>
      <c r="J6297" t="s">
        <v>32241</v>
      </c>
      <c r="L6297">
        <v>0</v>
      </c>
    </row>
    <row r="6298" spans="1:13" x14ac:dyDescent="0.2">
      <c r="A6298">
        <v>6297</v>
      </c>
      <c r="C6298" t="s">
        <v>1230</v>
      </c>
      <c r="D6298" t="s">
        <v>8277</v>
      </c>
      <c r="E6298" t="str">
        <f t="shared" si="98"/>
        <v>Vesa Leppänen</v>
      </c>
      <c r="F6298" t="s">
        <v>19252</v>
      </c>
      <c r="G6298">
        <v>2</v>
      </c>
      <c r="I6298">
        <v>1998</v>
      </c>
      <c r="K6298">
        <v>1966</v>
      </c>
      <c r="L6298">
        <v>0</v>
      </c>
    </row>
    <row r="6299" spans="1:13" x14ac:dyDescent="0.2">
      <c r="A6299">
        <v>6298</v>
      </c>
      <c r="C6299" t="s">
        <v>720</v>
      </c>
      <c r="D6299" t="s">
        <v>8515</v>
      </c>
      <c r="E6299" t="str">
        <f t="shared" si="98"/>
        <v>Ylva Ulfsdotter Eriksson</v>
      </c>
      <c r="F6299" t="s">
        <v>19253</v>
      </c>
      <c r="G6299">
        <v>4</v>
      </c>
      <c r="H6299" t="s">
        <v>29093</v>
      </c>
      <c r="I6299">
        <v>2006</v>
      </c>
      <c r="K6299">
        <v>1969</v>
      </c>
      <c r="L6299">
        <v>1</v>
      </c>
      <c r="M6299" t="s">
        <v>32840</v>
      </c>
    </row>
    <row r="6300" spans="1:13" x14ac:dyDescent="0.2">
      <c r="A6300">
        <v>6299</v>
      </c>
      <c r="C6300" t="s">
        <v>1750</v>
      </c>
      <c r="D6300" t="s">
        <v>4051</v>
      </c>
      <c r="E6300" t="str">
        <f t="shared" si="98"/>
        <v>Börje Olsson</v>
      </c>
      <c r="F6300" t="s">
        <v>19254</v>
      </c>
      <c r="G6300">
        <v>1</v>
      </c>
      <c r="H6300" t="s">
        <v>29094</v>
      </c>
      <c r="I6300">
        <v>1994</v>
      </c>
      <c r="K6300">
        <v>1949</v>
      </c>
      <c r="L6300">
        <v>1</v>
      </c>
      <c r="M6300" t="s">
        <v>32845</v>
      </c>
    </row>
    <row r="6301" spans="1:13" x14ac:dyDescent="0.2">
      <c r="A6301">
        <v>6300</v>
      </c>
      <c r="C6301" t="s">
        <v>2293</v>
      </c>
      <c r="D6301" t="s">
        <v>8516</v>
      </c>
      <c r="E6301" t="str">
        <f t="shared" si="98"/>
        <v>Jenny-Ann Brodin Danell</v>
      </c>
      <c r="F6301" t="s">
        <v>19255</v>
      </c>
      <c r="G6301">
        <v>3</v>
      </c>
      <c r="I6301">
        <v>2001</v>
      </c>
      <c r="K6301">
        <v>1972</v>
      </c>
      <c r="L6301">
        <v>1</v>
      </c>
      <c r="M6301" t="s">
        <v>32845</v>
      </c>
    </row>
    <row r="6302" spans="1:13" x14ac:dyDescent="0.2">
      <c r="A6302">
        <v>6301</v>
      </c>
      <c r="C6302" t="s">
        <v>1001</v>
      </c>
      <c r="D6302" t="s">
        <v>8517</v>
      </c>
      <c r="E6302" t="str">
        <f t="shared" si="98"/>
        <v>Rickard Danell</v>
      </c>
      <c r="F6302" t="s">
        <v>19256</v>
      </c>
      <c r="G6302">
        <v>3</v>
      </c>
      <c r="I6302">
        <v>2001</v>
      </c>
      <c r="K6302">
        <v>1965</v>
      </c>
      <c r="L6302">
        <v>1</v>
      </c>
      <c r="M6302" t="s">
        <v>32843</v>
      </c>
    </row>
    <row r="6303" spans="1:13" x14ac:dyDescent="0.2">
      <c r="A6303">
        <v>6302</v>
      </c>
      <c r="C6303" t="s">
        <v>82</v>
      </c>
      <c r="D6303" t="s">
        <v>8518</v>
      </c>
      <c r="E6303" t="str">
        <f t="shared" si="98"/>
        <v>Anna Rypi</v>
      </c>
      <c r="F6303" t="s">
        <v>19257</v>
      </c>
      <c r="G6303">
        <v>2</v>
      </c>
      <c r="L6303">
        <v>0</v>
      </c>
    </row>
    <row r="6304" spans="1:13" x14ac:dyDescent="0.2">
      <c r="A6304">
        <v>6303</v>
      </c>
      <c r="C6304" t="s">
        <v>167</v>
      </c>
      <c r="D6304" t="s">
        <v>8519</v>
      </c>
      <c r="E6304" t="str">
        <f t="shared" si="98"/>
        <v>Anders Ledberg</v>
      </c>
      <c r="F6304" t="s">
        <v>19258</v>
      </c>
      <c r="G6304">
        <v>1</v>
      </c>
      <c r="H6304" t="s">
        <v>29095</v>
      </c>
      <c r="I6304">
        <v>2001</v>
      </c>
      <c r="K6304">
        <v>1967</v>
      </c>
      <c r="L6304">
        <v>1</v>
      </c>
      <c r="M6304" t="s">
        <v>32838</v>
      </c>
    </row>
    <row r="6305" spans="1:13" x14ac:dyDescent="0.2">
      <c r="A6305">
        <v>6304</v>
      </c>
      <c r="C6305" t="s">
        <v>336</v>
      </c>
      <c r="D6305" t="s">
        <v>6753</v>
      </c>
      <c r="E6305" t="str">
        <f t="shared" si="98"/>
        <v>Lars Lagergren</v>
      </c>
      <c r="F6305" t="s">
        <v>19259</v>
      </c>
      <c r="G6305">
        <v>1</v>
      </c>
      <c r="H6305" t="s">
        <v>29096</v>
      </c>
      <c r="I6305">
        <v>1999</v>
      </c>
      <c r="K6305">
        <v>1957</v>
      </c>
      <c r="L6305">
        <v>1</v>
      </c>
      <c r="M6305" t="s">
        <v>32847</v>
      </c>
    </row>
    <row r="6306" spans="1:13" x14ac:dyDescent="0.2">
      <c r="A6306">
        <v>6305</v>
      </c>
      <c r="C6306" t="s">
        <v>174</v>
      </c>
      <c r="D6306" t="s">
        <v>5541</v>
      </c>
      <c r="E6306" t="str">
        <f t="shared" si="98"/>
        <v>Jonas Edlund</v>
      </c>
      <c r="F6306" t="s">
        <v>19260</v>
      </c>
      <c r="G6306">
        <v>3</v>
      </c>
      <c r="I6306">
        <v>1999</v>
      </c>
      <c r="K6306">
        <v>1963</v>
      </c>
      <c r="L6306">
        <v>1</v>
      </c>
      <c r="M6306" t="s">
        <v>32843</v>
      </c>
    </row>
    <row r="6307" spans="1:13" x14ac:dyDescent="0.2">
      <c r="A6307">
        <v>6306</v>
      </c>
      <c r="C6307" t="s">
        <v>342</v>
      </c>
      <c r="D6307" t="s">
        <v>8520</v>
      </c>
      <c r="E6307" t="str">
        <f t="shared" si="98"/>
        <v>Elisabet Näsman</v>
      </c>
      <c r="F6307" t="s">
        <v>19261</v>
      </c>
      <c r="G6307">
        <v>1</v>
      </c>
      <c r="L6307">
        <v>0</v>
      </c>
    </row>
    <row r="6308" spans="1:13" x14ac:dyDescent="0.2">
      <c r="A6308">
        <v>6307</v>
      </c>
      <c r="C6308" t="s">
        <v>162</v>
      </c>
      <c r="D6308" t="s">
        <v>8521</v>
      </c>
      <c r="E6308" t="str">
        <f t="shared" si="98"/>
        <v>Christina Garsten</v>
      </c>
      <c r="F6308" t="s">
        <v>19262</v>
      </c>
      <c r="G6308">
        <v>1</v>
      </c>
      <c r="H6308" t="s">
        <v>29097</v>
      </c>
      <c r="I6308">
        <v>1994</v>
      </c>
      <c r="K6308">
        <v>1962</v>
      </c>
      <c r="L6308">
        <v>1</v>
      </c>
      <c r="M6308" t="s">
        <v>32845</v>
      </c>
    </row>
    <row r="6309" spans="1:13" x14ac:dyDescent="0.2">
      <c r="A6309">
        <v>6308</v>
      </c>
      <c r="C6309" t="s">
        <v>61</v>
      </c>
      <c r="D6309" t="s">
        <v>4919</v>
      </c>
      <c r="E6309" t="str">
        <f t="shared" si="98"/>
        <v>Mattias Bengtsson</v>
      </c>
      <c r="F6309" t="s">
        <v>19263</v>
      </c>
      <c r="G6309">
        <v>2</v>
      </c>
      <c r="H6309" t="s">
        <v>29098</v>
      </c>
      <c r="I6309">
        <v>2008</v>
      </c>
      <c r="K6309">
        <v>1978</v>
      </c>
      <c r="L6309">
        <v>1</v>
      </c>
      <c r="M6309" t="s">
        <v>32840</v>
      </c>
    </row>
    <row r="6310" spans="1:13" x14ac:dyDescent="0.2">
      <c r="A6310">
        <v>6309</v>
      </c>
      <c r="C6310" t="s">
        <v>310</v>
      </c>
      <c r="D6310" t="s">
        <v>8522</v>
      </c>
      <c r="E6310" t="str">
        <f t="shared" si="98"/>
        <v>Christian Fuentes</v>
      </c>
      <c r="F6310" t="s">
        <v>19264</v>
      </c>
      <c r="G6310">
        <v>1</v>
      </c>
      <c r="I6310">
        <v>2011</v>
      </c>
      <c r="K6310">
        <v>1978</v>
      </c>
      <c r="L6310">
        <v>1</v>
      </c>
      <c r="M6310" t="s">
        <v>32839</v>
      </c>
    </row>
    <row r="6311" spans="1:13" x14ac:dyDescent="0.2">
      <c r="A6311">
        <v>6310</v>
      </c>
      <c r="C6311" t="s">
        <v>1016</v>
      </c>
      <c r="D6311" t="s">
        <v>8523</v>
      </c>
      <c r="E6311" t="str">
        <f t="shared" si="98"/>
        <v>Nathalie Le Bouteillec</v>
      </c>
      <c r="F6311" t="s">
        <v>19265</v>
      </c>
      <c r="G6311">
        <v>2</v>
      </c>
      <c r="L6311">
        <v>0</v>
      </c>
    </row>
    <row r="6312" spans="1:13" x14ac:dyDescent="0.2">
      <c r="A6312">
        <v>6311</v>
      </c>
      <c r="C6312" t="s">
        <v>1909</v>
      </c>
      <c r="D6312" t="s">
        <v>8524</v>
      </c>
      <c r="E6312" t="str">
        <f t="shared" si="98"/>
        <v>Marita Flisbäck</v>
      </c>
      <c r="F6312" t="s">
        <v>19266</v>
      </c>
      <c r="G6312">
        <v>3</v>
      </c>
      <c r="H6312" t="s">
        <v>29099</v>
      </c>
      <c r="I6312">
        <v>2006</v>
      </c>
      <c r="K6312">
        <v>1973</v>
      </c>
      <c r="L6312">
        <v>1</v>
      </c>
      <c r="M6312" t="s">
        <v>32840</v>
      </c>
    </row>
    <row r="6313" spans="1:13" x14ac:dyDescent="0.2">
      <c r="A6313">
        <v>6312</v>
      </c>
      <c r="C6313" t="s">
        <v>1292</v>
      </c>
      <c r="D6313" t="s">
        <v>8525</v>
      </c>
      <c r="E6313" t="str">
        <f t="shared" si="98"/>
        <v>Lisbeth Svengren Holm</v>
      </c>
      <c r="F6313" t="s">
        <v>19267</v>
      </c>
      <c r="G6313">
        <v>2</v>
      </c>
      <c r="H6313" t="s">
        <v>29100</v>
      </c>
      <c r="I6313">
        <v>1995</v>
      </c>
      <c r="K6313">
        <v>1952</v>
      </c>
      <c r="L6313">
        <v>1</v>
      </c>
      <c r="M6313" t="s">
        <v>32839</v>
      </c>
    </row>
    <row r="6314" spans="1:13" x14ac:dyDescent="0.2">
      <c r="A6314">
        <v>6313</v>
      </c>
      <c r="C6314" t="s">
        <v>58</v>
      </c>
      <c r="D6314" t="s">
        <v>8526</v>
      </c>
      <c r="E6314" t="str">
        <f t="shared" si="98"/>
        <v>Karin Kilhammar</v>
      </c>
      <c r="F6314" t="s">
        <v>19268</v>
      </c>
      <c r="G6314">
        <v>1</v>
      </c>
      <c r="H6314" t="s">
        <v>29101</v>
      </c>
      <c r="I6314">
        <v>2011</v>
      </c>
      <c r="K6314">
        <v>1961</v>
      </c>
      <c r="L6314">
        <v>0</v>
      </c>
    </row>
    <row r="6315" spans="1:13" x14ac:dyDescent="0.2">
      <c r="A6315">
        <v>6314</v>
      </c>
      <c r="C6315" t="s">
        <v>630</v>
      </c>
      <c r="D6315" t="s">
        <v>6762</v>
      </c>
      <c r="E6315" t="str">
        <f t="shared" si="98"/>
        <v>Ronny Berndtsson</v>
      </c>
      <c r="F6315" t="s">
        <v>19269</v>
      </c>
      <c r="G6315">
        <v>4</v>
      </c>
      <c r="L6315">
        <v>0</v>
      </c>
    </row>
    <row r="6316" spans="1:13" x14ac:dyDescent="0.2">
      <c r="A6316">
        <v>6315</v>
      </c>
      <c r="C6316" t="s">
        <v>1326</v>
      </c>
      <c r="D6316" t="s">
        <v>4086</v>
      </c>
      <c r="E6316" t="str">
        <f t="shared" si="98"/>
        <v>Christel Backman</v>
      </c>
      <c r="F6316" t="s">
        <v>19270</v>
      </c>
      <c r="G6316">
        <v>1</v>
      </c>
      <c r="H6316" t="s">
        <v>29102</v>
      </c>
      <c r="I6316">
        <v>2012</v>
      </c>
      <c r="K6316">
        <v>1979</v>
      </c>
      <c r="L6316">
        <v>1</v>
      </c>
      <c r="M6316" t="s">
        <v>32840</v>
      </c>
    </row>
    <row r="6317" spans="1:13" x14ac:dyDescent="0.2">
      <c r="A6317">
        <v>6316</v>
      </c>
      <c r="C6317" t="s">
        <v>21</v>
      </c>
      <c r="D6317" t="s">
        <v>8527</v>
      </c>
      <c r="E6317" t="str">
        <f t="shared" si="98"/>
        <v>Sandra Torres</v>
      </c>
      <c r="F6317" t="s">
        <v>19271</v>
      </c>
      <c r="G6317">
        <v>4</v>
      </c>
      <c r="H6317" t="s">
        <v>29103</v>
      </c>
      <c r="I6317">
        <v>2001</v>
      </c>
      <c r="K6317">
        <v>1968</v>
      </c>
      <c r="L6317">
        <v>1</v>
      </c>
      <c r="M6317" t="s">
        <v>32848</v>
      </c>
    </row>
    <row r="6318" spans="1:13" x14ac:dyDescent="0.2">
      <c r="A6318">
        <v>6317</v>
      </c>
      <c r="C6318" t="s">
        <v>930</v>
      </c>
      <c r="D6318" t="s">
        <v>8528</v>
      </c>
      <c r="E6318" t="str">
        <f t="shared" si="98"/>
        <v>Anette Nyqvist</v>
      </c>
      <c r="F6318" t="s">
        <v>19272</v>
      </c>
      <c r="G6318">
        <v>2</v>
      </c>
      <c r="I6318">
        <v>2008</v>
      </c>
      <c r="K6318">
        <v>1961</v>
      </c>
      <c r="L6318">
        <v>1</v>
      </c>
      <c r="M6318" t="s">
        <v>32845</v>
      </c>
    </row>
    <row r="6319" spans="1:13" x14ac:dyDescent="0.2">
      <c r="A6319">
        <v>6318</v>
      </c>
      <c r="C6319" t="s">
        <v>1381</v>
      </c>
      <c r="D6319" t="s">
        <v>8529</v>
      </c>
      <c r="E6319" t="str">
        <f t="shared" si="98"/>
        <v>Bengt Richt</v>
      </c>
      <c r="F6319" t="s">
        <v>19273</v>
      </c>
      <c r="G6319">
        <v>2</v>
      </c>
      <c r="I6319">
        <v>1992</v>
      </c>
      <c r="K6319">
        <v>1949</v>
      </c>
      <c r="L6319">
        <v>1</v>
      </c>
      <c r="M6319" t="s">
        <v>32847</v>
      </c>
    </row>
    <row r="6320" spans="1:13" x14ac:dyDescent="0.2">
      <c r="A6320">
        <v>6319</v>
      </c>
      <c r="C6320" t="s">
        <v>234</v>
      </c>
      <c r="D6320" t="s">
        <v>8530</v>
      </c>
      <c r="E6320" t="str">
        <f t="shared" si="98"/>
        <v>Jenny Lantz</v>
      </c>
      <c r="F6320" t="s">
        <v>19274</v>
      </c>
      <c r="G6320">
        <v>3</v>
      </c>
      <c r="I6320">
        <v>2005</v>
      </c>
      <c r="K6320">
        <v>1973</v>
      </c>
      <c r="L6320">
        <v>0</v>
      </c>
    </row>
    <row r="6321" spans="1:13" x14ac:dyDescent="0.2">
      <c r="A6321">
        <v>6320</v>
      </c>
      <c r="C6321" t="s">
        <v>1079</v>
      </c>
      <c r="D6321" t="s">
        <v>8531</v>
      </c>
      <c r="E6321" t="str">
        <f t="shared" si="98"/>
        <v>Janne Bromseth</v>
      </c>
      <c r="F6321" t="s">
        <v>19275</v>
      </c>
      <c r="G6321">
        <v>2</v>
      </c>
      <c r="I6321">
        <v>2006</v>
      </c>
      <c r="L6321">
        <v>0</v>
      </c>
    </row>
    <row r="6322" spans="1:13" x14ac:dyDescent="0.2">
      <c r="A6322">
        <v>6321</v>
      </c>
      <c r="C6322" t="s">
        <v>88</v>
      </c>
      <c r="D6322" t="s">
        <v>8532</v>
      </c>
      <c r="E6322" t="str">
        <f t="shared" si="98"/>
        <v>Sophie Linghag</v>
      </c>
      <c r="F6322" t="s">
        <v>19276</v>
      </c>
      <c r="G6322">
        <v>1</v>
      </c>
      <c r="I6322">
        <v>2009</v>
      </c>
      <c r="K6322">
        <v>1970</v>
      </c>
      <c r="L6322">
        <v>1</v>
      </c>
      <c r="M6322" t="s">
        <v>32846</v>
      </c>
    </row>
    <row r="6323" spans="1:13" x14ac:dyDescent="0.2">
      <c r="A6323">
        <v>6322</v>
      </c>
      <c r="C6323" t="s">
        <v>581</v>
      </c>
      <c r="D6323" t="s">
        <v>8533</v>
      </c>
      <c r="E6323" t="str">
        <f t="shared" si="98"/>
        <v>Elena Bogdanova</v>
      </c>
      <c r="F6323" t="s">
        <v>19277</v>
      </c>
      <c r="G6323">
        <v>2</v>
      </c>
      <c r="L6323">
        <v>0</v>
      </c>
    </row>
    <row r="6324" spans="1:13" x14ac:dyDescent="0.2">
      <c r="A6324">
        <v>6323</v>
      </c>
      <c r="C6324" t="s">
        <v>2294</v>
      </c>
      <c r="D6324" t="s">
        <v>8534</v>
      </c>
      <c r="E6324" t="str">
        <f t="shared" si="98"/>
        <v>Dalia Abdelhady</v>
      </c>
      <c r="F6324" t="s">
        <v>19278</v>
      </c>
      <c r="G6324">
        <v>2</v>
      </c>
      <c r="L6324">
        <v>0</v>
      </c>
    </row>
    <row r="6325" spans="1:13" x14ac:dyDescent="0.2">
      <c r="A6325">
        <v>6324</v>
      </c>
      <c r="C6325" t="s">
        <v>1328</v>
      </c>
      <c r="D6325" t="s">
        <v>8535</v>
      </c>
      <c r="E6325" t="str">
        <f t="shared" si="98"/>
        <v>Ulla Ekström von Essen</v>
      </c>
      <c r="F6325" t="s">
        <v>19279</v>
      </c>
      <c r="G6325">
        <v>1</v>
      </c>
      <c r="I6325">
        <v>2003</v>
      </c>
      <c r="K6325">
        <v>1959</v>
      </c>
      <c r="L6325">
        <v>1</v>
      </c>
      <c r="M6325" t="s">
        <v>32845</v>
      </c>
    </row>
    <row r="6326" spans="1:13" x14ac:dyDescent="0.2">
      <c r="A6326">
        <v>6325</v>
      </c>
      <c r="C6326" t="s">
        <v>122</v>
      </c>
      <c r="D6326" t="s">
        <v>8536</v>
      </c>
      <c r="E6326" t="str">
        <f t="shared" si="98"/>
        <v>Ingrid Lander</v>
      </c>
      <c r="F6326" t="s">
        <v>19280</v>
      </c>
      <c r="G6326">
        <v>2</v>
      </c>
      <c r="H6326" t="s">
        <v>29104</v>
      </c>
      <c r="I6326">
        <v>2003</v>
      </c>
      <c r="K6326">
        <v>1966</v>
      </c>
      <c r="L6326">
        <v>1</v>
      </c>
      <c r="M6326" t="s">
        <v>32845</v>
      </c>
    </row>
    <row r="6327" spans="1:13" x14ac:dyDescent="0.2">
      <c r="A6327">
        <v>6326</v>
      </c>
      <c r="C6327" t="s">
        <v>2295</v>
      </c>
      <c r="D6327" t="s">
        <v>8537</v>
      </c>
      <c r="E6327" t="str">
        <f t="shared" si="98"/>
        <v>Fereshteh Ahmadi Lewin</v>
      </c>
      <c r="F6327" t="s">
        <v>19281</v>
      </c>
      <c r="G6327">
        <v>3</v>
      </c>
      <c r="I6327">
        <v>1995</v>
      </c>
      <c r="K6327">
        <v>1958</v>
      </c>
      <c r="L6327">
        <v>1</v>
      </c>
      <c r="M6327" t="s">
        <v>32848</v>
      </c>
    </row>
    <row r="6328" spans="1:13" x14ac:dyDescent="0.2">
      <c r="A6328">
        <v>6327</v>
      </c>
      <c r="C6328" t="s">
        <v>50</v>
      </c>
      <c r="D6328" t="s">
        <v>8538</v>
      </c>
      <c r="E6328" t="str">
        <f t="shared" si="98"/>
        <v>Monica Lindberg Falk</v>
      </c>
      <c r="F6328" t="s">
        <v>19282</v>
      </c>
      <c r="G6328">
        <v>1</v>
      </c>
      <c r="H6328" t="s">
        <v>29105</v>
      </c>
      <c r="I6328">
        <v>2002</v>
      </c>
      <c r="K6328">
        <v>1953</v>
      </c>
      <c r="L6328">
        <v>1</v>
      </c>
      <c r="M6328" t="s">
        <v>32840</v>
      </c>
    </row>
    <row r="6329" spans="1:13" x14ac:dyDescent="0.2">
      <c r="A6329">
        <v>6328</v>
      </c>
      <c r="C6329" t="s">
        <v>91</v>
      </c>
      <c r="D6329" t="s">
        <v>8539</v>
      </c>
      <c r="E6329" t="str">
        <f t="shared" si="98"/>
        <v>Björn Kjellgren</v>
      </c>
      <c r="F6329" t="s">
        <v>19283</v>
      </c>
      <c r="G6329">
        <v>1</v>
      </c>
      <c r="I6329">
        <v>2002</v>
      </c>
      <c r="K6329">
        <v>1966</v>
      </c>
      <c r="L6329">
        <v>1</v>
      </c>
      <c r="M6329" t="s">
        <v>32845</v>
      </c>
    </row>
    <row r="6330" spans="1:13" x14ac:dyDescent="0.2">
      <c r="A6330">
        <v>6329</v>
      </c>
      <c r="C6330" t="s">
        <v>29</v>
      </c>
      <c r="D6330" t="s">
        <v>8540</v>
      </c>
      <c r="E6330" t="str">
        <f t="shared" si="98"/>
        <v>Katarina Larsen</v>
      </c>
      <c r="F6330" t="s">
        <v>19284</v>
      </c>
      <c r="G6330">
        <v>2</v>
      </c>
      <c r="I6330">
        <v>2005</v>
      </c>
      <c r="K6330">
        <v>1974</v>
      </c>
      <c r="L6330">
        <v>1</v>
      </c>
      <c r="M6330" t="s">
        <v>32846</v>
      </c>
    </row>
    <row r="6331" spans="1:13" x14ac:dyDescent="0.2">
      <c r="A6331">
        <v>6330</v>
      </c>
      <c r="C6331" t="s">
        <v>2296</v>
      </c>
      <c r="D6331" t="s">
        <v>8541</v>
      </c>
      <c r="E6331" t="str">
        <f t="shared" si="98"/>
        <v>Tiziana Sardiello</v>
      </c>
      <c r="F6331" t="s">
        <v>19285</v>
      </c>
      <c r="G6331">
        <v>3</v>
      </c>
      <c r="H6331" t="s">
        <v>29106</v>
      </c>
      <c r="I6331">
        <v>2011</v>
      </c>
      <c r="K6331">
        <v>1965</v>
      </c>
      <c r="L6331">
        <v>1</v>
      </c>
      <c r="M6331" t="s">
        <v>32845</v>
      </c>
    </row>
    <row r="6332" spans="1:13" x14ac:dyDescent="0.2">
      <c r="A6332">
        <v>6331</v>
      </c>
      <c r="C6332" t="s">
        <v>31</v>
      </c>
      <c r="D6332" t="s">
        <v>4127</v>
      </c>
      <c r="E6332" t="str">
        <f t="shared" si="98"/>
        <v>Sofia Wikman</v>
      </c>
      <c r="F6332" t="s">
        <v>19286</v>
      </c>
      <c r="G6332">
        <v>4</v>
      </c>
      <c r="I6332">
        <v>2012</v>
      </c>
      <c r="K6332">
        <v>1971</v>
      </c>
      <c r="L6332">
        <v>1</v>
      </c>
      <c r="M6332" t="s">
        <v>32845</v>
      </c>
    </row>
    <row r="6333" spans="1:13" x14ac:dyDescent="0.2">
      <c r="A6333">
        <v>6332</v>
      </c>
      <c r="C6333" t="s">
        <v>42</v>
      </c>
      <c r="D6333" t="s">
        <v>8542</v>
      </c>
      <c r="E6333" t="str">
        <f t="shared" si="98"/>
        <v>Marie Eneman</v>
      </c>
      <c r="F6333" t="s">
        <v>19287</v>
      </c>
      <c r="G6333">
        <v>2</v>
      </c>
      <c r="I6333">
        <v>2010</v>
      </c>
      <c r="L6333">
        <v>1</v>
      </c>
      <c r="M6333" t="s">
        <v>32840</v>
      </c>
    </row>
    <row r="6334" spans="1:13" x14ac:dyDescent="0.2">
      <c r="A6334">
        <v>6333</v>
      </c>
      <c r="C6334" t="s">
        <v>2297</v>
      </c>
      <c r="D6334" t="s">
        <v>3704</v>
      </c>
      <c r="E6334" t="str">
        <f t="shared" si="98"/>
        <v>Bibi Jonsson</v>
      </c>
      <c r="F6334" t="s">
        <v>19288</v>
      </c>
      <c r="G6334">
        <v>3</v>
      </c>
      <c r="I6334">
        <v>2001</v>
      </c>
      <c r="K6334">
        <v>1960</v>
      </c>
      <c r="L6334">
        <v>1</v>
      </c>
      <c r="M6334" t="s">
        <v>32839</v>
      </c>
    </row>
    <row r="6335" spans="1:13" x14ac:dyDescent="0.2">
      <c r="A6335">
        <v>6334</v>
      </c>
      <c r="C6335" t="s">
        <v>2298</v>
      </c>
      <c r="D6335" t="s">
        <v>8345</v>
      </c>
      <c r="E6335" t="str">
        <f t="shared" si="98"/>
        <v>William David Watson</v>
      </c>
      <c r="F6335" t="s">
        <v>19289</v>
      </c>
      <c r="G6335">
        <v>2</v>
      </c>
      <c r="H6335" t="s">
        <v>29107</v>
      </c>
      <c r="I6335">
        <v>1894</v>
      </c>
      <c r="J6335" t="s">
        <v>32242</v>
      </c>
      <c r="L6335">
        <v>0</v>
      </c>
    </row>
    <row r="6336" spans="1:13" x14ac:dyDescent="0.2">
      <c r="A6336">
        <v>6335</v>
      </c>
      <c r="C6336" t="s">
        <v>153</v>
      </c>
      <c r="D6336" t="s">
        <v>6791</v>
      </c>
      <c r="E6336" t="str">
        <f t="shared" si="98"/>
        <v>Cecilia Schwartz</v>
      </c>
      <c r="F6336" t="s">
        <v>19290</v>
      </c>
      <c r="G6336">
        <v>1</v>
      </c>
      <c r="J6336" t="s">
        <v>31484</v>
      </c>
      <c r="L6336">
        <v>0</v>
      </c>
    </row>
    <row r="6337" spans="1:13" x14ac:dyDescent="0.2">
      <c r="A6337">
        <v>6336</v>
      </c>
      <c r="C6337" t="s">
        <v>31</v>
      </c>
      <c r="D6337" t="s">
        <v>8110</v>
      </c>
      <c r="E6337" t="str">
        <f t="shared" si="98"/>
        <v>Sofia Wijkmark</v>
      </c>
      <c r="F6337" t="s">
        <v>19291</v>
      </c>
      <c r="G6337">
        <v>1</v>
      </c>
      <c r="I6337">
        <v>2009</v>
      </c>
      <c r="K6337">
        <v>1974</v>
      </c>
      <c r="L6337">
        <v>0</v>
      </c>
    </row>
    <row r="6338" spans="1:13" x14ac:dyDescent="0.2">
      <c r="A6338">
        <v>6337</v>
      </c>
      <c r="C6338" t="s">
        <v>24</v>
      </c>
      <c r="D6338" t="s">
        <v>8543</v>
      </c>
      <c r="E6338" t="str">
        <f t="shared" si="98"/>
        <v>Malin Hedlin Hayden</v>
      </c>
      <c r="F6338" t="s">
        <v>19292</v>
      </c>
      <c r="G6338">
        <v>2</v>
      </c>
      <c r="H6338" t="s">
        <v>29108</v>
      </c>
      <c r="I6338">
        <v>2003</v>
      </c>
      <c r="K6338">
        <v>1968</v>
      </c>
      <c r="L6338">
        <v>1</v>
      </c>
      <c r="M6338" t="s">
        <v>32848</v>
      </c>
    </row>
    <row r="6339" spans="1:13" x14ac:dyDescent="0.2">
      <c r="A6339">
        <v>6338</v>
      </c>
      <c r="C6339" t="s">
        <v>129</v>
      </c>
      <c r="D6339" t="s">
        <v>8544</v>
      </c>
      <c r="E6339" t="str">
        <f t="shared" ref="E6339:E6402" si="99">_xlfn.CONCAT(C6339, " ", D6339)</f>
        <v>Maja Willén</v>
      </c>
      <c r="F6339" t="s">
        <v>19293</v>
      </c>
      <c r="G6339">
        <v>2</v>
      </c>
      <c r="I6339">
        <v>2012</v>
      </c>
      <c r="K6339">
        <v>1983</v>
      </c>
      <c r="L6339">
        <v>1</v>
      </c>
      <c r="M6339" t="s">
        <v>32845</v>
      </c>
    </row>
    <row r="6340" spans="1:13" x14ac:dyDescent="0.2">
      <c r="A6340">
        <v>6339</v>
      </c>
      <c r="C6340" t="s">
        <v>114</v>
      </c>
      <c r="D6340" t="s">
        <v>7047</v>
      </c>
      <c r="E6340" t="str">
        <f t="shared" si="99"/>
        <v>Camilla Hjelm</v>
      </c>
      <c r="F6340" t="s">
        <v>19294</v>
      </c>
      <c r="G6340">
        <v>1</v>
      </c>
      <c r="H6340" t="s">
        <v>29109</v>
      </c>
      <c r="I6340">
        <v>2009</v>
      </c>
      <c r="K6340">
        <v>1975</v>
      </c>
      <c r="L6340">
        <v>0</v>
      </c>
    </row>
    <row r="6341" spans="1:13" x14ac:dyDescent="0.2">
      <c r="A6341">
        <v>6340</v>
      </c>
      <c r="C6341" t="s">
        <v>2299</v>
      </c>
      <c r="D6341" t="s">
        <v>8545</v>
      </c>
      <c r="E6341" t="str">
        <f t="shared" si="99"/>
        <v>Piia Posti</v>
      </c>
      <c r="F6341" t="s">
        <v>19295</v>
      </c>
      <c r="G6341">
        <v>2</v>
      </c>
      <c r="H6341" t="s">
        <v>29110</v>
      </c>
      <c r="I6341">
        <v>2005</v>
      </c>
      <c r="K6341">
        <v>1972</v>
      </c>
      <c r="L6341">
        <v>1</v>
      </c>
      <c r="M6341" t="s">
        <v>32845</v>
      </c>
    </row>
    <row r="6342" spans="1:13" x14ac:dyDescent="0.2">
      <c r="A6342">
        <v>6341</v>
      </c>
      <c r="C6342" t="s">
        <v>162</v>
      </c>
      <c r="D6342" t="s">
        <v>8546</v>
      </c>
      <c r="E6342" t="str">
        <f t="shared" si="99"/>
        <v>Christina Pech</v>
      </c>
      <c r="F6342" t="s">
        <v>19296</v>
      </c>
      <c r="G6342">
        <v>1</v>
      </c>
      <c r="I6342">
        <v>2011</v>
      </c>
      <c r="K6342">
        <v>1972</v>
      </c>
      <c r="L6342">
        <v>1</v>
      </c>
      <c r="M6342" t="s">
        <v>32846</v>
      </c>
    </row>
    <row r="6343" spans="1:13" x14ac:dyDescent="0.2">
      <c r="A6343">
        <v>6342</v>
      </c>
      <c r="C6343" t="s">
        <v>2300</v>
      </c>
      <c r="D6343" t="s">
        <v>8547</v>
      </c>
      <c r="E6343" t="str">
        <f t="shared" si="99"/>
        <v>Tora Lane</v>
      </c>
      <c r="F6343" t="s">
        <v>19297</v>
      </c>
      <c r="G6343">
        <v>1</v>
      </c>
      <c r="I6343">
        <v>2009</v>
      </c>
      <c r="K6343">
        <v>1976</v>
      </c>
      <c r="L6343">
        <v>1</v>
      </c>
      <c r="M6343" t="s">
        <v>32845</v>
      </c>
    </row>
    <row r="6344" spans="1:13" x14ac:dyDescent="0.2">
      <c r="A6344">
        <v>6343</v>
      </c>
      <c r="C6344" t="s">
        <v>91</v>
      </c>
      <c r="D6344" t="s">
        <v>4584</v>
      </c>
      <c r="E6344" t="str">
        <f t="shared" si="99"/>
        <v>Björn Sjöblom</v>
      </c>
      <c r="F6344" t="s">
        <v>19298</v>
      </c>
      <c r="G6344">
        <v>3</v>
      </c>
      <c r="J6344" t="s">
        <v>32243</v>
      </c>
      <c r="L6344">
        <v>0</v>
      </c>
    </row>
    <row r="6345" spans="1:13" x14ac:dyDescent="0.2">
      <c r="A6345">
        <v>6344</v>
      </c>
      <c r="C6345" t="s">
        <v>61</v>
      </c>
      <c r="D6345" t="s">
        <v>5389</v>
      </c>
      <c r="E6345" t="str">
        <f t="shared" si="99"/>
        <v>Mattias Lundberg</v>
      </c>
      <c r="F6345" t="s">
        <v>19299</v>
      </c>
      <c r="G6345">
        <v>2</v>
      </c>
      <c r="J6345" t="s">
        <v>31996</v>
      </c>
      <c r="L6345">
        <v>0</v>
      </c>
    </row>
    <row r="6346" spans="1:13" x14ac:dyDescent="0.2">
      <c r="A6346">
        <v>6345</v>
      </c>
      <c r="C6346" t="s">
        <v>1376</v>
      </c>
      <c r="D6346" t="s">
        <v>8548</v>
      </c>
      <c r="E6346" t="str">
        <f t="shared" si="99"/>
        <v>Irina Rasmussen Goloubeva</v>
      </c>
      <c r="F6346" t="s">
        <v>19300</v>
      </c>
      <c r="G6346">
        <v>2</v>
      </c>
      <c r="I6346">
        <v>2007</v>
      </c>
      <c r="K6346">
        <v>1964</v>
      </c>
      <c r="L6346">
        <v>1</v>
      </c>
      <c r="M6346" t="s">
        <v>32848</v>
      </c>
    </row>
    <row r="6347" spans="1:13" x14ac:dyDescent="0.2">
      <c r="A6347">
        <v>6346</v>
      </c>
      <c r="C6347" t="s">
        <v>197</v>
      </c>
      <c r="D6347" t="s">
        <v>8549</v>
      </c>
      <c r="E6347" t="str">
        <f t="shared" si="99"/>
        <v>Stefan Rimm</v>
      </c>
      <c r="F6347" t="s">
        <v>19301</v>
      </c>
      <c r="G6347">
        <v>1</v>
      </c>
      <c r="H6347" t="s">
        <v>29111</v>
      </c>
      <c r="I6347">
        <v>2011</v>
      </c>
      <c r="K6347">
        <v>1974</v>
      </c>
      <c r="L6347">
        <v>1</v>
      </c>
      <c r="M6347" t="s">
        <v>32842</v>
      </c>
    </row>
    <row r="6348" spans="1:13" x14ac:dyDescent="0.2">
      <c r="A6348">
        <v>6347</v>
      </c>
      <c r="C6348" t="s">
        <v>2301</v>
      </c>
      <c r="D6348" t="s">
        <v>8550</v>
      </c>
      <c r="E6348" t="str">
        <f t="shared" si="99"/>
        <v>Thordis Arrhenius</v>
      </c>
      <c r="F6348" t="s">
        <v>19302</v>
      </c>
      <c r="G6348">
        <v>1</v>
      </c>
      <c r="I6348">
        <v>2003</v>
      </c>
      <c r="K6348">
        <v>1964</v>
      </c>
      <c r="L6348">
        <v>1</v>
      </c>
      <c r="M6348" t="s">
        <v>32846</v>
      </c>
    </row>
    <row r="6349" spans="1:13" x14ac:dyDescent="0.2">
      <c r="A6349">
        <v>6348</v>
      </c>
      <c r="C6349" t="s">
        <v>2120</v>
      </c>
      <c r="D6349" t="s">
        <v>8551</v>
      </c>
      <c r="E6349" t="str">
        <f t="shared" si="99"/>
        <v>Jimmy Vulovic</v>
      </c>
      <c r="F6349" t="s">
        <v>19303</v>
      </c>
      <c r="G6349">
        <v>2</v>
      </c>
      <c r="I6349">
        <v>2009</v>
      </c>
      <c r="K6349">
        <v>1970</v>
      </c>
      <c r="L6349">
        <v>1</v>
      </c>
      <c r="M6349" t="s">
        <v>32839</v>
      </c>
    </row>
    <row r="6350" spans="1:13" x14ac:dyDescent="0.2">
      <c r="A6350">
        <v>6349</v>
      </c>
      <c r="C6350" t="s">
        <v>2302</v>
      </c>
      <c r="D6350" t="s">
        <v>8552</v>
      </c>
      <c r="E6350" t="str">
        <f t="shared" si="99"/>
        <v>Dorota Tubielewicz Mattsson</v>
      </c>
      <c r="F6350" t="s">
        <v>19304</v>
      </c>
      <c r="G6350">
        <v>1</v>
      </c>
      <c r="I6350">
        <v>1997</v>
      </c>
      <c r="K6350">
        <v>1961</v>
      </c>
      <c r="L6350">
        <v>1</v>
      </c>
      <c r="M6350" t="s">
        <v>32848</v>
      </c>
    </row>
    <row r="6351" spans="1:13" x14ac:dyDescent="0.2">
      <c r="A6351">
        <v>6350</v>
      </c>
      <c r="C6351" t="s">
        <v>2303</v>
      </c>
      <c r="D6351" t="s">
        <v>8553</v>
      </c>
      <c r="E6351" t="str">
        <f t="shared" si="99"/>
        <v>Timothy Anstey</v>
      </c>
      <c r="F6351" t="s">
        <v>19305</v>
      </c>
      <c r="G6351">
        <v>1</v>
      </c>
      <c r="L6351">
        <v>0</v>
      </c>
    </row>
    <row r="6352" spans="1:13" x14ac:dyDescent="0.2">
      <c r="A6352">
        <v>6351</v>
      </c>
      <c r="C6352" t="s">
        <v>2304</v>
      </c>
      <c r="D6352" t="s">
        <v>8554</v>
      </c>
      <c r="E6352" t="str">
        <f t="shared" si="99"/>
        <v>Meike Schalk</v>
      </c>
      <c r="F6352" t="s">
        <v>19306</v>
      </c>
      <c r="G6352">
        <v>3</v>
      </c>
      <c r="I6352">
        <v>2007</v>
      </c>
      <c r="K6352">
        <v>1963</v>
      </c>
      <c r="L6352">
        <v>1</v>
      </c>
      <c r="M6352" t="s">
        <v>32849</v>
      </c>
    </row>
    <row r="6353" spans="1:13" x14ac:dyDescent="0.2">
      <c r="A6353">
        <v>6352</v>
      </c>
      <c r="C6353" t="s">
        <v>109</v>
      </c>
      <c r="D6353" t="s">
        <v>6878</v>
      </c>
      <c r="E6353" t="str">
        <f t="shared" si="99"/>
        <v>Olof Wilson</v>
      </c>
      <c r="F6353" t="s">
        <v>19307</v>
      </c>
      <c r="G6353">
        <v>2</v>
      </c>
      <c r="L6353">
        <v>0</v>
      </c>
    </row>
    <row r="6354" spans="1:13" x14ac:dyDescent="0.2">
      <c r="A6354">
        <v>6353</v>
      </c>
      <c r="C6354" t="s">
        <v>126</v>
      </c>
      <c r="D6354" t="s">
        <v>4927</v>
      </c>
      <c r="E6354" t="str">
        <f t="shared" si="99"/>
        <v>Per Bäckström</v>
      </c>
      <c r="F6354" t="s">
        <v>19308</v>
      </c>
      <c r="G6354">
        <v>1</v>
      </c>
      <c r="H6354" t="s">
        <v>29112</v>
      </c>
      <c r="I6354">
        <v>2003</v>
      </c>
      <c r="K6354">
        <v>1959</v>
      </c>
      <c r="L6354">
        <v>1</v>
      </c>
      <c r="M6354" t="s">
        <v>32839</v>
      </c>
    </row>
    <row r="6355" spans="1:13" x14ac:dyDescent="0.2">
      <c r="A6355">
        <v>6354</v>
      </c>
      <c r="C6355" t="s">
        <v>82</v>
      </c>
      <c r="D6355" t="s">
        <v>5085</v>
      </c>
      <c r="E6355" t="str">
        <f t="shared" si="99"/>
        <v>Anna Uddén</v>
      </c>
      <c r="F6355" t="s">
        <v>19309</v>
      </c>
      <c r="G6355">
        <v>2</v>
      </c>
      <c r="L6355">
        <v>0</v>
      </c>
    </row>
    <row r="6356" spans="1:13" x14ac:dyDescent="0.2">
      <c r="A6356">
        <v>6355</v>
      </c>
      <c r="C6356" t="s">
        <v>310</v>
      </c>
      <c r="D6356" t="s">
        <v>6092</v>
      </c>
      <c r="E6356" t="str">
        <f t="shared" si="99"/>
        <v>Christian Claesson</v>
      </c>
      <c r="F6356" t="s">
        <v>19310</v>
      </c>
      <c r="G6356">
        <v>2</v>
      </c>
      <c r="L6356">
        <v>0</v>
      </c>
    </row>
    <row r="6357" spans="1:13" x14ac:dyDescent="0.2">
      <c r="A6357">
        <v>6356</v>
      </c>
      <c r="C6357" t="s">
        <v>826</v>
      </c>
      <c r="D6357" t="s">
        <v>6118</v>
      </c>
      <c r="E6357" t="str">
        <f t="shared" si="99"/>
        <v>Staffan Ericson</v>
      </c>
      <c r="F6357" t="s">
        <v>19311</v>
      </c>
      <c r="G6357">
        <v>2</v>
      </c>
      <c r="I6357">
        <v>2004</v>
      </c>
      <c r="K6357">
        <v>1956</v>
      </c>
      <c r="L6357">
        <v>1</v>
      </c>
      <c r="M6357" t="s">
        <v>32845</v>
      </c>
    </row>
    <row r="6358" spans="1:13" x14ac:dyDescent="0.2">
      <c r="A6358">
        <v>6357</v>
      </c>
      <c r="C6358" t="s">
        <v>606</v>
      </c>
      <c r="D6358" t="s">
        <v>7465</v>
      </c>
      <c r="E6358" t="str">
        <f t="shared" si="99"/>
        <v>Carina Lidström</v>
      </c>
      <c r="F6358" t="s">
        <v>19312</v>
      </c>
      <c r="G6358">
        <v>2</v>
      </c>
      <c r="H6358" t="s">
        <v>29113</v>
      </c>
      <c r="I6358">
        <v>1994</v>
      </c>
      <c r="K6358">
        <v>1958</v>
      </c>
      <c r="L6358">
        <v>1</v>
      </c>
      <c r="M6358" t="s">
        <v>32845</v>
      </c>
    </row>
    <row r="6359" spans="1:13" x14ac:dyDescent="0.2">
      <c r="A6359">
        <v>6358</v>
      </c>
      <c r="C6359" t="s">
        <v>344</v>
      </c>
      <c r="D6359" t="s">
        <v>4769</v>
      </c>
      <c r="E6359" t="str">
        <f t="shared" si="99"/>
        <v>Patrik Sjöberg</v>
      </c>
      <c r="F6359" t="s">
        <v>19313</v>
      </c>
      <c r="G6359">
        <v>1</v>
      </c>
      <c r="L6359">
        <v>0</v>
      </c>
    </row>
    <row r="6360" spans="1:13" x14ac:dyDescent="0.2">
      <c r="A6360">
        <v>6359</v>
      </c>
      <c r="C6360" t="s">
        <v>672</v>
      </c>
      <c r="D6360" t="s">
        <v>8555</v>
      </c>
      <c r="E6360" t="str">
        <f t="shared" si="99"/>
        <v>Helene Frichot</v>
      </c>
      <c r="F6360" t="s">
        <v>19314</v>
      </c>
      <c r="G6360">
        <v>1</v>
      </c>
      <c r="H6360" t="s">
        <v>29114</v>
      </c>
      <c r="L6360">
        <v>0</v>
      </c>
    </row>
    <row r="6361" spans="1:13" x14ac:dyDescent="0.2">
      <c r="A6361">
        <v>6360</v>
      </c>
      <c r="C6361" t="s">
        <v>1927</v>
      </c>
      <c r="D6361" t="s">
        <v>7270</v>
      </c>
      <c r="E6361" t="str">
        <f t="shared" si="99"/>
        <v>Ken Benson</v>
      </c>
      <c r="F6361" t="s">
        <v>19315</v>
      </c>
      <c r="G6361">
        <v>1</v>
      </c>
      <c r="I6361">
        <v>1989</v>
      </c>
      <c r="K6361">
        <v>1956</v>
      </c>
      <c r="L6361">
        <v>1</v>
      </c>
      <c r="M6361" t="s">
        <v>32845</v>
      </c>
    </row>
    <row r="6362" spans="1:13" x14ac:dyDescent="0.2">
      <c r="A6362">
        <v>6361</v>
      </c>
      <c r="C6362" t="s">
        <v>1586</v>
      </c>
      <c r="D6362" t="s">
        <v>8556</v>
      </c>
      <c r="E6362" t="str">
        <f t="shared" si="99"/>
        <v>Irene Pelayo</v>
      </c>
      <c r="F6362" t="s">
        <v>19316</v>
      </c>
      <c r="G6362">
        <v>3</v>
      </c>
      <c r="H6362" t="s">
        <v>29115</v>
      </c>
      <c r="L6362">
        <v>0</v>
      </c>
    </row>
    <row r="6363" spans="1:13" x14ac:dyDescent="0.2">
      <c r="A6363">
        <v>6362</v>
      </c>
      <c r="C6363" t="s">
        <v>2305</v>
      </c>
      <c r="D6363" t="s">
        <v>8557</v>
      </c>
      <c r="E6363" t="str">
        <f t="shared" si="99"/>
        <v>Annamari Vänskä</v>
      </c>
      <c r="F6363" t="s">
        <v>19317</v>
      </c>
      <c r="G6363">
        <v>1</v>
      </c>
      <c r="I6363">
        <v>2006</v>
      </c>
      <c r="L6363">
        <v>0</v>
      </c>
    </row>
    <row r="6364" spans="1:13" x14ac:dyDescent="0.2">
      <c r="A6364">
        <v>6363</v>
      </c>
      <c r="C6364" t="s">
        <v>1376</v>
      </c>
      <c r="D6364" t="s">
        <v>8558</v>
      </c>
      <c r="E6364" t="str">
        <f t="shared" si="99"/>
        <v>Irina Karlsohn</v>
      </c>
      <c r="F6364" t="s">
        <v>19318</v>
      </c>
      <c r="G6364">
        <v>1</v>
      </c>
      <c r="H6364" t="s">
        <v>29116</v>
      </c>
      <c r="J6364" t="s">
        <v>31499</v>
      </c>
      <c r="L6364">
        <v>0</v>
      </c>
    </row>
    <row r="6365" spans="1:13" x14ac:dyDescent="0.2">
      <c r="A6365">
        <v>6364</v>
      </c>
      <c r="C6365" t="s">
        <v>804</v>
      </c>
      <c r="D6365" t="s">
        <v>7523</v>
      </c>
      <c r="E6365" t="str">
        <f t="shared" si="99"/>
        <v>Roger Edholm</v>
      </c>
      <c r="F6365" t="s">
        <v>19319</v>
      </c>
      <c r="G6365">
        <v>1</v>
      </c>
      <c r="I6365">
        <v>2012</v>
      </c>
      <c r="K6365">
        <v>1984</v>
      </c>
      <c r="L6365">
        <v>1</v>
      </c>
      <c r="M6365" t="s">
        <v>32842</v>
      </c>
    </row>
    <row r="6366" spans="1:13" x14ac:dyDescent="0.2">
      <c r="A6366">
        <v>6365</v>
      </c>
      <c r="C6366" t="s">
        <v>2306</v>
      </c>
      <c r="D6366" t="s">
        <v>8559</v>
      </c>
      <c r="E6366" t="str">
        <f t="shared" si="99"/>
        <v>Harun Emre Yildiz</v>
      </c>
      <c r="F6366" t="s">
        <v>19320</v>
      </c>
      <c r="G6366">
        <v>4</v>
      </c>
      <c r="L6366">
        <v>0</v>
      </c>
    </row>
    <row r="6367" spans="1:13" x14ac:dyDescent="0.2">
      <c r="A6367">
        <v>6366</v>
      </c>
      <c r="C6367" t="s">
        <v>2307</v>
      </c>
      <c r="D6367" t="s">
        <v>5898</v>
      </c>
      <c r="E6367" t="str">
        <f t="shared" si="99"/>
        <v>Claes Ernst Lindskog</v>
      </c>
      <c r="F6367" t="s">
        <v>19321</v>
      </c>
      <c r="G6367">
        <v>1</v>
      </c>
      <c r="L6367">
        <v>0</v>
      </c>
    </row>
    <row r="6368" spans="1:13" x14ac:dyDescent="0.2">
      <c r="A6368">
        <v>6367</v>
      </c>
      <c r="C6368" t="s">
        <v>1568</v>
      </c>
      <c r="D6368" t="s">
        <v>4201</v>
      </c>
      <c r="E6368" t="str">
        <f t="shared" si="99"/>
        <v>Ann-Sofie Persson</v>
      </c>
      <c r="F6368" t="s">
        <v>19322</v>
      </c>
      <c r="G6368">
        <v>1</v>
      </c>
      <c r="H6368" t="s">
        <v>29117</v>
      </c>
      <c r="I6368">
        <v>2013</v>
      </c>
      <c r="K6368">
        <v>1984</v>
      </c>
      <c r="L6368">
        <v>1</v>
      </c>
      <c r="M6368" t="s">
        <v>32848</v>
      </c>
    </row>
    <row r="6369" spans="1:13" x14ac:dyDescent="0.2">
      <c r="A6369">
        <v>6368</v>
      </c>
      <c r="C6369" t="s">
        <v>2308</v>
      </c>
      <c r="D6369" t="s">
        <v>8560</v>
      </c>
      <c r="E6369" t="str">
        <f t="shared" si="99"/>
        <v>Gerda Neyer</v>
      </c>
      <c r="F6369" t="s">
        <v>19323</v>
      </c>
      <c r="G6369">
        <v>1</v>
      </c>
      <c r="L6369">
        <v>0</v>
      </c>
    </row>
    <row r="6370" spans="1:13" x14ac:dyDescent="0.2">
      <c r="A6370">
        <v>6369</v>
      </c>
      <c r="C6370" t="s">
        <v>201</v>
      </c>
      <c r="D6370" t="s">
        <v>5031</v>
      </c>
      <c r="E6370" t="str">
        <f t="shared" si="99"/>
        <v>David Westberg</v>
      </c>
      <c r="F6370" t="s">
        <v>19324</v>
      </c>
      <c r="G6370">
        <v>2</v>
      </c>
      <c r="H6370" t="s">
        <v>29118</v>
      </c>
      <c r="I6370">
        <v>2010</v>
      </c>
      <c r="K6370">
        <v>1974</v>
      </c>
      <c r="L6370">
        <v>1</v>
      </c>
      <c r="M6370" t="s">
        <v>32848</v>
      </c>
    </row>
    <row r="6371" spans="1:13" x14ac:dyDescent="0.2">
      <c r="A6371">
        <v>6370</v>
      </c>
      <c r="C6371" t="s">
        <v>9</v>
      </c>
      <c r="D6371" t="s">
        <v>8561</v>
      </c>
      <c r="E6371" t="str">
        <f t="shared" si="99"/>
        <v>Maria Strääf</v>
      </c>
      <c r="F6371" t="s">
        <v>19325</v>
      </c>
      <c r="G6371">
        <v>1</v>
      </c>
      <c r="H6371" t="s">
        <v>29119</v>
      </c>
      <c r="I6371">
        <v>2008</v>
      </c>
      <c r="K6371">
        <v>1962</v>
      </c>
      <c r="L6371">
        <v>1</v>
      </c>
      <c r="M6371" t="s">
        <v>32847</v>
      </c>
    </row>
    <row r="6372" spans="1:13" x14ac:dyDescent="0.2">
      <c r="A6372">
        <v>6371</v>
      </c>
      <c r="C6372" t="s">
        <v>123</v>
      </c>
      <c r="D6372" t="s">
        <v>4317</v>
      </c>
      <c r="E6372" t="str">
        <f t="shared" si="99"/>
        <v>Henrik Enroth</v>
      </c>
      <c r="F6372" t="s">
        <v>19326</v>
      </c>
      <c r="G6372">
        <v>2</v>
      </c>
      <c r="I6372">
        <v>2004</v>
      </c>
      <c r="K6372">
        <v>1971</v>
      </c>
      <c r="L6372">
        <v>1</v>
      </c>
      <c r="M6372" t="s">
        <v>32845</v>
      </c>
    </row>
    <row r="6373" spans="1:13" x14ac:dyDescent="0.2">
      <c r="A6373">
        <v>6372</v>
      </c>
      <c r="C6373" t="s">
        <v>2309</v>
      </c>
      <c r="D6373" t="s">
        <v>4680</v>
      </c>
      <c r="E6373" t="str">
        <f t="shared" si="99"/>
        <v>Matz Dahlberg</v>
      </c>
      <c r="F6373" t="s">
        <v>19327</v>
      </c>
      <c r="G6373">
        <v>3</v>
      </c>
      <c r="H6373" t="s">
        <v>29120</v>
      </c>
      <c r="I6373">
        <v>1997</v>
      </c>
      <c r="K6373">
        <v>1966</v>
      </c>
      <c r="L6373">
        <v>1</v>
      </c>
      <c r="M6373" t="s">
        <v>32848</v>
      </c>
    </row>
    <row r="6374" spans="1:13" x14ac:dyDescent="0.2">
      <c r="A6374">
        <v>6373</v>
      </c>
      <c r="C6374" t="s">
        <v>167</v>
      </c>
      <c r="D6374" t="s">
        <v>8562</v>
      </c>
      <c r="E6374" t="str">
        <f t="shared" si="99"/>
        <v>Anders Anell</v>
      </c>
      <c r="F6374" t="s">
        <v>19328</v>
      </c>
      <c r="G6374">
        <v>1</v>
      </c>
      <c r="I6374">
        <v>1990</v>
      </c>
      <c r="K6374">
        <v>1961</v>
      </c>
      <c r="L6374">
        <v>1</v>
      </c>
      <c r="M6374" t="s">
        <v>32839</v>
      </c>
    </row>
    <row r="6375" spans="1:13" x14ac:dyDescent="0.2">
      <c r="A6375">
        <v>6374</v>
      </c>
      <c r="C6375" t="s">
        <v>30</v>
      </c>
      <c r="D6375" t="s">
        <v>8067</v>
      </c>
      <c r="E6375" t="str">
        <f t="shared" si="99"/>
        <v>Magnus Bergquist</v>
      </c>
      <c r="F6375" t="s">
        <v>19329</v>
      </c>
      <c r="G6375">
        <v>1</v>
      </c>
      <c r="J6375" t="s">
        <v>32244</v>
      </c>
      <c r="L6375">
        <v>0</v>
      </c>
    </row>
    <row r="6376" spans="1:13" x14ac:dyDescent="0.2">
      <c r="A6376">
        <v>6375</v>
      </c>
      <c r="C6376" t="s">
        <v>51</v>
      </c>
      <c r="D6376" t="s">
        <v>4063</v>
      </c>
      <c r="E6376" t="str">
        <f t="shared" si="99"/>
        <v>Joakim Ekström</v>
      </c>
      <c r="F6376" t="s">
        <v>19330</v>
      </c>
      <c r="G6376">
        <v>2</v>
      </c>
      <c r="H6376" t="s">
        <v>29121</v>
      </c>
      <c r="J6376" t="s">
        <v>32245</v>
      </c>
      <c r="L6376">
        <v>0</v>
      </c>
    </row>
    <row r="6377" spans="1:13" x14ac:dyDescent="0.2">
      <c r="A6377">
        <v>6376</v>
      </c>
      <c r="C6377" t="s">
        <v>234</v>
      </c>
      <c r="D6377" t="s">
        <v>8563</v>
      </c>
      <c r="E6377" t="str">
        <f t="shared" si="99"/>
        <v>Jenny Lee</v>
      </c>
      <c r="F6377" t="s">
        <v>19331</v>
      </c>
      <c r="G6377">
        <v>1</v>
      </c>
      <c r="H6377" t="s">
        <v>29122</v>
      </c>
      <c r="I6377">
        <v>2009</v>
      </c>
      <c r="L6377">
        <v>1</v>
      </c>
      <c r="M6377" t="s">
        <v>32847</v>
      </c>
    </row>
    <row r="6378" spans="1:13" x14ac:dyDescent="0.2">
      <c r="A6378">
        <v>6377</v>
      </c>
      <c r="C6378" t="s">
        <v>826</v>
      </c>
      <c r="D6378" t="s">
        <v>8564</v>
      </c>
      <c r="E6378" t="str">
        <f t="shared" si="99"/>
        <v>Staffan Furusten</v>
      </c>
      <c r="F6378" t="s">
        <v>19332</v>
      </c>
      <c r="G6378">
        <v>2</v>
      </c>
      <c r="I6378">
        <v>1995</v>
      </c>
      <c r="L6378">
        <v>1</v>
      </c>
      <c r="M6378" t="s">
        <v>32845</v>
      </c>
    </row>
    <row r="6379" spans="1:13" x14ac:dyDescent="0.2">
      <c r="A6379">
        <v>6378</v>
      </c>
      <c r="C6379" t="s">
        <v>197</v>
      </c>
      <c r="D6379" t="s">
        <v>8565</v>
      </c>
      <c r="E6379" t="str">
        <f t="shared" si="99"/>
        <v>Stefan Anderberg</v>
      </c>
      <c r="F6379" t="s">
        <v>19333</v>
      </c>
      <c r="G6379">
        <v>1</v>
      </c>
      <c r="I6379">
        <v>1996</v>
      </c>
      <c r="K6379">
        <v>1957</v>
      </c>
      <c r="L6379">
        <v>1</v>
      </c>
      <c r="M6379" t="s">
        <v>32839</v>
      </c>
    </row>
    <row r="6380" spans="1:13" x14ac:dyDescent="0.2">
      <c r="A6380">
        <v>6379</v>
      </c>
      <c r="C6380" t="s">
        <v>2310</v>
      </c>
      <c r="D6380" t="s">
        <v>8449</v>
      </c>
      <c r="E6380" t="str">
        <f t="shared" si="99"/>
        <v>Nils-Petter Lundborg</v>
      </c>
      <c r="F6380" t="s">
        <v>19334</v>
      </c>
      <c r="G6380">
        <v>1</v>
      </c>
      <c r="L6380">
        <v>0</v>
      </c>
    </row>
    <row r="6381" spans="1:13" x14ac:dyDescent="0.2">
      <c r="A6381">
        <v>6380</v>
      </c>
      <c r="C6381" t="s">
        <v>147</v>
      </c>
      <c r="D6381" t="s">
        <v>5892</v>
      </c>
      <c r="E6381" t="str">
        <f t="shared" si="99"/>
        <v>Johanna Palmberg</v>
      </c>
      <c r="F6381" t="s">
        <v>19335</v>
      </c>
      <c r="G6381">
        <v>1</v>
      </c>
      <c r="I6381">
        <v>2010</v>
      </c>
      <c r="K6381">
        <v>1978</v>
      </c>
      <c r="L6381">
        <v>1</v>
      </c>
      <c r="M6381" t="s">
        <v>32861</v>
      </c>
    </row>
    <row r="6382" spans="1:13" x14ac:dyDescent="0.2">
      <c r="A6382">
        <v>6381</v>
      </c>
      <c r="C6382" t="s">
        <v>187</v>
      </c>
      <c r="D6382" t="s">
        <v>6923</v>
      </c>
      <c r="E6382" t="str">
        <f t="shared" si="99"/>
        <v>Richard Wahlund</v>
      </c>
      <c r="F6382" t="s">
        <v>19336</v>
      </c>
      <c r="G6382">
        <v>2</v>
      </c>
      <c r="I6382">
        <v>1991</v>
      </c>
      <c r="K6382">
        <v>1957</v>
      </c>
      <c r="L6382">
        <v>0</v>
      </c>
    </row>
    <row r="6383" spans="1:13" x14ac:dyDescent="0.2">
      <c r="A6383">
        <v>6382</v>
      </c>
      <c r="C6383" t="s">
        <v>97</v>
      </c>
      <c r="D6383" t="s">
        <v>6394</v>
      </c>
      <c r="E6383" t="str">
        <f t="shared" si="99"/>
        <v>Daniel Normark</v>
      </c>
      <c r="F6383" t="s">
        <v>19337</v>
      </c>
      <c r="G6383">
        <v>2</v>
      </c>
      <c r="H6383" t="s">
        <v>29123</v>
      </c>
      <c r="I6383">
        <v>2006</v>
      </c>
      <c r="L6383">
        <v>1</v>
      </c>
      <c r="M6383" t="s">
        <v>32840</v>
      </c>
    </row>
    <row r="6384" spans="1:13" x14ac:dyDescent="0.2">
      <c r="A6384">
        <v>6383</v>
      </c>
      <c r="C6384" t="s">
        <v>93</v>
      </c>
      <c r="D6384" t="s">
        <v>8566</v>
      </c>
      <c r="E6384" t="str">
        <f t="shared" si="99"/>
        <v>Tomas Lennerfors</v>
      </c>
      <c r="F6384" t="s">
        <v>19338</v>
      </c>
      <c r="G6384">
        <v>2</v>
      </c>
      <c r="L6384">
        <v>0</v>
      </c>
    </row>
    <row r="6385" spans="1:13" x14ac:dyDescent="0.2">
      <c r="A6385">
        <v>6384</v>
      </c>
      <c r="C6385" t="s">
        <v>2311</v>
      </c>
      <c r="D6385" t="s">
        <v>8567</v>
      </c>
      <c r="E6385" t="str">
        <f t="shared" si="99"/>
        <v>Juan Fernando Velásquez Atehortúa</v>
      </c>
      <c r="F6385" t="s">
        <v>19339</v>
      </c>
      <c r="G6385">
        <v>3</v>
      </c>
      <c r="I6385">
        <v>2005</v>
      </c>
      <c r="J6385" t="s">
        <v>32246</v>
      </c>
      <c r="L6385">
        <v>1</v>
      </c>
      <c r="M6385" t="s">
        <v>32845</v>
      </c>
    </row>
    <row r="6386" spans="1:13" x14ac:dyDescent="0.2">
      <c r="A6386">
        <v>6385</v>
      </c>
      <c r="C6386" t="s">
        <v>804</v>
      </c>
      <c r="D6386" t="s">
        <v>4156</v>
      </c>
      <c r="E6386" t="str">
        <f t="shared" si="99"/>
        <v>Roger Andersson</v>
      </c>
      <c r="F6386" t="s">
        <v>19340</v>
      </c>
      <c r="G6386">
        <v>3</v>
      </c>
      <c r="H6386" t="s">
        <v>29124</v>
      </c>
      <c r="I6386">
        <v>1987</v>
      </c>
      <c r="J6386" t="s">
        <v>32247</v>
      </c>
      <c r="L6386">
        <v>1</v>
      </c>
      <c r="M6386" t="s">
        <v>32848</v>
      </c>
    </row>
    <row r="6387" spans="1:13" x14ac:dyDescent="0.2">
      <c r="A6387">
        <v>6386</v>
      </c>
      <c r="C6387" t="s">
        <v>567</v>
      </c>
      <c r="D6387" t="s">
        <v>8568</v>
      </c>
      <c r="E6387" t="str">
        <f t="shared" si="99"/>
        <v>Hans Holter</v>
      </c>
      <c r="F6387" t="s">
        <v>19341</v>
      </c>
      <c r="G6387">
        <v>1</v>
      </c>
      <c r="L6387">
        <v>0</v>
      </c>
    </row>
    <row r="6388" spans="1:13" x14ac:dyDescent="0.2">
      <c r="A6388">
        <v>6387</v>
      </c>
      <c r="C6388" t="s">
        <v>97</v>
      </c>
      <c r="D6388" t="s">
        <v>8569</v>
      </c>
      <c r="E6388" t="str">
        <f t="shared" si="99"/>
        <v>Daniel Örtqvist</v>
      </c>
      <c r="F6388" t="s">
        <v>19342</v>
      </c>
      <c r="G6388">
        <v>1</v>
      </c>
      <c r="I6388">
        <v>2007</v>
      </c>
      <c r="K6388">
        <v>1978</v>
      </c>
      <c r="L6388">
        <v>1</v>
      </c>
      <c r="M6388" t="s">
        <v>32855</v>
      </c>
    </row>
    <row r="6389" spans="1:13" x14ac:dyDescent="0.2">
      <c r="A6389">
        <v>6388</v>
      </c>
      <c r="C6389" t="s">
        <v>320</v>
      </c>
      <c r="D6389" t="s">
        <v>4600</v>
      </c>
      <c r="E6389" t="str">
        <f t="shared" si="99"/>
        <v>Pär Holmberg</v>
      </c>
      <c r="F6389" t="s">
        <v>19343</v>
      </c>
      <c r="G6389">
        <v>1</v>
      </c>
      <c r="H6389" t="s">
        <v>29125</v>
      </c>
      <c r="J6389" t="s">
        <v>32248</v>
      </c>
      <c r="L6389">
        <v>0</v>
      </c>
    </row>
    <row r="6390" spans="1:13" x14ac:dyDescent="0.2">
      <c r="A6390">
        <v>6389</v>
      </c>
      <c r="C6390" t="s">
        <v>112</v>
      </c>
      <c r="D6390" t="s">
        <v>4278</v>
      </c>
      <c r="E6390" t="str">
        <f t="shared" si="99"/>
        <v>Emma Holmqvist</v>
      </c>
      <c r="F6390" t="s">
        <v>19344</v>
      </c>
      <c r="G6390">
        <v>1</v>
      </c>
      <c r="H6390" t="s">
        <v>29126</v>
      </c>
      <c r="I6390">
        <v>2009</v>
      </c>
      <c r="K6390">
        <v>1978</v>
      </c>
      <c r="L6390">
        <v>1</v>
      </c>
      <c r="M6390" t="s">
        <v>32848</v>
      </c>
    </row>
    <row r="6391" spans="1:13" x14ac:dyDescent="0.2">
      <c r="A6391">
        <v>6390</v>
      </c>
      <c r="C6391" t="s">
        <v>336</v>
      </c>
      <c r="D6391" t="s">
        <v>5422</v>
      </c>
      <c r="E6391" t="str">
        <f t="shared" si="99"/>
        <v>Lars Lindkvist</v>
      </c>
      <c r="F6391" t="s">
        <v>19345</v>
      </c>
      <c r="G6391">
        <v>1</v>
      </c>
      <c r="J6391" t="s">
        <v>32249</v>
      </c>
      <c r="L6391">
        <v>0</v>
      </c>
    </row>
    <row r="6392" spans="1:13" x14ac:dyDescent="0.2">
      <c r="A6392">
        <v>6391</v>
      </c>
      <c r="C6392" t="s">
        <v>1632</v>
      </c>
      <c r="D6392" t="s">
        <v>8570</v>
      </c>
      <c r="E6392" t="str">
        <f t="shared" si="99"/>
        <v>Neil Ferguson</v>
      </c>
      <c r="F6392" t="s">
        <v>19346</v>
      </c>
      <c r="G6392">
        <v>2</v>
      </c>
      <c r="J6392" t="s">
        <v>32250</v>
      </c>
      <c r="L6392">
        <v>0</v>
      </c>
    </row>
    <row r="6393" spans="1:13" x14ac:dyDescent="0.2">
      <c r="A6393">
        <v>6392</v>
      </c>
      <c r="C6393" t="s">
        <v>402</v>
      </c>
      <c r="D6393" t="s">
        <v>8571</v>
      </c>
      <c r="E6393" t="str">
        <f t="shared" si="99"/>
        <v>Mats Granlund</v>
      </c>
      <c r="F6393" t="s">
        <v>19347</v>
      </c>
      <c r="G6393">
        <v>1</v>
      </c>
      <c r="H6393" t="s">
        <v>29127</v>
      </c>
      <c r="I6393">
        <v>1993</v>
      </c>
      <c r="K6393">
        <v>1954</v>
      </c>
      <c r="L6393">
        <v>1</v>
      </c>
      <c r="M6393" t="s">
        <v>32848</v>
      </c>
    </row>
    <row r="6394" spans="1:13" x14ac:dyDescent="0.2">
      <c r="A6394">
        <v>6393</v>
      </c>
      <c r="C6394" t="s">
        <v>2312</v>
      </c>
      <c r="D6394" t="s">
        <v>8572</v>
      </c>
      <c r="E6394" t="str">
        <f t="shared" si="99"/>
        <v>Nafsika Alexiadou</v>
      </c>
      <c r="F6394" t="s">
        <v>19348</v>
      </c>
      <c r="G6394">
        <v>4</v>
      </c>
      <c r="L6394">
        <v>0</v>
      </c>
    </row>
    <row r="6395" spans="1:13" x14ac:dyDescent="0.2">
      <c r="A6395">
        <v>6394</v>
      </c>
      <c r="C6395" t="s">
        <v>76</v>
      </c>
      <c r="D6395" t="s">
        <v>8573</v>
      </c>
      <c r="E6395" t="str">
        <f t="shared" si="99"/>
        <v>Annika Elm Fristorp</v>
      </c>
      <c r="F6395" t="s">
        <v>19349</v>
      </c>
      <c r="G6395">
        <v>2</v>
      </c>
      <c r="I6395">
        <v>2012</v>
      </c>
      <c r="K6395">
        <v>1958</v>
      </c>
      <c r="L6395">
        <v>1</v>
      </c>
      <c r="M6395" t="s">
        <v>32845</v>
      </c>
    </row>
    <row r="6396" spans="1:13" x14ac:dyDescent="0.2">
      <c r="A6396">
        <v>6395</v>
      </c>
      <c r="C6396" t="s">
        <v>66</v>
      </c>
      <c r="D6396" t="s">
        <v>4156</v>
      </c>
      <c r="E6396" t="str">
        <f t="shared" si="99"/>
        <v>Kristina Andersson</v>
      </c>
      <c r="F6396" t="s">
        <v>19350</v>
      </c>
      <c r="G6396">
        <v>2</v>
      </c>
      <c r="H6396" t="s">
        <v>29128</v>
      </c>
      <c r="J6396" t="s">
        <v>31499</v>
      </c>
      <c r="L6396">
        <v>0</v>
      </c>
    </row>
    <row r="6397" spans="1:13" x14ac:dyDescent="0.2">
      <c r="A6397">
        <v>6396</v>
      </c>
      <c r="C6397" t="s">
        <v>253</v>
      </c>
      <c r="D6397" t="s">
        <v>8574</v>
      </c>
      <c r="E6397" t="str">
        <f t="shared" si="99"/>
        <v>Stephan Rapp</v>
      </c>
      <c r="F6397" t="s">
        <v>19351</v>
      </c>
      <c r="G6397">
        <v>1</v>
      </c>
      <c r="I6397">
        <v>2001</v>
      </c>
      <c r="J6397" t="s">
        <v>32251</v>
      </c>
      <c r="K6397">
        <v>1959</v>
      </c>
      <c r="L6397">
        <v>1</v>
      </c>
      <c r="M6397" t="s">
        <v>32842</v>
      </c>
    </row>
    <row r="6398" spans="1:13" x14ac:dyDescent="0.2">
      <c r="A6398">
        <v>6397</v>
      </c>
      <c r="C6398" t="s">
        <v>75</v>
      </c>
      <c r="D6398" t="s">
        <v>8575</v>
      </c>
      <c r="E6398" t="str">
        <f t="shared" si="99"/>
        <v>Fredrik Krohn Andersson</v>
      </c>
      <c r="F6398" t="s">
        <v>19352</v>
      </c>
      <c r="G6398">
        <v>1</v>
      </c>
      <c r="I6398">
        <v>2012</v>
      </c>
      <c r="K6398">
        <v>1973</v>
      </c>
      <c r="L6398">
        <v>1</v>
      </c>
      <c r="M6398" t="s">
        <v>32845</v>
      </c>
    </row>
    <row r="6399" spans="1:13" x14ac:dyDescent="0.2">
      <c r="A6399">
        <v>6398</v>
      </c>
      <c r="C6399" t="s">
        <v>1269</v>
      </c>
      <c r="D6399" t="s">
        <v>8496</v>
      </c>
      <c r="E6399" t="str">
        <f t="shared" si="99"/>
        <v>Göran Brante</v>
      </c>
      <c r="F6399" t="s">
        <v>19353</v>
      </c>
      <c r="G6399">
        <v>3</v>
      </c>
      <c r="I6399">
        <v>2008</v>
      </c>
      <c r="K6399">
        <v>1951</v>
      </c>
      <c r="L6399">
        <v>0</v>
      </c>
    </row>
    <row r="6400" spans="1:13" x14ac:dyDescent="0.2">
      <c r="A6400">
        <v>6399</v>
      </c>
      <c r="C6400" t="s">
        <v>167</v>
      </c>
      <c r="D6400" t="s">
        <v>8576</v>
      </c>
      <c r="E6400" t="str">
        <f t="shared" si="99"/>
        <v>Anders Sigrell</v>
      </c>
      <c r="F6400" t="s">
        <v>19354</v>
      </c>
      <c r="G6400">
        <v>1</v>
      </c>
      <c r="I6400">
        <v>1999</v>
      </c>
      <c r="K6400">
        <v>1961</v>
      </c>
      <c r="L6400">
        <v>1</v>
      </c>
      <c r="M6400" t="s">
        <v>32843</v>
      </c>
    </row>
    <row r="6401" spans="1:13" x14ac:dyDescent="0.2">
      <c r="A6401">
        <v>6400</v>
      </c>
      <c r="C6401" t="s">
        <v>532</v>
      </c>
      <c r="D6401" t="s">
        <v>8577</v>
      </c>
      <c r="E6401" t="str">
        <f t="shared" si="99"/>
        <v>Anne Dragemark Oscarson</v>
      </c>
      <c r="F6401" t="s">
        <v>19355</v>
      </c>
      <c r="G6401">
        <v>4</v>
      </c>
      <c r="H6401" t="s">
        <v>29129</v>
      </c>
      <c r="I6401">
        <v>2009</v>
      </c>
      <c r="K6401">
        <v>1953</v>
      </c>
      <c r="L6401">
        <v>1</v>
      </c>
      <c r="M6401" t="s">
        <v>32840</v>
      </c>
    </row>
    <row r="6402" spans="1:13" x14ac:dyDescent="0.2">
      <c r="A6402">
        <v>6401</v>
      </c>
      <c r="C6402" t="s">
        <v>1310</v>
      </c>
      <c r="D6402" t="s">
        <v>8578</v>
      </c>
      <c r="E6402" t="str">
        <f t="shared" si="99"/>
        <v>Claes Nilholm</v>
      </c>
      <c r="F6402" t="s">
        <v>19356</v>
      </c>
      <c r="G6402">
        <v>4</v>
      </c>
      <c r="H6402" t="s">
        <v>29130</v>
      </c>
      <c r="L6402">
        <v>0</v>
      </c>
    </row>
    <row r="6403" spans="1:13" x14ac:dyDescent="0.2">
      <c r="A6403">
        <v>6402</v>
      </c>
      <c r="C6403" t="s">
        <v>1509</v>
      </c>
      <c r="D6403" t="s">
        <v>8579</v>
      </c>
      <c r="E6403" t="str">
        <f t="shared" ref="E6403:E6466" si="100">_xlfn.CONCAT(C6403, " ", D6403)</f>
        <v>Anita Nordzell</v>
      </c>
      <c r="F6403" t="s">
        <v>19357</v>
      </c>
      <c r="G6403">
        <v>1</v>
      </c>
      <c r="I6403">
        <v>2007</v>
      </c>
      <c r="K6403">
        <v>1955</v>
      </c>
      <c r="L6403">
        <v>1</v>
      </c>
      <c r="M6403" t="s">
        <v>32847</v>
      </c>
    </row>
    <row r="6404" spans="1:13" x14ac:dyDescent="0.2">
      <c r="A6404">
        <v>6403</v>
      </c>
      <c r="C6404" t="s">
        <v>82</v>
      </c>
      <c r="D6404" t="s">
        <v>8580</v>
      </c>
      <c r="E6404" t="str">
        <f t="shared" si="100"/>
        <v>Anna Houmann</v>
      </c>
      <c r="F6404" t="s">
        <v>19358</v>
      </c>
      <c r="G6404">
        <v>1</v>
      </c>
      <c r="I6404">
        <v>2010</v>
      </c>
      <c r="K6404">
        <v>1968</v>
      </c>
      <c r="L6404">
        <v>1</v>
      </c>
      <c r="M6404" t="s">
        <v>32839</v>
      </c>
    </row>
    <row r="6405" spans="1:13" x14ac:dyDescent="0.2">
      <c r="A6405">
        <v>6404</v>
      </c>
      <c r="C6405" t="s">
        <v>1057</v>
      </c>
      <c r="D6405" t="s">
        <v>4801</v>
      </c>
      <c r="E6405" t="str">
        <f t="shared" si="100"/>
        <v>Gunilla Jansson</v>
      </c>
      <c r="F6405" t="s">
        <v>19359</v>
      </c>
      <c r="G6405">
        <v>1</v>
      </c>
      <c r="H6405" t="s">
        <v>29131</v>
      </c>
      <c r="J6405" t="s">
        <v>32041</v>
      </c>
      <c r="L6405">
        <v>0</v>
      </c>
    </row>
    <row r="6406" spans="1:13" x14ac:dyDescent="0.2">
      <c r="A6406">
        <v>6405</v>
      </c>
      <c r="C6406" t="s">
        <v>1310</v>
      </c>
      <c r="D6406" t="s">
        <v>4147</v>
      </c>
      <c r="E6406" t="str">
        <f t="shared" si="100"/>
        <v>Claes Malmberg</v>
      </c>
      <c r="F6406" t="s">
        <v>19360</v>
      </c>
      <c r="G6406">
        <v>1</v>
      </c>
      <c r="I6406">
        <v>2006</v>
      </c>
      <c r="K6406">
        <v>1956</v>
      </c>
      <c r="L6406">
        <v>0</v>
      </c>
    </row>
    <row r="6407" spans="1:13" x14ac:dyDescent="0.2">
      <c r="A6407">
        <v>6406</v>
      </c>
      <c r="C6407" t="s">
        <v>82</v>
      </c>
      <c r="D6407" t="s">
        <v>6359</v>
      </c>
      <c r="E6407" t="str">
        <f t="shared" si="100"/>
        <v>Anna Alm</v>
      </c>
      <c r="F6407" t="s">
        <v>19361</v>
      </c>
      <c r="G6407">
        <v>1</v>
      </c>
      <c r="I6407">
        <v>2012</v>
      </c>
      <c r="K6407">
        <v>1974</v>
      </c>
      <c r="L6407">
        <v>1</v>
      </c>
      <c r="M6407" t="s">
        <v>32839</v>
      </c>
    </row>
    <row r="6408" spans="1:13" x14ac:dyDescent="0.2">
      <c r="A6408">
        <v>6407</v>
      </c>
      <c r="C6408" t="s">
        <v>895</v>
      </c>
      <c r="D6408" t="s">
        <v>5086</v>
      </c>
      <c r="E6408" t="str">
        <f t="shared" si="100"/>
        <v>John Axelsson</v>
      </c>
      <c r="F6408" t="s">
        <v>19362</v>
      </c>
      <c r="G6408">
        <v>4</v>
      </c>
      <c r="H6408" t="s">
        <v>29132</v>
      </c>
      <c r="I6408">
        <v>2005</v>
      </c>
      <c r="K6408">
        <v>1969</v>
      </c>
      <c r="L6408">
        <v>1</v>
      </c>
      <c r="M6408" t="s">
        <v>32845</v>
      </c>
    </row>
    <row r="6409" spans="1:13" x14ac:dyDescent="0.2">
      <c r="A6409">
        <v>6408</v>
      </c>
      <c r="C6409" t="s">
        <v>826</v>
      </c>
      <c r="D6409" t="s">
        <v>4961</v>
      </c>
      <c r="E6409" t="str">
        <f t="shared" si="100"/>
        <v>Staffan Stranne</v>
      </c>
      <c r="F6409" t="s">
        <v>19363</v>
      </c>
      <c r="G6409">
        <v>1</v>
      </c>
      <c r="I6409">
        <v>2004</v>
      </c>
      <c r="K6409">
        <v>1957</v>
      </c>
      <c r="L6409">
        <v>0</v>
      </c>
    </row>
    <row r="6410" spans="1:13" x14ac:dyDescent="0.2">
      <c r="A6410">
        <v>6409</v>
      </c>
      <c r="C6410" t="s">
        <v>52</v>
      </c>
      <c r="D6410" t="s">
        <v>8581</v>
      </c>
      <c r="E6410" t="str">
        <f t="shared" si="100"/>
        <v>Eva Insulander</v>
      </c>
      <c r="F6410" t="s">
        <v>19364</v>
      </c>
      <c r="G6410">
        <v>2</v>
      </c>
      <c r="H6410" t="s">
        <v>29133</v>
      </c>
      <c r="I6410">
        <v>2010</v>
      </c>
      <c r="K6410">
        <v>1972</v>
      </c>
      <c r="L6410">
        <v>1</v>
      </c>
      <c r="M6410" t="s">
        <v>32845</v>
      </c>
    </row>
    <row r="6411" spans="1:13" x14ac:dyDescent="0.2">
      <c r="A6411">
        <v>6410</v>
      </c>
      <c r="C6411" t="s">
        <v>119</v>
      </c>
      <c r="D6411" t="s">
        <v>6316</v>
      </c>
      <c r="E6411" t="str">
        <f t="shared" si="100"/>
        <v>Håkan Landqvist</v>
      </c>
      <c r="F6411" t="s">
        <v>19365</v>
      </c>
      <c r="G6411">
        <v>2</v>
      </c>
      <c r="H6411" t="s">
        <v>29134</v>
      </c>
      <c r="I6411">
        <v>2001</v>
      </c>
      <c r="K6411">
        <v>1965</v>
      </c>
      <c r="L6411">
        <v>1</v>
      </c>
      <c r="M6411" t="s">
        <v>32848</v>
      </c>
    </row>
    <row r="6412" spans="1:13" x14ac:dyDescent="0.2">
      <c r="A6412">
        <v>6411</v>
      </c>
      <c r="C6412" t="s">
        <v>36</v>
      </c>
      <c r="D6412" t="s">
        <v>8582</v>
      </c>
      <c r="E6412" t="str">
        <f t="shared" si="100"/>
        <v>Johan Lithner</v>
      </c>
      <c r="F6412" t="s">
        <v>19366</v>
      </c>
      <c r="G6412">
        <v>3</v>
      </c>
      <c r="H6412" t="s">
        <v>29135</v>
      </c>
      <c r="J6412" t="s">
        <v>31827</v>
      </c>
      <c r="L6412">
        <v>0</v>
      </c>
    </row>
    <row r="6413" spans="1:13" x14ac:dyDescent="0.2">
      <c r="A6413">
        <v>6412</v>
      </c>
      <c r="C6413" t="s">
        <v>2313</v>
      </c>
      <c r="D6413" t="s">
        <v>8583</v>
      </c>
      <c r="E6413" t="str">
        <f t="shared" si="100"/>
        <v>Dawn Sanders</v>
      </c>
      <c r="F6413" t="s">
        <v>19367</v>
      </c>
      <c r="G6413">
        <v>2</v>
      </c>
      <c r="L6413">
        <v>0</v>
      </c>
    </row>
    <row r="6414" spans="1:13" x14ac:dyDescent="0.2">
      <c r="A6414">
        <v>6413</v>
      </c>
      <c r="C6414" t="s">
        <v>2314</v>
      </c>
      <c r="D6414" t="s">
        <v>8584</v>
      </c>
      <c r="E6414" t="str">
        <f t="shared" si="100"/>
        <v>Nigel Musk</v>
      </c>
      <c r="F6414" t="s">
        <v>19368</v>
      </c>
      <c r="G6414">
        <v>4</v>
      </c>
      <c r="I6414">
        <v>2006</v>
      </c>
      <c r="K6414">
        <v>1960</v>
      </c>
      <c r="L6414">
        <v>1</v>
      </c>
      <c r="M6414" t="s">
        <v>32847</v>
      </c>
    </row>
    <row r="6415" spans="1:13" x14ac:dyDescent="0.2">
      <c r="A6415">
        <v>6414</v>
      </c>
      <c r="C6415" t="s">
        <v>2315</v>
      </c>
      <c r="D6415" t="s">
        <v>8585</v>
      </c>
      <c r="E6415" t="str">
        <f t="shared" si="100"/>
        <v>Manya Raman</v>
      </c>
      <c r="F6415" t="s">
        <v>19369</v>
      </c>
      <c r="G6415">
        <v>1</v>
      </c>
      <c r="I6415">
        <v>2002</v>
      </c>
      <c r="L6415">
        <v>0</v>
      </c>
    </row>
    <row r="6416" spans="1:13" x14ac:dyDescent="0.2">
      <c r="A6416">
        <v>6415</v>
      </c>
      <c r="C6416" t="s">
        <v>186</v>
      </c>
      <c r="D6416" t="s">
        <v>8586</v>
      </c>
      <c r="E6416" t="str">
        <f t="shared" si="100"/>
        <v>Mikael Cronhjort</v>
      </c>
      <c r="F6416" t="s">
        <v>19370</v>
      </c>
      <c r="G6416">
        <v>1</v>
      </c>
      <c r="H6416" t="s">
        <v>29136</v>
      </c>
      <c r="I6416">
        <v>1995</v>
      </c>
      <c r="K6416">
        <v>1965</v>
      </c>
      <c r="L6416">
        <v>1</v>
      </c>
      <c r="M6416" t="s">
        <v>32846</v>
      </c>
    </row>
    <row r="6417" spans="1:13" x14ac:dyDescent="0.2">
      <c r="A6417">
        <v>6416</v>
      </c>
      <c r="C6417" t="s">
        <v>2316</v>
      </c>
      <c r="D6417" t="s">
        <v>4051</v>
      </c>
      <c r="E6417" t="str">
        <f t="shared" si="100"/>
        <v>Liselott Mariett Olsson</v>
      </c>
      <c r="F6417" t="s">
        <v>19371</v>
      </c>
      <c r="G6417">
        <v>2</v>
      </c>
      <c r="H6417" t="s">
        <v>29137</v>
      </c>
      <c r="L6417">
        <v>0</v>
      </c>
    </row>
    <row r="6418" spans="1:13" x14ac:dyDescent="0.2">
      <c r="A6418">
        <v>6417</v>
      </c>
      <c r="C6418" t="s">
        <v>1103</v>
      </c>
      <c r="D6418" t="s">
        <v>8587</v>
      </c>
      <c r="E6418" t="str">
        <f t="shared" si="100"/>
        <v>Ann Quennerstedt</v>
      </c>
      <c r="F6418" t="s">
        <v>19372</v>
      </c>
      <c r="G6418">
        <v>1</v>
      </c>
      <c r="I6418">
        <v>2006</v>
      </c>
      <c r="K6418">
        <v>1967</v>
      </c>
      <c r="L6418">
        <v>1</v>
      </c>
      <c r="M6418" t="s">
        <v>32842</v>
      </c>
    </row>
    <row r="6419" spans="1:13" x14ac:dyDescent="0.2">
      <c r="A6419">
        <v>6418</v>
      </c>
      <c r="C6419" t="s">
        <v>2317</v>
      </c>
      <c r="D6419" t="s">
        <v>4763</v>
      </c>
      <c r="E6419" t="str">
        <f t="shared" si="100"/>
        <v>Maria Elena Bergman</v>
      </c>
      <c r="F6419" t="s">
        <v>19373</v>
      </c>
      <c r="G6419">
        <v>1</v>
      </c>
      <c r="H6419" t="s">
        <v>29138</v>
      </c>
      <c r="I6419">
        <v>2006</v>
      </c>
      <c r="J6419" t="s">
        <v>31563</v>
      </c>
      <c r="L6419">
        <v>0</v>
      </c>
    </row>
    <row r="6420" spans="1:13" x14ac:dyDescent="0.2">
      <c r="A6420">
        <v>6419</v>
      </c>
      <c r="C6420" t="s">
        <v>52</v>
      </c>
      <c r="D6420" t="s">
        <v>8588</v>
      </c>
      <c r="E6420" t="str">
        <f t="shared" si="100"/>
        <v>Eva Svärdemo Åberg</v>
      </c>
      <c r="F6420" t="s">
        <v>19374</v>
      </c>
      <c r="G6420">
        <v>2</v>
      </c>
      <c r="H6420" t="s">
        <v>29139</v>
      </c>
      <c r="I6420">
        <v>2004</v>
      </c>
      <c r="K6420">
        <v>1968</v>
      </c>
      <c r="L6420">
        <v>1</v>
      </c>
      <c r="M6420" t="s">
        <v>32845</v>
      </c>
    </row>
    <row r="6421" spans="1:13" x14ac:dyDescent="0.2">
      <c r="A6421">
        <v>6420</v>
      </c>
      <c r="C6421" t="s">
        <v>75</v>
      </c>
      <c r="D6421" t="s">
        <v>8589</v>
      </c>
      <c r="E6421" t="str">
        <f t="shared" si="100"/>
        <v>Fredrik Lindstrand</v>
      </c>
      <c r="F6421" t="s">
        <v>19375</v>
      </c>
      <c r="G6421">
        <v>1</v>
      </c>
      <c r="H6421" t="s">
        <v>29140</v>
      </c>
      <c r="I6421">
        <v>2006</v>
      </c>
      <c r="K6421">
        <v>1973</v>
      </c>
      <c r="L6421">
        <v>1</v>
      </c>
      <c r="M6421" t="s">
        <v>32845</v>
      </c>
    </row>
    <row r="6422" spans="1:13" x14ac:dyDescent="0.2">
      <c r="A6422">
        <v>6421</v>
      </c>
      <c r="C6422" t="s">
        <v>342</v>
      </c>
      <c r="D6422" t="s">
        <v>8590</v>
      </c>
      <c r="E6422" t="str">
        <f t="shared" si="100"/>
        <v>Elisabet Öhrn</v>
      </c>
      <c r="F6422" t="s">
        <v>19376</v>
      </c>
      <c r="G6422">
        <v>1</v>
      </c>
      <c r="I6422">
        <v>1990</v>
      </c>
      <c r="K6422">
        <v>1958</v>
      </c>
      <c r="L6422">
        <v>1</v>
      </c>
      <c r="M6422" t="s">
        <v>32840</v>
      </c>
    </row>
    <row r="6423" spans="1:13" x14ac:dyDescent="0.2">
      <c r="A6423">
        <v>6422</v>
      </c>
      <c r="C6423" t="s">
        <v>2318</v>
      </c>
      <c r="D6423" t="s">
        <v>8591</v>
      </c>
      <c r="E6423" t="str">
        <f t="shared" si="100"/>
        <v>Song-ee Ahn</v>
      </c>
      <c r="F6423" t="s">
        <v>19377</v>
      </c>
      <c r="G6423">
        <v>1</v>
      </c>
      <c r="H6423" t="s">
        <v>29141</v>
      </c>
      <c r="I6423">
        <v>2007</v>
      </c>
      <c r="K6423">
        <v>1972</v>
      </c>
      <c r="L6423">
        <v>1</v>
      </c>
      <c r="M6423" t="s">
        <v>32847</v>
      </c>
    </row>
    <row r="6424" spans="1:13" x14ac:dyDescent="0.2">
      <c r="A6424">
        <v>6423</v>
      </c>
      <c r="C6424" t="s">
        <v>66</v>
      </c>
      <c r="D6424" t="s">
        <v>8592</v>
      </c>
      <c r="E6424" t="str">
        <f t="shared" si="100"/>
        <v>Kristina Hellberg</v>
      </c>
      <c r="F6424" t="s">
        <v>19378</v>
      </c>
      <c r="G6424">
        <v>2</v>
      </c>
      <c r="I6424">
        <v>2007</v>
      </c>
      <c r="K6424">
        <v>1964</v>
      </c>
      <c r="L6424">
        <v>1</v>
      </c>
      <c r="M6424" t="s">
        <v>32847</v>
      </c>
    </row>
    <row r="6425" spans="1:13" x14ac:dyDescent="0.2">
      <c r="A6425">
        <v>6424</v>
      </c>
      <c r="C6425" t="s">
        <v>36</v>
      </c>
      <c r="D6425" t="s">
        <v>8593</v>
      </c>
      <c r="E6425" t="str">
        <f t="shared" si="100"/>
        <v>Johan Söderman</v>
      </c>
      <c r="F6425" t="s">
        <v>19379</v>
      </c>
      <c r="G6425">
        <v>3</v>
      </c>
      <c r="I6425">
        <v>2007</v>
      </c>
      <c r="K6425">
        <v>1969</v>
      </c>
      <c r="L6425">
        <v>1</v>
      </c>
      <c r="M6425" t="s">
        <v>32839</v>
      </c>
    </row>
    <row r="6426" spans="1:13" x14ac:dyDescent="0.2">
      <c r="A6426">
        <v>6425</v>
      </c>
      <c r="C6426" t="s">
        <v>850</v>
      </c>
      <c r="D6426" t="s">
        <v>7617</v>
      </c>
      <c r="E6426" t="str">
        <f t="shared" si="100"/>
        <v>María Borgström</v>
      </c>
      <c r="F6426" t="s">
        <v>19380</v>
      </c>
      <c r="G6426">
        <v>3</v>
      </c>
      <c r="H6426" t="s">
        <v>29142</v>
      </c>
      <c r="I6426">
        <v>1998</v>
      </c>
      <c r="K6426">
        <v>1951</v>
      </c>
      <c r="L6426">
        <v>1</v>
      </c>
      <c r="M6426" t="s">
        <v>32845</v>
      </c>
    </row>
    <row r="6427" spans="1:13" x14ac:dyDescent="0.2">
      <c r="A6427">
        <v>6426</v>
      </c>
      <c r="C6427" t="s">
        <v>153</v>
      </c>
      <c r="D6427" t="s">
        <v>8594</v>
      </c>
      <c r="E6427" t="str">
        <f t="shared" si="100"/>
        <v>Cecilia Gärdén</v>
      </c>
      <c r="F6427" t="s">
        <v>19381</v>
      </c>
      <c r="G6427">
        <v>1</v>
      </c>
      <c r="H6427" t="s">
        <v>29143</v>
      </c>
      <c r="I6427">
        <v>2010</v>
      </c>
      <c r="K6427">
        <v>1976</v>
      </c>
      <c r="L6427">
        <v>1</v>
      </c>
      <c r="M6427" t="s">
        <v>32840</v>
      </c>
    </row>
    <row r="6428" spans="1:13" x14ac:dyDescent="0.2">
      <c r="A6428">
        <v>6427</v>
      </c>
      <c r="C6428" t="s">
        <v>97</v>
      </c>
      <c r="D6428" t="s">
        <v>8595</v>
      </c>
      <c r="E6428" t="str">
        <f t="shared" si="100"/>
        <v>Daniel Persson Thunqvist</v>
      </c>
      <c r="F6428" t="s">
        <v>19382</v>
      </c>
      <c r="G6428">
        <v>2</v>
      </c>
      <c r="I6428">
        <v>2003</v>
      </c>
      <c r="J6428" t="s">
        <v>32097</v>
      </c>
      <c r="K6428">
        <v>1969</v>
      </c>
      <c r="L6428">
        <v>1</v>
      </c>
      <c r="M6428" t="s">
        <v>32847</v>
      </c>
    </row>
    <row r="6429" spans="1:13" x14ac:dyDescent="0.2">
      <c r="A6429">
        <v>6428</v>
      </c>
      <c r="C6429" t="s">
        <v>156</v>
      </c>
      <c r="D6429" t="s">
        <v>4156</v>
      </c>
      <c r="E6429" t="str">
        <f t="shared" si="100"/>
        <v>Ulf Andersson</v>
      </c>
      <c r="F6429" t="s">
        <v>19383</v>
      </c>
      <c r="G6429">
        <v>4</v>
      </c>
      <c r="H6429" t="s">
        <v>29144</v>
      </c>
      <c r="I6429">
        <v>1982</v>
      </c>
      <c r="J6429" t="s">
        <v>32252</v>
      </c>
      <c r="L6429">
        <v>1</v>
      </c>
      <c r="M6429" t="s">
        <v>32838</v>
      </c>
    </row>
    <row r="6430" spans="1:13" x14ac:dyDescent="0.2">
      <c r="A6430">
        <v>6429</v>
      </c>
      <c r="C6430" t="s">
        <v>126</v>
      </c>
      <c r="D6430" t="s">
        <v>8596</v>
      </c>
      <c r="E6430" t="str">
        <f t="shared" si="100"/>
        <v>Per Enblad</v>
      </c>
      <c r="F6430" t="s">
        <v>19384</v>
      </c>
      <c r="G6430">
        <v>2</v>
      </c>
      <c r="I6430">
        <v>1987</v>
      </c>
      <c r="K6430">
        <v>1958</v>
      </c>
      <c r="L6430">
        <v>1</v>
      </c>
      <c r="M6430" t="s">
        <v>32848</v>
      </c>
    </row>
    <row r="6431" spans="1:13" x14ac:dyDescent="0.2">
      <c r="A6431">
        <v>6430</v>
      </c>
      <c r="C6431" t="s">
        <v>1684</v>
      </c>
      <c r="D6431" t="s">
        <v>4656</v>
      </c>
      <c r="E6431" t="str">
        <f t="shared" si="100"/>
        <v>Inger Eriksson</v>
      </c>
      <c r="F6431" t="s">
        <v>19385</v>
      </c>
      <c r="G6431">
        <v>2</v>
      </c>
      <c r="J6431" t="s">
        <v>32253</v>
      </c>
      <c r="L6431">
        <v>0</v>
      </c>
    </row>
    <row r="6432" spans="1:13" x14ac:dyDescent="0.2">
      <c r="A6432">
        <v>6431</v>
      </c>
      <c r="C6432" t="s">
        <v>1862</v>
      </c>
      <c r="D6432" t="s">
        <v>4188</v>
      </c>
      <c r="E6432" t="str">
        <f t="shared" si="100"/>
        <v>Tore West</v>
      </c>
      <c r="F6432" t="s">
        <v>19386</v>
      </c>
      <c r="G6432">
        <v>2</v>
      </c>
      <c r="I6432">
        <v>2001</v>
      </c>
      <c r="K6432">
        <v>1960</v>
      </c>
      <c r="L6432">
        <v>1</v>
      </c>
      <c r="M6432" t="s">
        <v>32845</v>
      </c>
    </row>
    <row r="6433" spans="1:13" x14ac:dyDescent="0.2">
      <c r="A6433">
        <v>6432</v>
      </c>
      <c r="C6433" t="s">
        <v>9</v>
      </c>
      <c r="D6433" t="s">
        <v>4737</v>
      </c>
      <c r="E6433" t="str">
        <f t="shared" si="100"/>
        <v>Maria Lindgren</v>
      </c>
      <c r="F6433" t="s">
        <v>19387</v>
      </c>
      <c r="G6433">
        <v>1</v>
      </c>
      <c r="J6433" t="s">
        <v>32254</v>
      </c>
      <c r="L6433">
        <v>0</v>
      </c>
    </row>
    <row r="6434" spans="1:13" x14ac:dyDescent="0.2">
      <c r="A6434">
        <v>6433</v>
      </c>
      <c r="C6434" t="s">
        <v>75</v>
      </c>
      <c r="D6434" t="s">
        <v>5642</v>
      </c>
      <c r="E6434" t="str">
        <f t="shared" si="100"/>
        <v>Fredrik Jeppsson</v>
      </c>
      <c r="F6434" t="s">
        <v>19388</v>
      </c>
      <c r="G6434">
        <v>4</v>
      </c>
      <c r="H6434" t="s">
        <v>29145</v>
      </c>
      <c r="I6434">
        <v>2012</v>
      </c>
      <c r="J6434" t="s">
        <v>31569</v>
      </c>
      <c r="L6434">
        <v>1</v>
      </c>
      <c r="M6434" t="s">
        <v>32847</v>
      </c>
    </row>
    <row r="6435" spans="1:13" x14ac:dyDescent="0.2">
      <c r="A6435">
        <v>6434</v>
      </c>
      <c r="C6435" t="s">
        <v>2319</v>
      </c>
      <c r="D6435" t="s">
        <v>8597</v>
      </c>
      <c r="E6435" t="str">
        <f t="shared" si="100"/>
        <v>Lazaro Moreno Herrera</v>
      </c>
      <c r="F6435" t="s">
        <v>19389</v>
      </c>
      <c r="G6435">
        <v>2</v>
      </c>
      <c r="I6435">
        <v>1998</v>
      </c>
      <c r="L6435">
        <v>0</v>
      </c>
    </row>
    <row r="6436" spans="1:13" x14ac:dyDescent="0.2">
      <c r="A6436">
        <v>6435</v>
      </c>
      <c r="C6436" t="s">
        <v>52</v>
      </c>
      <c r="D6436" t="s">
        <v>8598</v>
      </c>
      <c r="E6436" t="str">
        <f t="shared" si="100"/>
        <v>Eva Kellner</v>
      </c>
      <c r="F6436" t="s">
        <v>19390</v>
      </c>
      <c r="G6436">
        <v>1</v>
      </c>
      <c r="H6436" t="s">
        <v>29146</v>
      </c>
      <c r="I6436">
        <v>1989</v>
      </c>
      <c r="K6436">
        <v>1961</v>
      </c>
      <c r="L6436">
        <v>1</v>
      </c>
      <c r="M6436" t="s">
        <v>32848</v>
      </c>
    </row>
    <row r="6437" spans="1:13" x14ac:dyDescent="0.2">
      <c r="A6437">
        <v>6436</v>
      </c>
      <c r="C6437" t="s">
        <v>1633</v>
      </c>
      <c r="D6437" t="s">
        <v>8599</v>
      </c>
      <c r="E6437" t="str">
        <f t="shared" si="100"/>
        <v>Kajsa Bråting</v>
      </c>
      <c r="F6437" t="s">
        <v>19391</v>
      </c>
      <c r="G6437">
        <v>1</v>
      </c>
      <c r="H6437" t="s">
        <v>29147</v>
      </c>
      <c r="I6437">
        <v>2009</v>
      </c>
      <c r="K6437">
        <v>1975</v>
      </c>
      <c r="L6437">
        <v>1</v>
      </c>
      <c r="M6437" t="s">
        <v>32848</v>
      </c>
    </row>
    <row r="6438" spans="1:13" x14ac:dyDescent="0.2">
      <c r="A6438">
        <v>6437</v>
      </c>
      <c r="C6438" t="s">
        <v>126</v>
      </c>
      <c r="D6438" t="s">
        <v>4600</v>
      </c>
      <c r="E6438" t="str">
        <f t="shared" si="100"/>
        <v>Per Holmberg</v>
      </c>
      <c r="F6438" t="s">
        <v>19392</v>
      </c>
      <c r="G6438">
        <v>2</v>
      </c>
      <c r="H6438" t="s">
        <v>29148</v>
      </c>
      <c r="I6438">
        <v>2002</v>
      </c>
      <c r="J6438" t="s">
        <v>32255</v>
      </c>
      <c r="L6438">
        <v>1</v>
      </c>
      <c r="M6438" t="s">
        <v>32840</v>
      </c>
    </row>
    <row r="6439" spans="1:13" x14ac:dyDescent="0.2">
      <c r="A6439">
        <v>6438</v>
      </c>
      <c r="C6439" t="s">
        <v>197</v>
      </c>
      <c r="D6439" t="s">
        <v>8600</v>
      </c>
      <c r="E6439" t="str">
        <f t="shared" si="100"/>
        <v>Stefan Sellbjer</v>
      </c>
      <c r="F6439" t="s">
        <v>19393</v>
      </c>
      <c r="G6439">
        <v>2</v>
      </c>
      <c r="H6439" t="s">
        <v>29149</v>
      </c>
      <c r="I6439">
        <v>2002</v>
      </c>
      <c r="K6439">
        <v>1955</v>
      </c>
      <c r="L6439">
        <v>1</v>
      </c>
      <c r="M6439" t="s">
        <v>32883</v>
      </c>
    </row>
    <row r="6440" spans="1:13" x14ac:dyDescent="0.2">
      <c r="A6440">
        <v>6439</v>
      </c>
      <c r="C6440" t="s">
        <v>283</v>
      </c>
      <c r="D6440" t="s">
        <v>7120</v>
      </c>
      <c r="E6440" t="str">
        <f t="shared" si="100"/>
        <v>Anna-Lena Göransson</v>
      </c>
      <c r="F6440" t="s">
        <v>19394</v>
      </c>
      <c r="G6440">
        <v>1</v>
      </c>
      <c r="I6440">
        <v>2004</v>
      </c>
      <c r="L6440">
        <v>1</v>
      </c>
      <c r="M6440" t="s">
        <v>32839</v>
      </c>
    </row>
    <row r="6441" spans="1:13" x14ac:dyDescent="0.2">
      <c r="A6441">
        <v>6440</v>
      </c>
      <c r="C6441" t="s">
        <v>2320</v>
      </c>
      <c r="D6441" t="s">
        <v>6137</v>
      </c>
      <c r="E6441" t="str">
        <f t="shared" si="100"/>
        <v>Torulf Palm</v>
      </c>
      <c r="F6441" t="s">
        <v>19395</v>
      </c>
      <c r="G6441">
        <v>1</v>
      </c>
      <c r="I6441">
        <v>2002</v>
      </c>
      <c r="K6441">
        <v>1965</v>
      </c>
      <c r="L6441">
        <v>1</v>
      </c>
      <c r="M6441" t="s">
        <v>32843</v>
      </c>
    </row>
    <row r="6442" spans="1:13" x14ac:dyDescent="0.2">
      <c r="A6442">
        <v>6441</v>
      </c>
      <c r="C6442" t="s">
        <v>201</v>
      </c>
      <c r="D6442" t="s">
        <v>8601</v>
      </c>
      <c r="E6442" t="str">
        <f t="shared" si="100"/>
        <v>David Kronlid</v>
      </c>
      <c r="F6442" t="s">
        <v>19396</v>
      </c>
      <c r="G6442">
        <v>2</v>
      </c>
      <c r="I6442">
        <v>2003</v>
      </c>
      <c r="K6442">
        <v>1963</v>
      </c>
      <c r="L6442">
        <v>1</v>
      </c>
      <c r="M6442" t="s">
        <v>32848</v>
      </c>
    </row>
    <row r="6443" spans="1:13" x14ac:dyDescent="0.2">
      <c r="A6443">
        <v>6442</v>
      </c>
      <c r="C6443" t="s">
        <v>171</v>
      </c>
      <c r="D6443" t="s">
        <v>8602</v>
      </c>
      <c r="E6443" t="str">
        <f t="shared" si="100"/>
        <v>Tom Adawi</v>
      </c>
      <c r="F6443" t="s">
        <v>19397</v>
      </c>
      <c r="G6443">
        <v>1</v>
      </c>
      <c r="H6443" t="s">
        <v>29150</v>
      </c>
      <c r="I6443">
        <v>2002</v>
      </c>
      <c r="K6443">
        <v>1970</v>
      </c>
      <c r="L6443">
        <v>1</v>
      </c>
      <c r="M6443" t="s">
        <v>32848</v>
      </c>
    </row>
    <row r="6444" spans="1:13" x14ac:dyDescent="0.2">
      <c r="A6444">
        <v>6443</v>
      </c>
      <c r="C6444" t="s">
        <v>123</v>
      </c>
      <c r="D6444" t="s">
        <v>8155</v>
      </c>
      <c r="E6444" t="str">
        <f t="shared" si="100"/>
        <v>Henrik Nordvall</v>
      </c>
      <c r="F6444" t="s">
        <v>19398</v>
      </c>
      <c r="G6444">
        <v>6</v>
      </c>
      <c r="I6444">
        <v>2008</v>
      </c>
      <c r="K6444">
        <v>1977</v>
      </c>
      <c r="L6444">
        <v>1</v>
      </c>
      <c r="M6444" t="s">
        <v>32847</v>
      </c>
    </row>
    <row r="6445" spans="1:13" x14ac:dyDescent="0.2">
      <c r="A6445">
        <v>6444</v>
      </c>
      <c r="C6445" t="s">
        <v>2321</v>
      </c>
      <c r="D6445" t="s">
        <v>8603</v>
      </c>
      <c r="E6445" t="str">
        <f t="shared" si="100"/>
        <v>Ron Mahieu</v>
      </c>
      <c r="F6445" t="s">
        <v>19399</v>
      </c>
      <c r="G6445">
        <v>1</v>
      </c>
      <c r="H6445" t="s">
        <v>29151</v>
      </c>
      <c r="I6445">
        <v>2006</v>
      </c>
      <c r="K6445">
        <v>1965</v>
      </c>
      <c r="L6445">
        <v>1</v>
      </c>
      <c r="M6445" t="s">
        <v>32843</v>
      </c>
    </row>
    <row r="6446" spans="1:13" x14ac:dyDescent="0.2">
      <c r="A6446">
        <v>6445</v>
      </c>
      <c r="C6446" t="s">
        <v>52</v>
      </c>
      <c r="D6446" t="s">
        <v>8120</v>
      </c>
      <c r="E6446" t="str">
        <f t="shared" si="100"/>
        <v>Eva Myrberg</v>
      </c>
      <c r="F6446" t="s">
        <v>19400</v>
      </c>
      <c r="G6446">
        <v>1</v>
      </c>
      <c r="H6446" t="s">
        <v>29152</v>
      </c>
      <c r="I6446">
        <v>2006</v>
      </c>
      <c r="K6446">
        <v>1955</v>
      </c>
      <c r="L6446">
        <v>1</v>
      </c>
      <c r="M6446" t="s">
        <v>32840</v>
      </c>
    </row>
    <row r="6447" spans="1:13" x14ac:dyDescent="0.2">
      <c r="A6447">
        <v>6446</v>
      </c>
      <c r="C6447" t="s">
        <v>353</v>
      </c>
      <c r="D6447" t="s">
        <v>5927</v>
      </c>
      <c r="E6447" t="str">
        <f t="shared" si="100"/>
        <v>Klas Karlgren</v>
      </c>
      <c r="F6447" t="s">
        <v>19401</v>
      </c>
      <c r="G6447">
        <v>3</v>
      </c>
      <c r="I6447">
        <v>2003</v>
      </c>
      <c r="L6447">
        <v>1</v>
      </c>
      <c r="M6447" t="s">
        <v>32846</v>
      </c>
    </row>
    <row r="6448" spans="1:13" x14ac:dyDescent="0.2">
      <c r="A6448">
        <v>6447</v>
      </c>
      <c r="C6448" t="s">
        <v>51</v>
      </c>
      <c r="D6448" t="s">
        <v>6191</v>
      </c>
      <c r="E6448" t="str">
        <f t="shared" si="100"/>
        <v>Joakim Isaksson</v>
      </c>
      <c r="F6448" t="s">
        <v>19402</v>
      </c>
      <c r="G6448">
        <v>2</v>
      </c>
      <c r="H6448" t="s">
        <v>29153</v>
      </c>
      <c r="I6448">
        <v>2009</v>
      </c>
      <c r="J6448" t="s">
        <v>31552</v>
      </c>
      <c r="L6448">
        <v>1</v>
      </c>
      <c r="M6448" t="s">
        <v>32843</v>
      </c>
    </row>
    <row r="6449" spans="1:13" x14ac:dyDescent="0.2">
      <c r="A6449">
        <v>6448</v>
      </c>
      <c r="C6449" t="s">
        <v>174</v>
      </c>
      <c r="D6449" t="s">
        <v>4348</v>
      </c>
      <c r="E6449" t="str">
        <f t="shared" si="100"/>
        <v>Jonas Gustafsson</v>
      </c>
      <c r="F6449" t="s">
        <v>19403</v>
      </c>
      <c r="G6449">
        <v>1</v>
      </c>
      <c r="J6449" t="s">
        <v>32256</v>
      </c>
      <c r="L6449">
        <v>0</v>
      </c>
    </row>
    <row r="6450" spans="1:13" x14ac:dyDescent="0.2">
      <c r="A6450">
        <v>6449</v>
      </c>
      <c r="C6450" t="s">
        <v>607</v>
      </c>
      <c r="D6450" t="s">
        <v>8604</v>
      </c>
      <c r="E6450" t="str">
        <f t="shared" si="100"/>
        <v>Birgitta Kimber</v>
      </c>
      <c r="F6450" t="s">
        <v>19404</v>
      </c>
      <c r="G6450">
        <v>1</v>
      </c>
      <c r="I6450">
        <v>2011</v>
      </c>
      <c r="K6450">
        <v>1951</v>
      </c>
      <c r="L6450">
        <v>1</v>
      </c>
      <c r="M6450" t="s">
        <v>32838</v>
      </c>
    </row>
    <row r="6451" spans="1:13" x14ac:dyDescent="0.2">
      <c r="A6451">
        <v>6450</v>
      </c>
      <c r="C6451" t="s">
        <v>123</v>
      </c>
      <c r="D6451" t="s">
        <v>8605</v>
      </c>
      <c r="E6451" t="str">
        <f t="shared" si="100"/>
        <v>Henrik Román</v>
      </c>
      <c r="F6451" t="s">
        <v>19405</v>
      </c>
      <c r="G6451">
        <v>1</v>
      </c>
      <c r="I6451">
        <v>2006</v>
      </c>
      <c r="K6451">
        <v>1965</v>
      </c>
      <c r="L6451">
        <v>1</v>
      </c>
      <c r="M6451" t="s">
        <v>32848</v>
      </c>
    </row>
    <row r="6452" spans="1:13" x14ac:dyDescent="0.2">
      <c r="A6452">
        <v>6451</v>
      </c>
      <c r="C6452" t="s">
        <v>97</v>
      </c>
      <c r="D6452" t="s">
        <v>4056</v>
      </c>
      <c r="E6452" t="str">
        <f t="shared" si="100"/>
        <v>Daniel Pettersson</v>
      </c>
      <c r="F6452" t="s">
        <v>19406</v>
      </c>
      <c r="G6452">
        <v>4</v>
      </c>
      <c r="H6452" t="s">
        <v>29154</v>
      </c>
      <c r="I6452">
        <v>2008</v>
      </c>
      <c r="K6452">
        <v>1972</v>
      </c>
      <c r="L6452">
        <v>1</v>
      </c>
      <c r="M6452" t="s">
        <v>32848</v>
      </c>
    </row>
    <row r="6453" spans="1:13" x14ac:dyDescent="0.2">
      <c r="A6453">
        <v>6452</v>
      </c>
      <c r="C6453" t="s">
        <v>186</v>
      </c>
      <c r="D6453" t="s">
        <v>6251</v>
      </c>
      <c r="E6453" t="str">
        <f t="shared" si="100"/>
        <v>Mikael Rydén</v>
      </c>
      <c r="F6453" t="s">
        <v>19407</v>
      </c>
      <c r="G6453">
        <v>1</v>
      </c>
      <c r="I6453">
        <v>1997</v>
      </c>
      <c r="K6453">
        <v>1970</v>
      </c>
      <c r="L6453">
        <v>1</v>
      </c>
      <c r="M6453" t="s">
        <v>32838</v>
      </c>
    </row>
    <row r="6454" spans="1:13" x14ac:dyDescent="0.2">
      <c r="A6454">
        <v>6453</v>
      </c>
      <c r="C6454" t="s">
        <v>337</v>
      </c>
      <c r="D6454" t="s">
        <v>8606</v>
      </c>
      <c r="E6454" t="str">
        <f t="shared" si="100"/>
        <v>Antonio Barragan</v>
      </c>
      <c r="F6454" t="s">
        <v>19408</v>
      </c>
      <c r="G6454">
        <v>1</v>
      </c>
      <c r="I6454">
        <v>2000</v>
      </c>
      <c r="K6454">
        <v>1968</v>
      </c>
      <c r="L6454">
        <v>1</v>
      </c>
      <c r="M6454" t="s">
        <v>32838</v>
      </c>
    </row>
    <row r="6455" spans="1:13" x14ac:dyDescent="0.2">
      <c r="A6455">
        <v>6454</v>
      </c>
      <c r="C6455" t="s">
        <v>1369</v>
      </c>
      <c r="D6455" t="s">
        <v>6935</v>
      </c>
      <c r="E6455" t="str">
        <f t="shared" si="100"/>
        <v>Patric Jern</v>
      </c>
      <c r="F6455" t="s">
        <v>19409</v>
      </c>
      <c r="G6455">
        <v>4</v>
      </c>
      <c r="I6455">
        <v>2005</v>
      </c>
      <c r="K6455">
        <v>1976</v>
      </c>
      <c r="L6455">
        <v>1</v>
      </c>
      <c r="M6455" t="s">
        <v>32848</v>
      </c>
    </row>
    <row r="6456" spans="1:13" x14ac:dyDescent="0.2">
      <c r="A6456">
        <v>6455</v>
      </c>
      <c r="C6456" t="s">
        <v>2322</v>
      </c>
      <c r="D6456" t="s">
        <v>8607</v>
      </c>
      <c r="E6456" t="str">
        <f t="shared" si="100"/>
        <v>Hari Sharma</v>
      </c>
      <c r="F6456" t="s">
        <v>19410</v>
      </c>
      <c r="G6456">
        <v>1</v>
      </c>
      <c r="I6456">
        <v>1999</v>
      </c>
      <c r="J6456" t="s">
        <v>32257</v>
      </c>
      <c r="L6456">
        <v>1</v>
      </c>
      <c r="M6456" t="s">
        <v>32848</v>
      </c>
    </row>
    <row r="6457" spans="1:13" x14ac:dyDescent="0.2">
      <c r="A6457">
        <v>6456</v>
      </c>
      <c r="C6457" t="s">
        <v>82</v>
      </c>
      <c r="D6457" t="s">
        <v>6340</v>
      </c>
      <c r="E6457" t="str">
        <f t="shared" si="100"/>
        <v>Anna Erlandsson</v>
      </c>
      <c r="F6457" t="s">
        <v>19411</v>
      </c>
      <c r="G6457">
        <v>4</v>
      </c>
      <c r="I6457">
        <v>2003</v>
      </c>
      <c r="K6457">
        <v>1973</v>
      </c>
      <c r="L6457">
        <v>1</v>
      </c>
      <c r="M6457" t="s">
        <v>32848</v>
      </c>
    </row>
    <row r="6458" spans="1:13" x14ac:dyDescent="0.2">
      <c r="A6458">
        <v>6457</v>
      </c>
      <c r="C6458" t="s">
        <v>75</v>
      </c>
      <c r="D6458" t="s">
        <v>8244</v>
      </c>
      <c r="E6458" t="str">
        <f t="shared" si="100"/>
        <v>Fredrik Ullén</v>
      </c>
      <c r="F6458" t="s">
        <v>19412</v>
      </c>
      <c r="G6458">
        <v>3</v>
      </c>
      <c r="I6458">
        <v>1996</v>
      </c>
      <c r="K6458">
        <v>1968</v>
      </c>
      <c r="L6458">
        <v>1</v>
      </c>
      <c r="M6458" t="s">
        <v>32838</v>
      </c>
    </row>
    <row r="6459" spans="1:13" x14ac:dyDescent="0.2">
      <c r="A6459">
        <v>6458</v>
      </c>
      <c r="C6459" t="s">
        <v>241</v>
      </c>
      <c r="D6459" t="s">
        <v>8608</v>
      </c>
      <c r="E6459" t="str">
        <f t="shared" si="100"/>
        <v>Erica Schytt</v>
      </c>
      <c r="F6459" t="s">
        <v>19413</v>
      </c>
      <c r="G6459">
        <v>2</v>
      </c>
      <c r="I6459">
        <v>2006</v>
      </c>
      <c r="K6459">
        <v>1959</v>
      </c>
      <c r="L6459">
        <v>1</v>
      </c>
      <c r="M6459" t="s">
        <v>32838</v>
      </c>
    </row>
    <row r="6460" spans="1:13" x14ac:dyDescent="0.2">
      <c r="A6460">
        <v>6459</v>
      </c>
      <c r="C6460" t="s">
        <v>31</v>
      </c>
      <c r="D6460" t="s">
        <v>4678</v>
      </c>
      <c r="E6460" t="str">
        <f t="shared" si="100"/>
        <v>Sofia Carlsson</v>
      </c>
      <c r="F6460" t="s">
        <v>19414</v>
      </c>
      <c r="G6460">
        <v>3</v>
      </c>
      <c r="H6460" t="s">
        <v>29155</v>
      </c>
      <c r="I6460">
        <v>2003</v>
      </c>
      <c r="K6460">
        <v>1971</v>
      </c>
      <c r="L6460">
        <v>1</v>
      </c>
      <c r="M6460" t="s">
        <v>32838</v>
      </c>
    </row>
    <row r="6461" spans="1:13" x14ac:dyDescent="0.2">
      <c r="A6461">
        <v>6460</v>
      </c>
      <c r="C6461" t="s">
        <v>1558</v>
      </c>
      <c r="D6461" t="s">
        <v>8609</v>
      </c>
      <c r="E6461" t="str">
        <f t="shared" si="100"/>
        <v>Rita Foss Lindblad</v>
      </c>
      <c r="F6461" t="s">
        <v>19415</v>
      </c>
      <c r="G6461">
        <v>2</v>
      </c>
      <c r="H6461" t="s">
        <v>29156</v>
      </c>
      <c r="I6461">
        <v>1997</v>
      </c>
      <c r="K6461">
        <v>1953</v>
      </c>
      <c r="L6461">
        <v>1</v>
      </c>
      <c r="M6461" t="s">
        <v>32840</v>
      </c>
    </row>
    <row r="6462" spans="1:13" x14ac:dyDescent="0.2">
      <c r="A6462">
        <v>6461</v>
      </c>
      <c r="C6462" t="s">
        <v>42</v>
      </c>
      <c r="D6462" t="s">
        <v>8610</v>
      </c>
      <c r="E6462" t="str">
        <f t="shared" si="100"/>
        <v>Marie Vahter</v>
      </c>
      <c r="F6462" t="s">
        <v>19416</v>
      </c>
      <c r="G6462">
        <v>2</v>
      </c>
      <c r="I6462">
        <v>1983</v>
      </c>
      <c r="K6462">
        <v>1950</v>
      </c>
      <c r="L6462">
        <v>1</v>
      </c>
      <c r="M6462" t="s">
        <v>32838</v>
      </c>
    </row>
    <row r="6463" spans="1:13" x14ac:dyDescent="0.2">
      <c r="A6463">
        <v>6462</v>
      </c>
      <c r="C6463" t="s">
        <v>826</v>
      </c>
      <c r="D6463" t="s">
        <v>8611</v>
      </c>
      <c r="E6463" t="str">
        <f t="shared" si="100"/>
        <v>Staffan Holmin</v>
      </c>
      <c r="F6463" t="s">
        <v>19417</v>
      </c>
      <c r="G6463">
        <v>3</v>
      </c>
      <c r="H6463" t="s">
        <v>29157</v>
      </c>
      <c r="I6463">
        <v>1997</v>
      </c>
      <c r="K6463">
        <v>1968</v>
      </c>
      <c r="L6463">
        <v>1</v>
      </c>
      <c r="M6463" t="s">
        <v>32838</v>
      </c>
    </row>
    <row r="6464" spans="1:13" x14ac:dyDescent="0.2">
      <c r="A6464">
        <v>6463</v>
      </c>
      <c r="C6464" t="s">
        <v>75</v>
      </c>
      <c r="D6464" t="s">
        <v>4033</v>
      </c>
      <c r="E6464" t="str">
        <f t="shared" si="100"/>
        <v>Fredrik Sandberg</v>
      </c>
      <c r="F6464" t="s">
        <v>19418</v>
      </c>
      <c r="G6464">
        <v>2</v>
      </c>
      <c r="H6464" t="s">
        <v>29158</v>
      </c>
      <c r="I6464">
        <v>2012</v>
      </c>
      <c r="J6464" t="s">
        <v>31615</v>
      </c>
      <c r="L6464">
        <v>1</v>
      </c>
      <c r="M6464" t="s">
        <v>32847</v>
      </c>
    </row>
    <row r="6465" spans="1:13" x14ac:dyDescent="0.2">
      <c r="A6465">
        <v>6464</v>
      </c>
      <c r="C6465" t="s">
        <v>2323</v>
      </c>
      <c r="D6465" t="s">
        <v>4656</v>
      </c>
      <c r="E6465" t="str">
        <f t="shared" si="100"/>
        <v>Lars Ingvar Eriksson</v>
      </c>
      <c r="F6465" t="s">
        <v>19419</v>
      </c>
      <c r="G6465">
        <v>1</v>
      </c>
      <c r="I6465">
        <v>2003</v>
      </c>
      <c r="J6465" t="s">
        <v>32258</v>
      </c>
      <c r="L6465">
        <v>1</v>
      </c>
      <c r="M6465" t="s">
        <v>32838</v>
      </c>
    </row>
    <row r="6466" spans="1:13" x14ac:dyDescent="0.2">
      <c r="A6466">
        <v>6465</v>
      </c>
      <c r="C6466" t="s">
        <v>402</v>
      </c>
      <c r="D6466" t="s">
        <v>8612</v>
      </c>
      <c r="E6466" t="str">
        <f t="shared" si="100"/>
        <v>Mats Benner</v>
      </c>
      <c r="F6466" t="s">
        <v>19420</v>
      </c>
      <c r="G6466">
        <v>3</v>
      </c>
      <c r="I6466">
        <v>1997</v>
      </c>
      <c r="K6466">
        <v>1965</v>
      </c>
      <c r="L6466">
        <v>1</v>
      </c>
      <c r="M6466" t="s">
        <v>32839</v>
      </c>
    </row>
    <row r="6467" spans="1:13" x14ac:dyDescent="0.2">
      <c r="A6467">
        <v>6466</v>
      </c>
      <c r="C6467" t="s">
        <v>792</v>
      </c>
      <c r="D6467" t="s">
        <v>8613</v>
      </c>
      <c r="E6467" t="str">
        <f t="shared" ref="E6467:E6530" si="101">_xlfn.CONCAT(C6467, " ", D6467)</f>
        <v>Therese Hartman</v>
      </c>
      <c r="F6467" t="s">
        <v>19421</v>
      </c>
      <c r="G6467">
        <v>2</v>
      </c>
      <c r="H6467" t="s">
        <v>29159</v>
      </c>
      <c r="L6467">
        <v>0</v>
      </c>
    </row>
    <row r="6468" spans="1:13" x14ac:dyDescent="0.2">
      <c r="A6468">
        <v>6467</v>
      </c>
      <c r="C6468" t="s">
        <v>126</v>
      </c>
      <c r="D6468" t="s">
        <v>8614</v>
      </c>
      <c r="E6468" t="str">
        <f t="shared" si="101"/>
        <v>Per Germundsson</v>
      </c>
      <c r="F6468" t="s">
        <v>19422</v>
      </c>
      <c r="G6468">
        <v>1</v>
      </c>
      <c r="H6468" t="s">
        <v>29160</v>
      </c>
      <c r="I6468">
        <v>2011</v>
      </c>
      <c r="K6468">
        <v>1956</v>
      </c>
      <c r="L6468">
        <v>1</v>
      </c>
      <c r="M6468" t="s">
        <v>32842</v>
      </c>
    </row>
    <row r="6469" spans="1:13" x14ac:dyDescent="0.2">
      <c r="A6469">
        <v>6468</v>
      </c>
      <c r="C6469" t="s">
        <v>1532</v>
      </c>
      <c r="D6469" t="s">
        <v>6629</v>
      </c>
      <c r="E6469" t="str">
        <f t="shared" si="101"/>
        <v>Helen Melander</v>
      </c>
      <c r="F6469" t="s">
        <v>19423</v>
      </c>
      <c r="G6469">
        <v>2</v>
      </c>
      <c r="I6469">
        <v>2009</v>
      </c>
      <c r="K6469">
        <v>1967</v>
      </c>
      <c r="L6469">
        <v>1</v>
      </c>
      <c r="M6469" t="s">
        <v>32848</v>
      </c>
    </row>
    <row r="6470" spans="1:13" x14ac:dyDescent="0.2">
      <c r="A6470">
        <v>6469</v>
      </c>
      <c r="C6470" t="s">
        <v>76</v>
      </c>
      <c r="D6470" t="s">
        <v>8615</v>
      </c>
      <c r="E6470" t="str">
        <f t="shared" si="101"/>
        <v>Annika Wernerson</v>
      </c>
      <c r="F6470" t="s">
        <v>19424</v>
      </c>
      <c r="G6470">
        <v>2</v>
      </c>
      <c r="H6470" t="s">
        <v>29161</v>
      </c>
      <c r="I6470">
        <v>1990</v>
      </c>
      <c r="K6470">
        <v>1961</v>
      </c>
      <c r="L6470">
        <v>1</v>
      </c>
      <c r="M6470" t="s">
        <v>32838</v>
      </c>
    </row>
    <row r="6471" spans="1:13" x14ac:dyDescent="0.2">
      <c r="A6471">
        <v>6470</v>
      </c>
      <c r="C6471" t="s">
        <v>112</v>
      </c>
      <c r="D6471" t="s">
        <v>8616</v>
      </c>
      <c r="E6471" t="str">
        <f t="shared" si="101"/>
        <v>Emma Arneback</v>
      </c>
      <c r="F6471" t="s">
        <v>19425</v>
      </c>
      <c r="G6471">
        <v>3</v>
      </c>
      <c r="I6471">
        <v>2012</v>
      </c>
      <c r="K6471">
        <v>1974</v>
      </c>
      <c r="L6471">
        <v>1</v>
      </c>
      <c r="M6471" t="s">
        <v>32842</v>
      </c>
    </row>
    <row r="6472" spans="1:13" x14ac:dyDescent="0.2">
      <c r="A6472">
        <v>6471</v>
      </c>
      <c r="C6472" t="s">
        <v>858</v>
      </c>
      <c r="D6472" t="s">
        <v>8617</v>
      </c>
      <c r="E6472" t="str">
        <f t="shared" si="101"/>
        <v>Ewa Rolfsman</v>
      </c>
      <c r="F6472" t="s">
        <v>19426</v>
      </c>
      <c r="G6472">
        <v>3</v>
      </c>
      <c r="H6472" t="s">
        <v>29162</v>
      </c>
      <c r="L6472">
        <v>0</v>
      </c>
    </row>
    <row r="6473" spans="1:13" x14ac:dyDescent="0.2">
      <c r="A6473">
        <v>6472</v>
      </c>
      <c r="C6473" t="s">
        <v>2324</v>
      </c>
      <c r="D6473" t="s">
        <v>8618</v>
      </c>
      <c r="E6473" t="str">
        <f t="shared" si="101"/>
        <v>Uno Fors</v>
      </c>
      <c r="F6473" t="s">
        <v>19427</v>
      </c>
      <c r="G6473">
        <v>2</v>
      </c>
      <c r="I6473">
        <v>1990</v>
      </c>
      <c r="K6473">
        <v>1956</v>
      </c>
      <c r="L6473">
        <v>1</v>
      </c>
      <c r="M6473" t="s">
        <v>32838</v>
      </c>
    </row>
    <row r="6474" spans="1:13" x14ac:dyDescent="0.2">
      <c r="A6474">
        <v>6473</v>
      </c>
      <c r="C6474" t="s">
        <v>36</v>
      </c>
      <c r="D6474" t="s">
        <v>6462</v>
      </c>
      <c r="E6474" t="str">
        <f t="shared" si="101"/>
        <v>Johan Lennartsson</v>
      </c>
      <c r="F6474" t="s">
        <v>19428</v>
      </c>
      <c r="G6474">
        <v>4</v>
      </c>
      <c r="H6474" t="s">
        <v>29163</v>
      </c>
      <c r="I6474">
        <v>2002</v>
      </c>
      <c r="L6474">
        <v>1</v>
      </c>
      <c r="M6474" t="s">
        <v>32848</v>
      </c>
    </row>
    <row r="6475" spans="1:13" x14ac:dyDescent="0.2">
      <c r="A6475">
        <v>6474</v>
      </c>
      <c r="C6475" t="s">
        <v>2325</v>
      </c>
      <c r="D6475" t="s">
        <v>8619</v>
      </c>
      <c r="E6475" t="str">
        <f t="shared" si="101"/>
        <v>Sangeeta Bagga-Gupta</v>
      </c>
      <c r="F6475" t="s">
        <v>19429</v>
      </c>
      <c r="G6475">
        <v>3</v>
      </c>
      <c r="H6475" t="s">
        <v>29164</v>
      </c>
      <c r="I6475">
        <v>1995</v>
      </c>
      <c r="L6475">
        <v>1</v>
      </c>
      <c r="M6475" t="s">
        <v>32847</v>
      </c>
    </row>
    <row r="6476" spans="1:13" x14ac:dyDescent="0.2">
      <c r="A6476">
        <v>6475</v>
      </c>
      <c r="C6476" t="s">
        <v>611</v>
      </c>
      <c r="D6476" t="s">
        <v>8620</v>
      </c>
      <c r="E6476" t="str">
        <f t="shared" si="101"/>
        <v>Pia Maly Sundgren</v>
      </c>
      <c r="F6476" t="s">
        <v>19430</v>
      </c>
      <c r="G6476">
        <v>4</v>
      </c>
      <c r="H6476" t="s">
        <v>29165</v>
      </c>
      <c r="I6476">
        <v>1991</v>
      </c>
      <c r="K6476">
        <v>1958</v>
      </c>
      <c r="L6476">
        <v>1</v>
      </c>
      <c r="M6476" t="s">
        <v>32839</v>
      </c>
    </row>
    <row r="6477" spans="1:13" x14ac:dyDescent="0.2">
      <c r="A6477">
        <v>6476</v>
      </c>
      <c r="C6477" t="s">
        <v>2326</v>
      </c>
      <c r="D6477" t="s">
        <v>8621</v>
      </c>
      <c r="E6477" t="str">
        <f t="shared" si="101"/>
        <v>Madelen Bodin</v>
      </c>
      <c r="F6477" t="s">
        <v>19431</v>
      </c>
      <c r="G6477">
        <v>2</v>
      </c>
      <c r="H6477" t="s">
        <v>29166</v>
      </c>
      <c r="I6477">
        <v>2012</v>
      </c>
      <c r="K6477">
        <v>1963</v>
      </c>
      <c r="L6477">
        <v>1</v>
      </c>
      <c r="M6477" t="s">
        <v>32843</v>
      </c>
    </row>
    <row r="6478" spans="1:13" x14ac:dyDescent="0.2">
      <c r="A6478">
        <v>6477</v>
      </c>
      <c r="C6478" t="s">
        <v>2327</v>
      </c>
      <c r="D6478" t="s">
        <v>6310</v>
      </c>
      <c r="E6478" t="str">
        <f t="shared" si="101"/>
        <v>Tor Söderström</v>
      </c>
      <c r="F6478" t="s">
        <v>19432</v>
      </c>
      <c r="G6478">
        <v>2</v>
      </c>
      <c r="H6478" t="s">
        <v>29167</v>
      </c>
      <c r="I6478">
        <v>1999</v>
      </c>
      <c r="K6478">
        <v>1967</v>
      </c>
      <c r="L6478">
        <v>1</v>
      </c>
      <c r="M6478" t="s">
        <v>32843</v>
      </c>
    </row>
    <row r="6479" spans="1:13" x14ac:dyDescent="0.2">
      <c r="A6479">
        <v>6478</v>
      </c>
      <c r="C6479" t="s">
        <v>705</v>
      </c>
      <c r="D6479" t="s">
        <v>8622</v>
      </c>
      <c r="E6479" t="str">
        <f t="shared" si="101"/>
        <v>Linda Reneland-Forsman</v>
      </c>
      <c r="F6479" t="s">
        <v>19433</v>
      </c>
      <c r="G6479">
        <v>1</v>
      </c>
      <c r="I6479">
        <v>2009</v>
      </c>
      <c r="K6479">
        <v>1962</v>
      </c>
      <c r="L6479">
        <v>1</v>
      </c>
      <c r="M6479" t="s">
        <v>32883</v>
      </c>
    </row>
    <row r="6480" spans="1:13" x14ac:dyDescent="0.2">
      <c r="A6480">
        <v>6479</v>
      </c>
      <c r="C6480" t="s">
        <v>1221</v>
      </c>
      <c r="D6480" t="s">
        <v>8623</v>
      </c>
      <c r="E6480" t="str">
        <f t="shared" si="101"/>
        <v>Agneta Hörnell</v>
      </c>
      <c r="F6480" t="s">
        <v>19434</v>
      </c>
      <c r="G6480">
        <v>1</v>
      </c>
      <c r="I6480">
        <v>2000</v>
      </c>
      <c r="K6480">
        <v>1964</v>
      </c>
      <c r="L6480">
        <v>1</v>
      </c>
      <c r="M6480" t="s">
        <v>32848</v>
      </c>
    </row>
    <row r="6481" spans="1:13" x14ac:dyDescent="0.2">
      <c r="A6481">
        <v>6480</v>
      </c>
      <c r="C6481" t="s">
        <v>2328</v>
      </c>
      <c r="D6481" t="s">
        <v>8624</v>
      </c>
      <c r="E6481" t="str">
        <f t="shared" si="101"/>
        <v>Ruijin Shao</v>
      </c>
      <c r="F6481" t="s">
        <v>19435</v>
      </c>
      <c r="G6481">
        <v>1</v>
      </c>
      <c r="I6481">
        <v>2005</v>
      </c>
      <c r="K6481">
        <v>1964</v>
      </c>
      <c r="L6481">
        <v>1</v>
      </c>
      <c r="M6481" t="s">
        <v>32840</v>
      </c>
    </row>
    <row r="6482" spans="1:13" x14ac:dyDescent="0.2">
      <c r="A6482">
        <v>6481</v>
      </c>
      <c r="C6482" t="s">
        <v>1684</v>
      </c>
      <c r="D6482" t="s">
        <v>8625</v>
      </c>
      <c r="E6482" t="str">
        <f t="shared" si="101"/>
        <v>Inger Sundström Poromaa</v>
      </c>
      <c r="F6482" t="s">
        <v>19436</v>
      </c>
      <c r="G6482">
        <v>3</v>
      </c>
      <c r="I6482">
        <v>1997</v>
      </c>
      <c r="K6482">
        <v>1964</v>
      </c>
      <c r="L6482">
        <v>1</v>
      </c>
      <c r="M6482" t="s">
        <v>32843</v>
      </c>
    </row>
    <row r="6483" spans="1:13" x14ac:dyDescent="0.2">
      <c r="A6483">
        <v>6482</v>
      </c>
      <c r="C6483" t="s">
        <v>82</v>
      </c>
      <c r="D6483" t="s">
        <v>8626</v>
      </c>
      <c r="E6483" t="str">
        <f t="shared" si="101"/>
        <v>Anna Wedell</v>
      </c>
      <c r="F6483" t="s">
        <v>19437</v>
      </c>
      <c r="G6483">
        <v>2</v>
      </c>
      <c r="I6483">
        <v>1994</v>
      </c>
      <c r="K6483">
        <v>1962</v>
      </c>
      <c r="L6483">
        <v>1</v>
      </c>
      <c r="M6483" t="s">
        <v>32838</v>
      </c>
    </row>
    <row r="6484" spans="1:13" x14ac:dyDescent="0.2">
      <c r="A6484">
        <v>6483</v>
      </c>
      <c r="C6484" t="s">
        <v>310</v>
      </c>
      <c r="D6484" t="s">
        <v>8627</v>
      </c>
      <c r="E6484" t="str">
        <f t="shared" si="101"/>
        <v>Christian Lundahl</v>
      </c>
      <c r="F6484" t="s">
        <v>19438</v>
      </c>
      <c r="G6484">
        <v>2</v>
      </c>
      <c r="I6484">
        <v>2006</v>
      </c>
      <c r="K6484">
        <v>1972</v>
      </c>
      <c r="L6484">
        <v>1</v>
      </c>
      <c r="M6484" t="s">
        <v>32848</v>
      </c>
    </row>
    <row r="6485" spans="1:13" x14ac:dyDescent="0.2">
      <c r="A6485">
        <v>6484</v>
      </c>
      <c r="C6485" t="s">
        <v>51</v>
      </c>
      <c r="D6485" t="s">
        <v>8628</v>
      </c>
      <c r="E6485" t="str">
        <f t="shared" si="101"/>
        <v>Joakim Landahl</v>
      </c>
      <c r="F6485" t="s">
        <v>19439</v>
      </c>
      <c r="G6485">
        <v>2</v>
      </c>
      <c r="I6485">
        <v>2006</v>
      </c>
      <c r="K6485">
        <v>1974</v>
      </c>
      <c r="L6485">
        <v>1</v>
      </c>
      <c r="M6485" t="s">
        <v>32845</v>
      </c>
    </row>
    <row r="6486" spans="1:13" x14ac:dyDescent="0.2">
      <c r="A6486">
        <v>6485</v>
      </c>
      <c r="C6486" t="s">
        <v>167</v>
      </c>
      <c r="D6486" t="s">
        <v>8629</v>
      </c>
      <c r="E6486" t="str">
        <f t="shared" si="101"/>
        <v>Anders Hallqvist</v>
      </c>
      <c r="F6486" t="s">
        <v>19440</v>
      </c>
      <c r="G6486">
        <v>2</v>
      </c>
      <c r="H6486" t="s">
        <v>29168</v>
      </c>
      <c r="I6486">
        <v>2012</v>
      </c>
      <c r="K6486">
        <v>1966</v>
      </c>
      <c r="L6486">
        <v>1</v>
      </c>
      <c r="M6486" t="s">
        <v>32847</v>
      </c>
    </row>
    <row r="6487" spans="1:13" x14ac:dyDescent="0.2">
      <c r="A6487">
        <v>6486</v>
      </c>
      <c r="C6487" t="s">
        <v>25</v>
      </c>
      <c r="D6487" t="s">
        <v>8630</v>
      </c>
      <c r="E6487" t="str">
        <f t="shared" si="101"/>
        <v>Ulrika Wigg</v>
      </c>
      <c r="F6487" t="s">
        <v>19441</v>
      </c>
      <c r="G6487">
        <v>1</v>
      </c>
      <c r="I6487">
        <v>2008</v>
      </c>
      <c r="K6487">
        <v>1976</v>
      </c>
      <c r="L6487">
        <v>1</v>
      </c>
      <c r="M6487" t="s">
        <v>32847</v>
      </c>
    </row>
    <row r="6488" spans="1:13" x14ac:dyDescent="0.2">
      <c r="A6488">
        <v>6487</v>
      </c>
      <c r="C6488" t="s">
        <v>2329</v>
      </c>
      <c r="D6488" t="s">
        <v>8631</v>
      </c>
      <c r="E6488" t="str">
        <f t="shared" si="101"/>
        <v>Päivi Juvonen</v>
      </c>
      <c r="F6488" t="s">
        <v>19442</v>
      </c>
      <c r="G6488">
        <v>2</v>
      </c>
      <c r="H6488" t="s">
        <v>29169</v>
      </c>
      <c r="I6488">
        <v>2000</v>
      </c>
      <c r="L6488">
        <v>1</v>
      </c>
      <c r="M6488" t="s">
        <v>32845</v>
      </c>
    </row>
    <row r="6489" spans="1:13" x14ac:dyDescent="0.2">
      <c r="A6489">
        <v>6488</v>
      </c>
      <c r="C6489" t="s">
        <v>342</v>
      </c>
      <c r="D6489" t="s">
        <v>8632</v>
      </c>
      <c r="E6489" t="str">
        <f t="shared" si="101"/>
        <v>Elisabet Apelmo</v>
      </c>
      <c r="F6489" t="s">
        <v>19443</v>
      </c>
      <c r="G6489">
        <v>3</v>
      </c>
      <c r="H6489" t="s">
        <v>29170</v>
      </c>
      <c r="J6489" t="s">
        <v>31545</v>
      </c>
      <c r="L6489">
        <v>0</v>
      </c>
    </row>
    <row r="6490" spans="1:13" x14ac:dyDescent="0.2">
      <c r="A6490">
        <v>6489</v>
      </c>
      <c r="C6490" t="s">
        <v>2330</v>
      </c>
      <c r="D6490" t="s">
        <v>8633</v>
      </c>
      <c r="E6490" t="str">
        <f t="shared" si="101"/>
        <v>Yasuko Nagano-Madsen</v>
      </c>
      <c r="F6490" t="s">
        <v>19444</v>
      </c>
      <c r="G6490">
        <v>1</v>
      </c>
      <c r="I6490">
        <v>1992</v>
      </c>
      <c r="L6490">
        <v>1</v>
      </c>
      <c r="M6490" t="s">
        <v>32839</v>
      </c>
    </row>
    <row r="6491" spans="1:13" x14ac:dyDescent="0.2">
      <c r="A6491">
        <v>6490</v>
      </c>
      <c r="C6491" t="s">
        <v>930</v>
      </c>
      <c r="D6491" t="s">
        <v>5023</v>
      </c>
      <c r="E6491" t="str">
        <f t="shared" si="101"/>
        <v>Anette Hellman</v>
      </c>
      <c r="F6491" t="s">
        <v>19445</v>
      </c>
      <c r="G6491">
        <v>2</v>
      </c>
      <c r="I6491">
        <v>2010</v>
      </c>
      <c r="K6491">
        <v>1963</v>
      </c>
      <c r="L6491">
        <v>1</v>
      </c>
      <c r="M6491" t="s">
        <v>32840</v>
      </c>
    </row>
    <row r="6492" spans="1:13" x14ac:dyDescent="0.2">
      <c r="A6492">
        <v>6491</v>
      </c>
      <c r="C6492" t="s">
        <v>747</v>
      </c>
      <c r="D6492" t="s">
        <v>4278</v>
      </c>
      <c r="E6492" t="str">
        <f t="shared" si="101"/>
        <v>Mona Holmqvist</v>
      </c>
      <c r="F6492" t="s">
        <v>19446</v>
      </c>
      <c r="G6492">
        <v>5</v>
      </c>
      <c r="I6492">
        <v>1995</v>
      </c>
      <c r="K6492">
        <v>1961</v>
      </c>
      <c r="L6492">
        <v>1</v>
      </c>
      <c r="M6492" t="s">
        <v>32839</v>
      </c>
    </row>
    <row r="6493" spans="1:13" x14ac:dyDescent="0.2">
      <c r="A6493">
        <v>6492</v>
      </c>
      <c r="C6493" t="s">
        <v>2331</v>
      </c>
      <c r="D6493" t="s">
        <v>204</v>
      </c>
      <c r="E6493" t="str">
        <f t="shared" si="101"/>
        <v>Morowski Jan</v>
      </c>
      <c r="F6493" t="s">
        <v>19447</v>
      </c>
      <c r="G6493">
        <v>1</v>
      </c>
      <c r="L6493">
        <v>0</v>
      </c>
    </row>
    <row r="6494" spans="1:13" x14ac:dyDescent="0.2">
      <c r="A6494">
        <v>6493</v>
      </c>
      <c r="C6494" t="s">
        <v>1633</v>
      </c>
      <c r="D6494" t="s">
        <v>8634</v>
      </c>
      <c r="E6494" t="str">
        <f t="shared" si="101"/>
        <v>Kajsa Ohrlander</v>
      </c>
      <c r="F6494" t="s">
        <v>19448</v>
      </c>
      <c r="G6494">
        <v>1</v>
      </c>
      <c r="I6494">
        <v>1992</v>
      </c>
      <c r="K6494">
        <v>1943</v>
      </c>
      <c r="L6494">
        <v>1</v>
      </c>
      <c r="M6494" t="s">
        <v>32845</v>
      </c>
    </row>
    <row r="6495" spans="1:13" x14ac:dyDescent="0.2">
      <c r="A6495">
        <v>6494</v>
      </c>
      <c r="C6495" t="s">
        <v>1441</v>
      </c>
      <c r="D6495" t="s">
        <v>4769</v>
      </c>
      <c r="E6495" t="str">
        <f t="shared" si="101"/>
        <v>Jeanette Sjöberg</v>
      </c>
      <c r="F6495" t="s">
        <v>19449</v>
      </c>
      <c r="G6495">
        <v>2</v>
      </c>
      <c r="H6495" t="s">
        <v>29171</v>
      </c>
      <c r="I6495">
        <v>2010</v>
      </c>
      <c r="K6495">
        <v>1976</v>
      </c>
      <c r="L6495">
        <v>1</v>
      </c>
      <c r="M6495" t="s">
        <v>32845</v>
      </c>
    </row>
    <row r="6496" spans="1:13" x14ac:dyDescent="0.2">
      <c r="A6496">
        <v>6495</v>
      </c>
      <c r="C6496" t="s">
        <v>1539</v>
      </c>
      <c r="D6496" t="s">
        <v>8635</v>
      </c>
      <c r="E6496" t="str">
        <f t="shared" si="101"/>
        <v>Carola Aili</v>
      </c>
      <c r="F6496" t="s">
        <v>19450</v>
      </c>
      <c r="G6496">
        <v>2</v>
      </c>
      <c r="I6496">
        <v>2002</v>
      </c>
      <c r="K6496">
        <v>1963</v>
      </c>
      <c r="L6496">
        <v>1</v>
      </c>
      <c r="M6496" t="s">
        <v>32845</v>
      </c>
    </row>
    <row r="6497" spans="1:13" x14ac:dyDescent="0.2">
      <c r="A6497">
        <v>6496</v>
      </c>
      <c r="C6497" t="s">
        <v>241</v>
      </c>
      <c r="D6497" t="s">
        <v>8636</v>
      </c>
      <c r="E6497" t="str">
        <f t="shared" si="101"/>
        <v>Erica Falkenström</v>
      </c>
      <c r="F6497" t="s">
        <v>19451</v>
      </c>
      <c r="G6497">
        <v>1</v>
      </c>
      <c r="H6497" t="s">
        <v>29172</v>
      </c>
      <c r="I6497">
        <v>2012</v>
      </c>
      <c r="K6497">
        <v>1966</v>
      </c>
      <c r="L6497">
        <v>1</v>
      </c>
      <c r="M6497" t="s">
        <v>32845</v>
      </c>
    </row>
    <row r="6498" spans="1:13" x14ac:dyDescent="0.2">
      <c r="A6498">
        <v>6497</v>
      </c>
      <c r="C6498" t="s">
        <v>2332</v>
      </c>
      <c r="D6498" t="s">
        <v>8637</v>
      </c>
      <c r="E6498" t="str">
        <f t="shared" si="101"/>
        <v>Diane Pecorari</v>
      </c>
      <c r="F6498" t="s">
        <v>19452</v>
      </c>
      <c r="G6498">
        <v>1</v>
      </c>
      <c r="L6498">
        <v>0</v>
      </c>
    </row>
    <row r="6499" spans="1:13" x14ac:dyDescent="0.2">
      <c r="A6499">
        <v>6498</v>
      </c>
      <c r="C6499" t="s">
        <v>36</v>
      </c>
      <c r="D6499" t="s">
        <v>8638</v>
      </c>
      <c r="E6499" t="str">
        <f t="shared" si="101"/>
        <v>Johan Cato</v>
      </c>
      <c r="F6499" t="s">
        <v>19453</v>
      </c>
      <c r="G6499">
        <v>2</v>
      </c>
      <c r="H6499" t="s">
        <v>29173</v>
      </c>
      <c r="I6499">
        <v>2012</v>
      </c>
      <c r="K6499">
        <v>1976</v>
      </c>
      <c r="L6499">
        <v>1</v>
      </c>
      <c r="M6499" t="s">
        <v>32839</v>
      </c>
    </row>
    <row r="6500" spans="1:13" x14ac:dyDescent="0.2">
      <c r="A6500">
        <v>6499</v>
      </c>
      <c r="C6500" t="s">
        <v>126</v>
      </c>
      <c r="D6500" t="s">
        <v>4156</v>
      </c>
      <c r="E6500" t="str">
        <f t="shared" si="101"/>
        <v>Per Andersson</v>
      </c>
      <c r="F6500" t="s">
        <v>19454</v>
      </c>
      <c r="G6500">
        <v>3</v>
      </c>
      <c r="H6500" t="s">
        <v>29174</v>
      </c>
      <c r="J6500" t="s">
        <v>32259</v>
      </c>
      <c r="L6500">
        <v>0</v>
      </c>
    </row>
    <row r="6501" spans="1:13" x14ac:dyDescent="0.2">
      <c r="A6501">
        <v>6500</v>
      </c>
      <c r="C6501" t="s">
        <v>76</v>
      </c>
      <c r="D6501" t="s">
        <v>8639</v>
      </c>
      <c r="E6501" t="str">
        <f t="shared" si="101"/>
        <v>Annika Silvervarg</v>
      </c>
      <c r="F6501" t="s">
        <v>19455</v>
      </c>
      <c r="G6501">
        <v>2</v>
      </c>
      <c r="H6501" t="s">
        <v>29175</v>
      </c>
      <c r="L6501">
        <v>0</v>
      </c>
    </row>
    <row r="6502" spans="1:13" x14ac:dyDescent="0.2">
      <c r="A6502">
        <v>6501</v>
      </c>
      <c r="C6502" t="s">
        <v>52</v>
      </c>
      <c r="D6502" t="s">
        <v>4737</v>
      </c>
      <c r="E6502" t="str">
        <f t="shared" si="101"/>
        <v>Eva Lindgren</v>
      </c>
      <c r="F6502" t="s">
        <v>19456</v>
      </c>
      <c r="G6502">
        <v>1</v>
      </c>
      <c r="H6502" t="s">
        <v>29176</v>
      </c>
      <c r="J6502" t="s">
        <v>32260</v>
      </c>
      <c r="L6502">
        <v>0</v>
      </c>
    </row>
    <row r="6503" spans="1:13" x14ac:dyDescent="0.2">
      <c r="A6503">
        <v>6502</v>
      </c>
      <c r="C6503" t="s">
        <v>1376</v>
      </c>
      <c r="D6503" t="s">
        <v>5203</v>
      </c>
      <c r="E6503" t="str">
        <f t="shared" si="101"/>
        <v>Irina Schmitt</v>
      </c>
      <c r="F6503" t="s">
        <v>19457</v>
      </c>
      <c r="G6503">
        <v>1</v>
      </c>
      <c r="H6503" t="s">
        <v>29177</v>
      </c>
      <c r="L6503">
        <v>0</v>
      </c>
    </row>
    <row r="6504" spans="1:13" x14ac:dyDescent="0.2">
      <c r="A6504">
        <v>6503</v>
      </c>
      <c r="C6504" t="s">
        <v>241</v>
      </c>
      <c r="D6504" t="s">
        <v>8640</v>
      </c>
      <c r="E6504" t="str">
        <f t="shared" si="101"/>
        <v>Erica Righard</v>
      </c>
      <c r="F6504" t="s">
        <v>19458</v>
      </c>
      <c r="G6504">
        <v>2</v>
      </c>
      <c r="H6504" t="s">
        <v>29178</v>
      </c>
      <c r="I6504">
        <v>2008</v>
      </c>
      <c r="K6504">
        <v>1970</v>
      </c>
      <c r="L6504">
        <v>1</v>
      </c>
      <c r="M6504" t="s">
        <v>32839</v>
      </c>
    </row>
    <row r="6505" spans="1:13" x14ac:dyDescent="0.2">
      <c r="A6505">
        <v>6504</v>
      </c>
      <c r="C6505" t="s">
        <v>1823</v>
      </c>
      <c r="D6505" t="s">
        <v>8641</v>
      </c>
      <c r="E6505" t="str">
        <f t="shared" si="101"/>
        <v>Jean-Francois Valarcher</v>
      </c>
      <c r="F6505" t="s">
        <v>19459</v>
      </c>
      <c r="G6505">
        <v>1</v>
      </c>
      <c r="L6505">
        <v>0</v>
      </c>
    </row>
    <row r="6506" spans="1:13" x14ac:dyDescent="0.2">
      <c r="A6506">
        <v>6505</v>
      </c>
      <c r="C6506" t="s">
        <v>186</v>
      </c>
      <c r="D6506" t="s">
        <v>4136</v>
      </c>
      <c r="E6506" t="str">
        <f t="shared" si="101"/>
        <v>Mikael Karlsson</v>
      </c>
      <c r="F6506" t="s">
        <v>19460</v>
      </c>
      <c r="G6506">
        <v>5</v>
      </c>
      <c r="H6506" t="s">
        <v>29179</v>
      </c>
      <c r="J6506" t="s">
        <v>32261</v>
      </c>
      <c r="L6506">
        <v>0</v>
      </c>
    </row>
    <row r="6507" spans="1:13" x14ac:dyDescent="0.2">
      <c r="A6507">
        <v>6506</v>
      </c>
      <c r="C6507" t="s">
        <v>126</v>
      </c>
      <c r="D6507" t="s">
        <v>377</v>
      </c>
      <c r="E6507" t="str">
        <f t="shared" si="101"/>
        <v>Per Elias</v>
      </c>
      <c r="F6507" t="s">
        <v>19461</v>
      </c>
      <c r="G6507">
        <v>4</v>
      </c>
      <c r="I6507">
        <v>1984</v>
      </c>
      <c r="K6507">
        <v>1951</v>
      </c>
      <c r="L6507">
        <v>1</v>
      </c>
      <c r="M6507" t="s">
        <v>32840</v>
      </c>
    </row>
    <row r="6508" spans="1:13" x14ac:dyDescent="0.2">
      <c r="A6508">
        <v>6507</v>
      </c>
      <c r="C6508" t="s">
        <v>1872</v>
      </c>
      <c r="D6508" t="s">
        <v>5547</v>
      </c>
      <c r="E6508" t="str">
        <f t="shared" si="101"/>
        <v>Gert Helgesson</v>
      </c>
      <c r="F6508" t="s">
        <v>19462</v>
      </c>
      <c r="G6508">
        <v>5</v>
      </c>
      <c r="I6508">
        <v>2002</v>
      </c>
      <c r="K6508">
        <v>1965</v>
      </c>
      <c r="L6508">
        <v>1</v>
      </c>
      <c r="M6508" t="s">
        <v>32848</v>
      </c>
    </row>
    <row r="6509" spans="1:13" x14ac:dyDescent="0.2">
      <c r="A6509">
        <v>6508</v>
      </c>
      <c r="C6509" t="s">
        <v>1578</v>
      </c>
      <c r="D6509" t="s">
        <v>8642</v>
      </c>
      <c r="E6509" t="str">
        <f t="shared" si="101"/>
        <v>Liselotte Schäfer Elinder</v>
      </c>
      <c r="F6509" t="s">
        <v>19463</v>
      </c>
      <c r="G6509">
        <v>1</v>
      </c>
      <c r="H6509" t="s">
        <v>29180</v>
      </c>
      <c r="L6509">
        <v>0</v>
      </c>
    </row>
    <row r="6510" spans="1:13" x14ac:dyDescent="0.2">
      <c r="A6510">
        <v>6509</v>
      </c>
      <c r="C6510" t="s">
        <v>82</v>
      </c>
      <c r="D6510" t="s">
        <v>8643</v>
      </c>
      <c r="E6510" t="str">
        <f t="shared" si="101"/>
        <v>Anna Söderpalm Gordh</v>
      </c>
      <c r="F6510" t="s">
        <v>19464</v>
      </c>
      <c r="G6510">
        <v>2</v>
      </c>
      <c r="H6510" t="s">
        <v>29181</v>
      </c>
      <c r="I6510">
        <v>2000</v>
      </c>
      <c r="K6510">
        <v>1971</v>
      </c>
      <c r="L6510">
        <v>1</v>
      </c>
      <c r="M6510" t="s">
        <v>32840</v>
      </c>
    </row>
    <row r="6511" spans="1:13" x14ac:dyDescent="0.2">
      <c r="A6511">
        <v>6510</v>
      </c>
      <c r="C6511" t="s">
        <v>858</v>
      </c>
      <c r="D6511" t="s">
        <v>8644</v>
      </c>
      <c r="E6511" t="str">
        <f t="shared" si="101"/>
        <v>Ewa Ehrenborg</v>
      </c>
      <c r="F6511" t="s">
        <v>19465</v>
      </c>
      <c r="G6511">
        <v>2</v>
      </c>
      <c r="I6511">
        <v>1994</v>
      </c>
      <c r="K6511">
        <v>1960</v>
      </c>
      <c r="L6511">
        <v>1</v>
      </c>
      <c r="M6511" t="s">
        <v>32838</v>
      </c>
    </row>
    <row r="6512" spans="1:13" x14ac:dyDescent="0.2">
      <c r="A6512">
        <v>6511</v>
      </c>
      <c r="C6512" t="s">
        <v>336</v>
      </c>
      <c r="D6512" t="s">
        <v>6851</v>
      </c>
      <c r="E6512" t="str">
        <f t="shared" si="101"/>
        <v>Lars Björck</v>
      </c>
      <c r="F6512" t="s">
        <v>19466</v>
      </c>
      <c r="G6512">
        <v>1</v>
      </c>
      <c r="H6512" t="s">
        <v>29182</v>
      </c>
      <c r="I6512">
        <v>1981</v>
      </c>
      <c r="K6512">
        <v>1949</v>
      </c>
      <c r="L6512">
        <v>1</v>
      </c>
      <c r="M6512" t="s">
        <v>32839</v>
      </c>
    </row>
    <row r="6513" spans="1:13" x14ac:dyDescent="0.2">
      <c r="A6513">
        <v>6512</v>
      </c>
      <c r="C6513" t="s">
        <v>99</v>
      </c>
      <c r="D6513" t="s">
        <v>8645</v>
      </c>
      <c r="E6513" t="str">
        <f t="shared" si="101"/>
        <v>Tina Dalianis</v>
      </c>
      <c r="F6513" t="s">
        <v>19467</v>
      </c>
      <c r="G6513">
        <v>4</v>
      </c>
      <c r="I6513">
        <v>1980</v>
      </c>
      <c r="K6513">
        <v>1951</v>
      </c>
      <c r="L6513">
        <v>1</v>
      </c>
      <c r="M6513" t="s">
        <v>32838</v>
      </c>
    </row>
    <row r="6514" spans="1:13" x14ac:dyDescent="0.2">
      <c r="A6514">
        <v>6513</v>
      </c>
      <c r="C6514" t="s">
        <v>124</v>
      </c>
      <c r="D6514" t="s">
        <v>8646</v>
      </c>
      <c r="E6514" t="str">
        <f t="shared" si="101"/>
        <v>Robert Schnell</v>
      </c>
      <c r="F6514" t="s">
        <v>19468</v>
      </c>
      <c r="G6514">
        <v>2</v>
      </c>
      <c r="I6514">
        <v>2003</v>
      </c>
      <c r="J6514" t="s">
        <v>32262</v>
      </c>
      <c r="K6514">
        <v>1974</v>
      </c>
      <c r="L6514">
        <v>1</v>
      </c>
      <c r="M6514" t="s">
        <v>32845</v>
      </c>
    </row>
    <row r="6515" spans="1:13" x14ac:dyDescent="0.2">
      <c r="A6515">
        <v>6514</v>
      </c>
      <c r="C6515" t="s">
        <v>206</v>
      </c>
      <c r="D6515" t="s">
        <v>5167</v>
      </c>
      <c r="E6515" t="str">
        <f t="shared" si="101"/>
        <v>Markus Moll</v>
      </c>
      <c r="F6515" t="s">
        <v>19469</v>
      </c>
      <c r="G6515">
        <v>4</v>
      </c>
      <c r="H6515" t="s">
        <v>29183</v>
      </c>
      <c r="I6515">
        <v>2013</v>
      </c>
      <c r="L6515">
        <v>0</v>
      </c>
    </row>
    <row r="6516" spans="1:13" x14ac:dyDescent="0.2">
      <c r="A6516">
        <v>6515</v>
      </c>
      <c r="C6516" t="s">
        <v>246</v>
      </c>
      <c r="D6516" t="s">
        <v>4169</v>
      </c>
      <c r="E6516" t="str">
        <f t="shared" si="101"/>
        <v>Gunnar Lindahl</v>
      </c>
      <c r="F6516" t="s">
        <v>19470</v>
      </c>
      <c r="G6516">
        <v>1</v>
      </c>
      <c r="H6516" t="s">
        <v>29184</v>
      </c>
      <c r="I6516">
        <v>1970</v>
      </c>
      <c r="K6516">
        <v>1941</v>
      </c>
      <c r="L6516">
        <v>1</v>
      </c>
      <c r="M6516" t="s">
        <v>32838</v>
      </c>
    </row>
    <row r="6517" spans="1:13" x14ac:dyDescent="0.2">
      <c r="A6517">
        <v>6516</v>
      </c>
      <c r="C6517" t="s">
        <v>2333</v>
      </c>
      <c r="D6517" t="s">
        <v>8647</v>
      </c>
      <c r="E6517" t="str">
        <f t="shared" si="101"/>
        <v>Heiko Herwald</v>
      </c>
      <c r="F6517" t="s">
        <v>19471</v>
      </c>
      <c r="G6517">
        <v>2</v>
      </c>
      <c r="L6517">
        <v>0</v>
      </c>
    </row>
    <row r="6518" spans="1:13" x14ac:dyDescent="0.2">
      <c r="A6518">
        <v>6517</v>
      </c>
      <c r="C6518" t="s">
        <v>2334</v>
      </c>
      <c r="D6518" t="s">
        <v>8648</v>
      </c>
      <c r="E6518" t="str">
        <f t="shared" si="101"/>
        <v>Massimiliano Colarieti Tosti</v>
      </c>
      <c r="F6518" t="s">
        <v>19472</v>
      </c>
      <c r="G6518">
        <v>3</v>
      </c>
      <c r="I6518">
        <v>2004</v>
      </c>
      <c r="K6518">
        <v>1968</v>
      </c>
      <c r="L6518">
        <v>1</v>
      </c>
      <c r="M6518" t="s">
        <v>32848</v>
      </c>
    </row>
    <row r="6519" spans="1:13" x14ac:dyDescent="0.2">
      <c r="A6519">
        <v>6518</v>
      </c>
      <c r="C6519" t="s">
        <v>2335</v>
      </c>
      <c r="D6519" t="s">
        <v>8649</v>
      </c>
      <c r="E6519" t="str">
        <f t="shared" si="101"/>
        <v>Isabel Goncalves</v>
      </c>
      <c r="F6519" t="s">
        <v>19473</v>
      </c>
      <c r="G6519">
        <v>3</v>
      </c>
      <c r="H6519" t="s">
        <v>29185</v>
      </c>
      <c r="L6519">
        <v>0</v>
      </c>
    </row>
    <row r="6520" spans="1:13" x14ac:dyDescent="0.2">
      <c r="A6520">
        <v>6519</v>
      </c>
      <c r="C6520" t="s">
        <v>751</v>
      </c>
      <c r="D6520" t="s">
        <v>8650</v>
      </c>
      <c r="E6520" t="str">
        <f t="shared" si="101"/>
        <v>Charlotta Dabrosin</v>
      </c>
      <c r="F6520" t="s">
        <v>19474</v>
      </c>
      <c r="G6520">
        <v>1</v>
      </c>
      <c r="H6520" t="s">
        <v>29186</v>
      </c>
      <c r="I6520">
        <v>1998</v>
      </c>
      <c r="K6520">
        <v>1961</v>
      </c>
      <c r="L6520">
        <v>1</v>
      </c>
      <c r="M6520" t="s">
        <v>32847</v>
      </c>
    </row>
    <row r="6521" spans="1:13" x14ac:dyDescent="0.2">
      <c r="A6521">
        <v>6520</v>
      </c>
      <c r="C6521" t="s">
        <v>51</v>
      </c>
      <c r="D6521" t="s">
        <v>5857</v>
      </c>
      <c r="E6521" t="str">
        <f t="shared" si="101"/>
        <v>Joakim Ek</v>
      </c>
      <c r="F6521" t="s">
        <v>19475</v>
      </c>
      <c r="G6521">
        <v>2</v>
      </c>
      <c r="L6521">
        <v>0</v>
      </c>
    </row>
    <row r="6522" spans="1:13" x14ac:dyDescent="0.2">
      <c r="A6522">
        <v>6521</v>
      </c>
      <c r="C6522" t="s">
        <v>1636</v>
      </c>
      <c r="D6522" t="s">
        <v>8651</v>
      </c>
      <c r="E6522" t="str">
        <f t="shared" si="101"/>
        <v>Olov Ekwall</v>
      </c>
      <c r="F6522" t="s">
        <v>19476</v>
      </c>
      <c r="G6522">
        <v>5</v>
      </c>
      <c r="H6522" t="s">
        <v>29187</v>
      </c>
      <c r="I6522">
        <v>2001</v>
      </c>
      <c r="K6522">
        <v>1968</v>
      </c>
      <c r="L6522">
        <v>1</v>
      </c>
      <c r="M6522" t="s">
        <v>32848</v>
      </c>
    </row>
    <row r="6523" spans="1:13" x14ac:dyDescent="0.2">
      <c r="A6523">
        <v>6522</v>
      </c>
      <c r="C6523" t="s">
        <v>2336</v>
      </c>
      <c r="D6523" t="s">
        <v>8652</v>
      </c>
      <c r="E6523" t="str">
        <f t="shared" si="101"/>
        <v>Eva Marie Erfurth</v>
      </c>
      <c r="F6523" t="s">
        <v>19477</v>
      </c>
      <c r="G6523">
        <v>1</v>
      </c>
      <c r="I6523">
        <v>1987</v>
      </c>
      <c r="K6523">
        <v>1949</v>
      </c>
      <c r="L6523">
        <v>1</v>
      </c>
      <c r="M6523" t="s">
        <v>32839</v>
      </c>
    </row>
    <row r="6524" spans="1:13" x14ac:dyDescent="0.2">
      <c r="A6524">
        <v>6523</v>
      </c>
      <c r="C6524" t="s">
        <v>38</v>
      </c>
      <c r="D6524" t="s">
        <v>8653</v>
      </c>
      <c r="E6524" t="str">
        <f t="shared" si="101"/>
        <v>Helena Brisby</v>
      </c>
      <c r="F6524" t="s">
        <v>19478</v>
      </c>
      <c r="G6524">
        <v>3</v>
      </c>
      <c r="I6524">
        <v>2000</v>
      </c>
      <c r="K6524">
        <v>1965</v>
      </c>
      <c r="L6524">
        <v>1</v>
      </c>
      <c r="M6524" t="s">
        <v>32840</v>
      </c>
    </row>
    <row r="6525" spans="1:13" x14ac:dyDescent="0.2">
      <c r="A6525">
        <v>6524</v>
      </c>
      <c r="C6525" t="s">
        <v>1428</v>
      </c>
      <c r="D6525" t="s">
        <v>8654</v>
      </c>
      <c r="E6525" t="str">
        <f t="shared" si="101"/>
        <v>Svetlana Lajic</v>
      </c>
      <c r="F6525" t="s">
        <v>19479</v>
      </c>
      <c r="G6525">
        <v>4</v>
      </c>
      <c r="H6525" t="s">
        <v>29188</v>
      </c>
      <c r="I6525">
        <v>1998</v>
      </c>
      <c r="L6525">
        <v>1</v>
      </c>
      <c r="M6525" t="s">
        <v>32838</v>
      </c>
    </row>
    <row r="6526" spans="1:13" x14ac:dyDescent="0.2">
      <c r="A6526">
        <v>6525</v>
      </c>
      <c r="C6526" t="s">
        <v>109</v>
      </c>
      <c r="D6526" t="s">
        <v>8655</v>
      </c>
      <c r="E6526" t="str">
        <f t="shared" si="101"/>
        <v>Olof Stephansson</v>
      </c>
      <c r="F6526" t="s">
        <v>19480</v>
      </c>
      <c r="G6526">
        <v>2</v>
      </c>
      <c r="I6526">
        <v>2002</v>
      </c>
      <c r="K6526">
        <v>1966</v>
      </c>
      <c r="L6526">
        <v>1</v>
      </c>
      <c r="M6526" t="s">
        <v>32838</v>
      </c>
    </row>
    <row r="6527" spans="1:13" x14ac:dyDescent="0.2">
      <c r="A6527">
        <v>6526</v>
      </c>
      <c r="C6527" t="s">
        <v>2337</v>
      </c>
      <c r="D6527" t="s">
        <v>8656</v>
      </c>
      <c r="E6527" t="str">
        <f t="shared" si="101"/>
        <v>Dzevad Belkic</v>
      </c>
      <c r="F6527" t="s">
        <v>19481</v>
      </c>
      <c r="G6527">
        <v>2</v>
      </c>
      <c r="L6527">
        <v>0</v>
      </c>
    </row>
    <row r="6528" spans="1:13" x14ac:dyDescent="0.2">
      <c r="A6528">
        <v>6527</v>
      </c>
      <c r="C6528" t="s">
        <v>687</v>
      </c>
      <c r="D6528" t="s">
        <v>6773</v>
      </c>
      <c r="E6528" t="str">
        <f t="shared" si="101"/>
        <v>Olle Stål</v>
      </c>
      <c r="F6528" t="s">
        <v>19482</v>
      </c>
      <c r="G6528">
        <v>3</v>
      </c>
      <c r="H6528" t="s">
        <v>29189</v>
      </c>
      <c r="I6528">
        <v>1989</v>
      </c>
      <c r="K6528">
        <v>1952</v>
      </c>
      <c r="L6528">
        <v>1</v>
      </c>
      <c r="M6528" t="s">
        <v>32847</v>
      </c>
    </row>
    <row r="6529" spans="1:13" x14ac:dyDescent="0.2">
      <c r="A6529">
        <v>6528</v>
      </c>
      <c r="C6529" t="s">
        <v>2338</v>
      </c>
      <c r="D6529" t="s">
        <v>4031</v>
      </c>
      <c r="E6529" t="str">
        <f t="shared" si="101"/>
        <v>Xiaoyang Wang</v>
      </c>
      <c r="F6529" t="s">
        <v>19483</v>
      </c>
      <c r="G6529">
        <v>2</v>
      </c>
      <c r="H6529" t="s">
        <v>29190</v>
      </c>
      <c r="I6529">
        <v>2004</v>
      </c>
      <c r="J6529" t="s">
        <v>31606</v>
      </c>
      <c r="L6529">
        <v>1</v>
      </c>
      <c r="M6529" t="s">
        <v>32840</v>
      </c>
    </row>
    <row r="6530" spans="1:13" x14ac:dyDescent="0.2">
      <c r="A6530">
        <v>6529</v>
      </c>
      <c r="C6530" t="s">
        <v>2339</v>
      </c>
      <c r="D6530" t="s">
        <v>8657</v>
      </c>
      <c r="E6530" t="str">
        <f t="shared" si="101"/>
        <v>Vinod Diwan</v>
      </c>
      <c r="F6530" t="s">
        <v>19484</v>
      </c>
      <c r="G6530">
        <v>2</v>
      </c>
      <c r="I6530">
        <v>1992</v>
      </c>
      <c r="K6530">
        <v>1947</v>
      </c>
      <c r="L6530">
        <v>1</v>
      </c>
      <c r="M6530" t="s">
        <v>32838</v>
      </c>
    </row>
    <row r="6531" spans="1:13" x14ac:dyDescent="0.2">
      <c r="A6531">
        <v>6530</v>
      </c>
      <c r="C6531" t="s">
        <v>606</v>
      </c>
      <c r="D6531" t="s">
        <v>8658</v>
      </c>
      <c r="E6531" t="str">
        <f t="shared" ref="E6531:E6594" si="102">_xlfn.CONCAT(C6531, " ", D6531)</f>
        <v>Carina Källestål</v>
      </c>
      <c r="F6531" t="s">
        <v>19485</v>
      </c>
      <c r="G6531">
        <v>4</v>
      </c>
      <c r="H6531" t="s">
        <v>29191</v>
      </c>
      <c r="I6531">
        <v>1991</v>
      </c>
      <c r="K6531">
        <v>1954</v>
      </c>
      <c r="L6531">
        <v>1</v>
      </c>
      <c r="M6531" t="s">
        <v>32843</v>
      </c>
    </row>
    <row r="6532" spans="1:13" x14ac:dyDescent="0.2">
      <c r="A6532">
        <v>6531</v>
      </c>
      <c r="C6532" t="s">
        <v>394</v>
      </c>
      <c r="D6532" t="s">
        <v>8659</v>
      </c>
      <c r="E6532" t="str">
        <f t="shared" si="102"/>
        <v>Juan Merlo</v>
      </c>
      <c r="F6532" t="s">
        <v>19486</v>
      </c>
      <c r="G6532">
        <v>3</v>
      </c>
      <c r="I6532">
        <v>1998</v>
      </c>
      <c r="K6532">
        <v>1959</v>
      </c>
      <c r="L6532">
        <v>1</v>
      </c>
      <c r="M6532" t="s">
        <v>32839</v>
      </c>
    </row>
    <row r="6533" spans="1:13" x14ac:dyDescent="0.2">
      <c r="A6533">
        <v>6532</v>
      </c>
      <c r="C6533" t="s">
        <v>402</v>
      </c>
      <c r="D6533" t="s">
        <v>8660</v>
      </c>
      <c r="E6533" t="str">
        <f t="shared" si="102"/>
        <v>Mats Målqvist</v>
      </c>
      <c r="F6533" t="s">
        <v>19487</v>
      </c>
      <c r="G6533">
        <v>7</v>
      </c>
      <c r="H6533" t="s">
        <v>29192</v>
      </c>
      <c r="I6533">
        <v>2010</v>
      </c>
      <c r="K6533">
        <v>1971</v>
      </c>
      <c r="L6533">
        <v>1</v>
      </c>
      <c r="M6533" t="s">
        <v>32848</v>
      </c>
    </row>
    <row r="6534" spans="1:13" x14ac:dyDescent="0.2">
      <c r="A6534">
        <v>6533</v>
      </c>
      <c r="C6534" t="s">
        <v>2340</v>
      </c>
      <c r="D6534" t="s">
        <v>5157</v>
      </c>
      <c r="E6534" t="str">
        <f t="shared" si="102"/>
        <v>Nancy Pedersen</v>
      </c>
      <c r="F6534" t="s">
        <v>19488</v>
      </c>
      <c r="G6534">
        <v>1</v>
      </c>
      <c r="H6534" t="s">
        <v>29193</v>
      </c>
      <c r="L6534">
        <v>0</v>
      </c>
    </row>
    <row r="6535" spans="1:13" x14ac:dyDescent="0.2">
      <c r="A6535">
        <v>6534</v>
      </c>
      <c r="C6535" t="s">
        <v>75</v>
      </c>
      <c r="D6535" t="s">
        <v>8661</v>
      </c>
      <c r="E6535" t="str">
        <f t="shared" si="102"/>
        <v>Fredrik Serenius</v>
      </c>
      <c r="F6535" t="s">
        <v>19489</v>
      </c>
      <c r="G6535">
        <v>2</v>
      </c>
      <c r="H6535" t="s">
        <v>29194</v>
      </c>
      <c r="I6535">
        <v>1988</v>
      </c>
      <c r="K6535">
        <v>1939</v>
      </c>
      <c r="L6535">
        <v>1</v>
      </c>
      <c r="M6535" t="s">
        <v>32848</v>
      </c>
    </row>
    <row r="6536" spans="1:13" x14ac:dyDescent="0.2">
      <c r="A6536">
        <v>6535</v>
      </c>
      <c r="C6536" t="s">
        <v>1691</v>
      </c>
      <c r="D6536" t="s">
        <v>8662</v>
      </c>
      <c r="E6536" t="str">
        <f t="shared" si="102"/>
        <v>Per-Arne Lönnqvist</v>
      </c>
      <c r="F6536" t="s">
        <v>19490</v>
      </c>
      <c r="G6536">
        <v>1</v>
      </c>
      <c r="I6536">
        <v>1996</v>
      </c>
      <c r="K6536">
        <v>1958</v>
      </c>
      <c r="L6536">
        <v>1</v>
      </c>
      <c r="M6536" t="s">
        <v>32838</v>
      </c>
    </row>
    <row r="6537" spans="1:13" x14ac:dyDescent="0.2">
      <c r="A6537">
        <v>6536</v>
      </c>
      <c r="C6537" t="s">
        <v>123</v>
      </c>
      <c r="D6537" t="s">
        <v>11</v>
      </c>
      <c r="E6537" t="str">
        <f t="shared" si="102"/>
        <v>Henrik Antti</v>
      </c>
      <c r="F6537" t="s">
        <v>19491</v>
      </c>
      <c r="G6537">
        <v>4</v>
      </c>
      <c r="H6537" t="s">
        <v>29195</v>
      </c>
      <c r="I6537">
        <v>1999</v>
      </c>
      <c r="K6537">
        <v>1970</v>
      </c>
      <c r="L6537">
        <v>1</v>
      </c>
      <c r="M6537" t="s">
        <v>32843</v>
      </c>
    </row>
    <row r="6538" spans="1:13" x14ac:dyDescent="0.2">
      <c r="A6538">
        <v>6537</v>
      </c>
      <c r="C6538" t="s">
        <v>91</v>
      </c>
      <c r="D6538" t="s">
        <v>8663</v>
      </c>
      <c r="E6538" t="str">
        <f t="shared" si="102"/>
        <v>Björn Olsen</v>
      </c>
      <c r="F6538" t="s">
        <v>19492</v>
      </c>
      <c r="G6538">
        <v>2</v>
      </c>
      <c r="H6538" t="s">
        <v>29196</v>
      </c>
      <c r="I6538">
        <v>1995</v>
      </c>
      <c r="K6538">
        <v>1958</v>
      </c>
      <c r="L6538">
        <v>1</v>
      </c>
      <c r="M6538" t="s">
        <v>32843</v>
      </c>
    </row>
    <row r="6539" spans="1:13" x14ac:dyDescent="0.2">
      <c r="A6539">
        <v>6538</v>
      </c>
      <c r="C6539" t="s">
        <v>2341</v>
      </c>
      <c r="D6539" t="s">
        <v>8664</v>
      </c>
      <c r="E6539" t="str">
        <f t="shared" si="102"/>
        <v>Sven Arne Silfverdal</v>
      </c>
      <c r="F6539" t="s">
        <v>19493</v>
      </c>
      <c r="G6539">
        <v>3</v>
      </c>
      <c r="L6539">
        <v>0</v>
      </c>
    </row>
    <row r="6540" spans="1:13" x14ac:dyDescent="0.2">
      <c r="A6540">
        <v>6539</v>
      </c>
      <c r="C6540" t="s">
        <v>1319</v>
      </c>
      <c r="D6540" t="s">
        <v>8665</v>
      </c>
      <c r="E6540" t="str">
        <f t="shared" si="102"/>
        <v>Bo Söderquist</v>
      </c>
      <c r="F6540" t="s">
        <v>19494</v>
      </c>
      <c r="G6540">
        <v>1</v>
      </c>
      <c r="I6540">
        <v>1995</v>
      </c>
      <c r="K6540">
        <v>1955</v>
      </c>
      <c r="L6540">
        <v>1</v>
      </c>
      <c r="M6540" t="s">
        <v>32838</v>
      </c>
    </row>
    <row r="6541" spans="1:13" x14ac:dyDescent="0.2">
      <c r="A6541">
        <v>6540</v>
      </c>
      <c r="C6541" t="s">
        <v>342</v>
      </c>
      <c r="D6541" t="s">
        <v>4433</v>
      </c>
      <c r="E6541" t="str">
        <f t="shared" si="102"/>
        <v>Elisabet Mattsson</v>
      </c>
      <c r="F6541" t="s">
        <v>19495</v>
      </c>
      <c r="G6541">
        <v>1</v>
      </c>
      <c r="H6541" t="s">
        <v>29197</v>
      </c>
      <c r="I6541">
        <v>2008</v>
      </c>
      <c r="K6541">
        <v>1959</v>
      </c>
      <c r="L6541">
        <v>1</v>
      </c>
      <c r="M6541" t="s">
        <v>32848</v>
      </c>
    </row>
    <row r="6542" spans="1:13" x14ac:dyDescent="0.2">
      <c r="A6542">
        <v>6541</v>
      </c>
      <c r="C6542" t="s">
        <v>747</v>
      </c>
      <c r="D6542" t="s">
        <v>4282</v>
      </c>
      <c r="E6542" t="str">
        <f t="shared" si="102"/>
        <v>Mona Eklund</v>
      </c>
      <c r="F6542" t="s">
        <v>19496</v>
      </c>
      <c r="G6542">
        <v>2</v>
      </c>
      <c r="H6542" t="s">
        <v>29198</v>
      </c>
      <c r="I6542">
        <v>1996</v>
      </c>
      <c r="K6542">
        <v>1950</v>
      </c>
      <c r="L6542">
        <v>1</v>
      </c>
      <c r="M6542" t="s">
        <v>32839</v>
      </c>
    </row>
    <row r="6543" spans="1:13" x14ac:dyDescent="0.2">
      <c r="A6543">
        <v>6542</v>
      </c>
      <c r="C6543" t="s">
        <v>1221</v>
      </c>
      <c r="D6543" t="s">
        <v>7992</v>
      </c>
      <c r="E6543" t="str">
        <f t="shared" si="102"/>
        <v>Agneta Ståhle</v>
      </c>
      <c r="F6543" t="s">
        <v>19497</v>
      </c>
      <c r="G6543">
        <v>1</v>
      </c>
      <c r="H6543" t="s">
        <v>29199</v>
      </c>
      <c r="I6543">
        <v>1999</v>
      </c>
      <c r="K6543">
        <v>1951</v>
      </c>
      <c r="L6543">
        <v>1</v>
      </c>
      <c r="M6543" t="s">
        <v>32838</v>
      </c>
    </row>
    <row r="6544" spans="1:13" x14ac:dyDescent="0.2">
      <c r="A6544">
        <v>6543</v>
      </c>
      <c r="C6544" t="s">
        <v>1901</v>
      </c>
      <c r="D6544" t="s">
        <v>8666</v>
      </c>
      <c r="E6544" t="str">
        <f t="shared" si="102"/>
        <v>Bodil Ohlson</v>
      </c>
      <c r="F6544" t="s">
        <v>19498</v>
      </c>
      <c r="G6544">
        <v>2</v>
      </c>
      <c r="H6544" t="s">
        <v>29200</v>
      </c>
      <c r="L6544">
        <v>0</v>
      </c>
    </row>
    <row r="6545" spans="1:13" x14ac:dyDescent="0.2">
      <c r="A6545">
        <v>6544</v>
      </c>
      <c r="C6545" t="s">
        <v>201</v>
      </c>
      <c r="D6545" t="s">
        <v>8667</v>
      </c>
      <c r="E6545" t="str">
        <f t="shared" si="102"/>
        <v>David Gisselsson Nord</v>
      </c>
      <c r="F6545" t="s">
        <v>19499</v>
      </c>
      <c r="G6545">
        <v>2</v>
      </c>
      <c r="H6545" t="s">
        <v>29201</v>
      </c>
      <c r="I6545">
        <v>2000</v>
      </c>
      <c r="K6545">
        <v>1974</v>
      </c>
      <c r="L6545">
        <v>1</v>
      </c>
      <c r="M6545" t="s">
        <v>32839</v>
      </c>
    </row>
    <row r="6546" spans="1:13" x14ac:dyDescent="0.2">
      <c r="A6546">
        <v>6545</v>
      </c>
      <c r="C6546" t="s">
        <v>204</v>
      </c>
      <c r="D6546" t="s">
        <v>4032</v>
      </c>
      <c r="E6546" t="str">
        <f t="shared" si="102"/>
        <v>Jan Johansson</v>
      </c>
      <c r="F6546" t="s">
        <v>19500</v>
      </c>
      <c r="G6546">
        <v>5</v>
      </c>
      <c r="H6546" t="s">
        <v>29202</v>
      </c>
      <c r="I6546">
        <v>1986</v>
      </c>
      <c r="J6546" t="s">
        <v>32263</v>
      </c>
      <c r="L6546">
        <v>1</v>
      </c>
      <c r="M6546" t="s">
        <v>32855</v>
      </c>
    </row>
    <row r="6547" spans="1:13" x14ac:dyDescent="0.2">
      <c r="A6547">
        <v>6546</v>
      </c>
      <c r="C6547" t="s">
        <v>123</v>
      </c>
      <c r="D6547" t="s">
        <v>8668</v>
      </c>
      <c r="E6547" t="str">
        <f t="shared" si="102"/>
        <v>Henrik Zetterberg</v>
      </c>
      <c r="F6547" t="s">
        <v>19501</v>
      </c>
      <c r="G6547">
        <v>1</v>
      </c>
      <c r="H6547" t="s">
        <v>27837</v>
      </c>
      <c r="I6547">
        <v>2003</v>
      </c>
      <c r="K6547">
        <v>1973</v>
      </c>
      <c r="L6547">
        <v>1</v>
      </c>
      <c r="M6547" t="s">
        <v>32840</v>
      </c>
    </row>
    <row r="6548" spans="1:13" x14ac:dyDescent="0.2">
      <c r="A6548">
        <v>6547</v>
      </c>
      <c r="C6548" t="s">
        <v>2342</v>
      </c>
      <c r="D6548" t="s">
        <v>4120</v>
      </c>
      <c r="E6548" t="str">
        <f t="shared" si="102"/>
        <v>Inga-Lena Nilsson</v>
      </c>
      <c r="F6548" t="s">
        <v>19502</v>
      </c>
      <c r="G6548">
        <v>2</v>
      </c>
      <c r="I6548">
        <v>2001</v>
      </c>
      <c r="L6548">
        <v>1</v>
      </c>
      <c r="M6548" t="s">
        <v>32848</v>
      </c>
    </row>
    <row r="6549" spans="1:13" x14ac:dyDescent="0.2">
      <c r="A6549">
        <v>6548</v>
      </c>
      <c r="C6549" t="s">
        <v>1238</v>
      </c>
      <c r="D6549" t="s">
        <v>4452</v>
      </c>
      <c r="E6549" t="str">
        <f t="shared" si="102"/>
        <v>Kent Lundholm</v>
      </c>
      <c r="F6549" t="s">
        <v>19503</v>
      </c>
      <c r="G6549">
        <v>1</v>
      </c>
      <c r="H6549" t="s">
        <v>29203</v>
      </c>
      <c r="I6549">
        <v>1975</v>
      </c>
      <c r="K6549">
        <v>1945</v>
      </c>
      <c r="L6549">
        <v>1</v>
      </c>
      <c r="M6549" t="s">
        <v>32840</v>
      </c>
    </row>
    <row r="6550" spans="1:13" x14ac:dyDescent="0.2">
      <c r="A6550">
        <v>6549</v>
      </c>
      <c r="C6550" t="s">
        <v>79</v>
      </c>
      <c r="D6550" t="s">
        <v>2229</v>
      </c>
      <c r="E6550" t="str">
        <f t="shared" si="102"/>
        <v>Andreas Thor</v>
      </c>
      <c r="F6550" t="s">
        <v>19504</v>
      </c>
      <c r="G6550">
        <v>1</v>
      </c>
      <c r="I6550">
        <v>2013</v>
      </c>
      <c r="J6550" t="s">
        <v>31628</v>
      </c>
      <c r="L6550">
        <v>1</v>
      </c>
      <c r="M6550" t="s">
        <v>32848</v>
      </c>
    </row>
    <row r="6551" spans="1:13" x14ac:dyDescent="0.2">
      <c r="A6551">
        <v>6550</v>
      </c>
      <c r="C6551" t="s">
        <v>670</v>
      </c>
      <c r="D6551" t="s">
        <v>6292</v>
      </c>
      <c r="E6551" t="str">
        <f t="shared" si="102"/>
        <v>Margareta Hammarström</v>
      </c>
      <c r="F6551" t="s">
        <v>19505</v>
      </c>
      <c r="G6551">
        <v>1</v>
      </c>
      <c r="H6551" t="s">
        <v>29204</v>
      </c>
      <c r="I6551">
        <v>1980</v>
      </c>
      <c r="J6551" t="s">
        <v>32264</v>
      </c>
      <c r="L6551">
        <v>1</v>
      </c>
      <c r="M6551" t="s">
        <v>32838</v>
      </c>
    </row>
    <row r="6552" spans="1:13" x14ac:dyDescent="0.2">
      <c r="A6552">
        <v>6551</v>
      </c>
      <c r="C6552" t="s">
        <v>1254</v>
      </c>
      <c r="D6552" t="s">
        <v>8669</v>
      </c>
      <c r="E6552" t="str">
        <f t="shared" si="102"/>
        <v>Lena Hellström Westas</v>
      </c>
      <c r="F6552" t="s">
        <v>19506</v>
      </c>
      <c r="G6552">
        <v>1</v>
      </c>
      <c r="I6552">
        <v>1996</v>
      </c>
      <c r="K6552">
        <v>1960</v>
      </c>
      <c r="L6552">
        <v>1</v>
      </c>
      <c r="M6552" t="s">
        <v>32838</v>
      </c>
    </row>
    <row r="6553" spans="1:13" x14ac:dyDescent="0.2">
      <c r="A6553">
        <v>6552</v>
      </c>
      <c r="C6553" t="s">
        <v>687</v>
      </c>
      <c r="D6553" t="s">
        <v>8670</v>
      </c>
      <c r="E6553" t="str">
        <f t="shared" si="102"/>
        <v>Olle Kämpe</v>
      </c>
      <c r="F6553" t="s">
        <v>19507</v>
      </c>
      <c r="G6553">
        <v>2</v>
      </c>
      <c r="I6553">
        <v>1982</v>
      </c>
      <c r="K6553">
        <v>1956</v>
      </c>
      <c r="L6553">
        <v>1</v>
      </c>
      <c r="M6553" t="s">
        <v>32848</v>
      </c>
    </row>
    <row r="6554" spans="1:13" x14ac:dyDescent="0.2">
      <c r="A6554">
        <v>6553</v>
      </c>
      <c r="C6554" t="s">
        <v>1219</v>
      </c>
      <c r="D6554" t="s">
        <v>8671</v>
      </c>
      <c r="E6554" t="str">
        <f t="shared" si="102"/>
        <v>Åke Lernmark</v>
      </c>
      <c r="F6554" t="s">
        <v>19508</v>
      </c>
      <c r="G6554">
        <v>2</v>
      </c>
      <c r="H6554" t="s">
        <v>29205</v>
      </c>
      <c r="I6554">
        <v>1971</v>
      </c>
      <c r="K6554">
        <v>1945</v>
      </c>
      <c r="L6554">
        <v>1</v>
      </c>
      <c r="M6554" t="s">
        <v>32843</v>
      </c>
    </row>
    <row r="6555" spans="1:13" x14ac:dyDescent="0.2">
      <c r="A6555">
        <v>6554</v>
      </c>
      <c r="C6555" t="s">
        <v>126</v>
      </c>
      <c r="D6555" t="s">
        <v>5460</v>
      </c>
      <c r="E6555" t="str">
        <f t="shared" si="102"/>
        <v>Per Kjellbom</v>
      </c>
      <c r="F6555" t="s">
        <v>19509</v>
      </c>
      <c r="G6555">
        <v>5</v>
      </c>
      <c r="H6555" t="s">
        <v>29206</v>
      </c>
      <c r="I6555">
        <v>1986</v>
      </c>
      <c r="K6555">
        <v>1952</v>
      </c>
      <c r="L6555">
        <v>1</v>
      </c>
      <c r="M6555" t="s">
        <v>32839</v>
      </c>
    </row>
    <row r="6556" spans="1:13" x14ac:dyDescent="0.2">
      <c r="A6556">
        <v>6555</v>
      </c>
      <c r="C6556" t="s">
        <v>91</v>
      </c>
      <c r="D6556" t="s">
        <v>8672</v>
      </c>
      <c r="E6556" t="str">
        <f t="shared" si="102"/>
        <v>Björn Meister</v>
      </c>
      <c r="F6556" t="s">
        <v>19510</v>
      </c>
      <c r="G6556">
        <v>2</v>
      </c>
      <c r="I6556">
        <v>1989</v>
      </c>
      <c r="K6556">
        <v>1959</v>
      </c>
      <c r="L6556">
        <v>1</v>
      </c>
      <c r="M6556" t="s">
        <v>32838</v>
      </c>
    </row>
    <row r="6557" spans="1:13" x14ac:dyDescent="0.2">
      <c r="A6557">
        <v>6556</v>
      </c>
      <c r="C6557" t="s">
        <v>725</v>
      </c>
      <c r="D6557" t="s">
        <v>8673</v>
      </c>
      <c r="E6557" t="str">
        <f t="shared" si="102"/>
        <v>Charlotte Erlanson-Albertsson</v>
      </c>
      <c r="F6557" t="s">
        <v>19511</v>
      </c>
      <c r="G6557">
        <v>3</v>
      </c>
      <c r="I6557">
        <v>1972</v>
      </c>
      <c r="K6557">
        <v>1947</v>
      </c>
      <c r="L6557">
        <v>1</v>
      </c>
      <c r="M6557" t="s">
        <v>32839</v>
      </c>
    </row>
    <row r="6558" spans="1:13" x14ac:dyDescent="0.2">
      <c r="A6558">
        <v>6557</v>
      </c>
      <c r="C6558" t="s">
        <v>87</v>
      </c>
      <c r="D6558" t="s">
        <v>8651</v>
      </c>
      <c r="E6558" t="str">
        <f t="shared" si="102"/>
        <v>Karl Ekwall</v>
      </c>
      <c r="F6558" t="s">
        <v>19512</v>
      </c>
      <c r="G6558">
        <v>3</v>
      </c>
      <c r="H6558" t="s">
        <v>29207</v>
      </c>
      <c r="I6558">
        <v>1994</v>
      </c>
      <c r="K6558">
        <v>1965</v>
      </c>
      <c r="L6558">
        <v>1</v>
      </c>
      <c r="M6558" t="s">
        <v>32848</v>
      </c>
    </row>
    <row r="6559" spans="1:13" x14ac:dyDescent="0.2">
      <c r="A6559">
        <v>6558</v>
      </c>
      <c r="C6559" t="s">
        <v>186</v>
      </c>
      <c r="D6559" t="s">
        <v>5373</v>
      </c>
      <c r="E6559" t="str">
        <f t="shared" si="102"/>
        <v>Mikael Norman</v>
      </c>
      <c r="F6559" t="s">
        <v>19513</v>
      </c>
      <c r="G6559">
        <v>3</v>
      </c>
      <c r="H6559" t="s">
        <v>29208</v>
      </c>
      <c r="I6559">
        <v>1992</v>
      </c>
      <c r="K6559">
        <v>1957</v>
      </c>
      <c r="L6559">
        <v>1</v>
      </c>
      <c r="M6559" t="s">
        <v>32838</v>
      </c>
    </row>
    <row r="6560" spans="1:13" x14ac:dyDescent="0.2">
      <c r="A6560">
        <v>6559</v>
      </c>
      <c r="C6560" t="s">
        <v>2343</v>
      </c>
      <c r="D6560" t="s">
        <v>8674</v>
      </c>
      <c r="E6560" t="str">
        <f t="shared" si="102"/>
        <v>Nikos Papadogiannakis</v>
      </c>
      <c r="F6560" t="s">
        <v>19514</v>
      </c>
      <c r="G6560">
        <v>2</v>
      </c>
      <c r="I6560">
        <v>1987</v>
      </c>
      <c r="L6560">
        <v>1</v>
      </c>
      <c r="M6560" t="s">
        <v>32840</v>
      </c>
    </row>
    <row r="6561" spans="1:13" x14ac:dyDescent="0.2">
      <c r="A6561">
        <v>6560</v>
      </c>
      <c r="C6561" t="s">
        <v>186</v>
      </c>
      <c r="D6561" t="s">
        <v>8530</v>
      </c>
      <c r="E6561" t="str">
        <f t="shared" si="102"/>
        <v>Mikael Lantz</v>
      </c>
      <c r="F6561" t="s">
        <v>19515</v>
      </c>
      <c r="G6561">
        <v>1</v>
      </c>
      <c r="J6561" t="s">
        <v>32265</v>
      </c>
      <c r="L6561">
        <v>0</v>
      </c>
    </row>
    <row r="6562" spans="1:13" x14ac:dyDescent="0.2">
      <c r="A6562">
        <v>6561</v>
      </c>
      <c r="C6562" t="s">
        <v>1252</v>
      </c>
      <c r="D6562" t="s">
        <v>8675</v>
      </c>
      <c r="E6562" t="str">
        <f t="shared" si="102"/>
        <v>Matti Poutanen</v>
      </c>
      <c r="F6562" t="s">
        <v>19516</v>
      </c>
      <c r="G6562">
        <v>2</v>
      </c>
      <c r="I6562">
        <v>1993</v>
      </c>
      <c r="L6562">
        <v>0</v>
      </c>
    </row>
    <row r="6563" spans="1:13" x14ac:dyDescent="0.2">
      <c r="A6563">
        <v>6562</v>
      </c>
      <c r="C6563" t="s">
        <v>2344</v>
      </c>
      <c r="D6563" t="s">
        <v>8676</v>
      </c>
      <c r="E6563" t="str">
        <f t="shared" si="102"/>
        <v>Outimaija Mäkitie</v>
      </c>
      <c r="F6563" t="s">
        <v>19517</v>
      </c>
      <c r="G6563">
        <v>1</v>
      </c>
      <c r="L6563">
        <v>0</v>
      </c>
    </row>
    <row r="6564" spans="1:13" x14ac:dyDescent="0.2">
      <c r="A6564">
        <v>6563</v>
      </c>
      <c r="C6564" t="s">
        <v>81</v>
      </c>
      <c r="D6564" t="s">
        <v>5389</v>
      </c>
      <c r="E6564" t="str">
        <f t="shared" si="102"/>
        <v>Pernilla Lundberg</v>
      </c>
      <c r="F6564" t="s">
        <v>19518</v>
      </c>
      <c r="G6564">
        <v>4</v>
      </c>
      <c r="I6564">
        <v>2000</v>
      </c>
      <c r="J6564" t="s">
        <v>32204</v>
      </c>
      <c r="K6564">
        <v>1965</v>
      </c>
      <c r="L6564">
        <v>1</v>
      </c>
      <c r="M6564" t="s">
        <v>32843</v>
      </c>
    </row>
    <row r="6565" spans="1:13" x14ac:dyDescent="0.2">
      <c r="A6565">
        <v>6564</v>
      </c>
      <c r="C6565" t="s">
        <v>2345</v>
      </c>
      <c r="D6565" t="s">
        <v>8677</v>
      </c>
      <c r="E6565" t="str">
        <f t="shared" si="102"/>
        <v>Sissel Saltvedt</v>
      </c>
      <c r="F6565" t="s">
        <v>19519</v>
      </c>
      <c r="G6565">
        <v>2</v>
      </c>
      <c r="I6565">
        <v>2005</v>
      </c>
      <c r="K6565">
        <v>1956</v>
      </c>
      <c r="L6565">
        <v>1</v>
      </c>
      <c r="M6565" t="s">
        <v>32838</v>
      </c>
    </row>
    <row r="6566" spans="1:13" x14ac:dyDescent="0.2">
      <c r="A6566">
        <v>6565</v>
      </c>
      <c r="C6566" t="s">
        <v>2346</v>
      </c>
      <c r="D6566" t="s">
        <v>8678</v>
      </c>
      <c r="E6566" t="str">
        <f t="shared" si="102"/>
        <v>Ronald van Vollenhoven</v>
      </c>
      <c r="F6566" t="s">
        <v>19520</v>
      </c>
      <c r="G6566">
        <v>3</v>
      </c>
      <c r="L6566">
        <v>0</v>
      </c>
    </row>
    <row r="6567" spans="1:13" x14ac:dyDescent="0.2">
      <c r="A6567">
        <v>6566</v>
      </c>
      <c r="C6567" t="s">
        <v>52</v>
      </c>
      <c r="D6567" t="s">
        <v>8679</v>
      </c>
      <c r="E6567" t="str">
        <f t="shared" si="102"/>
        <v>Eva Wiberg-Itzel</v>
      </c>
      <c r="F6567" t="s">
        <v>19521</v>
      </c>
      <c r="G6567">
        <v>2</v>
      </c>
      <c r="I6567">
        <v>2007</v>
      </c>
      <c r="K6567">
        <v>1959</v>
      </c>
      <c r="L6567">
        <v>1</v>
      </c>
      <c r="M6567" t="s">
        <v>32838</v>
      </c>
    </row>
    <row r="6568" spans="1:13" x14ac:dyDescent="0.2">
      <c r="A6568">
        <v>6567</v>
      </c>
      <c r="C6568" t="s">
        <v>2347</v>
      </c>
      <c r="D6568" t="s">
        <v>8680</v>
      </c>
      <c r="E6568" t="str">
        <f t="shared" si="102"/>
        <v>Mef Nilbert</v>
      </c>
      <c r="F6568" t="s">
        <v>19522</v>
      </c>
      <c r="G6568">
        <v>2</v>
      </c>
      <c r="I6568">
        <v>1991</v>
      </c>
      <c r="K6568">
        <v>1967</v>
      </c>
      <c r="L6568">
        <v>1</v>
      </c>
      <c r="M6568" t="s">
        <v>32839</v>
      </c>
    </row>
    <row r="6569" spans="1:13" x14ac:dyDescent="0.2">
      <c r="A6569">
        <v>6568</v>
      </c>
      <c r="C6569" t="s">
        <v>2348</v>
      </c>
      <c r="D6569" t="s">
        <v>8681</v>
      </c>
      <c r="E6569" t="str">
        <f t="shared" si="102"/>
        <v>Jari Tiihonen</v>
      </c>
      <c r="F6569" t="s">
        <v>19523</v>
      </c>
      <c r="G6569">
        <v>1</v>
      </c>
      <c r="I6569">
        <v>1989</v>
      </c>
      <c r="L6569">
        <v>0</v>
      </c>
    </row>
    <row r="6570" spans="1:13" x14ac:dyDescent="0.2">
      <c r="A6570">
        <v>6569</v>
      </c>
      <c r="C6570" t="s">
        <v>38</v>
      </c>
      <c r="D6570" t="s">
        <v>8682</v>
      </c>
      <c r="E6570" t="str">
        <f t="shared" si="102"/>
        <v>Helena Åkerud</v>
      </c>
      <c r="F6570" t="s">
        <v>19524</v>
      </c>
      <c r="G6570">
        <v>1</v>
      </c>
      <c r="H6570" t="s">
        <v>29209</v>
      </c>
      <c r="L6570">
        <v>0</v>
      </c>
    </row>
    <row r="6571" spans="1:13" x14ac:dyDescent="0.2">
      <c r="A6571">
        <v>6570</v>
      </c>
      <c r="C6571" t="s">
        <v>9</v>
      </c>
      <c r="D6571" t="s">
        <v>8683</v>
      </c>
      <c r="E6571" t="str">
        <f t="shared" si="102"/>
        <v>Maria Shoshan</v>
      </c>
      <c r="F6571" t="s">
        <v>19525</v>
      </c>
      <c r="G6571">
        <v>3</v>
      </c>
      <c r="I6571">
        <v>1993</v>
      </c>
      <c r="L6571">
        <v>1</v>
      </c>
      <c r="M6571" t="s">
        <v>32838</v>
      </c>
    </row>
    <row r="6572" spans="1:13" x14ac:dyDescent="0.2">
      <c r="A6572">
        <v>6571</v>
      </c>
      <c r="C6572" t="s">
        <v>2349</v>
      </c>
      <c r="D6572" t="s">
        <v>8602</v>
      </c>
      <c r="E6572" t="str">
        <f t="shared" si="102"/>
        <v>Diya Adawi</v>
      </c>
      <c r="F6572" t="s">
        <v>19526</v>
      </c>
      <c r="G6572">
        <v>1</v>
      </c>
      <c r="I6572">
        <v>1998</v>
      </c>
      <c r="K6572">
        <v>1958</v>
      </c>
      <c r="L6572">
        <v>1</v>
      </c>
      <c r="M6572" t="s">
        <v>32839</v>
      </c>
    </row>
    <row r="6573" spans="1:13" x14ac:dyDescent="0.2">
      <c r="A6573">
        <v>6572</v>
      </c>
      <c r="C6573" t="s">
        <v>606</v>
      </c>
      <c r="D6573" t="s">
        <v>8684</v>
      </c>
      <c r="E6573" t="str">
        <f t="shared" si="102"/>
        <v>Carina Berterö</v>
      </c>
      <c r="F6573" t="s">
        <v>19527</v>
      </c>
      <c r="G6573">
        <v>2</v>
      </c>
      <c r="I6573">
        <v>1996</v>
      </c>
      <c r="K6573">
        <v>1959</v>
      </c>
      <c r="L6573">
        <v>1</v>
      </c>
      <c r="M6573" t="s">
        <v>32847</v>
      </c>
    </row>
    <row r="6574" spans="1:13" x14ac:dyDescent="0.2">
      <c r="A6574">
        <v>6573</v>
      </c>
      <c r="C6574" t="s">
        <v>670</v>
      </c>
      <c r="D6574" t="s">
        <v>6383</v>
      </c>
      <c r="E6574" t="str">
        <f t="shared" si="102"/>
        <v>Margareta Östman</v>
      </c>
      <c r="F6574" t="s">
        <v>19528</v>
      </c>
      <c r="G6574">
        <v>1</v>
      </c>
      <c r="J6574" t="s">
        <v>32266</v>
      </c>
      <c r="L6574">
        <v>0</v>
      </c>
    </row>
    <row r="6575" spans="1:13" x14ac:dyDescent="0.2">
      <c r="A6575">
        <v>6574</v>
      </c>
      <c r="C6575" t="s">
        <v>1103</v>
      </c>
      <c r="D6575" t="s">
        <v>8685</v>
      </c>
      <c r="E6575" t="str">
        <f t="shared" si="102"/>
        <v>Ann Langius-Eklöf</v>
      </c>
      <c r="F6575" t="s">
        <v>19529</v>
      </c>
      <c r="G6575">
        <v>2</v>
      </c>
      <c r="L6575">
        <v>0</v>
      </c>
    </row>
    <row r="6576" spans="1:13" x14ac:dyDescent="0.2">
      <c r="A6576">
        <v>6575</v>
      </c>
      <c r="C6576" t="s">
        <v>9</v>
      </c>
      <c r="D6576" t="s">
        <v>8686</v>
      </c>
      <c r="E6576" t="str">
        <f t="shared" si="102"/>
        <v>Maria Emmelin</v>
      </c>
      <c r="F6576" t="s">
        <v>19530</v>
      </c>
      <c r="G6576">
        <v>5</v>
      </c>
      <c r="H6576" t="s">
        <v>29210</v>
      </c>
      <c r="I6576">
        <v>2004</v>
      </c>
      <c r="K6576">
        <v>1953</v>
      </c>
      <c r="L6576">
        <v>1</v>
      </c>
      <c r="M6576" t="s">
        <v>32843</v>
      </c>
    </row>
    <row r="6577" spans="1:13" x14ac:dyDescent="0.2">
      <c r="A6577">
        <v>6576</v>
      </c>
      <c r="C6577" t="s">
        <v>2350</v>
      </c>
      <c r="D6577" t="s">
        <v>7926</v>
      </c>
      <c r="E6577" t="str">
        <f t="shared" si="102"/>
        <v>Yngve Gustafson</v>
      </c>
      <c r="F6577" t="s">
        <v>19531</v>
      </c>
      <c r="G6577">
        <v>1</v>
      </c>
      <c r="I6577">
        <v>1991</v>
      </c>
      <c r="K6577">
        <v>1949</v>
      </c>
      <c r="L6577">
        <v>1</v>
      </c>
      <c r="M6577" t="s">
        <v>32843</v>
      </c>
    </row>
    <row r="6578" spans="1:13" x14ac:dyDescent="0.2">
      <c r="A6578">
        <v>6577</v>
      </c>
      <c r="C6578" t="s">
        <v>194</v>
      </c>
      <c r="D6578" t="s">
        <v>6218</v>
      </c>
      <c r="E6578" t="str">
        <f t="shared" si="102"/>
        <v>Niklas Hammar</v>
      </c>
      <c r="F6578" t="s">
        <v>19532</v>
      </c>
      <c r="G6578">
        <v>2</v>
      </c>
      <c r="I6578">
        <v>1992</v>
      </c>
      <c r="K6578">
        <v>1953</v>
      </c>
      <c r="L6578">
        <v>1</v>
      </c>
      <c r="M6578" t="s">
        <v>32838</v>
      </c>
    </row>
    <row r="6579" spans="1:13" x14ac:dyDescent="0.2">
      <c r="A6579">
        <v>6578</v>
      </c>
      <c r="C6579" t="s">
        <v>66</v>
      </c>
      <c r="D6579" t="s">
        <v>7383</v>
      </c>
      <c r="E6579" t="str">
        <f t="shared" si="102"/>
        <v>Kristina Holmgren</v>
      </c>
      <c r="F6579" t="s">
        <v>19533</v>
      </c>
      <c r="G6579">
        <v>1</v>
      </c>
      <c r="I6579">
        <v>2008</v>
      </c>
      <c r="J6579" t="s">
        <v>32267</v>
      </c>
      <c r="L6579">
        <v>1</v>
      </c>
      <c r="M6579" t="s">
        <v>32840</v>
      </c>
    </row>
    <row r="6580" spans="1:13" x14ac:dyDescent="0.2">
      <c r="A6580">
        <v>6579</v>
      </c>
      <c r="C6580" t="s">
        <v>1334</v>
      </c>
      <c r="D6580" t="s">
        <v>32</v>
      </c>
      <c r="E6580" t="str">
        <f t="shared" si="102"/>
        <v>Lene Martin</v>
      </c>
      <c r="F6580" t="s">
        <v>19534</v>
      </c>
      <c r="G6580">
        <v>3</v>
      </c>
      <c r="H6580" t="s">
        <v>29211</v>
      </c>
      <c r="I6580">
        <v>1993</v>
      </c>
      <c r="K6580">
        <v>1953</v>
      </c>
      <c r="L6580">
        <v>1</v>
      </c>
      <c r="M6580" t="s">
        <v>32838</v>
      </c>
    </row>
    <row r="6581" spans="1:13" x14ac:dyDescent="0.2">
      <c r="A6581">
        <v>6580</v>
      </c>
      <c r="C6581" t="s">
        <v>2164</v>
      </c>
      <c r="D6581" t="s">
        <v>8687</v>
      </c>
      <c r="E6581" t="str">
        <f t="shared" si="102"/>
        <v>Marion Korach-André</v>
      </c>
      <c r="F6581" t="s">
        <v>19535</v>
      </c>
      <c r="G6581">
        <v>4</v>
      </c>
      <c r="H6581" t="s">
        <v>29212</v>
      </c>
      <c r="L6581">
        <v>0</v>
      </c>
    </row>
    <row r="6582" spans="1:13" x14ac:dyDescent="0.2">
      <c r="A6582">
        <v>6581</v>
      </c>
      <c r="C6582" t="s">
        <v>315</v>
      </c>
      <c r="D6582" t="s">
        <v>8393</v>
      </c>
      <c r="E6582" t="str">
        <f t="shared" si="102"/>
        <v>Yvonne Wengström</v>
      </c>
      <c r="F6582" t="s">
        <v>19536</v>
      </c>
      <c r="G6582">
        <v>2</v>
      </c>
      <c r="I6582">
        <v>2000</v>
      </c>
      <c r="K6582">
        <v>1959</v>
      </c>
      <c r="L6582">
        <v>1</v>
      </c>
      <c r="M6582" t="s">
        <v>32838</v>
      </c>
    </row>
    <row r="6583" spans="1:13" x14ac:dyDescent="0.2">
      <c r="A6583">
        <v>6582</v>
      </c>
      <c r="C6583" t="s">
        <v>792</v>
      </c>
      <c r="D6583" t="s">
        <v>8688</v>
      </c>
      <c r="E6583" t="str">
        <f t="shared" si="102"/>
        <v>Therese Ljungquist</v>
      </c>
      <c r="F6583" t="s">
        <v>19537</v>
      </c>
      <c r="G6583">
        <v>1</v>
      </c>
      <c r="H6583" t="s">
        <v>29213</v>
      </c>
      <c r="I6583">
        <v>2002</v>
      </c>
      <c r="K6583">
        <v>1955</v>
      </c>
      <c r="L6583">
        <v>1</v>
      </c>
      <c r="M6583" t="s">
        <v>32838</v>
      </c>
    </row>
    <row r="6584" spans="1:13" x14ac:dyDescent="0.2">
      <c r="A6584">
        <v>6583</v>
      </c>
      <c r="C6584" t="s">
        <v>9</v>
      </c>
      <c r="D6584" t="s">
        <v>8689</v>
      </c>
      <c r="E6584" t="str">
        <f t="shared" si="102"/>
        <v>Maria Lönnberg</v>
      </c>
      <c r="F6584" t="s">
        <v>19538</v>
      </c>
      <c r="G6584">
        <v>1</v>
      </c>
      <c r="I6584">
        <v>2002</v>
      </c>
      <c r="K6584">
        <v>1953</v>
      </c>
      <c r="L6584">
        <v>1</v>
      </c>
      <c r="M6584" t="s">
        <v>32848</v>
      </c>
    </row>
    <row r="6585" spans="1:13" x14ac:dyDescent="0.2">
      <c r="A6585">
        <v>6584</v>
      </c>
      <c r="C6585" t="s">
        <v>705</v>
      </c>
      <c r="D6585" t="s">
        <v>8690</v>
      </c>
      <c r="E6585" t="str">
        <f t="shared" si="102"/>
        <v>Linda Magnusson Hanson</v>
      </c>
      <c r="F6585" t="s">
        <v>19539</v>
      </c>
      <c r="G6585">
        <v>3</v>
      </c>
      <c r="H6585" t="s">
        <v>29214</v>
      </c>
      <c r="I6585">
        <v>2006</v>
      </c>
      <c r="K6585">
        <v>1977</v>
      </c>
      <c r="L6585">
        <v>1</v>
      </c>
      <c r="M6585" t="s">
        <v>32838</v>
      </c>
    </row>
    <row r="6586" spans="1:13" x14ac:dyDescent="0.2">
      <c r="A6586">
        <v>6585</v>
      </c>
      <c r="C6586" t="s">
        <v>2351</v>
      </c>
      <c r="D6586" t="s">
        <v>8691</v>
      </c>
      <c r="E6586" t="str">
        <f t="shared" si="102"/>
        <v>Syed Moniruzzaman</v>
      </c>
      <c r="F6586" t="s">
        <v>19540</v>
      </c>
      <c r="G6586">
        <v>1</v>
      </c>
      <c r="I6586">
        <v>2006</v>
      </c>
      <c r="K6586">
        <v>1969</v>
      </c>
      <c r="L6586">
        <v>1</v>
      </c>
      <c r="M6586" t="s">
        <v>32898</v>
      </c>
    </row>
    <row r="6587" spans="1:13" x14ac:dyDescent="0.2">
      <c r="A6587">
        <v>6586</v>
      </c>
      <c r="C6587" t="s">
        <v>788</v>
      </c>
      <c r="D6587" t="s">
        <v>8692</v>
      </c>
      <c r="E6587" t="str">
        <f t="shared" si="102"/>
        <v>Anneli Peolsson</v>
      </c>
      <c r="F6587" t="s">
        <v>19541</v>
      </c>
      <c r="G6587">
        <v>2</v>
      </c>
      <c r="H6587" t="s">
        <v>29215</v>
      </c>
      <c r="L6587">
        <v>0</v>
      </c>
    </row>
    <row r="6588" spans="1:13" x14ac:dyDescent="0.2">
      <c r="A6588">
        <v>6587</v>
      </c>
      <c r="C6588" t="s">
        <v>1574</v>
      </c>
      <c r="D6588" t="s">
        <v>8693</v>
      </c>
      <c r="E6588" t="str">
        <f t="shared" si="102"/>
        <v>Anastasia Nyman Iliadou</v>
      </c>
      <c r="F6588" t="s">
        <v>19542</v>
      </c>
      <c r="G6588">
        <v>2</v>
      </c>
      <c r="I6588">
        <v>2003</v>
      </c>
      <c r="K6588">
        <v>1972</v>
      </c>
      <c r="L6588">
        <v>1</v>
      </c>
      <c r="M6588" t="s">
        <v>32838</v>
      </c>
    </row>
    <row r="6589" spans="1:13" x14ac:dyDescent="0.2">
      <c r="A6589">
        <v>6588</v>
      </c>
      <c r="C6589" t="s">
        <v>2352</v>
      </c>
      <c r="D6589" t="s">
        <v>8694</v>
      </c>
      <c r="E6589" t="str">
        <f t="shared" si="102"/>
        <v>Jyoti Chattopadhyaya</v>
      </c>
      <c r="F6589" t="s">
        <v>19543</v>
      </c>
      <c r="G6589">
        <v>3</v>
      </c>
      <c r="L6589">
        <v>0</v>
      </c>
    </row>
    <row r="6590" spans="1:13" x14ac:dyDescent="0.2">
      <c r="A6590">
        <v>6589</v>
      </c>
      <c r="C6590" t="s">
        <v>116</v>
      </c>
      <c r="D6590" t="s">
        <v>8695</v>
      </c>
      <c r="E6590" t="str">
        <f t="shared" si="102"/>
        <v>Sofie Bäärnhielm</v>
      </c>
      <c r="F6590" t="s">
        <v>19544</v>
      </c>
      <c r="G6590">
        <v>1</v>
      </c>
      <c r="H6590" t="s">
        <v>29216</v>
      </c>
      <c r="I6590">
        <v>2003</v>
      </c>
      <c r="K6590">
        <v>1956</v>
      </c>
      <c r="L6590">
        <v>1</v>
      </c>
      <c r="M6590" t="s">
        <v>32838</v>
      </c>
    </row>
    <row r="6591" spans="1:13" x14ac:dyDescent="0.2">
      <c r="A6591">
        <v>6590</v>
      </c>
      <c r="C6591" t="s">
        <v>763</v>
      </c>
      <c r="D6591" t="s">
        <v>4196</v>
      </c>
      <c r="E6591" t="str">
        <f t="shared" si="102"/>
        <v>Malou Lindberg</v>
      </c>
      <c r="F6591" t="s">
        <v>19545</v>
      </c>
      <c r="G6591">
        <v>1</v>
      </c>
      <c r="I6591">
        <v>2001</v>
      </c>
      <c r="K6591">
        <v>1957</v>
      </c>
      <c r="L6591">
        <v>1</v>
      </c>
      <c r="M6591" t="s">
        <v>32847</v>
      </c>
    </row>
    <row r="6592" spans="1:13" x14ac:dyDescent="0.2">
      <c r="A6592">
        <v>6591</v>
      </c>
      <c r="C6592" t="s">
        <v>262</v>
      </c>
      <c r="D6592" t="s">
        <v>8696</v>
      </c>
      <c r="E6592" t="str">
        <f t="shared" si="102"/>
        <v>Peter Wallström</v>
      </c>
      <c r="F6592" t="s">
        <v>19546</v>
      </c>
      <c r="G6592">
        <v>1</v>
      </c>
      <c r="H6592" t="s">
        <v>29217</v>
      </c>
      <c r="I6592">
        <v>2002</v>
      </c>
      <c r="J6592" t="s">
        <v>32028</v>
      </c>
      <c r="L6592">
        <v>1</v>
      </c>
      <c r="M6592" t="s">
        <v>32839</v>
      </c>
    </row>
    <row r="6593" spans="1:13" x14ac:dyDescent="0.2">
      <c r="A6593">
        <v>6592</v>
      </c>
      <c r="C6593" t="s">
        <v>1007</v>
      </c>
      <c r="D6593" t="s">
        <v>8697</v>
      </c>
      <c r="E6593" t="str">
        <f t="shared" si="102"/>
        <v>Jonna Wilén</v>
      </c>
      <c r="F6593" t="s">
        <v>19547</v>
      </c>
      <c r="G6593">
        <v>1</v>
      </c>
      <c r="I6593">
        <v>2002</v>
      </c>
      <c r="K6593">
        <v>1971</v>
      </c>
      <c r="L6593">
        <v>1</v>
      </c>
      <c r="M6593" t="s">
        <v>32843</v>
      </c>
    </row>
    <row r="6594" spans="1:13" x14ac:dyDescent="0.2">
      <c r="A6594">
        <v>6593</v>
      </c>
      <c r="C6594" t="s">
        <v>2353</v>
      </c>
      <c r="D6594" t="s">
        <v>6383</v>
      </c>
      <c r="E6594" t="str">
        <f t="shared" si="102"/>
        <v>Conny Östman</v>
      </c>
      <c r="F6594" t="s">
        <v>19548</v>
      </c>
      <c r="G6594">
        <v>2</v>
      </c>
      <c r="I6594">
        <v>1987</v>
      </c>
      <c r="K6594">
        <v>1955</v>
      </c>
      <c r="L6594">
        <v>1</v>
      </c>
      <c r="M6594" t="s">
        <v>32845</v>
      </c>
    </row>
    <row r="6595" spans="1:13" x14ac:dyDescent="0.2">
      <c r="A6595">
        <v>6594</v>
      </c>
      <c r="C6595" t="s">
        <v>44</v>
      </c>
      <c r="D6595" t="s">
        <v>8698</v>
      </c>
      <c r="E6595" t="str">
        <f t="shared" ref="E6595:E6658" si="103">_xlfn.CONCAT(C6595, " ", D6595)</f>
        <v>Claudia Lampic</v>
      </c>
      <c r="F6595" t="s">
        <v>19549</v>
      </c>
      <c r="G6595">
        <v>1</v>
      </c>
      <c r="I6595">
        <v>1999</v>
      </c>
      <c r="K6595">
        <v>1964</v>
      </c>
      <c r="L6595">
        <v>1</v>
      </c>
      <c r="M6595" t="s">
        <v>32848</v>
      </c>
    </row>
    <row r="6596" spans="1:13" x14ac:dyDescent="0.2">
      <c r="A6596">
        <v>6595</v>
      </c>
      <c r="C6596" t="s">
        <v>1254</v>
      </c>
      <c r="D6596" t="s">
        <v>6399</v>
      </c>
      <c r="E6596" t="str">
        <f t="shared" si="103"/>
        <v>Lena Wettergren</v>
      </c>
      <c r="F6596" t="s">
        <v>19550</v>
      </c>
      <c r="G6596">
        <v>3</v>
      </c>
      <c r="H6596" t="s">
        <v>29218</v>
      </c>
      <c r="I6596">
        <v>2002</v>
      </c>
      <c r="K6596">
        <v>1959</v>
      </c>
      <c r="L6596">
        <v>1</v>
      </c>
      <c r="M6596" t="s">
        <v>32838</v>
      </c>
    </row>
    <row r="6597" spans="1:13" x14ac:dyDescent="0.2">
      <c r="A6597">
        <v>6596</v>
      </c>
      <c r="C6597" t="s">
        <v>1221</v>
      </c>
      <c r="D6597" t="s">
        <v>8699</v>
      </c>
      <c r="E6597" t="str">
        <f t="shared" si="103"/>
        <v>Agneta Malmgren Fänge</v>
      </c>
      <c r="F6597" t="s">
        <v>19551</v>
      </c>
      <c r="G6597">
        <v>2</v>
      </c>
      <c r="H6597" t="s">
        <v>29219</v>
      </c>
      <c r="I6597">
        <v>2004</v>
      </c>
      <c r="K6597">
        <v>1958</v>
      </c>
      <c r="L6597">
        <v>1</v>
      </c>
      <c r="M6597" t="s">
        <v>32839</v>
      </c>
    </row>
    <row r="6598" spans="1:13" x14ac:dyDescent="0.2">
      <c r="A6598">
        <v>6597</v>
      </c>
      <c r="C6598" t="s">
        <v>2354</v>
      </c>
      <c r="D6598" t="s">
        <v>8700</v>
      </c>
      <c r="E6598" t="str">
        <f t="shared" si="103"/>
        <v>Synneve Dahlin Ivanoff</v>
      </c>
      <c r="F6598" t="s">
        <v>19552</v>
      </c>
      <c r="G6598">
        <v>2</v>
      </c>
      <c r="I6598">
        <v>2000</v>
      </c>
      <c r="K6598">
        <v>1950</v>
      </c>
      <c r="L6598">
        <v>1</v>
      </c>
      <c r="M6598" t="s">
        <v>32840</v>
      </c>
    </row>
    <row r="6599" spans="1:13" x14ac:dyDescent="0.2">
      <c r="A6599">
        <v>6598</v>
      </c>
      <c r="C6599" t="s">
        <v>51</v>
      </c>
      <c r="D6599" t="s">
        <v>5047</v>
      </c>
      <c r="E6599" t="str">
        <f t="shared" si="103"/>
        <v>Joakim Öhlén</v>
      </c>
      <c r="F6599" t="s">
        <v>19553</v>
      </c>
      <c r="G6599">
        <v>1</v>
      </c>
      <c r="I6599">
        <v>2000</v>
      </c>
      <c r="K6599">
        <v>1958</v>
      </c>
      <c r="L6599">
        <v>1</v>
      </c>
      <c r="M6599" t="s">
        <v>32840</v>
      </c>
    </row>
    <row r="6600" spans="1:13" x14ac:dyDescent="0.2">
      <c r="A6600">
        <v>6599</v>
      </c>
      <c r="C6600" t="s">
        <v>58</v>
      </c>
      <c r="D6600" t="s">
        <v>4948</v>
      </c>
      <c r="E6600" t="str">
        <f t="shared" si="103"/>
        <v>Karin Nordin</v>
      </c>
      <c r="F6600" t="s">
        <v>19554</v>
      </c>
      <c r="G6600">
        <v>1</v>
      </c>
      <c r="L6600">
        <v>0</v>
      </c>
    </row>
    <row r="6601" spans="1:13" x14ac:dyDescent="0.2">
      <c r="A6601">
        <v>6600</v>
      </c>
      <c r="C6601" t="s">
        <v>895</v>
      </c>
      <c r="D6601" t="s">
        <v>8701</v>
      </c>
      <c r="E6601" t="str">
        <f t="shared" si="103"/>
        <v>John Övretveit</v>
      </c>
      <c r="F6601" t="s">
        <v>19555</v>
      </c>
      <c r="G6601">
        <v>2</v>
      </c>
      <c r="L6601">
        <v>0</v>
      </c>
    </row>
    <row r="6602" spans="1:13" x14ac:dyDescent="0.2">
      <c r="A6602">
        <v>6601</v>
      </c>
      <c r="C6602" t="s">
        <v>297</v>
      </c>
      <c r="D6602" t="s">
        <v>8702</v>
      </c>
      <c r="E6602" t="str">
        <f t="shared" si="103"/>
        <v>Christine Brulin</v>
      </c>
      <c r="F6602" t="s">
        <v>19556</v>
      </c>
      <c r="G6602">
        <v>2</v>
      </c>
      <c r="H6602" t="s">
        <v>29220</v>
      </c>
      <c r="I6602">
        <v>1998</v>
      </c>
      <c r="K6602">
        <v>1950</v>
      </c>
      <c r="L6602">
        <v>1</v>
      </c>
      <c r="M6602" t="s">
        <v>32843</v>
      </c>
    </row>
    <row r="6603" spans="1:13" x14ac:dyDescent="0.2">
      <c r="A6603">
        <v>6602</v>
      </c>
      <c r="C6603" t="s">
        <v>1232</v>
      </c>
      <c r="D6603" t="s">
        <v>6003</v>
      </c>
      <c r="E6603" t="str">
        <f t="shared" si="103"/>
        <v>Lennart Möller</v>
      </c>
      <c r="F6603" t="s">
        <v>19557</v>
      </c>
      <c r="G6603">
        <v>1</v>
      </c>
      <c r="I6603">
        <v>1988</v>
      </c>
      <c r="K6603">
        <v>1954</v>
      </c>
      <c r="L6603">
        <v>1</v>
      </c>
      <c r="M6603" t="s">
        <v>32838</v>
      </c>
    </row>
    <row r="6604" spans="1:13" x14ac:dyDescent="0.2">
      <c r="A6604">
        <v>6603</v>
      </c>
      <c r="C6604" t="s">
        <v>194</v>
      </c>
      <c r="D6604" t="s">
        <v>5982</v>
      </c>
      <c r="E6604" t="str">
        <f t="shared" si="103"/>
        <v>Niklas Arnberg</v>
      </c>
      <c r="F6604" t="s">
        <v>19558</v>
      </c>
      <c r="G6604">
        <v>1</v>
      </c>
      <c r="H6604" t="s">
        <v>29221</v>
      </c>
      <c r="I6604">
        <v>2001</v>
      </c>
      <c r="K6604">
        <v>1969</v>
      </c>
      <c r="L6604">
        <v>1</v>
      </c>
      <c r="M6604" t="s">
        <v>32843</v>
      </c>
    </row>
    <row r="6605" spans="1:13" x14ac:dyDescent="0.2">
      <c r="A6605">
        <v>6604</v>
      </c>
      <c r="C6605" t="s">
        <v>2355</v>
      </c>
      <c r="D6605" t="s">
        <v>8703</v>
      </c>
      <c r="E6605" t="str">
        <f t="shared" si="103"/>
        <v>Amel Gritli-Linde</v>
      </c>
      <c r="F6605" t="s">
        <v>19559</v>
      </c>
      <c r="G6605">
        <v>1</v>
      </c>
      <c r="L6605">
        <v>0</v>
      </c>
    </row>
    <row r="6606" spans="1:13" x14ac:dyDescent="0.2">
      <c r="A6606">
        <v>6605</v>
      </c>
      <c r="C6606" t="s">
        <v>618</v>
      </c>
      <c r="D6606" t="s">
        <v>8704</v>
      </c>
      <c r="E6606" t="str">
        <f t="shared" si="103"/>
        <v>Annette Bruchfeld</v>
      </c>
      <c r="F6606" t="s">
        <v>19560</v>
      </c>
      <c r="G6606">
        <v>5</v>
      </c>
      <c r="I6606">
        <v>2003</v>
      </c>
      <c r="K6606">
        <v>1958</v>
      </c>
      <c r="L6606">
        <v>1</v>
      </c>
      <c r="M6606" t="s">
        <v>32838</v>
      </c>
    </row>
    <row r="6607" spans="1:13" x14ac:dyDescent="0.2">
      <c r="A6607">
        <v>6606</v>
      </c>
      <c r="C6607" t="s">
        <v>262</v>
      </c>
      <c r="D6607" t="s">
        <v>8705</v>
      </c>
      <c r="E6607" t="str">
        <f t="shared" si="103"/>
        <v>Peter Stenvinkel</v>
      </c>
      <c r="F6607" t="s">
        <v>19561</v>
      </c>
      <c r="G6607">
        <v>2</v>
      </c>
      <c r="I6607">
        <v>1994</v>
      </c>
      <c r="K6607">
        <v>1957</v>
      </c>
      <c r="L6607">
        <v>1</v>
      </c>
      <c r="M6607" t="s">
        <v>32838</v>
      </c>
    </row>
    <row r="6608" spans="1:13" x14ac:dyDescent="0.2">
      <c r="A6608">
        <v>6607</v>
      </c>
      <c r="C6608" t="s">
        <v>42</v>
      </c>
      <c r="D6608" t="s">
        <v>4798</v>
      </c>
      <c r="E6608" t="str">
        <f t="shared" si="103"/>
        <v>Marie Carlson</v>
      </c>
      <c r="F6608" t="s">
        <v>19562</v>
      </c>
      <c r="G6608">
        <v>4</v>
      </c>
      <c r="H6608" t="s">
        <v>29222</v>
      </c>
      <c r="I6608" t="s">
        <v>31485</v>
      </c>
      <c r="J6608" t="s">
        <v>31485</v>
      </c>
      <c r="L6608">
        <v>1</v>
      </c>
      <c r="M6608" t="s">
        <v>32857</v>
      </c>
    </row>
    <row r="6609" spans="1:13" x14ac:dyDescent="0.2">
      <c r="A6609">
        <v>6608</v>
      </c>
      <c r="C6609" t="s">
        <v>58</v>
      </c>
      <c r="D6609" t="s">
        <v>8706</v>
      </c>
      <c r="E6609" t="str">
        <f t="shared" si="103"/>
        <v>Karin Roberg</v>
      </c>
      <c r="F6609" t="s">
        <v>19563</v>
      </c>
      <c r="G6609">
        <v>1</v>
      </c>
      <c r="J6609" t="s">
        <v>32268</v>
      </c>
      <c r="L6609">
        <v>0</v>
      </c>
    </row>
    <row r="6610" spans="1:13" x14ac:dyDescent="0.2">
      <c r="A6610">
        <v>6609</v>
      </c>
      <c r="C6610" t="s">
        <v>76</v>
      </c>
      <c r="D6610" t="s">
        <v>8388</v>
      </c>
      <c r="E6610" t="str">
        <f t="shared" si="103"/>
        <v>Annika Lindblom</v>
      </c>
      <c r="F6610" t="s">
        <v>19564</v>
      </c>
      <c r="G6610">
        <v>3</v>
      </c>
      <c r="H6610" t="s">
        <v>29223</v>
      </c>
      <c r="I6610">
        <v>1993</v>
      </c>
      <c r="K6610">
        <v>1948</v>
      </c>
      <c r="L6610">
        <v>1</v>
      </c>
      <c r="M6610" t="s">
        <v>32838</v>
      </c>
    </row>
    <row r="6611" spans="1:13" x14ac:dyDescent="0.2">
      <c r="A6611">
        <v>6610</v>
      </c>
      <c r="C6611" t="s">
        <v>9</v>
      </c>
      <c r="D6611" t="s">
        <v>8707</v>
      </c>
      <c r="E6611" t="str">
        <f t="shared" si="103"/>
        <v>Maria Wikberg</v>
      </c>
      <c r="F6611" t="s">
        <v>19565</v>
      </c>
      <c r="G6611">
        <v>2</v>
      </c>
      <c r="H6611" t="s">
        <v>29224</v>
      </c>
      <c r="L6611">
        <v>0</v>
      </c>
    </row>
    <row r="6612" spans="1:13" x14ac:dyDescent="0.2">
      <c r="A6612">
        <v>6611</v>
      </c>
      <c r="C6612" t="s">
        <v>597</v>
      </c>
      <c r="D6612" t="s">
        <v>5339</v>
      </c>
      <c r="E6612" t="str">
        <f t="shared" si="103"/>
        <v>Frank Lindblad</v>
      </c>
      <c r="F6612" t="s">
        <v>19566</v>
      </c>
      <c r="G6612">
        <v>1</v>
      </c>
      <c r="H6612" t="s">
        <v>29225</v>
      </c>
      <c r="I6612">
        <v>1989</v>
      </c>
      <c r="K6612">
        <v>1949</v>
      </c>
      <c r="L6612">
        <v>1</v>
      </c>
      <c r="M6612" t="s">
        <v>32838</v>
      </c>
    </row>
    <row r="6613" spans="1:13" x14ac:dyDescent="0.2">
      <c r="A6613">
        <v>6612</v>
      </c>
      <c r="C6613" t="s">
        <v>206</v>
      </c>
      <c r="D6613" t="s">
        <v>4584</v>
      </c>
      <c r="E6613" t="str">
        <f t="shared" si="103"/>
        <v>Markus Sjöblom</v>
      </c>
      <c r="F6613" t="s">
        <v>19567</v>
      </c>
      <c r="G6613">
        <v>2</v>
      </c>
      <c r="H6613" t="s">
        <v>29226</v>
      </c>
      <c r="I6613">
        <v>2003</v>
      </c>
      <c r="K6613">
        <v>1973</v>
      </c>
      <c r="L6613">
        <v>1</v>
      </c>
      <c r="M6613" t="s">
        <v>32848</v>
      </c>
    </row>
    <row r="6614" spans="1:13" x14ac:dyDescent="0.2">
      <c r="A6614">
        <v>6613</v>
      </c>
      <c r="C6614" t="s">
        <v>2356</v>
      </c>
      <c r="D6614" t="s">
        <v>8708</v>
      </c>
      <c r="E6614" t="str">
        <f t="shared" si="103"/>
        <v>Carel le Roux</v>
      </c>
      <c r="F6614" t="s">
        <v>19568</v>
      </c>
      <c r="G6614">
        <v>3</v>
      </c>
      <c r="L6614">
        <v>0</v>
      </c>
    </row>
    <row r="6615" spans="1:13" x14ac:dyDescent="0.2">
      <c r="A6615">
        <v>6614</v>
      </c>
      <c r="C6615" t="s">
        <v>581</v>
      </c>
      <c r="D6615" t="s">
        <v>8709</v>
      </c>
      <c r="E6615" t="str">
        <f t="shared" si="103"/>
        <v>Elena Orekhova</v>
      </c>
      <c r="F6615" t="s">
        <v>19569</v>
      </c>
      <c r="G6615">
        <v>3</v>
      </c>
      <c r="H6615" t="s">
        <v>29227</v>
      </c>
      <c r="L6615">
        <v>0</v>
      </c>
    </row>
    <row r="6616" spans="1:13" x14ac:dyDescent="0.2">
      <c r="A6616">
        <v>6615</v>
      </c>
      <c r="C6616" t="s">
        <v>1762</v>
      </c>
      <c r="D6616" t="s">
        <v>8710</v>
      </c>
      <c r="E6616" t="str">
        <f t="shared" si="103"/>
        <v>Niels Lynöe</v>
      </c>
      <c r="F6616" t="s">
        <v>19570</v>
      </c>
      <c r="G6616">
        <v>1</v>
      </c>
      <c r="I6616">
        <v>1991</v>
      </c>
      <c r="K6616">
        <v>1948</v>
      </c>
      <c r="L6616">
        <v>1</v>
      </c>
      <c r="M6616" t="s">
        <v>32843</v>
      </c>
    </row>
    <row r="6617" spans="1:13" x14ac:dyDescent="0.2">
      <c r="A6617">
        <v>6616</v>
      </c>
      <c r="C6617" t="s">
        <v>607</v>
      </c>
      <c r="D6617" t="s">
        <v>4032</v>
      </c>
      <c r="E6617" t="str">
        <f t="shared" si="103"/>
        <v>Birgitta Johansson</v>
      </c>
      <c r="F6617" t="s">
        <v>19571</v>
      </c>
      <c r="G6617">
        <v>2</v>
      </c>
      <c r="H6617" t="s">
        <v>29228</v>
      </c>
      <c r="I6617">
        <v>2000</v>
      </c>
      <c r="J6617" t="s">
        <v>32269</v>
      </c>
      <c r="L6617">
        <v>1</v>
      </c>
      <c r="M6617" t="s">
        <v>32848</v>
      </c>
    </row>
    <row r="6618" spans="1:13" x14ac:dyDescent="0.2">
      <c r="A6618">
        <v>6617</v>
      </c>
      <c r="C6618" t="s">
        <v>1740</v>
      </c>
      <c r="D6618" t="s">
        <v>4051</v>
      </c>
      <c r="E6618" t="str">
        <f t="shared" si="103"/>
        <v>Tommy Olsson</v>
      </c>
      <c r="F6618" t="s">
        <v>19572</v>
      </c>
      <c r="G6618">
        <v>5</v>
      </c>
      <c r="H6618" t="s">
        <v>29229</v>
      </c>
      <c r="J6618" t="s">
        <v>32270</v>
      </c>
      <c r="L6618">
        <v>0</v>
      </c>
    </row>
    <row r="6619" spans="1:13" x14ac:dyDescent="0.2">
      <c r="A6619">
        <v>6618</v>
      </c>
      <c r="C6619" t="s">
        <v>29</v>
      </c>
      <c r="D6619" t="s">
        <v>8711</v>
      </c>
      <c r="E6619" t="str">
        <f t="shared" si="103"/>
        <v>Katarina Westling</v>
      </c>
      <c r="F6619" t="s">
        <v>19573</v>
      </c>
      <c r="G6619">
        <v>1</v>
      </c>
      <c r="I6619">
        <v>2005</v>
      </c>
      <c r="K6619">
        <v>1957</v>
      </c>
      <c r="L6619">
        <v>1</v>
      </c>
      <c r="M6619" t="s">
        <v>32838</v>
      </c>
    </row>
    <row r="6620" spans="1:13" x14ac:dyDescent="0.2">
      <c r="A6620">
        <v>6619</v>
      </c>
      <c r="C6620" t="s">
        <v>725</v>
      </c>
      <c r="D6620" t="s">
        <v>5722</v>
      </c>
      <c r="E6620" t="str">
        <f t="shared" si="103"/>
        <v>Charlotte Häger</v>
      </c>
      <c r="F6620" t="s">
        <v>19574</v>
      </c>
      <c r="G6620">
        <v>1</v>
      </c>
      <c r="I6620">
        <v>1995</v>
      </c>
      <c r="K6620">
        <v>1962</v>
      </c>
      <c r="L6620">
        <v>1</v>
      </c>
      <c r="M6620" t="s">
        <v>32843</v>
      </c>
    </row>
    <row r="6621" spans="1:13" x14ac:dyDescent="0.2">
      <c r="A6621">
        <v>6620</v>
      </c>
      <c r="C6621" t="s">
        <v>1319</v>
      </c>
      <c r="D6621" t="s">
        <v>8712</v>
      </c>
      <c r="E6621" t="str">
        <f t="shared" si="103"/>
        <v>Bo Angelin</v>
      </c>
      <c r="F6621" t="s">
        <v>19575</v>
      </c>
      <c r="G6621">
        <v>1</v>
      </c>
      <c r="I6621">
        <v>1977</v>
      </c>
      <c r="K6621">
        <v>1949</v>
      </c>
      <c r="L6621">
        <v>1</v>
      </c>
      <c r="M6621" t="s">
        <v>32838</v>
      </c>
    </row>
    <row r="6622" spans="1:13" x14ac:dyDescent="0.2">
      <c r="A6622">
        <v>6621</v>
      </c>
      <c r="C6622" t="s">
        <v>413</v>
      </c>
      <c r="D6622" t="s">
        <v>7264</v>
      </c>
      <c r="E6622" t="str">
        <f t="shared" si="103"/>
        <v>Anton Arndt</v>
      </c>
      <c r="F6622" t="s">
        <v>19576</v>
      </c>
      <c r="G6622">
        <v>1</v>
      </c>
      <c r="L6622">
        <v>0</v>
      </c>
    </row>
    <row r="6623" spans="1:13" x14ac:dyDescent="0.2">
      <c r="A6623">
        <v>6622</v>
      </c>
      <c r="C6623" t="s">
        <v>540</v>
      </c>
      <c r="D6623" t="s">
        <v>8713</v>
      </c>
      <c r="E6623" t="str">
        <f t="shared" si="103"/>
        <v>Kerstin Tham</v>
      </c>
      <c r="F6623" t="s">
        <v>19577</v>
      </c>
      <c r="G6623">
        <v>1</v>
      </c>
      <c r="I6623">
        <v>1998</v>
      </c>
      <c r="K6623">
        <v>1956</v>
      </c>
      <c r="L6623">
        <v>1</v>
      </c>
      <c r="M6623" t="s">
        <v>32838</v>
      </c>
    </row>
    <row r="6624" spans="1:13" x14ac:dyDescent="0.2">
      <c r="A6624">
        <v>6623</v>
      </c>
      <c r="C6624" t="s">
        <v>2357</v>
      </c>
      <c r="D6624" t="s">
        <v>8714</v>
      </c>
      <c r="E6624" t="str">
        <f t="shared" si="103"/>
        <v>Shahram Bahmanyar</v>
      </c>
      <c r="F6624" t="s">
        <v>19578</v>
      </c>
      <c r="G6624">
        <v>2</v>
      </c>
      <c r="I6624">
        <v>2007</v>
      </c>
      <c r="K6624">
        <v>1969</v>
      </c>
      <c r="L6624">
        <v>1</v>
      </c>
      <c r="M6624" t="s">
        <v>32838</v>
      </c>
    </row>
    <row r="6625" spans="1:13" x14ac:dyDescent="0.2">
      <c r="A6625">
        <v>6624</v>
      </c>
      <c r="C6625" t="s">
        <v>128</v>
      </c>
      <c r="D6625" t="s">
        <v>8715</v>
      </c>
      <c r="E6625" t="str">
        <f t="shared" si="103"/>
        <v>Lisa Ekselius</v>
      </c>
      <c r="F6625" t="s">
        <v>19579</v>
      </c>
      <c r="G6625">
        <v>1</v>
      </c>
      <c r="I6625">
        <v>1994</v>
      </c>
      <c r="K6625">
        <v>1953</v>
      </c>
      <c r="L6625">
        <v>1</v>
      </c>
      <c r="M6625" t="s">
        <v>32848</v>
      </c>
    </row>
    <row r="6626" spans="1:13" x14ac:dyDescent="0.2">
      <c r="A6626">
        <v>6625</v>
      </c>
      <c r="C6626" t="s">
        <v>532</v>
      </c>
      <c r="D6626" t="s">
        <v>8716</v>
      </c>
      <c r="E6626" t="str">
        <f t="shared" si="103"/>
        <v>Anne Larsson Strömvall</v>
      </c>
      <c r="F6626" t="s">
        <v>19580</v>
      </c>
      <c r="G6626">
        <v>3</v>
      </c>
      <c r="H6626" t="s">
        <v>29230</v>
      </c>
      <c r="I6626">
        <v>2005</v>
      </c>
      <c r="K6626">
        <v>1972</v>
      </c>
      <c r="L6626">
        <v>1</v>
      </c>
      <c r="M6626" t="s">
        <v>32843</v>
      </c>
    </row>
    <row r="6627" spans="1:13" x14ac:dyDescent="0.2">
      <c r="A6627">
        <v>6626</v>
      </c>
      <c r="C6627" t="s">
        <v>36</v>
      </c>
      <c r="D6627" t="s">
        <v>4068</v>
      </c>
      <c r="E6627" t="str">
        <f t="shared" si="103"/>
        <v>Johan Wikström</v>
      </c>
      <c r="F6627" t="s">
        <v>19581</v>
      </c>
      <c r="G6627">
        <v>2</v>
      </c>
      <c r="H6627" t="s">
        <v>29231</v>
      </c>
      <c r="J6627" t="s">
        <v>32271</v>
      </c>
      <c r="L6627">
        <v>0</v>
      </c>
    </row>
    <row r="6628" spans="1:13" x14ac:dyDescent="0.2">
      <c r="A6628">
        <v>6627</v>
      </c>
      <c r="C6628" t="s">
        <v>556</v>
      </c>
      <c r="D6628" t="s">
        <v>8717</v>
      </c>
      <c r="E6628" t="str">
        <f t="shared" si="103"/>
        <v>Bertil Halle</v>
      </c>
      <c r="F6628" t="s">
        <v>19582</v>
      </c>
      <c r="G6628">
        <v>2</v>
      </c>
      <c r="H6628" t="s">
        <v>29232</v>
      </c>
      <c r="I6628">
        <v>1981</v>
      </c>
      <c r="K6628">
        <v>1951</v>
      </c>
      <c r="L6628">
        <v>1</v>
      </c>
      <c r="M6628" t="s">
        <v>32839</v>
      </c>
    </row>
    <row r="6629" spans="1:13" x14ac:dyDescent="0.2">
      <c r="A6629">
        <v>6628</v>
      </c>
      <c r="C6629" t="s">
        <v>2358</v>
      </c>
      <c r="D6629" t="s">
        <v>8718</v>
      </c>
      <c r="E6629" t="str">
        <f t="shared" si="103"/>
        <v>Claes-Göran Östenson</v>
      </c>
      <c r="F6629" t="s">
        <v>19583</v>
      </c>
      <c r="G6629">
        <v>4</v>
      </c>
      <c r="H6629" t="s">
        <v>29233</v>
      </c>
      <c r="I6629">
        <v>1979</v>
      </c>
      <c r="K6629">
        <v>1949</v>
      </c>
      <c r="L6629">
        <v>1</v>
      </c>
      <c r="M6629" t="s">
        <v>32848</v>
      </c>
    </row>
    <row r="6630" spans="1:13" x14ac:dyDescent="0.2">
      <c r="A6630">
        <v>6629</v>
      </c>
      <c r="C6630" t="s">
        <v>124</v>
      </c>
      <c r="D6630" t="s">
        <v>8719</v>
      </c>
      <c r="E6630" t="str">
        <f t="shared" si="103"/>
        <v>Robert Saalman</v>
      </c>
      <c r="F6630" t="s">
        <v>19584</v>
      </c>
      <c r="G6630">
        <v>1</v>
      </c>
      <c r="I6630">
        <v>1999</v>
      </c>
      <c r="K6630">
        <v>1952</v>
      </c>
      <c r="L6630">
        <v>1</v>
      </c>
      <c r="M6630" t="s">
        <v>32840</v>
      </c>
    </row>
    <row r="6631" spans="1:13" x14ac:dyDescent="0.2">
      <c r="A6631">
        <v>6630</v>
      </c>
      <c r="C6631" t="s">
        <v>1831</v>
      </c>
      <c r="D6631" t="s">
        <v>8720</v>
      </c>
      <c r="E6631" t="str">
        <f t="shared" si="103"/>
        <v>Sigrid Leide-Svegborn</v>
      </c>
      <c r="F6631" t="s">
        <v>19585</v>
      </c>
      <c r="G6631">
        <v>1</v>
      </c>
      <c r="H6631" t="s">
        <v>29234</v>
      </c>
      <c r="L6631">
        <v>0</v>
      </c>
    </row>
    <row r="6632" spans="1:13" x14ac:dyDescent="0.2">
      <c r="A6632">
        <v>6631</v>
      </c>
      <c r="C6632" t="s">
        <v>336</v>
      </c>
      <c r="D6632" t="s">
        <v>8195</v>
      </c>
      <c r="E6632" t="str">
        <f t="shared" si="103"/>
        <v>Lars Rönnblom</v>
      </c>
      <c r="F6632" t="s">
        <v>19586</v>
      </c>
      <c r="G6632">
        <v>1</v>
      </c>
      <c r="H6632" t="s">
        <v>29235</v>
      </c>
      <c r="I6632">
        <v>1983</v>
      </c>
      <c r="K6632">
        <v>1955</v>
      </c>
      <c r="L6632">
        <v>1</v>
      </c>
      <c r="M6632" t="s">
        <v>32848</v>
      </c>
    </row>
    <row r="6633" spans="1:13" x14ac:dyDescent="0.2">
      <c r="A6633">
        <v>6632</v>
      </c>
      <c r="C6633" t="s">
        <v>204</v>
      </c>
      <c r="D6633" t="s">
        <v>6721</v>
      </c>
      <c r="E6633" t="str">
        <f t="shared" si="103"/>
        <v>Jan Mulder</v>
      </c>
      <c r="F6633" t="s">
        <v>19587</v>
      </c>
      <c r="G6633">
        <v>4</v>
      </c>
      <c r="J6633" t="s">
        <v>32272</v>
      </c>
      <c r="L6633">
        <v>0</v>
      </c>
    </row>
    <row r="6634" spans="1:13" x14ac:dyDescent="0.2">
      <c r="A6634">
        <v>6633</v>
      </c>
      <c r="C6634" t="s">
        <v>1269</v>
      </c>
      <c r="D6634" t="s">
        <v>8721</v>
      </c>
      <c r="E6634" t="str">
        <f t="shared" si="103"/>
        <v>Göran Hedenstierna</v>
      </c>
      <c r="F6634" t="s">
        <v>19588</v>
      </c>
      <c r="G6634">
        <v>1</v>
      </c>
      <c r="I6634">
        <v>1972</v>
      </c>
      <c r="K6634">
        <v>1941</v>
      </c>
      <c r="L6634">
        <v>1</v>
      </c>
      <c r="M6634" t="s">
        <v>32838</v>
      </c>
    </row>
    <row r="6635" spans="1:13" x14ac:dyDescent="0.2">
      <c r="A6635">
        <v>6634</v>
      </c>
      <c r="C6635" t="s">
        <v>119</v>
      </c>
      <c r="D6635" t="s">
        <v>8722</v>
      </c>
      <c r="E6635" t="str">
        <f t="shared" si="103"/>
        <v>Håkan Westerblad</v>
      </c>
      <c r="F6635" t="s">
        <v>19589</v>
      </c>
      <c r="G6635">
        <v>1</v>
      </c>
      <c r="H6635" t="s">
        <v>29236</v>
      </c>
      <c r="I6635">
        <v>1989</v>
      </c>
      <c r="K6635">
        <v>1956</v>
      </c>
      <c r="L6635">
        <v>1</v>
      </c>
      <c r="M6635" t="s">
        <v>32838</v>
      </c>
    </row>
    <row r="6636" spans="1:13" x14ac:dyDescent="0.2">
      <c r="A6636">
        <v>6635</v>
      </c>
      <c r="C6636" t="s">
        <v>88</v>
      </c>
      <c r="D6636" t="s">
        <v>8723</v>
      </c>
      <c r="E6636" t="str">
        <f t="shared" si="103"/>
        <v>Sophie Erhardt</v>
      </c>
      <c r="F6636" t="s">
        <v>19590</v>
      </c>
      <c r="G6636">
        <v>1</v>
      </c>
      <c r="I6636">
        <v>2001</v>
      </c>
      <c r="K6636">
        <v>1972</v>
      </c>
      <c r="L6636">
        <v>1</v>
      </c>
      <c r="M6636" t="s">
        <v>32838</v>
      </c>
    </row>
    <row r="6637" spans="1:13" x14ac:dyDescent="0.2">
      <c r="A6637">
        <v>6636</v>
      </c>
      <c r="C6637" t="s">
        <v>725</v>
      </c>
      <c r="D6637" t="s">
        <v>8724</v>
      </c>
      <c r="E6637" t="str">
        <f t="shared" si="103"/>
        <v>Charlotte Silén</v>
      </c>
      <c r="F6637" t="s">
        <v>19591</v>
      </c>
      <c r="G6637">
        <v>2</v>
      </c>
      <c r="I6637">
        <v>2000</v>
      </c>
      <c r="K6637">
        <v>1952</v>
      </c>
      <c r="L6637">
        <v>1</v>
      </c>
      <c r="M6637" t="s">
        <v>32847</v>
      </c>
    </row>
    <row r="6638" spans="1:13" x14ac:dyDescent="0.2">
      <c r="A6638">
        <v>6637</v>
      </c>
      <c r="C6638" t="s">
        <v>9</v>
      </c>
      <c r="D6638" t="s">
        <v>8725</v>
      </c>
      <c r="E6638" t="str">
        <f t="shared" si="103"/>
        <v>Maria Eriksdotter Jönhagen</v>
      </c>
      <c r="F6638" t="s">
        <v>19592</v>
      </c>
      <c r="G6638">
        <v>4</v>
      </c>
      <c r="H6638" t="s">
        <v>27837</v>
      </c>
      <c r="I6638">
        <v>1988</v>
      </c>
      <c r="K6638">
        <v>1959</v>
      </c>
      <c r="L6638">
        <v>1</v>
      </c>
      <c r="M6638" t="s">
        <v>32838</v>
      </c>
    </row>
    <row r="6639" spans="1:13" x14ac:dyDescent="0.2">
      <c r="A6639">
        <v>6638</v>
      </c>
      <c r="C6639" t="s">
        <v>1262</v>
      </c>
      <c r="D6639" t="s">
        <v>8726</v>
      </c>
      <c r="E6639" t="str">
        <f t="shared" si="103"/>
        <v>Kjell Olmarker</v>
      </c>
      <c r="F6639" t="s">
        <v>19593</v>
      </c>
      <c r="G6639">
        <v>1</v>
      </c>
      <c r="H6639" t="s">
        <v>29237</v>
      </c>
      <c r="I6639">
        <v>1990</v>
      </c>
      <c r="K6639">
        <v>1958</v>
      </c>
      <c r="L6639">
        <v>1</v>
      </c>
      <c r="M6639" t="s">
        <v>32840</v>
      </c>
    </row>
    <row r="6640" spans="1:13" x14ac:dyDescent="0.2">
      <c r="A6640">
        <v>6639</v>
      </c>
      <c r="C6640" t="s">
        <v>581</v>
      </c>
      <c r="D6640" t="s">
        <v>8727</v>
      </c>
      <c r="E6640" t="str">
        <f t="shared" si="103"/>
        <v>Elena Gutierrez-Farewik</v>
      </c>
      <c r="F6640" t="s">
        <v>19594</v>
      </c>
      <c r="G6640">
        <v>3</v>
      </c>
      <c r="L6640">
        <v>0</v>
      </c>
    </row>
    <row r="6641" spans="1:13" x14ac:dyDescent="0.2">
      <c r="A6641">
        <v>6640</v>
      </c>
      <c r="C6641" t="s">
        <v>1632</v>
      </c>
      <c r="D6641" t="s">
        <v>8728</v>
      </c>
      <c r="E6641" t="str">
        <f t="shared" si="103"/>
        <v>Neil Portwood</v>
      </c>
      <c r="F6641" t="s">
        <v>19595</v>
      </c>
      <c r="G6641">
        <v>1</v>
      </c>
      <c r="L6641">
        <v>0</v>
      </c>
    </row>
    <row r="6642" spans="1:13" x14ac:dyDescent="0.2">
      <c r="A6642">
        <v>6641</v>
      </c>
      <c r="C6642" t="s">
        <v>42</v>
      </c>
      <c r="D6642" t="s">
        <v>8729</v>
      </c>
      <c r="E6642" t="str">
        <f t="shared" si="103"/>
        <v>Marie Björnholm</v>
      </c>
      <c r="F6642" t="s">
        <v>19596</v>
      </c>
      <c r="G6642">
        <v>1</v>
      </c>
      <c r="H6642" t="s">
        <v>29238</v>
      </c>
      <c r="I6642">
        <v>2002</v>
      </c>
      <c r="K6642">
        <v>1971</v>
      </c>
      <c r="L6642">
        <v>1</v>
      </c>
      <c r="M6642" t="s">
        <v>32838</v>
      </c>
    </row>
    <row r="6643" spans="1:13" x14ac:dyDescent="0.2">
      <c r="A6643">
        <v>6642</v>
      </c>
      <c r="C6643" t="s">
        <v>66</v>
      </c>
      <c r="D6643" t="s">
        <v>8730</v>
      </c>
      <c r="E6643" t="str">
        <f t="shared" si="103"/>
        <v>Kristina Lagerstedt Robinson</v>
      </c>
      <c r="F6643" t="s">
        <v>19597</v>
      </c>
      <c r="G6643">
        <v>1</v>
      </c>
      <c r="H6643" t="s">
        <v>29239</v>
      </c>
      <c r="J6643" t="s">
        <v>31991</v>
      </c>
      <c r="L6643">
        <v>0</v>
      </c>
    </row>
    <row r="6644" spans="1:13" x14ac:dyDescent="0.2">
      <c r="A6644">
        <v>6643</v>
      </c>
      <c r="C6644" t="s">
        <v>2359</v>
      </c>
      <c r="D6644" t="s">
        <v>4060</v>
      </c>
      <c r="E6644" t="str">
        <f t="shared" si="103"/>
        <v>Nils-Göran Larsson</v>
      </c>
      <c r="F6644" t="s">
        <v>19598</v>
      </c>
      <c r="G6644">
        <v>1</v>
      </c>
      <c r="I6644">
        <v>1992</v>
      </c>
      <c r="K6644">
        <v>1959</v>
      </c>
      <c r="L6644">
        <v>1</v>
      </c>
      <c r="M6644" t="s">
        <v>32840</v>
      </c>
    </row>
    <row r="6645" spans="1:13" x14ac:dyDescent="0.2">
      <c r="A6645">
        <v>6644</v>
      </c>
      <c r="C6645" t="s">
        <v>1262</v>
      </c>
      <c r="D6645" t="s">
        <v>8731</v>
      </c>
      <c r="E6645" t="str">
        <f t="shared" si="103"/>
        <v>Kjell Fuxe</v>
      </c>
      <c r="F6645" t="s">
        <v>19599</v>
      </c>
      <c r="G6645">
        <v>2</v>
      </c>
      <c r="H6645" t="s">
        <v>29240</v>
      </c>
      <c r="I6645">
        <v>1965</v>
      </c>
      <c r="K6645">
        <v>1938</v>
      </c>
      <c r="L6645">
        <v>1</v>
      </c>
      <c r="M6645" t="s">
        <v>32838</v>
      </c>
    </row>
    <row r="6646" spans="1:13" x14ac:dyDescent="0.2">
      <c r="A6646">
        <v>6645</v>
      </c>
      <c r="C6646" t="s">
        <v>1655</v>
      </c>
      <c r="D6646" t="s">
        <v>4656</v>
      </c>
      <c r="E6646" t="str">
        <f t="shared" si="103"/>
        <v>Barbro Eriksson</v>
      </c>
      <c r="F6646" t="s">
        <v>19600</v>
      </c>
      <c r="G6646">
        <v>1</v>
      </c>
      <c r="H6646" t="s">
        <v>29241</v>
      </c>
      <c r="J6646" t="s">
        <v>32273</v>
      </c>
      <c r="L6646">
        <v>0</v>
      </c>
    </row>
    <row r="6647" spans="1:13" x14ac:dyDescent="0.2">
      <c r="A6647">
        <v>6646</v>
      </c>
      <c r="C6647" t="s">
        <v>581</v>
      </c>
      <c r="D6647" t="s">
        <v>8732</v>
      </c>
      <c r="E6647" t="str">
        <f t="shared" si="103"/>
        <v>Elena Kozlova</v>
      </c>
      <c r="F6647" t="s">
        <v>19601</v>
      </c>
      <c r="G6647">
        <v>4</v>
      </c>
      <c r="H6647" t="s">
        <v>29242</v>
      </c>
      <c r="L6647">
        <v>0</v>
      </c>
    </row>
    <row r="6648" spans="1:13" x14ac:dyDescent="0.2">
      <c r="A6648">
        <v>6647</v>
      </c>
      <c r="C6648" t="s">
        <v>167</v>
      </c>
      <c r="D6648" t="s">
        <v>8733</v>
      </c>
      <c r="E6648" t="str">
        <f t="shared" si="103"/>
        <v>Anders Tingström</v>
      </c>
      <c r="F6648" t="s">
        <v>19602</v>
      </c>
      <c r="G6648">
        <v>2</v>
      </c>
      <c r="I6648">
        <v>1991</v>
      </c>
      <c r="K6648">
        <v>1960</v>
      </c>
      <c r="L6648">
        <v>1</v>
      </c>
      <c r="M6648" t="s">
        <v>32848</v>
      </c>
    </row>
    <row r="6649" spans="1:13" x14ac:dyDescent="0.2">
      <c r="A6649">
        <v>6648</v>
      </c>
      <c r="C6649" t="s">
        <v>42</v>
      </c>
      <c r="D6649" t="s">
        <v>8734</v>
      </c>
      <c r="E6649" t="str">
        <f t="shared" si="103"/>
        <v>Marie Carlén</v>
      </c>
      <c r="F6649" t="s">
        <v>19603</v>
      </c>
      <c r="G6649">
        <v>2</v>
      </c>
      <c r="I6649">
        <v>2005</v>
      </c>
      <c r="K6649">
        <v>1970</v>
      </c>
      <c r="L6649">
        <v>1</v>
      </c>
      <c r="M6649" t="s">
        <v>32838</v>
      </c>
    </row>
    <row r="6650" spans="1:13" x14ac:dyDescent="0.2">
      <c r="A6650">
        <v>6649</v>
      </c>
      <c r="C6650" t="s">
        <v>706</v>
      </c>
      <c r="D6650" t="s">
        <v>8735</v>
      </c>
      <c r="E6650" t="str">
        <f t="shared" si="103"/>
        <v>Susanne Bejerot</v>
      </c>
      <c r="F6650" t="s">
        <v>19604</v>
      </c>
      <c r="G6650">
        <v>2</v>
      </c>
      <c r="I6650">
        <v>2000</v>
      </c>
      <c r="K6650">
        <v>1955</v>
      </c>
      <c r="L6650">
        <v>1</v>
      </c>
      <c r="M6650" t="s">
        <v>32848</v>
      </c>
    </row>
    <row r="6651" spans="1:13" x14ac:dyDescent="0.2">
      <c r="A6651">
        <v>6650</v>
      </c>
      <c r="C6651" t="s">
        <v>2360</v>
      </c>
      <c r="D6651" t="s">
        <v>8736</v>
      </c>
      <c r="E6651" t="str">
        <f t="shared" si="103"/>
        <v>Rochellys Diaz Heijtz</v>
      </c>
      <c r="F6651" t="s">
        <v>19605</v>
      </c>
      <c r="G6651">
        <v>2</v>
      </c>
      <c r="I6651">
        <v>1997</v>
      </c>
      <c r="L6651">
        <v>1</v>
      </c>
      <c r="M6651" t="s">
        <v>32838</v>
      </c>
    </row>
    <row r="6652" spans="1:13" x14ac:dyDescent="0.2">
      <c r="A6652">
        <v>6651</v>
      </c>
      <c r="C6652" t="s">
        <v>463</v>
      </c>
      <c r="D6652" t="s">
        <v>8737</v>
      </c>
      <c r="E6652" t="str">
        <f t="shared" si="103"/>
        <v>Ulrike Nuber</v>
      </c>
      <c r="F6652" t="s">
        <v>19606</v>
      </c>
      <c r="G6652">
        <v>1</v>
      </c>
      <c r="L6652">
        <v>0</v>
      </c>
    </row>
    <row r="6653" spans="1:13" x14ac:dyDescent="0.2">
      <c r="A6653">
        <v>6652</v>
      </c>
      <c r="C6653" t="s">
        <v>826</v>
      </c>
      <c r="D6653" t="s">
        <v>7333</v>
      </c>
      <c r="E6653" t="str">
        <f t="shared" si="103"/>
        <v>Staffan Bohm</v>
      </c>
      <c r="F6653" t="s">
        <v>19607</v>
      </c>
      <c r="G6653">
        <v>4</v>
      </c>
      <c r="I6653">
        <v>1993</v>
      </c>
      <c r="K6653">
        <v>1959</v>
      </c>
      <c r="L6653">
        <v>1</v>
      </c>
      <c r="M6653" t="s">
        <v>32838</v>
      </c>
    </row>
    <row r="6654" spans="1:13" x14ac:dyDescent="0.2">
      <c r="A6654">
        <v>6653</v>
      </c>
      <c r="C6654" t="s">
        <v>2361</v>
      </c>
      <c r="D6654" t="s">
        <v>6089</v>
      </c>
      <c r="E6654" t="str">
        <f t="shared" si="103"/>
        <v>Ole Erik Sörensen</v>
      </c>
      <c r="F6654" t="s">
        <v>19608</v>
      </c>
      <c r="G6654">
        <v>3</v>
      </c>
      <c r="L6654">
        <v>0</v>
      </c>
    </row>
    <row r="6655" spans="1:13" x14ac:dyDescent="0.2">
      <c r="A6655">
        <v>6654</v>
      </c>
      <c r="C6655" t="s">
        <v>2362</v>
      </c>
      <c r="D6655" t="s">
        <v>5389</v>
      </c>
      <c r="E6655" t="str">
        <f t="shared" si="103"/>
        <v>Mathias karl Christer Lundberg</v>
      </c>
      <c r="F6655" t="s">
        <v>19609</v>
      </c>
      <c r="G6655">
        <v>2</v>
      </c>
      <c r="H6655" t="s">
        <v>29243</v>
      </c>
      <c r="I6655">
        <v>2002</v>
      </c>
      <c r="L6655">
        <v>1</v>
      </c>
      <c r="M6655" t="s">
        <v>32838</v>
      </c>
    </row>
    <row r="6656" spans="1:13" x14ac:dyDescent="0.2">
      <c r="A6656">
        <v>6655</v>
      </c>
      <c r="C6656" t="s">
        <v>109</v>
      </c>
      <c r="D6656" t="s">
        <v>8738</v>
      </c>
      <c r="E6656" t="str">
        <f t="shared" si="103"/>
        <v>Olof Beck</v>
      </c>
      <c r="F6656" t="s">
        <v>19610</v>
      </c>
      <c r="G6656">
        <v>3</v>
      </c>
      <c r="H6656" t="s">
        <v>29244</v>
      </c>
      <c r="I6656">
        <v>1982</v>
      </c>
      <c r="K6656">
        <v>1952</v>
      </c>
      <c r="L6656">
        <v>1</v>
      </c>
      <c r="M6656" t="s">
        <v>32846</v>
      </c>
    </row>
    <row r="6657" spans="1:13" x14ac:dyDescent="0.2">
      <c r="A6657">
        <v>6656</v>
      </c>
      <c r="C6657" t="s">
        <v>2363</v>
      </c>
      <c r="D6657" t="s">
        <v>1140</v>
      </c>
      <c r="E6657" t="str">
        <f t="shared" si="103"/>
        <v>Daub Carsten</v>
      </c>
      <c r="F6657" t="s">
        <v>19611</v>
      </c>
      <c r="G6657">
        <v>1</v>
      </c>
      <c r="H6657" t="s">
        <v>29245</v>
      </c>
      <c r="L6657">
        <v>0</v>
      </c>
    </row>
    <row r="6658" spans="1:13" x14ac:dyDescent="0.2">
      <c r="A6658">
        <v>6657</v>
      </c>
      <c r="C6658" t="s">
        <v>879</v>
      </c>
      <c r="D6658" t="s">
        <v>8739</v>
      </c>
      <c r="E6658" t="str">
        <f t="shared" si="103"/>
        <v>Marta de Rocha Rosario</v>
      </c>
      <c r="F6658" t="s">
        <v>19612</v>
      </c>
      <c r="G6658">
        <v>1</v>
      </c>
      <c r="L6658">
        <v>0</v>
      </c>
    </row>
    <row r="6659" spans="1:13" x14ac:dyDescent="0.2">
      <c r="A6659">
        <v>6658</v>
      </c>
      <c r="C6659" t="s">
        <v>2364</v>
      </c>
      <c r="D6659" t="s">
        <v>8740</v>
      </c>
      <c r="E6659" t="str">
        <f t="shared" ref="E6659:E6722" si="104">_xlfn.CONCAT(C6659, " ", D6659)</f>
        <v>Alan Alpar</v>
      </c>
      <c r="F6659" t="s">
        <v>19613</v>
      </c>
      <c r="G6659">
        <v>1</v>
      </c>
      <c r="H6659" t="s">
        <v>29246</v>
      </c>
      <c r="L6659">
        <v>0</v>
      </c>
    </row>
    <row r="6660" spans="1:13" x14ac:dyDescent="0.2">
      <c r="A6660">
        <v>6659</v>
      </c>
      <c r="C6660" t="s">
        <v>336</v>
      </c>
      <c r="D6660" t="s">
        <v>8741</v>
      </c>
      <c r="E6660" t="str">
        <f t="shared" si="104"/>
        <v>Lars Edenbrandt</v>
      </c>
      <c r="F6660" t="s">
        <v>19614</v>
      </c>
      <c r="G6660">
        <v>2</v>
      </c>
      <c r="H6660" t="s">
        <v>29247</v>
      </c>
      <c r="I6660">
        <v>1989</v>
      </c>
      <c r="K6660">
        <v>1957</v>
      </c>
      <c r="L6660">
        <v>1</v>
      </c>
      <c r="M6660" t="s">
        <v>32839</v>
      </c>
    </row>
    <row r="6661" spans="1:13" x14ac:dyDescent="0.2">
      <c r="A6661">
        <v>6660</v>
      </c>
      <c r="C6661" t="s">
        <v>87</v>
      </c>
      <c r="D6661" t="s">
        <v>8742</v>
      </c>
      <c r="E6661" t="str">
        <f t="shared" si="104"/>
        <v>Karl Franklin</v>
      </c>
      <c r="F6661" t="s">
        <v>19615</v>
      </c>
      <c r="G6661">
        <v>2</v>
      </c>
      <c r="I6661">
        <v>1997</v>
      </c>
      <c r="K6661">
        <v>1954</v>
      </c>
      <c r="L6661">
        <v>1</v>
      </c>
      <c r="M6661" t="s">
        <v>32843</v>
      </c>
    </row>
    <row r="6662" spans="1:13" x14ac:dyDescent="0.2">
      <c r="A6662">
        <v>6661</v>
      </c>
      <c r="C6662" t="s">
        <v>1369</v>
      </c>
      <c r="D6662" t="s">
        <v>8743</v>
      </c>
      <c r="E6662" t="str">
        <f t="shared" si="104"/>
        <v>Patric Blomstedt</v>
      </c>
      <c r="F6662" t="s">
        <v>19616</v>
      </c>
      <c r="G6662">
        <v>3</v>
      </c>
      <c r="H6662" t="s">
        <v>29248</v>
      </c>
      <c r="I6662">
        <v>2007</v>
      </c>
      <c r="K6662">
        <v>1972</v>
      </c>
      <c r="L6662">
        <v>1</v>
      </c>
      <c r="M6662" t="s">
        <v>32843</v>
      </c>
    </row>
    <row r="6663" spans="1:13" x14ac:dyDescent="0.2">
      <c r="A6663">
        <v>6662</v>
      </c>
      <c r="C6663" t="s">
        <v>2365</v>
      </c>
      <c r="D6663" t="s">
        <v>8744</v>
      </c>
      <c r="E6663" t="str">
        <f t="shared" si="104"/>
        <v>Carl-Gustaf Bornehag</v>
      </c>
      <c r="F6663" t="s">
        <v>19617</v>
      </c>
      <c r="G6663">
        <v>2</v>
      </c>
      <c r="I6663">
        <v>1994</v>
      </c>
      <c r="K6663">
        <v>1957</v>
      </c>
      <c r="L6663">
        <v>1</v>
      </c>
      <c r="M6663" t="s">
        <v>32849</v>
      </c>
    </row>
    <row r="6664" spans="1:13" x14ac:dyDescent="0.2">
      <c r="A6664">
        <v>6663</v>
      </c>
      <c r="C6664" t="s">
        <v>402</v>
      </c>
      <c r="D6664" t="s">
        <v>8745</v>
      </c>
      <c r="E6664" t="str">
        <f t="shared" si="104"/>
        <v>Mats Gåfvels</v>
      </c>
      <c r="F6664" t="s">
        <v>19618</v>
      </c>
      <c r="G6664">
        <v>2</v>
      </c>
      <c r="I6664">
        <v>1987</v>
      </c>
      <c r="K6664">
        <v>1955</v>
      </c>
      <c r="L6664">
        <v>0</v>
      </c>
    </row>
    <row r="6665" spans="1:13" x14ac:dyDescent="0.2">
      <c r="A6665">
        <v>6664</v>
      </c>
      <c r="C6665" t="s">
        <v>1560</v>
      </c>
      <c r="D6665" t="s">
        <v>4769</v>
      </c>
      <c r="E6665" t="str">
        <f t="shared" si="104"/>
        <v>Britt-Marie Sjöberg</v>
      </c>
      <c r="F6665" t="s">
        <v>19619</v>
      </c>
      <c r="G6665">
        <v>3</v>
      </c>
      <c r="I6665">
        <v>1973</v>
      </c>
      <c r="K6665">
        <v>1944</v>
      </c>
      <c r="L6665">
        <v>1</v>
      </c>
      <c r="M6665" t="s">
        <v>32838</v>
      </c>
    </row>
    <row r="6666" spans="1:13" x14ac:dyDescent="0.2">
      <c r="A6666">
        <v>6665</v>
      </c>
      <c r="C6666" t="s">
        <v>36</v>
      </c>
      <c r="D6666" t="s">
        <v>8746</v>
      </c>
      <c r="E6666" t="str">
        <f t="shared" si="104"/>
        <v>Johan Lökk</v>
      </c>
      <c r="F6666" t="s">
        <v>19620</v>
      </c>
      <c r="G6666">
        <v>3</v>
      </c>
      <c r="H6666" t="s">
        <v>29249</v>
      </c>
      <c r="I6666">
        <v>1991</v>
      </c>
      <c r="K6666">
        <v>1951</v>
      </c>
      <c r="L6666">
        <v>1</v>
      </c>
      <c r="M6666" t="s">
        <v>32838</v>
      </c>
    </row>
    <row r="6667" spans="1:13" x14ac:dyDescent="0.2">
      <c r="A6667">
        <v>6666</v>
      </c>
      <c r="C6667" t="s">
        <v>48</v>
      </c>
      <c r="D6667" t="s">
        <v>4745</v>
      </c>
      <c r="E6667" t="str">
        <f t="shared" si="104"/>
        <v>Erik Näslund</v>
      </c>
      <c r="F6667" t="s">
        <v>19621</v>
      </c>
      <c r="G6667">
        <v>2</v>
      </c>
      <c r="I6667">
        <v>1997</v>
      </c>
      <c r="J6667" t="s">
        <v>32274</v>
      </c>
      <c r="L6667">
        <v>1</v>
      </c>
      <c r="M6667" t="s">
        <v>32838</v>
      </c>
    </row>
    <row r="6668" spans="1:13" x14ac:dyDescent="0.2">
      <c r="A6668">
        <v>6667</v>
      </c>
      <c r="C6668" t="s">
        <v>166</v>
      </c>
      <c r="D6668" t="s">
        <v>4303</v>
      </c>
      <c r="E6668" t="str">
        <f t="shared" si="104"/>
        <v>Oskar Hansson</v>
      </c>
      <c r="F6668" t="s">
        <v>19622</v>
      </c>
      <c r="G6668">
        <v>1</v>
      </c>
      <c r="H6668" t="s">
        <v>29250</v>
      </c>
      <c r="I6668">
        <v>2001</v>
      </c>
      <c r="K6668">
        <v>1975</v>
      </c>
      <c r="L6668">
        <v>1</v>
      </c>
      <c r="M6668" t="s">
        <v>32839</v>
      </c>
    </row>
    <row r="6669" spans="1:13" x14ac:dyDescent="0.2">
      <c r="A6669">
        <v>6668</v>
      </c>
      <c r="C6669" t="s">
        <v>2200</v>
      </c>
      <c r="D6669" t="s">
        <v>8747</v>
      </c>
      <c r="E6669" t="str">
        <f t="shared" si="104"/>
        <v>Maaret Castrén</v>
      </c>
      <c r="F6669" t="s">
        <v>19623</v>
      </c>
      <c r="G6669">
        <v>2</v>
      </c>
      <c r="L6669">
        <v>0</v>
      </c>
    </row>
    <row r="6670" spans="1:13" x14ac:dyDescent="0.2">
      <c r="A6670">
        <v>6669</v>
      </c>
      <c r="C6670" t="s">
        <v>66</v>
      </c>
      <c r="D6670" t="s">
        <v>8748</v>
      </c>
      <c r="E6670" t="str">
        <f t="shared" si="104"/>
        <v>Kristina Broliden</v>
      </c>
      <c r="F6670" t="s">
        <v>19624</v>
      </c>
      <c r="G6670">
        <v>6</v>
      </c>
      <c r="H6670" t="s">
        <v>29251</v>
      </c>
      <c r="L6670">
        <v>0</v>
      </c>
    </row>
    <row r="6671" spans="1:13" x14ac:dyDescent="0.2">
      <c r="A6671">
        <v>6670</v>
      </c>
      <c r="C6671" t="s">
        <v>77</v>
      </c>
      <c r="D6671" t="s">
        <v>8749</v>
      </c>
      <c r="E6671" t="str">
        <f t="shared" si="104"/>
        <v>Michael Haney</v>
      </c>
      <c r="F6671" t="s">
        <v>19625</v>
      </c>
      <c r="G6671">
        <v>1</v>
      </c>
      <c r="I6671">
        <v>2002</v>
      </c>
      <c r="K6671">
        <v>1960</v>
      </c>
      <c r="L6671">
        <v>1</v>
      </c>
      <c r="M6671" t="s">
        <v>32843</v>
      </c>
    </row>
    <row r="6672" spans="1:13" x14ac:dyDescent="0.2">
      <c r="A6672">
        <v>6671</v>
      </c>
      <c r="C6672" t="s">
        <v>2366</v>
      </c>
      <c r="D6672" t="s">
        <v>5585</v>
      </c>
      <c r="E6672" t="str">
        <f t="shared" si="104"/>
        <v>Valeria Giandomenico</v>
      </c>
      <c r="F6672" t="s">
        <v>19626</v>
      </c>
      <c r="G6672">
        <v>2</v>
      </c>
      <c r="L6672">
        <v>0</v>
      </c>
    </row>
    <row r="6673" spans="1:13" x14ac:dyDescent="0.2">
      <c r="A6673">
        <v>6672</v>
      </c>
      <c r="C6673" t="s">
        <v>834</v>
      </c>
      <c r="D6673" t="s">
        <v>8750</v>
      </c>
      <c r="E6673" t="str">
        <f t="shared" si="104"/>
        <v>Amanda Lundvik Gyllensten</v>
      </c>
      <c r="F6673" t="s">
        <v>19627</v>
      </c>
      <c r="G6673">
        <v>1</v>
      </c>
      <c r="I6673">
        <v>2001</v>
      </c>
      <c r="K6673">
        <v>1951</v>
      </c>
      <c r="L6673">
        <v>1</v>
      </c>
      <c r="M6673" t="s">
        <v>32839</v>
      </c>
    </row>
    <row r="6674" spans="1:13" x14ac:dyDescent="0.2">
      <c r="A6674">
        <v>6673</v>
      </c>
      <c r="C6674" t="s">
        <v>644</v>
      </c>
      <c r="D6674" t="s">
        <v>363</v>
      </c>
      <c r="E6674" t="str">
        <f t="shared" si="104"/>
        <v>Erika Roman</v>
      </c>
      <c r="F6674" t="s">
        <v>19628</v>
      </c>
      <c r="G6674">
        <v>4</v>
      </c>
      <c r="H6674" t="s">
        <v>29252</v>
      </c>
      <c r="I6674">
        <v>2004</v>
      </c>
      <c r="K6674">
        <v>1974</v>
      </c>
      <c r="L6674">
        <v>1</v>
      </c>
      <c r="M6674" t="s">
        <v>32848</v>
      </c>
    </row>
    <row r="6675" spans="1:13" x14ac:dyDescent="0.2">
      <c r="A6675">
        <v>6674</v>
      </c>
      <c r="C6675" t="s">
        <v>36</v>
      </c>
      <c r="D6675" t="s">
        <v>8751</v>
      </c>
      <c r="E6675" t="str">
        <f t="shared" si="104"/>
        <v>Johan Frostegård</v>
      </c>
      <c r="F6675" t="s">
        <v>19629</v>
      </c>
      <c r="G6675">
        <v>4</v>
      </c>
      <c r="I6675">
        <v>1992</v>
      </c>
      <c r="K6675">
        <v>1959</v>
      </c>
      <c r="L6675">
        <v>1</v>
      </c>
      <c r="M6675" t="s">
        <v>32838</v>
      </c>
    </row>
    <row r="6676" spans="1:13" x14ac:dyDescent="0.2">
      <c r="A6676">
        <v>6675</v>
      </c>
      <c r="C6676" t="s">
        <v>2367</v>
      </c>
      <c r="D6676" t="s">
        <v>4277</v>
      </c>
      <c r="E6676" t="str">
        <f t="shared" si="104"/>
        <v>Fotios Papadopoulos</v>
      </c>
      <c r="F6676" t="s">
        <v>19630</v>
      </c>
      <c r="G6676">
        <v>4</v>
      </c>
      <c r="L6676">
        <v>0</v>
      </c>
    </row>
    <row r="6677" spans="1:13" x14ac:dyDescent="0.2">
      <c r="A6677">
        <v>6676</v>
      </c>
      <c r="C6677" t="s">
        <v>9</v>
      </c>
      <c r="D6677" t="s">
        <v>4678</v>
      </c>
      <c r="E6677" t="str">
        <f t="shared" si="104"/>
        <v>Maria Carlsson</v>
      </c>
      <c r="F6677" t="s">
        <v>19631</v>
      </c>
      <c r="G6677">
        <v>2</v>
      </c>
      <c r="I6677">
        <v>1997</v>
      </c>
      <c r="J6677" t="s">
        <v>32275</v>
      </c>
      <c r="L6677">
        <v>1</v>
      </c>
      <c r="M6677" t="s">
        <v>32848</v>
      </c>
    </row>
    <row r="6678" spans="1:13" x14ac:dyDescent="0.2">
      <c r="A6678">
        <v>6677</v>
      </c>
      <c r="C6678" t="s">
        <v>203</v>
      </c>
      <c r="D6678" t="s">
        <v>8752</v>
      </c>
      <c r="E6678" t="str">
        <f t="shared" si="104"/>
        <v>Åsa Rydén Ahlgren</v>
      </c>
      <c r="F6678" t="s">
        <v>19632</v>
      </c>
      <c r="G6678">
        <v>1</v>
      </c>
      <c r="I6678">
        <v>1998</v>
      </c>
      <c r="J6678" t="s">
        <v>32276</v>
      </c>
      <c r="K6678">
        <v>1957</v>
      </c>
      <c r="L6678">
        <v>1</v>
      </c>
      <c r="M6678" t="s">
        <v>32839</v>
      </c>
    </row>
    <row r="6679" spans="1:13" x14ac:dyDescent="0.2">
      <c r="A6679">
        <v>6678</v>
      </c>
      <c r="C6679" t="s">
        <v>2368</v>
      </c>
      <c r="D6679" t="s">
        <v>8753</v>
      </c>
      <c r="E6679" t="str">
        <f t="shared" si="104"/>
        <v>Ludger Grote</v>
      </c>
      <c r="F6679" t="s">
        <v>19633</v>
      </c>
      <c r="G6679">
        <v>1</v>
      </c>
      <c r="I6679">
        <v>2001</v>
      </c>
      <c r="K6679">
        <v>1964</v>
      </c>
      <c r="L6679">
        <v>1</v>
      </c>
      <c r="M6679" t="s">
        <v>32840</v>
      </c>
    </row>
    <row r="6680" spans="1:13" x14ac:dyDescent="0.2">
      <c r="A6680">
        <v>6679</v>
      </c>
      <c r="C6680" t="s">
        <v>52</v>
      </c>
      <c r="D6680" t="s">
        <v>8754</v>
      </c>
      <c r="E6680" t="str">
        <f t="shared" si="104"/>
        <v>Eva Ageberg</v>
      </c>
      <c r="F6680" t="s">
        <v>19634</v>
      </c>
      <c r="G6680">
        <v>4</v>
      </c>
      <c r="H6680" t="s">
        <v>29253</v>
      </c>
      <c r="I6680">
        <v>2003</v>
      </c>
      <c r="K6680">
        <v>1969</v>
      </c>
      <c r="L6680">
        <v>1</v>
      </c>
      <c r="M6680" t="s">
        <v>32839</v>
      </c>
    </row>
    <row r="6681" spans="1:13" x14ac:dyDescent="0.2">
      <c r="A6681">
        <v>6680</v>
      </c>
      <c r="C6681" t="s">
        <v>204</v>
      </c>
      <c r="D6681" t="s">
        <v>5842</v>
      </c>
      <c r="E6681" t="str">
        <f t="shared" si="104"/>
        <v>Jan Holgersson</v>
      </c>
      <c r="F6681" t="s">
        <v>19635</v>
      </c>
      <c r="G6681">
        <v>3</v>
      </c>
      <c r="I6681">
        <v>1991</v>
      </c>
      <c r="K6681">
        <v>1961</v>
      </c>
      <c r="L6681">
        <v>1</v>
      </c>
      <c r="M6681" t="s">
        <v>32840</v>
      </c>
    </row>
    <row r="6682" spans="1:13" x14ac:dyDescent="0.2">
      <c r="A6682">
        <v>6681</v>
      </c>
      <c r="C6682" t="s">
        <v>1965</v>
      </c>
      <c r="D6682" t="s">
        <v>8755</v>
      </c>
      <c r="E6682" t="str">
        <f t="shared" si="104"/>
        <v>Felix Gmelin</v>
      </c>
      <c r="F6682" t="s">
        <v>19636</v>
      </c>
      <c r="G6682">
        <v>1</v>
      </c>
      <c r="H6682" t="s">
        <v>29254</v>
      </c>
      <c r="L6682">
        <v>0</v>
      </c>
    </row>
    <row r="6683" spans="1:13" x14ac:dyDescent="0.2">
      <c r="A6683">
        <v>6682</v>
      </c>
      <c r="C6683" t="s">
        <v>2369</v>
      </c>
      <c r="D6683" t="s">
        <v>8756</v>
      </c>
      <c r="E6683" t="str">
        <f t="shared" si="104"/>
        <v>Charlie Gullström Hughes</v>
      </c>
      <c r="F6683" t="s">
        <v>19637</v>
      </c>
      <c r="G6683">
        <v>2</v>
      </c>
      <c r="I6683">
        <v>2010</v>
      </c>
      <c r="K6683">
        <v>1962</v>
      </c>
      <c r="L6683">
        <v>1</v>
      </c>
      <c r="M6683" t="s">
        <v>32846</v>
      </c>
    </row>
    <row r="6684" spans="1:13" x14ac:dyDescent="0.2">
      <c r="A6684">
        <v>6683</v>
      </c>
      <c r="C6684" t="s">
        <v>29</v>
      </c>
      <c r="D6684" t="s">
        <v>8757</v>
      </c>
      <c r="E6684" t="str">
        <f t="shared" si="104"/>
        <v>Katarina Pirak Sikku</v>
      </c>
      <c r="F6684" t="s">
        <v>19638</v>
      </c>
      <c r="G6684">
        <v>3</v>
      </c>
      <c r="L6684">
        <v>0</v>
      </c>
    </row>
    <row r="6685" spans="1:13" x14ac:dyDescent="0.2">
      <c r="A6685">
        <v>6684</v>
      </c>
      <c r="C6685" t="s">
        <v>2101</v>
      </c>
      <c r="D6685" t="s">
        <v>8758</v>
      </c>
      <c r="E6685" t="str">
        <f t="shared" si="104"/>
        <v>Pål Röjgård Harryan</v>
      </c>
      <c r="F6685" t="s">
        <v>19639</v>
      </c>
      <c r="G6685">
        <v>1</v>
      </c>
      <c r="L6685">
        <v>0</v>
      </c>
    </row>
    <row r="6686" spans="1:13" x14ac:dyDescent="0.2">
      <c r="A6686">
        <v>6685</v>
      </c>
      <c r="C6686" t="s">
        <v>66</v>
      </c>
      <c r="D6686" t="s">
        <v>4656</v>
      </c>
      <c r="E6686" t="str">
        <f t="shared" si="104"/>
        <v>Kristina Eriksson</v>
      </c>
      <c r="F6686" t="s">
        <v>19640</v>
      </c>
      <c r="G6686">
        <v>3</v>
      </c>
      <c r="I6686">
        <v>1995</v>
      </c>
      <c r="J6686" t="s">
        <v>32277</v>
      </c>
      <c r="L6686">
        <v>1</v>
      </c>
      <c r="M6686" t="s">
        <v>32840</v>
      </c>
    </row>
    <row r="6687" spans="1:13" x14ac:dyDescent="0.2">
      <c r="A6687">
        <v>6686</v>
      </c>
      <c r="C6687" t="s">
        <v>204</v>
      </c>
      <c r="D6687" t="s">
        <v>1498</v>
      </c>
      <c r="E6687" t="str">
        <f t="shared" si="104"/>
        <v>Jan Albert</v>
      </c>
      <c r="F6687" t="s">
        <v>19641</v>
      </c>
      <c r="G6687">
        <v>1</v>
      </c>
      <c r="I6687">
        <v>1990</v>
      </c>
      <c r="K6687">
        <v>1956</v>
      </c>
      <c r="L6687">
        <v>1</v>
      </c>
      <c r="M6687" t="s">
        <v>32838</v>
      </c>
    </row>
    <row r="6688" spans="1:13" x14ac:dyDescent="0.2">
      <c r="A6688">
        <v>6687</v>
      </c>
      <c r="C6688" t="s">
        <v>672</v>
      </c>
      <c r="D6688" t="s">
        <v>8759</v>
      </c>
      <c r="E6688" t="str">
        <f t="shared" si="104"/>
        <v>Helene Andersson Svahn</v>
      </c>
      <c r="F6688" t="s">
        <v>19642</v>
      </c>
      <c r="G6688">
        <v>3</v>
      </c>
      <c r="H6688" t="s">
        <v>29255</v>
      </c>
      <c r="I6688">
        <v>2001</v>
      </c>
      <c r="J6688" t="s">
        <v>32278</v>
      </c>
      <c r="L6688">
        <v>1</v>
      </c>
      <c r="M6688" t="s">
        <v>32846</v>
      </c>
    </row>
    <row r="6689" spans="1:13" x14ac:dyDescent="0.2">
      <c r="A6689">
        <v>6688</v>
      </c>
      <c r="C6689" t="s">
        <v>1750</v>
      </c>
      <c r="D6689" t="s">
        <v>5962</v>
      </c>
      <c r="E6689" t="str">
        <f t="shared" si="104"/>
        <v>Börje Haraldsson</v>
      </c>
      <c r="F6689" t="s">
        <v>19643</v>
      </c>
      <c r="G6689">
        <v>2</v>
      </c>
      <c r="I6689">
        <v>1986</v>
      </c>
      <c r="K6689">
        <v>1957</v>
      </c>
      <c r="L6689">
        <v>1</v>
      </c>
      <c r="M6689" t="s">
        <v>32840</v>
      </c>
    </row>
    <row r="6690" spans="1:13" x14ac:dyDescent="0.2">
      <c r="A6690">
        <v>6689</v>
      </c>
      <c r="C6690" t="s">
        <v>728</v>
      </c>
      <c r="D6690" t="s">
        <v>5234</v>
      </c>
      <c r="E6690" t="str">
        <f t="shared" si="104"/>
        <v>Catharina Gabrielsson</v>
      </c>
      <c r="F6690" t="s">
        <v>19644</v>
      </c>
      <c r="G6690">
        <v>1</v>
      </c>
      <c r="H6690" t="s">
        <v>29256</v>
      </c>
      <c r="I6690">
        <v>2006</v>
      </c>
      <c r="K6690">
        <v>1964</v>
      </c>
      <c r="L6690">
        <v>1</v>
      </c>
      <c r="M6690" t="s">
        <v>32846</v>
      </c>
    </row>
    <row r="6691" spans="1:13" x14ac:dyDescent="0.2">
      <c r="A6691">
        <v>6690</v>
      </c>
      <c r="C6691" t="s">
        <v>2370</v>
      </c>
      <c r="D6691" t="s">
        <v>8760</v>
      </c>
      <c r="E6691" t="str">
        <f t="shared" si="104"/>
        <v>Jason Bowman</v>
      </c>
      <c r="F6691" t="s">
        <v>19645</v>
      </c>
      <c r="G6691">
        <v>2</v>
      </c>
      <c r="L6691">
        <v>0</v>
      </c>
    </row>
    <row r="6692" spans="1:13" x14ac:dyDescent="0.2">
      <c r="A6692">
        <v>6691</v>
      </c>
      <c r="C6692" t="s">
        <v>2371</v>
      </c>
      <c r="D6692" t="s">
        <v>8761</v>
      </c>
      <c r="E6692" t="str">
        <f t="shared" si="104"/>
        <v>kristina meiton</v>
      </c>
      <c r="F6692" t="s">
        <v>19646</v>
      </c>
      <c r="G6692">
        <v>2</v>
      </c>
      <c r="L6692">
        <v>0</v>
      </c>
    </row>
    <row r="6693" spans="1:13" x14ac:dyDescent="0.2">
      <c r="A6693">
        <v>6692</v>
      </c>
      <c r="C6693" t="s">
        <v>2372</v>
      </c>
      <c r="D6693" t="s">
        <v>8762</v>
      </c>
      <c r="E6693" t="str">
        <f t="shared" si="104"/>
        <v>Admir Skodo</v>
      </c>
      <c r="F6693" t="s">
        <v>19647</v>
      </c>
      <c r="G6693">
        <v>2</v>
      </c>
      <c r="L6693">
        <v>0</v>
      </c>
    </row>
    <row r="6694" spans="1:13" x14ac:dyDescent="0.2">
      <c r="A6694">
        <v>6693</v>
      </c>
      <c r="C6694" t="s">
        <v>559</v>
      </c>
      <c r="D6694" t="s">
        <v>4598</v>
      </c>
      <c r="E6694" t="str">
        <f t="shared" si="104"/>
        <v>Hanna Hallgren</v>
      </c>
      <c r="F6694" t="s">
        <v>19648</v>
      </c>
      <c r="G6694">
        <v>2</v>
      </c>
      <c r="H6694" t="s">
        <v>29257</v>
      </c>
      <c r="I6694">
        <v>2008</v>
      </c>
      <c r="J6694" t="s">
        <v>31465</v>
      </c>
      <c r="K6694">
        <v>1972</v>
      </c>
      <c r="L6694">
        <v>1</v>
      </c>
      <c r="M6694" t="s">
        <v>32847</v>
      </c>
    </row>
    <row r="6695" spans="1:13" x14ac:dyDescent="0.2">
      <c r="A6695">
        <v>6694</v>
      </c>
      <c r="C6695" t="s">
        <v>2373</v>
      </c>
      <c r="D6695" t="s">
        <v>7387</v>
      </c>
      <c r="E6695" t="str">
        <f t="shared" si="104"/>
        <v>Imri Sandström</v>
      </c>
      <c r="F6695" t="s">
        <v>19649</v>
      </c>
      <c r="G6695">
        <v>1</v>
      </c>
      <c r="I6695">
        <v>2019</v>
      </c>
      <c r="K6695">
        <v>1980</v>
      </c>
      <c r="L6695">
        <v>1</v>
      </c>
      <c r="M6695" t="s">
        <v>32840</v>
      </c>
    </row>
    <row r="6696" spans="1:13" x14ac:dyDescent="0.2">
      <c r="A6696">
        <v>6695</v>
      </c>
      <c r="C6696" t="s">
        <v>17</v>
      </c>
      <c r="D6696" t="s">
        <v>8763</v>
      </c>
      <c r="E6696" t="str">
        <f t="shared" si="104"/>
        <v>Pontus Raud</v>
      </c>
      <c r="F6696" t="s">
        <v>19650</v>
      </c>
      <c r="G6696">
        <v>1</v>
      </c>
      <c r="L6696">
        <v>0</v>
      </c>
    </row>
    <row r="6697" spans="1:13" x14ac:dyDescent="0.2">
      <c r="A6697">
        <v>6696</v>
      </c>
      <c r="C6697" t="s">
        <v>43</v>
      </c>
      <c r="D6697" t="s">
        <v>8764</v>
      </c>
      <c r="E6697" t="str">
        <f t="shared" si="104"/>
        <v>Thomas Tötterman</v>
      </c>
      <c r="F6697" t="s">
        <v>19651</v>
      </c>
      <c r="G6697">
        <v>2</v>
      </c>
      <c r="I6697">
        <v>1978</v>
      </c>
      <c r="L6697">
        <v>0</v>
      </c>
    </row>
    <row r="6698" spans="1:13" x14ac:dyDescent="0.2">
      <c r="A6698">
        <v>6697</v>
      </c>
      <c r="C6698" t="s">
        <v>1328</v>
      </c>
      <c r="D6698" t="s">
        <v>4188</v>
      </c>
      <c r="E6698" t="str">
        <f t="shared" si="104"/>
        <v>Ulla West</v>
      </c>
      <c r="F6698" t="s">
        <v>19652</v>
      </c>
      <c r="G6698">
        <v>1</v>
      </c>
      <c r="L6698">
        <v>0</v>
      </c>
    </row>
    <row r="6699" spans="1:13" x14ac:dyDescent="0.2">
      <c r="A6699">
        <v>6698</v>
      </c>
      <c r="C6699" t="s">
        <v>540</v>
      </c>
      <c r="D6699" t="s">
        <v>8765</v>
      </c>
      <c r="E6699" t="str">
        <f t="shared" si="104"/>
        <v>Kerstin Albertsson Wikland</v>
      </c>
      <c r="F6699" t="s">
        <v>19653</v>
      </c>
      <c r="G6699">
        <v>2</v>
      </c>
      <c r="H6699" t="s">
        <v>29258</v>
      </c>
      <c r="L6699">
        <v>0</v>
      </c>
    </row>
    <row r="6700" spans="1:13" x14ac:dyDescent="0.2">
      <c r="A6700">
        <v>6699</v>
      </c>
      <c r="C6700" t="s">
        <v>1411</v>
      </c>
      <c r="D6700" t="s">
        <v>8766</v>
      </c>
      <c r="E6700" t="str">
        <f t="shared" si="104"/>
        <v>Kenneth Chien</v>
      </c>
      <c r="F6700" t="s">
        <v>19654</v>
      </c>
      <c r="G6700">
        <v>1</v>
      </c>
      <c r="H6700" t="s">
        <v>29259</v>
      </c>
      <c r="L6700">
        <v>0</v>
      </c>
    </row>
    <row r="6701" spans="1:13" x14ac:dyDescent="0.2">
      <c r="A6701">
        <v>6700</v>
      </c>
      <c r="C6701" t="s">
        <v>289</v>
      </c>
      <c r="D6701" t="s">
        <v>8767</v>
      </c>
      <c r="E6701" t="str">
        <f t="shared" si="104"/>
        <v>Nils Lycke</v>
      </c>
      <c r="F6701" t="s">
        <v>19655</v>
      </c>
      <c r="G6701">
        <v>1</v>
      </c>
      <c r="I6701">
        <v>1986</v>
      </c>
      <c r="K6701">
        <v>1926</v>
      </c>
      <c r="L6701">
        <v>1</v>
      </c>
      <c r="M6701" t="s">
        <v>32840</v>
      </c>
    </row>
    <row r="6702" spans="1:13" x14ac:dyDescent="0.2">
      <c r="A6702">
        <v>6701</v>
      </c>
      <c r="C6702" t="s">
        <v>51</v>
      </c>
      <c r="D6702" t="s">
        <v>4060</v>
      </c>
      <c r="E6702" t="str">
        <f t="shared" si="104"/>
        <v>Joakim Larsson</v>
      </c>
      <c r="F6702" t="s">
        <v>19656</v>
      </c>
      <c r="G6702">
        <v>1</v>
      </c>
      <c r="I6702">
        <v>2000</v>
      </c>
      <c r="J6702" t="s">
        <v>32279</v>
      </c>
      <c r="L6702">
        <v>1</v>
      </c>
      <c r="M6702" t="s">
        <v>32840</v>
      </c>
    </row>
    <row r="6703" spans="1:13" x14ac:dyDescent="0.2">
      <c r="A6703">
        <v>6702</v>
      </c>
      <c r="C6703" t="s">
        <v>725</v>
      </c>
      <c r="D6703" t="s">
        <v>8768</v>
      </c>
      <c r="E6703" t="str">
        <f t="shared" si="104"/>
        <v>Charlotte Ling</v>
      </c>
      <c r="F6703" t="s">
        <v>19657</v>
      </c>
      <c r="G6703">
        <v>1</v>
      </c>
      <c r="H6703" t="s">
        <v>29260</v>
      </c>
      <c r="I6703">
        <v>2002</v>
      </c>
      <c r="K6703">
        <v>1969</v>
      </c>
      <c r="L6703">
        <v>1</v>
      </c>
      <c r="M6703" t="s">
        <v>32840</v>
      </c>
    </row>
    <row r="6704" spans="1:13" x14ac:dyDescent="0.2">
      <c r="A6704">
        <v>6703</v>
      </c>
      <c r="C6704" t="s">
        <v>353</v>
      </c>
      <c r="D6704" t="s">
        <v>8769</v>
      </c>
      <c r="E6704" t="str">
        <f t="shared" si="104"/>
        <v>Klas Nevrin</v>
      </c>
      <c r="F6704" t="s">
        <v>19658</v>
      </c>
      <c r="G6704">
        <v>2</v>
      </c>
      <c r="L6704">
        <v>0</v>
      </c>
    </row>
    <row r="6705" spans="1:13" x14ac:dyDescent="0.2">
      <c r="A6705">
        <v>6704</v>
      </c>
      <c r="C6705" t="s">
        <v>29</v>
      </c>
      <c r="D6705" t="s">
        <v>8770</v>
      </c>
      <c r="E6705" t="str">
        <f t="shared" si="104"/>
        <v>Katarina Bonnevier</v>
      </c>
      <c r="F6705" t="s">
        <v>19659</v>
      </c>
      <c r="G6705">
        <v>1</v>
      </c>
      <c r="H6705" t="s">
        <v>29261</v>
      </c>
      <c r="I6705">
        <v>2007</v>
      </c>
      <c r="K6705">
        <v>1970</v>
      </c>
      <c r="L6705">
        <v>1</v>
      </c>
      <c r="M6705" t="s">
        <v>32846</v>
      </c>
    </row>
    <row r="6706" spans="1:13" x14ac:dyDescent="0.2">
      <c r="A6706">
        <v>6705</v>
      </c>
      <c r="C6706" t="s">
        <v>153</v>
      </c>
      <c r="D6706" t="s">
        <v>8771</v>
      </c>
      <c r="E6706" t="str">
        <f t="shared" si="104"/>
        <v>Cecilia Kärnefelt Hultberg</v>
      </c>
      <c r="F6706" t="s">
        <v>19660</v>
      </c>
      <c r="G6706">
        <v>1</v>
      </c>
      <c r="I6706">
        <v>2000</v>
      </c>
      <c r="K6706">
        <v>1947</v>
      </c>
      <c r="L6706">
        <v>1</v>
      </c>
      <c r="M6706" t="s">
        <v>32839</v>
      </c>
    </row>
    <row r="6707" spans="1:13" x14ac:dyDescent="0.2">
      <c r="A6707">
        <v>6706</v>
      </c>
      <c r="C6707" t="s">
        <v>835</v>
      </c>
      <c r="D6707" t="s">
        <v>8772</v>
      </c>
      <c r="E6707" t="str">
        <f t="shared" si="104"/>
        <v>Annelie Bränström Öhman</v>
      </c>
      <c r="F6707" t="s">
        <v>19661</v>
      </c>
      <c r="G6707">
        <v>2</v>
      </c>
      <c r="I6707">
        <v>1998</v>
      </c>
      <c r="K6707">
        <v>1960</v>
      </c>
      <c r="L6707">
        <v>1</v>
      </c>
      <c r="M6707" t="s">
        <v>32843</v>
      </c>
    </row>
    <row r="6708" spans="1:13" x14ac:dyDescent="0.2">
      <c r="A6708">
        <v>6707</v>
      </c>
      <c r="C6708" t="s">
        <v>635</v>
      </c>
      <c r="D6708" t="s">
        <v>8773</v>
      </c>
      <c r="E6708" t="str">
        <f t="shared" si="104"/>
        <v>Elisabeth Laasonen Belgrano</v>
      </c>
      <c r="F6708" t="s">
        <v>19662</v>
      </c>
      <c r="G6708">
        <v>1</v>
      </c>
      <c r="H6708" t="s">
        <v>29262</v>
      </c>
      <c r="I6708">
        <v>2011</v>
      </c>
      <c r="K6708">
        <v>1970</v>
      </c>
      <c r="L6708">
        <v>1</v>
      </c>
      <c r="M6708" t="s">
        <v>32840</v>
      </c>
    </row>
    <row r="6709" spans="1:13" x14ac:dyDescent="0.2">
      <c r="A6709">
        <v>6708</v>
      </c>
      <c r="C6709" t="s">
        <v>2374</v>
      </c>
      <c r="D6709" t="s">
        <v>8774</v>
      </c>
      <c r="E6709" t="str">
        <f t="shared" si="104"/>
        <v>Lillemor Lundin-Olsson</v>
      </c>
      <c r="F6709" t="s">
        <v>19663</v>
      </c>
      <c r="G6709">
        <v>1</v>
      </c>
      <c r="I6709">
        <v>2000</v>
      </c>
      <c r="K6709">
        <v>1950</v>
      </c>
      <c r="L6709">
        <v>1</v>
      </c>
      <c r="M6709" t="s">
        <v>32843</v>
      </c>
    </row>
    <row r="6710" spans="1:13" x14ac:dyDescent="0.2">
      <c r="A6710">
        <v>6709</v>
      </c>
      <c r="C6710" t="s">
        <v>1578</v>
      </c>
      <c r="D6710" t="s">
        <v>8775</v>
      </c>
      <c r="E6710" t="str">
        <f t="shared" si="104"/>
        <v>Liselotte Bäckdahl</v>
      </c>
      <c r="F6710" t="s">
        <v>19664</v>
      </c>
      <c r="G6710">
        <v>4</v>
      </c>
      <c r="H6710" t="s">
        <v>29263</v>
      </c>
      <c r="I6710">
        <v>2005</v>
      </c>
      <c r="K6710">
        <v>1967</v>
      </c>
      <c r="L6710">
        <v>1</v>
      </c>
      <c r="M6710" t="s">
        <v>32838</v>
      </c>
    </row>
    <row r="6711" spans="1:13" x14ac:dyDescent="0.2">
      <c r="A6711">
        <v>6710</v>
      </c>
      <c r="C6711" t="s">
        <v>598</v>
      </c>
      <c r="D6711" t="s">
        <v>8776</v>
      </c>
      <c r="E6711" t="str">
        <f t="shared" si="104"/>
        <v>Teresa Pereira</v>
      </c>
      <c r="F6711" t="s">
        <v>19665</v>
      </c>
      <c r="G6711">
        <v>3</v>
      </c>
      <c r="L6711">
        <v>0</v>
      </c>
    </row>
    <row r="6712" spans="1:13" x14ac:dyDescent="0.2">
      <c r="A6712">
        <v>6711</v>
      </c>
      <c r="C6712" t="s">
        <v>82</v>
      </c>
      <c r="D6712" t="s">
        <v>8777</v>
      </c>
      <c r="E6712" t="str">
        <f t="shared" si="104"/>
        <v>Anna Nordenström</v>
      </c>
      <c r="F6712" t="s">
        <v>19666</v>
      </c>
      <c r="G6712">
        <v>5</v>
      </c>
      <c r="H6712" t="s">
        <v>29264</v>
      </c>
      <c r="I6712">
        <v>2001</v>
      </c>
      <c r="J6712" t="s">
        <v>32280</v>
      </c>
      <c r="K6712">
        <v>1956</v>
      </c>
      <c r="L6712">
        <v>1</v>
      </c>
      <c r="M6712" t="s">
        <v>32838</v>
      </c>
    </row>
    <row r="6713" spans="1:13" x14ac:dyDescent="0.2">
      <c r="A6713">
        <v>6712</v>
      </c>
      <c r="C6713" t="s">
        <v>82</v>
      </c>
      <c r="D6713" t="s">
        <v>8778</v>
      </c>
      <c r="E6713" t="str">
        <f t="shared" si="104"/>
        <v>Anna Norhammar</v>
      </c>
      <c r="F6713" t="s">
        <v>19667</v>
      </c>
      <c r="G6713">
        <v>3</v>
      </c>
      <c r="H6713" t="s">
        <v>29265</v>
      </c>
      <c r="I6713">
        <v>2003</v>
      </c>
      <c r="K6713">
        <v>1964</v>
      </c>
      <c r="L6713">
        <v>1</v>
      </c>
      <c r="M6713" t="s">
        <v>32838</v>
      </c>
    </row>
    <row r="6714" spans="1:13" x14ac:dyDescent="0.2">
      <c r="A6714">
        <v>6713</v>
      </c>
      <c r="C6714" t="s">
        <v>58</v>
      </c>
      <c r="D6714" t="s">
        <v>8779</v>
      </c>
      <c r="E6714" t="str">
        <f t="shared" si="104"/>
        <v>Karin Sundfeldt</v>
      </c>
      <c r="F6714" t="s">
        <v>19668</v>
      </c>
      <c r="G6714">
        <v>1</v>
      </c>
      <c r="I6714">
        <v>1999</v>
      </c>
      <c r="K6714">
        <v>1962</v>
      </c>
      <c r="L6714">
        <v>1</v>
      </c>
      <c r="M6714" t="s">
        <v>32840</v>
      </c>
    </row>
    <row r="6715" spans="1:13" x14ac:dyDescent="0.2">
      <c r="A6715">
        <v>6714</v>
      </c>
      <c r="C6715" t="s">
        <v>2375</v>
      </c>
      <c r="D6715" t="s">
        <v>8780</v>
      </c>
      <c r="E6715" t="str">
        <f t="shared" si="104"/>
        <v>Chandrasekhar Kanduri</v>
      </c>
      <c r="F6715" t="s">
        <v>19669</v>
      </c>
      <c r="G6715">
        <v>2</v>
      </c>
      <c r="L6715">
        <v>0</v>
      </c>
    </row>
    <row r="6716" spans="1:13" x14ac:dyDescent="0.2">
      <c r="A6716">
        <v>6715</v>
      </c>
      <c r="C6716" t="s">
        <v>343</v>
      </c>
      <c r="D6716" t="s">
        <v>4060</v>
      </c>
      <c r="E6716" t="str">
        <f t="shared" si="104"/>
        <v>Ola Larsson</v>
      </c>
      <c r="F6716" t="s">
        <v>19670</v>
      </c>
      <c r="G6716">
        <v>2</v>
      </c>
      <c r="H6716" t="s">
        <v>29266</v>
      </c>
      <c r="I6716">
        <v>2005</v>
      </c>
      <c r="J6716" t="s">
        <v>31484</v>
      </c>
      <c r="L6716">
        <v>1</v>
      </c>
      <c r="M6716" t="s">
        <v>32838</v>
      </c>
    </row>
    <row r="6717" spans="1:13" x14ac:dyDescent="0.2">
      <c r="A6717">
        <v>6716</v>
      </c>
      <c r="C6717" t="s">
        <v>76</v>
      </c>
      <c r="D6717" t="s">
        <v>4602</v>
      </c>
      <c r="E6717" t="str">
        <f t="shared" si="104"/>
        <v>Annika Wallberg</v>
      </c>
      <c r="F6717" t="s">
        <v>19671</v>
      </c>
      <c r="G6717">
        <v>2</v>
      </c>
      <c r="I6717">
        <v>1999</v>
      </c>
      <c r="K6717">
        <v>1967</v>
      </c>
      <c r="L6717">
        <v>1</v>
      </c>
      <c r="M6717" t="s">
        <v>32838</v>
      </c>
    </row>
    <row r="6718" spans="1:13" x14ac:dyDescent="0.2">
      <c r="A6718">
        <v>6717</v>
      </c>
      <c r="C6718" t="s">
        <v>343</v>
      </c>
      <c r="D6718" t="s">
        <v>8781</v>
      </c>
      <c r="E6718" t="str">
        <f t="shared" si="104"/>
        <v>Ola Winqvist</v>
      </c>
      <c r="F6718" t="s">
        <v>19672</v>
      </c>
      <c r="G6718">
        <v>3</v>
      </c>
      <c r="I6718">
        <v>1994</v>
      </c>
      <c r="K6718">
        <v>1965</v>
      </c>
      <c r="L6718">
        <v>1</v>
      </c>
      <c r="M6718" t="s">
        <v>32848</v>
      </c>
    </row>
    <row r="6719" spans="1:13" x14ac:dyDescent="0.2">
      <c r="A6719">
        <v>6718</v>
      </c>
      <c r="C6719" t="s">
        <v>402</v>
      </c>
      <c r="D6719" t="s">
        <v>8782</v>
      </c>
      <c r="E6719" t="str">
        <f t="shared" si="104"/>
        <v>Mats Bemark</v>
      </c>
      <c r="F6719" t="s">
        <v>19673</v>
      </c>
      <c r="G6719">
        <v>1</v>
      </c>
      <c r="I6719">
        <v>1998</v>
      </c>
      <c r="K6719">
        <v>1967</v>
      </c>
      <c r="L6719">
        <v>1</v>
      </c>
      <c r="M6719" t="s">
        <v>32839</v>
      </c>
    </row>
    <row r="6720" spans="1:13" x14ac:dyDescent="0.2">
      <c r="A6720">
        <v>6719</v>
      </c>
      <c r="C6720" t="s">
        <v>2376</v>
      </c>
      <c r="D6720" t="s">
        <v>1670</v>
      </c>
      <c r="E6720" t="str">
        <f t="shared" si="104"/>
        <v>Bertrand Joseph</v>
      </c>
      <c r="F6720" t="s">
        <v>19674</v>
      </c>
      <c r="G6720">
        <v>1</v>
      </c>
      <c r="L6720">
        <v>0</v>
      </c>
    </row>
    <row r="6721" spans="1:13" x14ac:dyDescent="0.2">
      <c r="A6721">
        <v>6720</v>
      </c>
      <c r="C6721" t="s">
        <v>607</v>
      </c>
      <c r="D6721" t="s">
        <v>8783</v>
      </c>
      <c r="E6721" t="str">
        <f t="shared" si="104"/>
        <v>Birgitta Agerberth</v>
      </c>
      <c r="F6721" t="s">
        <v>19675</v>
      </c>
      <c r="G6721">
        <v>3</v>
      </c>
      <c r="H6721" t="s">
        <v>29267</v>
      </c>
      <c r="I6721">
        <v>1993</v>
      </c>
      <c r="K6721">
        <v>1946</v>
      </c>
      <c r="L6721">
        <v>1</v>
      </c>
      <c r="M6721" t="s">
        <v>32838</v>
      </c>
    </row>
    <row r="6722" spans="1:13" x14ac:dyDescent="0.2">
      <c r="A6722">
        <v>6721</v>
      </c>
      <c r="C6722" t="s">
        <v>9</v>
      </c>
      <c r="D6722" t="s">
        <v>8784</v>
      </c>
      <c r="E6722" t="str">
        <f t="shared" si="104"/>
        <v>Maria Fällman</v>
      </c>
      <c r="F6722" t="s">
        <v>19676</v>
      </c>
      <c r="G6722">
        <v>1</v>
      </c>
      <c r="I6722">
        <v>1992</v>
      </c>
      <c r="K6722">
        <v>1960</v>
      </c>
      <c r="L6722">
        <v>1</v>
      </c>
      <c r="M6722" t="s">
        <v>32847</v>
      </c>
    </row>
    <row r="6723" spans="1:13" x14ac:dyDescent="0.2">
      <c r="A6723">
        <v>6722</v>
      </c>
      <c r="C6723" t="s">
        <v>601</v>
      </c>
      <c r="D6723" t="s">
        <v>6118</v>
      </c>
      <c r="E6723" t="str">
        <f t="shared" ref="E6723:E6786" si="105">_xlfn.CONCAT(C6723, " ", D6723)</f>
        <v>Mia Ericson</v>
      </c>
      <c r="F6723" t="s">
        <v>19677</v>
      </c>
      <c r="G6723">
        <v>2</v>
      </c>
      <c r="H6723" t="s">
        <v>29268</v>
      </c>
      <c r="I6723">
        <v>2000</v>
      </c>
      <c r="K6723">
        <v>1970</v>
      </c>
      <c r="L6723">
        <v>1</v>
      </c>
      <c r="M6723" t="s">
        <v>32840</v>
      </c>
    </row>
    <row r="6724" spans="1:13" x14ac:dyDescent="0.2">
      <c r="A6724">
        <v>6723</v>
      </c>
      <c r="C6724" t="s">
        <v>127</v>
      </c>
      <c r="D6724" t="s">
        <v>8785</v>
      </c>
      <c r="E6724" t="str">
        <f t="shared" si="105"/>
        <v>Lotta Widén Holmqvist</v>
      </c>
      <c r="F6724" t="s">
        <v>19678</v>
      </c>
      <c r="G6724">
        <v>2</v>
      </c>
      <c r="H6724" t="s">
        <v>29269</v>
      </c>
      <c r="I6724">
        <v>1997</v>
      </c>
      <c r="K6724">
        <v>1948</v>
      </c>
      <c r="L6724">
        <v>1</v>
      </c>
      <c r="M6724" t="s">
        <v>32838</v>
      </c>
    </row>
    <row r="6725" spans="1:13" x14ac:dyDescent="0.2">
      <c r="A6725">
        <v>6724</v>
      </c>
      <c r="C6725" t="s">
        <v>266</v>
      </c>
      <c r="D6725" t="s">
        <v>8786</v>
      </c>
      <c r="E6725" t="str">
        <f t="shared" si="105"/>
        <v>Arne Egesten</v>
      </c>
      <c r="F6725" t="s">
        <v>19679</v>
      </c>
      <c r="G6725">
        <v>1</v>
      </c>
      <c r="I6725">
        <v>1995</v>
      </c>
      <c r="K6725">
        <v>1958</v>
      </c>
      <c r="L6725">
        <v>1</v>
      </c>
      <c r="M6725" t="s">
        <v>32839</v>
      </c>
    </row>
    <row r="6726" spans="1:13" x14ac:dyDescent="0.2">
      <c r="A6726">
        <v>6725</v>
      </c>
      <c r="C6726" t="s">
        <v>751</v>
      </c>
      <c r="D6726" t="s">
        <v>8787</v>
      </c>
      <c r="E6726" t="str">
        <f t="shared" si="105"/>
        <v>Charlotta Enerbäck</v>
      </c>
      <c r="F6726" t="s">
        <v>19680</v>
      </c>
      <c r="G6726">
        <v>2</v>
      </c>
      <c r="I6726">
        <v>1999</v>
      </c>
      <c r="K6726">
        <v>1965</v>
      </c>
      <c r="L6726">
        <v>1</v>
      </c>
      <c r="M6726" t="s">
        <v>32840</v>
      </c>
    </row>
    <row r="6727" spans="1:13" x14ac:dyDescent="0.2">
      <c r="A6727">
        <v>6726</v>
      </c>
      <c r="C6727" t="s">
        <v>1994</v>
      </c>
      <c r="D6727" t="s">
        <v>8788</v>
      </c>
      <c r="E6727" t="str">
        <f t="shared" si="105"/>
        <v>Henric Benesch</v>
      </c>
      <c r="F6727" t="s">
        <v>19681</v>
      </c>
      <c r="G6727">
        <v>4</v>
      </c>
      <c r="H6727" t="s">
        <v>29270</v>
      </c>
      <c r="I6727">
        <v>2010</v>
      </c>
      <c r="K6727">
        <v>1972</v>
      </c>
      <c r="L6727">
        <v>1</v>
      </c>
      <c r="M6727" t="s">
        <v>32840</v>
      </c>
    </row>
    <row r="6728" spans="1:13" x14ac:dyDescent="0.2">
      <c r="A6728">
        <v>6727</v>
      </c>
      <c r="C6728" t="s">
        <v>1384</v>
      </c>
      <c r="D6728" t="s">
        <v>6835</v>
      </c>
      <c r="E6728" t="str">
        <f t="shared" si="105"/>
        <v>Annica Rönnbäck</v>
      </c>
      <c r="F6728" t="s">
        <v>19682</v>
      </c>
      <c r="G6728">
        <v>2</v>
      </c>
      <c r="I6728">
        <v>2004</v>
      </c>
      <c r="K6728">
        <v>1974</v>
      </c>
      <c r="L6728">
        <v>1</v>
      </c>
      <c r="M6728" t="s">
        <v>32843</v>
      </c>
    </row>
    <row r="6729" spans="1:13" x14ac:dyDescent="0.2">
      <c r="A6729">
        <v>6728</v>
      </c>
      <c r="C6729" t="s">
        <v>91</v>
      </c>
      <c r="D6729" t="s">
        <v>8789</v>
      </c>
      <c r="E6729" t="str">
        <f t="shared" si="105"/>
        <v>Björn Äng</v>
      </c>
      <c r="F6729" t="s">
        <v>19683</v>
      </c>
      <c r="G6729">
        <v>3</v>
      </c>
      <c r="H6729" t="s">
        <v>29271</v>
      </c>
      <c r="I6729">
        <v>2007</v>
      </c>
      <c r="K6729">
        <v>1967</v>
      </c>
      <c r="L6729">
        <v>1</v>
      </c>
      <c r="M6729" t="s">
        <v>32838</v>
      </c>
    </row>
    <row r="6730" spans="1:13" x14ac:dyDescent="0.2">
      <c r="A6730">
        <v>6729</v>
      </c>
      <c r="C6730" t="s">
        <v>42</v>
      </c>
      <c r="D6730" t="s">
        <v>8790</v>
      </c>
      <c r="E6730" t="str">
        <f t="shared" si="105"/>
        <v>Marie Alricsson</v>
      </c>
      <c r="F6730" t="s">
        <v>19684</v>
      </c>
      <c r="G6730">
        <v>1</v>
      </c>
      <c r="H6730" t="s">
        <v>29272</v>
      </c>
      <c r="I6730">
        <v>2003</v>
      </c>
      <c r="K6730">
        <v>1957</v>
      </c>
      <c r="L6730">
        <v>1</v>
      </c>
      <c r="M6730" t="s">
        <v>32838</v>
      </c>
    </row>
    <row r="6731" spans="1:13" x14ac:dyDescent="0.2">
      <c r="A6731">
        <v>6730</v>
      </c>
      <c r="C6731" t="s">
        <v>1254</v>
      </c>
      <c r="D6731" t="s">
        <v>4983</v>
      </c>
      <c r="E6731" t="str">
        <f t="shared" si="105"/>
        <v>Lena Öhman</v>
      </c>
      <c r="F6731" t="s">
        <v>19685</v>
      </c>
      <c r="G6731">
        <v>4</v>
      </c>
      <c r="I6731">
        <v>2002</v>
      </c>
      <c r="J6731" t="s">
        <v>32281</v>
      </c>
      <c r="L6731">
        <v>1</v>
      </c>
      <c r="M6731" t="s">
        <v>32840</v>
      </c>
    </row>
    <row r="6732" spans="1:13" x14ac:dyDescent="0.2">
      <c r="A6732">
        <v>6731</v>
      </c>
      <c r="C6732" t="s">
        <v>9</v>
      </c>
      <c r="D6732" t="s">
        <v>8791</v>
      </c>
      <c r="E6732" t="str">
        <f t="shared" si="105"/>
        <v>Maria Jenmalm</v>
      </c>
      <c r="F6732" t="s">
        <v>19686</v>
      </c>
      <c r="G6732">
        <v>4</v>
      </c>
      <c r="H6732" t="s">
        <v>29273</v>
      </c>
      <c r="I6732">
        <v>1999</v>
      </c>
      <c r="K6732">
        <v>1971</v>
      </c>
      <c r="L6732">
        <v>1</v>
      </c>
      <c r="M6732" t="s">
        <v>32847</v>
      </c>
    </row>
    <row r="6733" spans="1:13" x14ac:dyDescent="0.2">
      <c r="A6733">
        <v>6732</v>
      </c>
      <c r="C6733" t="s">
        <v>2377</v>
      </c>
      <c r="D6733" t="s">
        <v>8792</v>
      </c>
      <c r="E6733" t="str">
        <f t="shared" si="105"/>
        <v>Georgy Bakalkin</v>
      </c>
      <c r="F6733" t="s">
        <v>19687</v>
      </c>
      <c r="G6733">
        <v>1</v>
      </c>
      <c r="L6733">
        <v>0</v>
      </c>
    </row>
    <row r="6734" spans="1:13" x14ac:dyDescent="0.2">
      <c r="A6734">
        <v>6733</v>
      </c>
      <c r="C6734" t="s">
        <v>1903</v>
      </c>
      <c r="D6734" t="s">
        <v>4089</v>
      </c>
      <c r="E6734" t="str">
        <f t="shared" si="105"/>
        <v>Ann-Christin Eliasson</v>
      </c>
      <c r="F6734" t="s">
        <v>19688</v>
      </c>
      <c r="G6734">
        <v>2</v>
      </c>
      <c r="I6734">
        <v>1994</v>
      </c>
      <c r="K6734">
        <v>1950</v>
      </c>
      <c r="L6734">
        <v>1</v>
      </c>
      <c r="M6734" t="s">
        <v>32838</v>
      </c>
    </row>
    <row r="6735" spans="1:13" x14ac:dyDescent="0.2">
      <c r="A6735">
        <v>6734</v>
      </c>
      <c r="C6735" t="s">
        <v>635</v>
      </c>
      <c r="D6735" t="s">
        <v>8793</v>
      </c>
      <c r="E6735" t="str">
        <f t="shared" si="105"/>
        <v>Elisabeth Ronne-Engström</v>
      </c>
      <c r="F6735" t="s">
        <v>19689</v>
      </c>
      <c r="G6735">
        <v>3</v>
      </c>
      <c r="I6735">
        <v>1994</v>
      </c>
      <c r="K6735">
        <v>1959</v>
      </c>
      <c r="L6735">
        <v>1</v>
      </c>
      <c r="M6735" t="s">
        <v>32848</v>
      </c>
    </row>
    <row r="6736" spans="1:13" x14ac:dyDescent="0.2">
      <c r="A6736">
        <v>6735</v>
      </c>
      <c r="C6736" t="s">
        <v>567</v>
      </c>
      <c r="D6736" t="s">
        <v>8794</v>
      </c>
      <c r="E6736" t="str">
        <f t="shared" si="105"/>
        <v>Hans Forssberg</v>
      </c>
      <c r="F6736" t="s">
        <v>19690</v>
      </c>
      <c r="G6736">
        <v>3</v>
      </c>
      <c r="I6736">
        <v>1979</v>
      </c>
      <c r="K6736">
        <v>1949</v>
      </c>
      <c r="L6736">
        <v>1</v>
      </c>
      <c r="M6736" t="s">
        <v>32838</v>
      </c>
    </row>
    <row r="6737" spans="1:13" x14ac:dyDescent="0.2">
      <c r="A6737">
        <v>6736</v>
      </c>
      <c r="C6737" t="s">
        <v>2378</v>
      </c>
      <c r="D6737" t="s">
        <v>4136</v>
      </c>
      <c r="E6737" t="str">
        <f t="shared" si="105"/>
        <v>Katarina A Karlsson</v>
      </c>
      <c r="F6737" t="s">
        <v>19691</v>
      </c>
      <c r="G6737">
        <v>2</v>
      </c>
      <c r="I6737">
        <v>2015</v>
      </c>
      <c r="J6737" t="s">
        <v>31705</v>
      </c>
      <c r="L6737">
        <v>0</v>
      </c>
    </row>
    <row r="6738" spans="1:13" x14ac:dyDescent="0.2">
      <c r="A6738">
        <v>6737</v>
      </c>
      <c r="C6738" t="s">
        <v>174</v>
      </c>
      <c r="D6738" t="s">
        <v>5895</v>
      </c>
      <c r="E6738" t="str">
        <f t="shared" si="105"/>
        <v>Jonas Lundblad</v>
      </c>
      <c r="F6738" t="s">
        <v>19692</v>
      </c>
      <c r="G6738">
        <v>1</v>
      </c>
      <c r="L6738">
        <v>0</v>
      </c>
    </row>
    <row r="6739" spans="1:13" x14ac:dyDescent="0.2">
      <c r="A6739">
        <v>6738</v>
      </c>
      <c r="C6739" t="s">
        <v>706</v>
      </c>
      <c r="D6739" t="s">
        <v>8795</v>
      </c>
      <c r="E6739" t="str">
        <f t="shared" si="105"/>
        <v>Susanne Ronner Larsson</v>
      </c>
      <c r="F6739" t="s">
        <v>19693</v>
      </c>
      <c r="G6739">
        <v>1</v>
      </c>
      <c r="I6739">
        <v>2000</v>
      </c>
      <c r="J6739" t="s">
        <v>32282</v>
      </c>
      <c r="L6739">
        <v>1</v>
      </c>
      <c r="M6739" t="s">
        <v>32839</v>
      </c>
    </row>
    <row r="6740" spans="1:13" x14ac:dyDescent="0.2">
      <c r="A6740">
        <v>6739</v>
      </c>
      <c r="C6740" t="s">
        <v>126</v>
      </c>
      <c r="D6740" t="s">
        <v>6588</v>
      </c>
      <c r="E6740" t="str">
        <f t="shared" si="105"/>
        <v>Per Andrén</v>
      </c>
      <c r="F6740" t="s">
        <v>19694</v>
      </c>
      <c r="G6740">
        <v>2</v>
      </c>
      <c r="L6740">
        <v>0</v>
      </c>
    </row>
    <row r="6741" spans="1:13" x14ac:dyDescent="0.2">
      <c r="A6741">
        <v>6740</v>
      </c>
      <c r="C6741" t="s">
        <v>1336</v>
      </c>
      <c r="D6741" t="s">
        <v>8796</v>
      </c>
      <c r="E6741" t="str">
        <f t="shared" si="105"/>
        <v>Jörgen Dahlqvist</v>
      </c>
      <c r="F6741" t="s">
        <v>19695</v>
      </c>
      <c r="G6741">
        <v>1</v>
      </c>
      <c r="L6741">
        <v>0</v>
      </c>
    </row>
    <row r="6742" spans="1:13" x14ac:dyDescent="0.2">
      <c r="A6742">
        <v>6741</v>
      </c>
      <c r="C6742" t="s">
        <v>1104</v>
      </c>
      <c r="D6742" t="s">
        <v>8797</v>
      </c>
      <c r="E6742" t="str">
        <f t="shared" si="105"/>
        <v>Julian Vasquez</v>
      </c>
      <c r="F6742" t="s">
        <v>19696</v>
      </c>
      <c r="G6742">
        <v>1</v>
      </c>
      <c r="L6742">
        <v>0</v>
      </c>
    </row>
    <row r="6743" spans="1:13" x14ac:dyDescent="0.2">
      <c r="A6743">
        <v>6742</v>
      </c>
      <c r="C6743" t="s">
        <v>50</v>
      </c>
      <c r="D6743" t="s">
        <v>8798</v>
      </c>
      <c r="E6743" t="str">
        <f t="shared" si="105"/>
        <v>Monica Sand</v>
      </c>
      <c r="F6743" t="s">
        <v>19697</v>
      </c>
      <c r="G6743">
        <v>3</v>
      </c>
      <c r="I6743">
        <v>2008</v>
      </c>
      <c r="K6743">
        <v>1958</v>
      </c>
      <c r="L6743">
        <v>1</v>
      </c>
      <c r="M6743" t="s">
        <v>32846</v>
      </c>
    </row>
    <row r="6744" spans="1:13" x14ac:dyDescent="0.2">
      <c r="A6744">
        <v>6743</v>
      </c>
      <c r="C6744" t="s">
        <v>167</v>
      </c>
      <c r="D6744" t="s">
        <v>4852</v>
      </c>
      <c r="E6744" t="str">
        <f t="shared" si="105"/>
        <v>Anders Lindén</v>
      </c>
      <c r="F6744" t="s">
        <v>19698</v>
      </c>
      <c r="G6744">
        <v>3</v>
      </c>
      <c r="H6744" t="s">
        <v>29274</v>
      </c>
      <c r="J6744" t="s">
        <v>32283</v>
      </c>
      <c r="L6744">
        <v>0</v>
      </c>
    </row>
    <row r="6745" spans="1:13" x14ac:dyDescent="0.2">
      <c r="A6745">
        <v>6744</v>
      </c>
      <c r="C6745" t="s">
        <v>203</v>
      </c>
      <c r="D6745" t="s">
        <v>7024</v>
      </c>
      <c r="E6745" t="str">
        <f t="shared" si="105"/>
        <v>Åsa Wheelock</v>
      </c>
      <c r="F6745" t="s">
        <v>19699</v>
      </c>
      <c r="G6745">
        <v>2</v>
      </c>
      <c r="L6745">
        <v>0</v>
      </c>
    </row>
    <row r="6746" spans="1:13" x14ac:dyDescent="0.2">
      <c r="A6746">
        <v>6745</v>
      </c>
      <c r="C6746" t="s">
        <v>2379</v>
      </c>
      <c r="D6746" t="s">
        <v>6784</v>
      </c>
      <c r="E6746" t="str">
        <f t="shared" si="105"/>
        <v>Sven-Erik Dahlén</v>
      </c>
      <c r="F6746" t="s">
        <v>19700</v>
      </c>
      <c r="G6746">
        <v>2</v>
      </c>
      <c r="I6746">
        <v>1983</v>
      </c>
      <c r="K6746">
        <v>1952</v>
      </c>
      <c r="L6746">
        <v>1</v>
      </c>
      <c r="M6746" t="s">
        <v>32838</v>
      </c>
    </row>
    <row r="6747" spans="1:13" x14ac:dyDescent="0.2">
      <c r="A6747">
        <v>6746</v>
      </c>
      <c r="C6747" t="s">
        <v>1219</v>
      </c>
      <c r="D6747" t="s">
        <v>5771</v>
      </c>
      <c r="E6747" t="str">
        <f t="shared" si="105"/>
        <v>Åke Lundkvist</v>
      </c>
      <c r="F6747" t="s">
        <v>19701</v>
      </c>
      <c r="G6747">
        <v>3</v>
      </c>
      <c r="H6747" t="s">
        <v>29275</v>
      </c>
      <c r="I6747">
        <v>1993</v>
      </c>
      <c r="K6747">
        <v>1962</v>
      </c>
      <c r="L6747">
        <v>1</v>
      </c>
      <c r="M6747" t="s">
        <v>32838</v>
      </c>
    </row>
    <row r="6748" spans="1:13" x14ac:dyDescent="0.2">
      <c r="A6748">
        <v>6747</v>
      </c>
      <c r="C6748" t="s">
        <v>1254</v>
      </c>
      <c r="D6748" t="s">
        <v>4120</v>
      </c>
      <c r="E6748" t="str">
        <f t="shared" si="105"/>
        <v>Lena Nilsson</v>
      </c>
      <c r="F6748" t="s">
        <v>19702</v>
      </c>
      <c r="G6748">
        <v>1</v>
      </c>
      <c r="J6748" t="s">
        <v>32284</v>
      </c>
      <c r="L6748">
        <v>0</v>
      </c>
    </row>
    <row r="6749" spans="1:13" x14ac:dyDescent="0.2">
      <c r="A6749">
        <v>6748</v>
      </c>
      <c r="C6749" t="s">
        <v>122</v>
      </c>
      <c r="D6749" t="s">
        <v>4246</v>
      </c>
      <c r="E6749" t="str">
        <f t="shared" si="105"/>
        <v>Ingrid Bergström</v>
      </c>
      <c r="F6749" t="s">
        <v>19703</v>
      </c>
      <c r="G6749">
        <v>4</v>
      </c>
      <c r="H6749" t="s">
        <v>29276</v>
      </c>
      <c r="I6749">
        <v>2006</v>
      </c>
      <c r="K6749">
        <v>1953</v>
      </c>
      <c r="L6749">
        <v>1</v>
      </c>
      <c r="M6749" t="s">
        <v>32838</v>
      </c>
    </row>
    <row r="6750" spans="1:13" x14ac:dyDescent="0.2">
      <c r="A6750">
        <v>6749</v>
      </c>
      <c r="C6750" t="s">
        <v>126</v>
      </c>
      <c r="D6750" t="s">
        <v>8799</v>
      </c>
      <c r="E6750" t="str">
        <f t="shared" si="105"/>
        <v>Per Alstergren</v>
      </c>
      <c r="F6750" t="s">
        <v>19704</v>
      </c>
      <c r="G6750">
        <v>1</v>
      </c>
      <c r="I6750">
        <v>1998</v>
      </c>
      <c r="K6750">
        <v>1964</v>
      </c>
      <c r="L6750">
        <v>1</v>
      </c>
      <c r="M6750" t="s">
        <v>32838</v>
      </c>
    </row>
    <row r="6751" spans="1:13" x14ac:dyDescent="0.2">
      <c r="A6751">
        <v>6750</v>
      </c>
      <c r="C6751" t="s">
        <v>162</v>
      </c>
      <c r="D6751" t="s">
        <v>4515</v>
      </c>
      <c r="E6751" t="str">
        <f t="shared" si="105"/>
        <v>Christina Lindh</v>
      </c>
      <c r="F6751" t="s">
        <v>19705</v>
      </c>
      <c r="G6751">
        <v>1</v>
      </c>
      <c r="J6751" t="s">
        <v>32155</v>
      </c>
      <c r="L6751">
        <v>0</v>
      </c>
    </row>
    <row r="6752" spans="1:13" x14ac:dyDescent="0.2">
      <c r="A6752">
        <v>6751</v>
      </c>
      <c r="C6752" t="s">
        <v>2380</v>
      </c>
      <c r="D6752" t="s">
        <v>4627</v>
      </c>
      <c r="E6752" t="str">
        <f t="shared" si="105"/>
        <v>Hans Olof Svensson</v>
      </c>
      <c r="F6752" t="s">
        <v>19706</v>
      </c>
      <c r="G6752">
        <v>2</v>
      </c>
      <c r="I6752">
        <v>2008</v>
      </c>
      <c r="L6752">
        <v>1</v>
      </c>
      <c r="M6752" t="s">
        <v>32878</v>
      </c>
    </row>
    <row r="6753" spans="1:13" x14ac:dyDescent="0.2">
      <c r="A6753">
        <v>6752</v>
      </c>
      <c r="C6753" t="s">
        <v>318</v>
      </c>
      <c r="D6753" t="s">
        <v>8800</v>
      </c>
      <c r="E6753" t="str">
        <f t="shared" si="105"/>
        <v>Carl Turesson</v>
      </c>
      <c r="F6753" t="s">
        <v>19707</v>
      </c>
      <c r="G6753">
        <v>3</v>
      </c>
      <c r="I6753">
        <v>2001</v>
      </c>
      <c r="L6753">
        <v>1</v>
      </c>
      <c r="M6753" t="s">
        <v>32839</v>
      </c>
    </row>
    <row r="6754" spans="1:13" x14ac:dyDescent="0.2">
      <c r="A6754">
        <v>6753</v>
      </c>
      <c r="C6754" t="s">
        <v>9</v>
      </c>
      <c r="D6754" t="s">
        <v>6458</v>
      </c>
      <c r="E6754" t="str">
        <f t="shared" si="105"/>
        <v>Maria Ekblom</v>
      </c>
      <c r="F6754" t="s">
        <v>19708</v>
      </c>
      <c r="G6754">
        <v>1</v>
      </c>
      <c r="L6754">
        <v>0</v>
      </c>
    </row>
    <row r="6755" spans="1:13" x14ac:dyDescent="0.2">
      <c r="A6755">
        <v>6754</v>
      </c>
      <c r="C6755" t="s">
        <v>1001</v>
      </c>
      <c r="D6755" t="s">
        <v>8801</v>
      </c>
      <c r="E6755" t="str">
        <f t="shared" si="105"/>
        <v>Rickard Brånemark</v>
      </c>
      <c r="F6755" t="s">
        <v>19709</v>
      </c>
      <c r="G6755">
        <v>2</v>
      </c>
      <c r="I6755">
        <v>1996</v>
      </c>
      <c r="K6755">
        <v>1960</v>
      </c>
      <c r="L6755">
        <v>1</v>
      </c>
      <c r="M6755" t="s">
        <v>32840</v>
      </c>
    </row>
    <row r="6756" spans="1:13" x14ac:dyDescent="0.2">
      <c r="A6756">
        <v>6755</v>
      </c>
      <c r="C6756" t="s">
        <v>262</v>
      </c>
      <c r="D6756" t="s">
        <v>8802</v>
      </c>
      <c r="E6756" t="str">
        <f t="shared" si="105"/>
        <v>Peter Strålfors</v>
      </c>
      <c r="F6756" t="s">
        <v>19710</v>
      </c>
      <c r="G6756">
        <v>1</v>
      </c>
      <c r="H6756" t="s">
        <v>29277</v>
      </c>
      <c r="I6756">
        <v>1983</v>
      </c>
      <c r="K6756">
        <v>1951</v>
      </c>
      <c r="L6756">
        <v>1</v>
      </c>
      <c r="M6756" t="s">
        <v>32839</v>
      </c>
    </row>
    <row r="6757" spans="1:13" x14ac:dyDescent="0.2">
      <c r="A6757">
        <v>6756</v>
      </c>
      <c r="C6757" t="s">
        <v>2381</v>
      </c>
      <c r="D6757" t="s">
        <v>3702</v>
      </c>
      <c r="E6757" t="str">
        <f t="shared" si="105"/>
        <v>Xiao-Feng Sun</v>
      </c>
      <c r="F6757" t="s">
        <v>19711</v>
      </c>
      <c r="G6757">
        <v>4</v>
      </c>
      <c r="H6757" t="s">
        <v>29278</v>
      </c>
      <c r="I6757">
        <v>1993</v>
      </c>
      <c r="L6757">
        <v>1</v>
      </c>
      <c r="M6757" t="s">
        <v>32847</v>
      </c>
    </row>
    <row r="6758" spans="1:13" x14ac:dyDescent="0.2">
      <c r="A6758">
        <v>6757</v>
      </c>
      <c r="C6758" t="s">
        <v>204</v>
      </c>
      <c r="D6758" t="s">
        <v>8803</v>
      </c>
      <c r="E6758" t="str">
        <f t="shared" si="105"/>
        <v>Jan Wernerman</v>
      </c>
      <c r="F6758" t="s">
        <v>19712</v>
      </c>
      <c r="G6758">
        <v>5</v>
      </c>
      <c r="I6758">
        <v>1985</v>
      </c>
      <c r="K6758">
        <v>1949</v>
      </c>
      <c r="L6758">
        <v>1</v>
      </c>
      <c r="M6758" t="s">
        <v>32838</v>
      </c>
    </row>
    <row r="6759" spans="1:13" x14ac:dyDescent="0.2">
      <c r="A6759">
        <v>6758</v>
      </c>
      <c r="C6759" t="s">
        <v>1254</v>
      </c>
      <c r="D6759" t="s">
        <v>4302</v>
      </c>
      <c r="E6759" t="str">
        <f t="shared" si="105"/>
        <v>Lena Holm</v>
      </c>
      <c r="F6759" t="s">
        <v>19713</v>
      </c>
      <c r="G6759">
        <v>2</v>
      </c>
      <c r="H6759" t="s">
        <v>29279</v>
      </c>
      <c r="I6759">
        <v>2007</v>
      </c>
      <c r="J6759" t="s">
        <v>32285</v>
      </c>
      <c r="L6759">
        <v>1</v>
      </c>
      <c r="M6759" t="s">
        <v>32838</v>
      </c>
    </row>
    <row r="6760" spans="1:13" x14ac:dyDescent="0.2">
      <c r="A6760">
        <v>6759</v>
      </c>
      <c r="C6760" t="s">
        <v>24</v>
      </c>
      <c r="D6760" t="s">
        <v>4577</v>
      </c>
      <c r="E6760" t="str">
        <f t="shared" si="105"/>
        <v>Malin Lönn</v>
      </c>
      <c r="F6760" t="s">
        <v>19714</v>
      </c>
      <c r="G6760">
        <v>1</v>
      </c>
      <c r="L6760">
        <v>0</v>
      </c>
    </row>
    <row r="6761" spans="1:13" x14ac:dyDescent="0.2">
      <c r="A6761">
        <v>6760</v>
      </c>
      <c r="C6761" t="s">
        <v>32</v>
      </c>
      <c r="D6761" t="s">
        <v>8804</v>
      </c>
      <c r="E6761" t="str">
        <f t="shared" si="105"/>
        <v>Martin Hallbeck</v>
      </c>
      <c r="F6761" t="s">
        <v>19715</v>
      </c>
      <c r="G6761">
        <v>1</v>
      </c>
      <c r="I6761">
        <v>2000</v>
      </c>
      <c r="K6761">
        <v>1970</v>
      </c>
      <c r="L6761">
        <v>1</v>
      </c>
      <c r="M6761" t="s">
        <v>32847</v>
      </c>
    </row>
    <row r="6762" spans="1:13" x14ac:dyDescent="0.2">
      <c r="A6762">
        <v>6761</v>
      </c>
      <c r="C6762" t="s">
        <v>611</v>
      </c>
      <c r="D6762" t="s">
        <v>8805</v>
      </c>
      <c r="E6762" t="str">
        <f t="shared" si="105"/>
        <v>Pia Steensland</v>
      </c>
      <c r="F6762" t="s">
        <v>19716</v>
      </c>
      <c r="G6762">
        <v>3</v>
      </c>
      <c r="I6762">
        <v>2001</v>
      </c>
      <c r="K6762">
        <v>1972</v>
      </c>
      <c r="L6762">
        <v>1</v>
      </c>
      <c r="M6762" t="s">
        <v>32848</v>
      </c>
    </row>
    <row r="6763" spans="1:13" x14ac:dyDescent="0.2">
      <c r="A6763">
        <v>6762</v>
      </c>
      <c r="C6763" t="s">
        <v>126</v>
      </c>
      <c r="D6763" t="s">
        <v>8806</v>
      </c>
      <c r="E6763" t="str">
        <f t="shared" si="105"/>
        <v>Per Uhlén</v>
      </c>
      <c r="F6763" t="s">
        <v>19717</v>
      </c>
      <c r="G6763">
        <v>2</v>
      </c>
      <c r="H6763" t="s">
        <v>29280</v>
      </c>
      <c r="I6763">
        <v>2002</v>
      </c>
      <c r="K6763">
        <v>1969</v>
      </c>
      <c r="L6763">
        <v>1</v>
      </c>
      <c r="M6763" t="s">
        <v>32838</v>
      </c>
    </row>
    <row r="6764" spans="1:13" x14ac:dyDescent="0.2">
      <c r="A6764">
        <v>6763</v>
      </c>
      <c r="C6764" t="s">
        <v>162</v>
      </c>
      <c r="D6764" t="s">
        <v>7357</v>
      </c>
      <c r="E6764" t="str">
        <f t="shared" si="105"/>
        <v>Christina Hultman</v>
      </c>
      <c r="F6764" t="s">
        <v>19718</v>
      </c>
      <c r="G6764">
        <v>2</v>
      </c>
      <c r="H6764" t="s">
        <v>29281</v>
      </c>
      <c r="I6764">
        <v>1996</v>
      </c>
      <c r="K6764">
        <v>1946</v>
      </c>
      <c r="L6764">
        <v>1</v>
      </c>
      <c r="M6764" t="s">
        <v>32848</v>
      </c>
    </row>
    <row r="6765" spans="1:13" x14ac:dyDescent="0.2">
      <c r="A6765">
        <v>6764</v>
      </c>
      <c r="C6765" t="s">
        <v>2382</v>
      </c>
      <c r="D6765" t="s">
        <v>7419</v>
      </c>
      <c r="E6765" t="str">
        <f t="shared" si="105"/>
        <v>Predrag Petrovic</v>
      </c>
      <c r="F6765" t="s">
        <v>19719</v>
      </c>
      <c r="G6765">
        <v>1</v>
      </c>
      <c r="I6765">
        <v>2002</v>
      </c>
      <c r="K6765">
        <v>1969</v>
      </c>
      <c r="L6765">
        <v>1</v>
      </c>
      <c r="M6765" t="s">
        <v>32838</v>
      </c>
    </row>
    <row r="6766" spans="1:13" x14ac:dyDescent="0.2">
      <c r="A6766">
        <v>6765</v>
      </c>
      <c r="C6766" t="s">
        <v>663</v>
      </c>
      <c r="D6766" t="s">
        <v>4056</v>
      </c>
      <c r="E6766" t="str">
        <f t="shared" si="105"/>
        <v>Sven Pettersson</v>
      </c>
      <c r="F6766" t="s">
        <v>19720</v>
      </c>
      <c r="G6766">
        <v>1</v>
      </c>
      <c r="I6766">
        <v>1984</v>
      </c>
      <c r="K6766">
        <v>1951</v>
      </c>
      <c r="L6766">
        <v>1</v>
      </c>
      <c r="M6766" t="s">
        <v>32843</v>
      </c>
    </row>
    <row r="6767" spans="1:13" x14ac:dyDescent="0.2">
      <c r="A6767">
        <v>6766</v>
      </c>
      <c r="C6767" t="s">
        <v>58</v>
      </c>
      <c r="D6767" t="s">
        <v>8807</v>
      </c>
      <c r="E6767" t="str">
        <f t="shared" si="105"/>
        <v>Karin Öllinger</v>
      </c>
      <c r="F6767" t="s">
        <v>19721</v>
      </c>
      <c r="G6767">
        <v>2</v>
      </c>
      <c r="I6767">
        <v>1992</v>
      </c>
      <c r="K6767">
        <v>1962</v>
      </c>
      <c r="L6767">
        <v>1</v>
      </c>
      <c r="M6767" t="s">
        <v>32847</v>
      </c>
    </row>
    <row r="6768" spans="1:13" x14ac:dyDescent="0.2">
      <c r="A6768">
        <v>6767</v>
      </c>
      <c r="C6768" t="s">
        <v>38</v>
      </c>
      <c r="D6768" t="s">
        <v>5541</v>
      </c>
      <c r="E6768" t="str">
        <f t="shared" si="105"/>
        <v>Helena Edlund</v>
      </c>
      <c r="F6768" t="s">
        <v>19722</v>
      </c>
      <c r="G6768">
        <v>1</v>
      </c>
      <c r="L6768">
        <v>0</v>
      </c>
    </row>
    <row r="6769" spans="1:13" x14ac:dyDescent="0.2">
      <c r="A6769">
        <v>6768</v>
      </c>
      <c r="C6769" t="s">
        <v>58</v>
      </c>
      <c r="D6769" t="s">
        <v>8808</v>
      </c>
      <c r="E6769" t="str">
        <f t="shared" si="105"/>
        <v>Karin Dahlman-Wright</v>
      </c>
      <c r="F6769" t="s">
        <v>19723</v>
      </c>
      <c r="G6769">
        <v>3</v>
      </c>
      <c r="H6769" t="s">
        <v>29282</v>
      </c>
      <c r="I6769">
        <v>1991</v>
      </c>
      <c r="K6769">
        <v>1961</v>
      </c>
      <c r="L6769">
        <v>1</v>
      </c>
      <c r="M6769" t="s">
        <v>32838</v>
      </c>
    </row>
    <row r="6770" spans="1:13" x14ac:dyDescent="0.2">
      <c r="A6770">
        <v>6769</v>
      </c>
      <c r="C6770" t="s">
        <v>2012</v>
      </c>
      <c r="D6770" t="s">
        <v>8809</v>
      </c>
      <c r="E6770" t="str">
        <f t="shared" si="105"/>
        <v>Minna Taipale</v>
      </c>
      <c r="F6770" t="s">
        <v>19724</v>
      </c>
      <c r="G6770">
        <v>2</v>
      </c>
      <c r="J6770">
        <v>1999</v>
      </c>
      <c r="L6770">
        <v>0</v>
      </c>
    </row>
    <row r="6771" spans="1:13" x14ac:dyDescent="0.2">
      <c r="A6771">
        <v>6770</v>
      </c>
      <c r="C6771" t="s">
        <v>1269</v>
      </c>
      <c r="D6771" t="s">
        <v>4920</v>
      </c>
      <c r="E6771" t="str">
        <f t="shared" si="105"/>
        <v>Göran Högberg</v>
      </c>
      <c r="F6771" t="s">
        <v>19725</v>
      </c>
      <c r="G6771">
        <v>1</v>
      </c>
      <c r="I6771">
        <v>2008</v>
      </c>
      <c r="J6771" t="s">
        <v>32286</v>
      </c>
      <c r="L6771">
        <v>1</v>
      </c>
      <c r="M6771" t="s">
        <v>32838</v>
      </c>
    </row>
    <row r="6772" spans="1:13" x14ac:dyDescent="0.2">
      <c r="A6772">
        <v>6771</v>
      </c>
      <c r="C6772" t="s">
        <v>567</v>
      </c>
      <c r="D6772" t="s">
        <v>7589</v>
      </c>
      <c r="E6772" t="str">
        <f t="shared" si="105"/>
        <v>Hans Grönlund</v>
      </c>
      <c r="F6772" t="s">
        <v>19726</v>
      </c>
      <c r="G6772">
        <v>5</v>
      </c>
      <c r="I6772">
        <v>2005</v>
      </c>
      <c r="K6772">
        <v>1956</v>
      </c>
      <c r="L6772">
        <v>1</v>
      </c>
      <c r="M6772" t="s">
        <v>32838</v>
      </c>
    </row>
    <row r="6773" spans="1:13" x14ac:dyDescent="0.2">
      <c r="A6773">
        <v>6772</v>
      </c>
      <c r="C6773" t="s">
        <v>29</v>
      </c>
      <c r="D6773" t="s">
        <v>8810</v>
      </c>
      <c r="E6773" t="str">
        <f t="shared" si="105"/>
        <v>Katarina Eismann</v>
      </c>
      <c r="F6773" t="s">
        <v>19727</v>
      </c>
      <c r="G6773">
        <v>1</v>
      </c>
      <c r="L6773">
        <v>0</v>
      </c>
    </row>
    <row r="6774" spans="1:13" x14ac:dyDescent="0.2">
      <c r="A6774">
        <v>6773</v>
      </c>
      <c r="C6774" t="s">
        <v>32</v>
      </c>
      <c r="D6774" t="s">
        <v>8811</v>
      </c>
      <c r="E6774" t="str">
        <f t="shared" si="105"/>
        <v>Martin Grann</v>
      </c>
      <c r="F6774" t="s">
        <v>19728</v>
      </c>
      <c r="G6774">
        <v>1</v>
      </c>
      <c r="I6774">
        <v>1998</v>
      </c>
      <c r="K6774">
        <v>1969</v>
      </c>
      <c r="L6774">
        <v>1</v>
      </c>
      <c r="M6774" t="s">
        <v>32838</v>
      </c>
    </row>
    <row r="6775" spans="1:13" x14ac:dyDescent="0.2">
      <c r="A6775">
        <v>6774</v>
      </c>
      <c r="C6775" t="s">
        <v>2383</v>
      </c>
      <c r="D6775" t="s">
        <v>8812</v>
      </c>
      <c r="E6775" t="str">
        <f t="shared" si="105"/>
        <v>Guillem Genove</v>
      </c>
      <c r="F6775" t="s">
        <v>19729</v>
      </c>
      <c r="G6775">
        <v>1</v>
      </c>
      <c r="L6775">
        <v>0</v>
      </c>
    </row>
    <row r="6776" spans="1:13" x14ac:dyDescent="0.2">
      <c r="A6776">
        <v>6775</v>
      </c>
      <c r="C6776" t="s">
        <v>1001</v>
      </c>
      <c r="D6776" t="s">
        <v>4033</v>
      </c>
      <c r="E6776" t="str">
        <f t="shared" si="105"/>
        <v>Rickard Sandberg</v>
      </c>
      <c r="F6776" t="s">
        <v>19730</v>
      </c>
      <c r="G6776">
        <v>3</v>
      </c>
      <c r="I6776">
        <v>2004</v>
      </c>
      <c r="J6776">
        <v>2004</v>
      </c>
      <c r="L6776">
        <v>1</v>
      </c>
      <c r="M6776" t="s">
        <v>32838</v>
      </c>
    </row>
    <row r="6777" spans="1:13" x14ac:dyDescent="0.2">
      <c r="A6777">
        <v>6776</v>
      </c>
      <c r="C6777" t="s">
        <v>47</v>
      </c>
      <c r="D6777" t="s">
        <v>8813</v>
      </c>
      <c r="E6777" t="str">
        <f t="shared" si="105"/>
        <v>Sara Erlingsdotter</v>
      </c>
      <c r="F6777" t="s">
        <v>19731</v>
      </c>
      <c r="G6777">
        <v>1</v>
      </c>
      <c r="L6777">
        <v>0</v>
      </c>
    </row>
    <row r="6778" spans="1:13" x14ac:dyDescent="0.2">
      <c r="A6778">
        <v>6777</v>
      </c>
      <c r="C6778" t="s">
        <v>306</v>
      </c>
      <c r="D6778" t="s">
        <v>7661</v>
      </c>
      <c r="E6778" t="str">
        <f t="shared" si="105"/>
        <v>Carl-Johan Rosén</v>
      </c>
      <c r="F6778" t="s">
        <v>19732</v>
      </c>
      <c r="G6778">
        <v>2</v>
      </c>
      <c r="L6778">
        <v>0</v>
      </c>
    </row>
    <row r="6779" spans="1:13" x14ac:dyDescent="0.2">
      <c r="A6779">
        <v>6778</v>
      </c>
      <c r="C6779" t="s">
        <v>540</v>
      </c>
      <c r="D6779" t="s">
        <v>8814</v>
      </c>
      <c r="E6779" t="str">
        <f t="shared" si="105"/>
        <v>Kerstin Sollerbrant</v>
      </c>
      <c r="F6779" t="s">
        <v>19733</v>
      </c>
      <c r="G6779">
        <v>2</v>
      </c>
      <c r="H6779" t="s">
        <v>29283</v>
      </c>
      <c r="I6779">
        <v>1996</v>
      </c>
      <c r="K6779">
        <v>1962</v>
      </c>
      <c r="L6779">
        <v>1</v>
      </c>
      <c r="M6779" t="s">
        <v>32838</v>
      </c>
    </row>
    <row r="6780" spans="1:13" x14ac:dyDescent="0.2">
      <c r="A6780">
        <v>6779</v>
      </c>
      <c r="C6780" t="s">
        <v>114</v>
      </c>
      <c r="D6780" t="s">
        <v>8815</v>
      </c>
      <c r="E6780" t="str">
        <f t="shared" si="105"/>
        <v>Camilla Damkjaer</v>
      </c>
      <c r="F6780" t="s">
        <v>19734</v>
      </c>
      <c r="G6780">
        <v>1</v>
      </c>
      <c r="I6780">
        <v>2005</v>
      </c>
      <c r="L6780">
        <v>1</v>
      </c>
      <c r="M6780" t="s">
        <v>32845</v>
      </c>
    </row>
    <row r="6781" spans="1:13" x14ac:dyDescent="0.2">
      <c r="A6781">
        <v>6780</v>
      </c>
      <c r="C6781" t="s">
        <v>112</v>
      </c>
      <c r="D6781" t="s">
        <v>8816</v>
      </c>
      <c r="E6781" t="str">
        <f t="shared" si="105"/>
        <v>Emma Rendel</v>
      </c>
      <c r="F6781" t="s">
        <v>19735</v>
      </c>
      <c r="G6781">
        <v>1</v>
      </c>
      <c r="L6781">
        <v>0</v>
      </c>
    </row>
    <row r="6782" spans="1:13" x14ac:dyDescent="0.2">
      <c r="A6782">
        <v>6781</v>
      </c>
      <c r="C6782" t="s">
        <v>204</v>
      </c>
      <c r="D6782" t="s">
        <v>4905</v>
      </c>
      <c r="E6782" t="str">
        <f t="shared" si="105"/>
        <v>Jan Hedner</v>
      </c>
      <c r="F6782" t="s">
        <v>19736</v>
      </c>
      <c r="G6782">
        <v>1</v>
      </c>
      <c r="I6782">
        <v>1983</v>
      </c>
      <c r="K6782">
        <v>1953</v>
      </c>
      <c r="L6782">
        <v>1</v>
      </c>
      <c r="M6782" t="s">
        <v>32840</v>
      </c>
    </row>
    <row r="6783" spans="1:13" x14ac:dyDescent="0.2">
      <c r="A6783">
        <v>6782</v>
      </c>
      <c r="C6783" t="s">
        <v>76</v>
      </c>
      <c r="D6783" t="s">
        <v>5072</v>
      </c>
      <c r="E6783" t="str">
        <f t="shared" si="105"/>
        <v>Annika Lundgren</v>
      </c>
      <c r="F6783" t="s">
        <v>19737</v>
      </c>
      <c r="G6783">
        <v>4</v>
      </c>
      <c r="L6783">
        <v>0</v>
      </c>
    </row>
    <row r="6784" spans="1:13" x14ac:dyDescent="0.2">
      <c r="A6784">
        <v>6783</v>
      </c>
      <c r="C6784" t="s">
        <v>750</v>
      </c>
      <c r="D6784" t="s">
        <v>7120</v>
      </c>
      <c r="E6784" t="str">
        <f t="shared" si="105"/>
        <v>Eva-Marie Göransson</v>
      </c>
      <c r="F6784" t="s">
        <v>19738</v>
      </c>
      <c r="G6784">
        <v>1</v>
      </c>
      <c r="H6784" t="s">
        <v>29284</v>
      </c>
      <c r="I6784">
        <v>1999</v>
      </c>
      <c r="K6784">
        <v>1959</v>
      </c>
      <c r="L6784">
        <v>1</v>
      </c>
      <c r="M6784" t="s">
        <v>32845</v>
      </c>
    </row>
    <row r="6785" spans="1:13" x14ac:dyDescent="0.2">
      <c r="A6785">
        <v>6784</v>
      </c>
      <c r="C6785" t="s">
        <v>2384</v>
      </c>
      <c r="D6785" t="s">
        <v>8817</v>
      </c>
      <c r="E6785" t="str">
        <f t="shared" si="105"/>
        <v>Andjeas Ejiksson</v>
      </c>
      <c r="F6785" t="s">
        <v>19739</v>
      </c>
      <c r="G6785">
        <v>3</v>
      </c>
      <c r="H6785" t="s">
        <v>29285</v>
      </c>
      <c r="L6785">
        <v>0</v>
      </c>
    </row>
    <row r="6786" spans="1:13" x14ac:dyDescent="0.2">
      <c r="A6786">
        <v>6785</v>
      </c>
      <c r="C6786" t="s">
        <v>2385</v>
      </c>
      <c r="D6786" t="s">
        <v>8818</v>
      </c>
      <c r="E6786" t="str">
        <f t="shared" si="105"/>
        <v>Vasilis Papageorgiou</v>
      </c>
      <c r="F6786" t="s">
        <v>19740</v>
      </c>
      <c r="G6786">
        <v>2</v>
      </c>
      <c r="I6786">
        <v>1986</v>
      </c>
      <c r="K6786">
        <v>1955</v>
      </c>
      <c r="L6786">
        <v>1</v>
      </c>
      <c r="M6786" t="s">
        <v>32839</v>
      </c>
    </row>
    <row r="6787" spans="1:13" x14ac:dyDescent="0.2">
      <c r="A6787">
        <v>6786</v>
      </c>
      <c r="C6787" t="s">
        <v>826</v>
      </c>
      <c r="D6787" t="s">
        <v>8819</v>
      </c>
      <c r="E6787" t="str">
        <f t="shared" ref="E6787:E6850" si="106">_xlfn.CONCAT(C6787, " ", D6787)</f>
        <v>Staffan Redin</v>
      </c>
      <c r="F6787" t="s">
        <v>19741</v>
      </c>
      <c r="G6787">
        <v>2</v>
      </c>
      <c r="H6787" t="s">
        <v>29286</v>
      </c>
      <c r="L6787">
        <v>0</v>
      </c>
    </row>
    <row r="6788" spans="1:13" x14ac:dyDescent="0.2">
      <c r="A6788">
        <v>6787</v>
      </c>
      <c r="C6788" t="s">
        <v>2386</v>
      </c>
      <c r="D6788" t="s">
        <v>8820</v>
      </c>
      <c r="E6788" t="str">
        <f t="shared" si="106"/>
        <v>Ellie Ga</v>
      </c>
      <c r="F6788" t="s">
        <v>19742</v>
      </c>
      <c r="G6788">
        <v>1</v>
      </c>
      <c r="L6788">
        <v>0</v>
      </c>
    </row>
    <row r="6789" spans="1:13" x14ac:dyDescent="0.2">
      <c r="A6789">
        <v>6788</v>
      </c>
      <c r="C6789" t="s">
        <v>2387</v>
      </c>
      <c r="D6789" t="s">
        <v>8821</v>
      </c>
      <c r="E6789" t="str">
        <f t="shared" si="106"/>
        <v>Donatella Bernardi</v>
      </c>
      <c r="F6789" t="s">
        <v>19743</v>
      </c>
      <c r="G6789">
        <v>1</v>
      </c>
      <c r="L6789">
        <v>0</v>
      </c>
    </row>
    <row r="6790" spans="1:13" x14ac:dyDescent="0.2">
      <c r="A6790">
        <v>6789</v>
      </c>
      <c r="C6790" t="s">
        <v>1269</v>
      </c>
      <c r="D6790" t="s">
        <v>8822</v>
      </c>
      <c r="E6790" t="str">
        <f t="shared" si="106"/>
        <v>Göran Folkestad</v>
      </c>
      <c r="F6790" t="s">
        <v>19744</v>
      </c>
      <c r="G6790">
        <v>3</v>
      </c>
      <c r="I6790">
        <v>1996</v>
      </c>
      <c r="K6790">
        <v>1952</v>
      </c>
      <c r="L6790">
        <v>1</v>
      </c>
      <c r="M6790" t="s">
        <v>32840</v>
      </c>
    </row>
    <row r="6791" spans="1:13" x14ac:dyDescent="0.2">
      <c r="A6791">
        <v>6790</v>
      </c>
      <c r="C6791" t="s">
        <v>104</v>
      </c>
      <c r="D6791" t="s">
        <v>8823</v>
      </c>
      <c r="E6791" t="str">
        <f t="shared" si="106"/>
        <v>Sebastian Barg</v>
      </c>
      <c r="F6791" t="s">
        <v>19745</v>
      </c>
      <c r="G6791">
        <v>2</v>
      </c>
      <c r="I6791">
        <v>2001</v>
      </c>
      <c r="K6791">
        <v>1969</v>
      </c>
      <c r="L6791">
        <v>1</v>
      </c>
      <c r="M6791" t="s">
        <v>32839</v>
      </c>
    </row>
    <row r="6792" spans="1:13" x14ac:dyDescent="0.2">
      <c r="A6792">
        <v>6791</v>
      </c>
      <c r="C6792" t="s">
        <v>9</v>
      </c>
      <c r="D6792" t="s">
        <v>511</v>
      </c>
      <c r="E6792" t="str">
        <f t="shared" si="106"/>
        <v>Maria Bradley</v>
      </c>
      <c r="F6792" t="s">
        <v>19746</v>
      </c>
      <c r="G6792">
        <v>1</v>
      </c>
      <c r="I6792">
        <v>2001</v>
      </c>
      <c r="K6792">
        <v>1958</v>
      </c>
      <c r="L6792">
        <v>1</v>
      </c>
      <c r="M6792" t="s">
        <v>32838</v>
      </c>
    </row>
    <row r="6793" spans="1:13" x14ac:dyDescent="0.2">
      <c r="A6793">
        <v>6792</v>
      </c>
      <c r="C6793" t="s">
        <v>1245</v>
      </c>
      <c r="D6793" t="s">
        <v>7966</v>
      </c>
      <c r="E6793" t="str">
        <f t="shared" si="106"/>
        <v>Christer Halldén</v>
      </c>
      <c r="F6793" t="s">
        <v>19747</v>
      </c>
      <c r="G6793">
        <v>4</v>
      </c>
      <c r="H6793" t="s">
        <v>29287</v>
      </c>
      <c r="I6793">
        <v>1998</v>
      </c>
      <c r="K6793">
        <v>1957</v>
      </c>
      <c r="L6793">
        <v>1</v>
      </c>
      <c r="M6793" t="s">
        <v>32839</v>
      </c>
    </row>
    <row r="6794" spans="1:13" x14ac:dyDescent="0.2">
      <c r="A6794">
        <v>6793</v>
      </c>
      <c r="C6794" t="s">
        <v>158</v>
      </c>
      <c r="D6794" t="s">
        <v>8824</v>
      </c>
      <c r="E6794" t="str">
        <f t="shared" si="106"/>
        <v>Ingegerd Adlerberth</v>
      </c>
      <c r="F6794" t="s">
        <v>19748</v>
      </c>
      <c r="G6794">
        <v>2</v>
      </c>
      <c r="I6794">
        <v>1996</v>
      </c>
      <c r="K6794">
        <v>1959</v>
      </c>
      <c r="L6794">
        <v>1</v>
      </c>
      <c r="M6794" t="s">
        <v>32840</v>
      </c>
    </row>
    <row r="6795" spans="1:13" x14ac:dyDescent="0.2">
      <c r="A6795">
        <v>6794</v>
      </c>
      <c r="C6795" t="s">
        <v>174</v>
      </c>
      <c r="D6795" t="s">
        <v>8825</v>
      </c>
      <c r="E6795" t="str">
        <f t="shared" si="106"/>
        <v>Jonas Erjefält</v>
      </c>
      <c r="F6795" t="s">
        <v>19749</v>
      </c>
      <c r="G6795">
        <v>2</v>
      </c>
      <c r="I6795">
        <v>1996</v>
      </c>
      <c r="K6795">
        <v>1966</v>
      </c>
      <c r="L6795">
        <v>1</v>
      </c>
      <c r="M6795" t="s">
        <v>32839</v>
      </c>
    </row>
    <row r="6796" spans="1:13" x14ac:dyDescent="0.2">
      <c r="A6796">
        <v>6795</v>
      </c>
      <c r="C6796" t="s">
        <v>2388</v>
      </c>
      <c r="D6796" t="s">
        <v>4678</v>
      </c>
      <c r="E6796" t="str">
        <f t="shared" si="106"/>
        <v>Fredric Carlsson</v>
      </c>
      <c r="F6796" t="s">
        <v>19750</v>
      </c>
      <c r="G6796">
        <v>2</v>
      </c>
      <c r="H6796" t="s">
        <v>29288</v>
      </c>
      <c r="I6796">
        <v>2005</v>
      </c>
      <c r="K6796">
        <v>1975</v>
      </c>
      <c r="L6796">
        <v>1</v>
      </c>
      <c r="M6796" t="s">
        <v>32839</v>
      </c>
    </row>
    <row r="6797" spans="1:13" x14ac:dyDescent="0.2">
      <c r="A6797">
        <v>6796</v>
      </c>
      <c r="C6797" t="s">
        <v>122</v>
      </c>
      <c r="D6797" t="s">
        <v>6170</v>
      </c>
      <c r="E6797" t="str">
        <f t="shared" si="106"/>
        <v>Ingrid Strömberg</v>
      </c>
      <c r="F6797" t="s">
        <v>19751</v>
      </c>
      <c r="G6797">
        <v>1</v>
      </c>
      <c r="I6797">
        <v>1988</v>
      </c>
      <c r="K6797">
        <v>1949</v>
      </c>
      <c r="L6797">
        <v>1</v>
      </c>
      <c r="M6797" t="s">
        <v>32838</v>
      </c>
    </row>
    <row r="6798" spans="1:13" x14ac:dyDescent="0.2">
      <c r="A6798">
        <v>6797</v>
      </c>
      <c r="C6798" t="s">
        <v>204</v>
      </c>
      <c r="D6798" t="s">
        <v>8826</v>
      </c>
      <c r="E6798" t="str">
        <f t="shared" si="106"/>
        <v>Jan Hillert</v>
      </c>
      <c r="F6798" t="s">
        <v>19752</v>
      </c>
      <c r="G6798">
        <v>1</v>
      </c>
      <c r="I6798">
        <v>1993</v>
      </c>
      <c r="K6798">
        <v>1955</v>
      </c>
      <c r="L6798">
        <v>1</v>
      </c>
      <c r="M6798" t="s">
        <v>32838</v>
      </c>
    </row>
    <row r="6799" spans="1:13" x14ac:dyDescent="0.2">
      <c r="A6799">
        <v>6798</v>
      </c>
      <c r="C6799" t="s">
        <v>66</v>
      </c>
      <c r="D6799" t="s">
        <v>8827</v>
      </c>
      <c r="E6799" t="str">
        <f t="shared" si="106"/>
        <v>Kristina Becanovic</v>
      </c>
      <c r="F6799" t="s">
        <v>19753</v>
      </c>
      <c r="G6799">
        <v>4</v>
      </c>
      <c r="I6799">
        <v>2003</v>
      </c>
      <c r="L6799">
        <v>1</v>
      </c>
      <c r="M6799" t="s">
        <v>32838</v>
      </c>
    </row>
    <row r="6800" spans="1:13" x14ac:dyDescent="0.2">
      <c r="A6800">
        <v>6799</v>
      </c>
      <c r="C6800" t="s">
        <v>29</v>
      </c>
      <c r="D6800" t="s">
        <v>8828</v>
      </c>
      <c r="E6800" t="str">
        <f t="shared" si="106"/>
        <v>Katarina Kågedal</v>
      </c>
      <c r="F6800" t="s">
        <v>19754</v>
      </c>
      <c r="G6800">
        <v>3</v>
      </c>
      <c r="H6800" t="s">
        <v>29289</v>
      </c>
      <c r="I6800">
        <v>2003</v>
      </c>
      <c r="K6800">
        <v>1970</v>
      </c>
      <c r="L6800">
        <v>1</v>
      </c>
      <c r="M6800" t="s">
        <v>32847</v>
      </c>
    </row>
    <row r="6801" spans="1:13" x14ac:dyDescent="0.2">
      <c r="A6801">
        <v>6800</v>
      </c>
      <c r="C6801" t="s">
        <v>873</v>
      </c>
      <c r="D6801" t="s">
        <v>4845</v>
      </c>
      <c r="E6801" t="str">
        <f t="shared" si="106"/>
        <v>Dan Lundh</v>
      </c>
      <c r="F6801" t="s">
        <v>19755</v>
      </c>
      <c r="G6801">
        <v>1</v>
      </c>
      <c r="L6801">
        <v>0</v>
      </c>
    </row>
    <row r="6802" spans="1:13" x14ac:dyDescent="0.2">
      <c r="A6802">
        <v>6801</v>
      </c>
      <c r="C6802" t="s">
        <v>30</v>
      </c>
      <c r="D6802" t="s">
        <v>8829</v>
      </c>
      <c r="E6802" t="str">
        <f t="shared" si="106"/>
        <v>Magnus von Unge</v>
      </c>
      <c r="F6802" t="s">
        <v>19756</v>
      </c>
      <c r="G6802">
        <v>1</v>
      </c>
      <c r="I6802">
        <v>1994</v>
      </c>
      <c r="K6802">
        <v>1952</v>
      </c>
      <c r="L6802">
        <v>1</v>
      </c>
      <c r="M6802" t="s">
        <v>32838</v>
      </c>
    </row>
    <row r="6803" spans="1:13" x14ac:dyDescent="0.2">
      <c r="A6803">
        <v>6802</v>
      </c>
      <c r="C6803" t="s">
        <v>57</v>
      </c>
      <c r="D6803" t="s">
        <v>8830</v>
      </c>
      <c r="E6803" t="str">
        <f t="shared" si="106"/>
        <v>Caroline Graff</v>
      </c>
      <c r="F6803" t="s">
        <v>19757</v>
      </c>
      <c r="G6803">
        <v>2</v>
      </c>
      <c r="H6803" t="s">
        <v>29290</v>
      </c>
      <c r="I6803">
        <v>1997</v>
      </c>
      <c r="K6803">
        <v>1965</v>
      </c>
      <c r="L6803">
        <v>1</v>
      </c>
      <c r="M6803" t="s">
        <v>32848</v>
      </c>
    </row>
    <row r="6804" spans="1:13" x14ac:dyDescent="0.2">
      <c r="A6804">
        <v>6803</v>
      </c>
      <c r="C6804" t="s">
        <v>153</v>
      </c>
      <c r="D6804" t="s">
        <v>5389</v>
      </c>
      <c r="E6804" t="str">
        <f t="shared" si="106"/>
        <v>Cecilia Lundberg</v>
      </c>
      <c r="F6804" t="s">
        <v>19758</v>
      </c>
      <c r="G6804">
        <v>2</v>
      </c>
      <c r="I6804">
        <v>1996</v>
      </c>
      <c r="J6804" t="s">
        <v>32287</v>
      </c>
      <c r="L6804">
        <v>1</v>
      </c>
      <c r="M6804" t="s">
        <v>32839</v>
      </c>
    </row>
    <row r="6805" spans="1:13" x14ac:dyDescent="0.2">
      <c r="A6805">
        <v>6804</v>
      </c>
      <c r="C6805" t="s">
        <v>126</v>
      </c>
      <c r="D6805" t="s">
        <v>4303</v>
      </c>
      <c r="E6805" t="str">
        <f t="shared" si="106"/>
        <v>Per Hansson</v>
      </c>
      <c r="F6805" t="s">
        <v>19759</v>
      </c>
      <c r="G6805">
        <v>11</v>
      </c>
      <c r="H6805" t="s">
        <v>29291</v>
      </c>
      <c r="I6805">
        <v>1985</v>
      </c>
      <c r="J6805" t="s">
        <v>32288</v>
      </c>
      <c r="L6805">
        <v>1</v>
      </c>
      <c r="M6805" t="s">
        <v>32838</v>
      </c>
    </row>
    <row r="6806" spans="1:13" x14ac:dyDescent="0.2">
      <c r="A6806">
        <v>6805</v>
      </c>
      <c r="C6806" t="s">
        <v>1024</v>
      </c>
      <c r="D6806" t="s">
        <v>8831</v>
      </c>
      <c r="E6806" t="str">
        <f t="shared" si="106"/>
        <v>Edward Högestätt</v>
      </c>
      <c r="F6806" t="s">
        <v>19760</v>
      </c>
      <c r="G6806">
        <v>3</v>
      </c>
      <c r="H6806" t="s">
        <v>29292</v>
      </c>
      <c r="I6806">
        <v>1984</v>
      </c>
      <c r="K6806">
        <v>1956</v>
      </c>
      <c r="L6806">
        <v>1</v>
      </c>
      <c r="M6806" t="s">
        <v>32839</v>
      </c>
    </row>
    <row r="6807" spans="1:13" x14ac:dyDescent="0.2">
      <c r="A6807">
        <v>6806</v>
      </c>
      <c r="C6807" t="s">
        <v>1441</v>
      </c>
      <c r="D6807" t="s">
        <v>8832</v>
      </c>
      <c r="E6807" t="str">
        <f t="shared" si="106"/>
        <v>Jeanette Hellgren Kotaleski</v>
      </c>
      <c r="F6807" t="s">
        <v>19761</v>
      </c>
      <c r="G6807">
        <v>4</v>
      </c>
      <c r="I6807">
        <v>1998</v>
      </c>
      <c r="K6807">
        <v>1961</v>
      </c>
      <c r="L6807">
        <v>1</v>
      </c>
      <c r="M6807" t="s">
        <v>32846</v>
      </c>
    </row>
    <row r="6808" spans="1:13" x14ac:dyDescent="0.2">
      <c r="A6808">
        <v>6807</v>
      </c>
      <c r="C6808" t="s">
        <v>194</v>
      </c>
      <c r="D6808" t="s">
        <v>4741</v>
      </c>
      <c r="E6808" t="str">
        <f t="shared" si="106"/>
        <v>Niklas Marklund</v>
      </c>
      <c r="F6808" t="s">
        <v>19762</v>
      </c>
      <c r="G6808">
        <v>3</v>
      </c>
      <c r="H6808" t="s">
        <v>29293</v>
      </c>
      <c r="I6808">
        <v>2001</v>
      </c>
      <c r="K6808">
        <v>1966</v>
      </c>
      <c r="L6808">
        <v>1</v>
      </c>
      <c r="M6808" t="s">
        <v>32848</v>
      </c>
    </row>
    <row r="6809" spans="1:13" x14ac:dyDescent="0.2">
      <c r="A6809">
        <v>6808</v>
      </c>
      <c r="C6809" t="s">
        <v>1510</v>
      </c>
      <c r="D6809" t="s">
        <v>7314</v>
      </c>
      <c r="E6809" t="str">
        <f t="shared" si="106"/>
        <v>Sten Andréasson</v>
      </c>
      <c r="F6809" t="s">
        <v>19763</v>
      </c>
      <c r="G6809">
        <v>1</v>
      </c>
      <c r="J6809" t="s">
        <v>32289</v>
      </c>
      <c r="L6809">
        <v>0</v>
      </c>
    </row>
    <row r="6810" spans="1:13" x14ac:dyDescent="0.2">
      <c r="A6810">
        <v>6809</v>
      </c>
      <c r="C6810" t="s">
        <v>2088</v>
      </c>
      <c r="D6810" t="s">
        <v>4981</v>
      </c>
      <c r="E6810" t="str">
        <f t="shared" si="106"/>
        <v>Måns Magnusson</v>
      </c>
      <c r="F6810" t="s">
        <v>19764</v>
      </c>
      <c r="G6810">
        <v>4</v>
      </c>
      <c r="H6810" t="s">
        <v>29294</v>
      </c>
      <c r="I6810">
        <v>1986</v>
      </c>
      <c r="J6810" t="s">
        <v>32290</v>
      </c>
      <c r="L6810">
        <v>1</v>
      </c>
      <c r="M6810" t="s">
        <v>32839</v>
      </c>
    </row>
    <row r="6811" spans="1:13" x14ac:dyDescent="0.2">
      <c r="A6811">
        <v>6810</v>
      </c>
      <c r="C6811" t="s">
        <v>1546</v>
      </c>
      <c r="D6811" t="s">
        <v>7913</v>
      </c>
      <c r="E6811" t="str">
        <f t="shared" si="106"/>
        <v>Beatrice Melin</v>
      </c>
      <c r="F6811" t="s">
        <v>19765</v>
      </c>
      <c r="G6811">
        <v>2</v>
      </c>
      <c r="L6811">
        <v>0</v>
      </c>
    </row>
    <row r="6812" spans="1:13" x14ac:dyDescent="0.2">
      <c r="A6812">
        <v>6811</v>
      </c>
      <c r="C6812" t="s">
        <v>262</v>
      </c>
      <c r="D6812" t="s">
        <v>8833</v>
      </c>
      <c r="E6812" t="str">
        <f t="shared" si="106"/>
        <v>Peter Gierow</v>
      </c>
      <c r="F6812" t="s">
        <v>19766</v>
      </c>
      <c r="G6812">
        <v>1</v>
      </c>
      <c r="H6812" t="s">
        <v>29295</v>
      </c>
      <c r="I6812">
        <v>1988</v>
      </c>
      <c r="K6812">
        <v>1955</v>
      </c>
      <c r="L6812">
        <v>1</v>
      </c>
      <c r="M6812" t="s">
        <v>32839</v>
      </c>
    </row>
    <row r="6813" spans="1:13" x14ac:dyDescent="0.2">
      <c r="A6813">
        <v>6812</v>
      </c>
      <c r="C6813" t="s">
        <v>122</v>
      </c>
      <c r="D6813" t="s">
        <v>5389</v>
      </c>
      <c r="E6813" t="str">
        <f t="shared" si="106"/>
        <v>Ingrid Lundberg</v>
      </c>
      <c r="F6813" t="s">
        <v>19767</v>
      </c>
      <c r="G6813">
        <v>3</v>
      </c>
      <c r="H6813" t="s">
        <v>29296</v>
      </c>
      <c r="I6813">
        <v>1991</v>
      </c>
      <c r="K6813">
        <v>1950</v>
      </c>
      <c r="L6813">
        <v>1</v>
      </c>
      <c r="M6813" t="s">
        <v>32838</v>
      </c>
    </row>
    <row r="6814" spans="1:13" x14ac:dyDescent="0.2">
      <c r="A6814">
        <v>6813</v>
      </c>
      <c r="C6814" t="s">
        <v>36</v>
      </c>
      <c r="D6814" t="s">
        <v>8834</v>
      </c>
      <c r="E6814" t="str">
        <f t="shared" si="106"/>
        <v>Johan Rönnelid</v>
      </c>
      <c r="F6814" t="s">
        <v>19768</v>
      </c>
      <c r="G6814">
        <v>5</v>
      </c>
      <c r="H6814" t="s">
        <v>29297</v>
      </c>
      <c r="I6814">
        <v>1997</v>
      </c>
      <c r="K6814">
        <v>1955</v>
      </c>
      <c r="L6814">
        <v>1</v>
      </c>
      <c r="M6814" t="s">
        <v>32838</v>
      </c>
    </row>
    <row r="6815" spans="1:13" x14ac:dyDescent="0.2">
      <c r="A6815">
        <v>6814</v>
      </c>
      <c r="C6815" t="s">
        <v>2389</v>
      </c>
      <c r="D6815" t="s">
        <v>6003</v>
      </c>
      <c r="E6815" t="str">
        <f t="shared" si="106"/>
        <v>Jette Möller</v>
      </c>
      <c r="F6815" t="s">
        <v>19769</v>
      </c>
      <c r="G6815">
        <v>2</v>
      </c>
      <c r="I6815">
        <v>2003</v>
      </c>
      <c r="K6815">
        <v>1970</v>
      </c>
      <c r="L6815">
        <v>1</v>
      </c>
      <c r="M6815" t="s">
        <v>32838</v>
      </c>
    </row>
    <row r="6816" spans="1:13" x14ac:dyDescent="0.2">
      <c r="A6816">
        <v>6815</v>
      </c>
      <c r="C6816" t="s">
        <v>46</v>
      </c>
      <c r="D6816" t="s">
        <v>8835</v>
      </c>
      <c r="E6816" t="str">
        <f t="shared" si="106"/>
        <v>Paul Lambert</v>
      </c>
      <c r="F6816" t="s">
        <v>19770</v>
      </c>
      <c r="G6816">
        <v>2</v>
      </c>
      <c r="I6816">
        <v>2015</v>
      </c>
      <c r="L6816">
        <v>0</v>
      </c>
    </row>
    <row r="6817" spans="1:13" x14ac:dyDescent="0.2">
      <c r="A6817">
        <v>6816</v>
      </c>
      <c r="C6817" t="s">
        <v>1938</v>
      </c>
      <c r="D6817" t="s">
        <v>8836</v>
      </c>
      <c r="E6817" t="str">
        <f t="shared" si="106"/>
        <v>Tanja Tydén</v>
      </c>
      <c r="F6817" t="s">
        <v>19771</v>
      </c>
      <c r="G6817">
        <v>1</v>
      </c>
      <c r="I6817">
        <v>1996</v>
      </c>
      <c r="K6817">
        <v>1949</v>
      </c>
      <c r="L6817">
        <v>1</v>
      </c>
      <c r="M6817" t="s">
        <v>32848</v>
      </c>
    </row>
    <row r="6818" spans="1:13" x14ac:dyDescent="0.2">
      <c r="A6818">
        <v>6817</v>
      </c>
      <c r="C6818" t="s">
        <v>1347</v>
      </c>
      <c r="D6818" t="s">
        <v>8837</v>
      </c>
      <c r="E6818" t="str">
        <f t="shared" si="106"/>
        <v>Otto Cars</v>
      </c>
      <c r="F6818" t="s">
        <v>19772</v>
      </c>
      <c r="G6818">
        <v>1</v>
      </c>
      <c r="I6818">
        <v>1981</v>
      </c>
      <c r="K6818">
        <v>1946</v>
      </c>
      <c r="L6818">
        <v>1</v>
      </c>
      <c r="M6818" t="s">
        <v>32848</v>
      </c>
    </row>
    <row r="6819" spans="1:13" x14ac:dyDescent="0.2">
      <c r="A6819">
        <v>6818</v>
      </c>
      <c r="C6819" t="s">
        <v>2390</v>
      </c>
      <c r="D6819" t="s">
        <v>8838</v>
      </c>
      <c r="E6819" t="str">
        <f t="shared" si="106"/>
        <v>Hilde Brekke</v>
      </c>
      <c r="F6819" t="s">
        <v>19773</v>
      </c>
      <c r="G6819">
        <v>3</v>
      </c>
      <c r="I6819">
        <v>2004</v>
      </c>
      <c r="K6819">
        <v>1972</v>
      </c>
      <c r="L6819">
        <v>1</v>
      </c>
      <c r="M6819" t="s">
        <v>32840</v>
      </c>
    </row>
    <row r="6820" spans="1:13" x14ac:dyDescent="0.2">
      <c r="A6820">
        <v>6819</v>
      </c>
      <c r="C6820" t="s">
        <v>167</v>
      </c>
      <c r="D6820" t="s">
        <v>8839</v>
      </c>
      <c r="E6820" t="str">
        <f t="shared" si="106"/>
        <v>Anders Fridberger</v>
      </c>
      <c r="F6820" t="s">
        <v>19774</v>
      </c>
      <c r="G6820">
        <v>1</v>
      </c>
      <c r="H6820" t="s">
        <v>29298</v>
      </c>
      <c r="I6820">
        <v>1997</v>
      </c>
      <c r="K6820">
        <v>1966</v>
      </c>
      <c r="L6820">
        <v>1</v>
      </c>
      <c r="M6820" t="s">
        <v>32838</v>
      </c>
    </row>
    <row r="6821" spans="1:13" x14ac:dyDescent="0.2">
      <c r="A6821">
        <v>6820</v>
      </c>
      <c r="C6821" t="s">
        <v>82</v>
      </c>
      <c r="D6821" t="s">
        <v>4981</v>
      </c>
      <c r="E6821" t="str">
        <f t="shared" si="106"/>
        <v>Anna Magnusson</v>
      </c>
      <c r="F6821" t="s">
        <v>19775</v>
      </c>
      <c r="G6821">
        <v>2</v>
      </c>
      <c r="H6821" t="s">
        <v>29299</v>
      </c>
      <c r="I6821">
        <v>2004</v>
      </c>
      <c r="J6821" t="s">
        <v>32196</v>
      </c>
      <c r="K6821">
        <v>1974</v>
      </c>
      <c r="L6821">
        <v>1</v>
      </c>
      <c r="M6821" t="s">
        <v>32850</v>
      </c>
    </row>
    <row r="6822" spans="1:13" x14ac:dyDescent="0.2">
      <c r="A6822">
        <v>6821</v>
      </c>
      <c r="C6822" t="s">
        <v>818</v>
      </c>
      <c r="D6822" t="s">
        <v>8840</v>
      </c>
      <c r="E6822" t="str">
        <f t="shared" si="106"/>
        <v>Paolo Medini</v>
      </c>
      <c r="F6822" t="s">
        <v>19776</v>
      </c>
      <c r="G6822">
        <v>2</v>
      </c>
      <c r="L6822">
        <v>0</v>
      </c>
    </row>
    <row r="6823" spans="1:13" x14ac:dyDescent="0.2">
      <c r="A6823">
        <v>6822</v>
      </c>
      <c r="C6823" t="s">
        <v>1578</v>
      </c>
      <c r="D6823" t="s">
        <v>8841</v>
      </c>
      <c r="E6823" t="str">
        <f t="shared" si="106"/>
        <v>Liselotte Wajstedt</v>
      </c>
      <c r="F6823" t="s">
        <v>19777</v>
      </c>
      <c r="G6823">
        <v>2</v>
      </c>
      <c r="L6823">
        <v>0</v>
      </c>
    </row>
    <row r="6824" spans="1:13" x14ac:dyDescent="0.2">
      <c r="A6824">
        <v>6823</v>
      </c>
      <c r="C6824" t="s">
        <v>2391</v>
      </c>
      <c r="D6824" t="s">
        <v>6932</v>
      </c>
      <c r="E6824" t="str">
        <f t="shared" si="106"/>
        <v>Aris Fioretos</v>
      </c>
      <c r="F6824" t="s">
        <v>19778</v>
      </c>
      <c r="G6824">
        <v>1</v>
      </c>
      <c r="H6824" t="s">
        <v>29300</v>
      </c>
      <c r="I6824">
        <v>1991</v>
      </c>
      <c r="K6824">
        <v>1960</v>
      </c>
      <c r="L6824">
        <v>1</v>
      </c>
      <c r="M6824" t="s">
        <v>32845</v>
      </c>
    </row>
    <row r="6825" spans="1:13" x14ac:dyDescent="0.2">
      <c r="A6825">
        <v>6824</v>
      </c>
      <c r="C6825" t="s">
        <v>2392</v>
      </c>
      <c r="D6825" t="s">
        <v>8842</v>
      </c>
      <c r="E6825" t="str">
        <f t="shared" si="106"/>
        <v>Michel Wenzer</v>
      </c>
      <c r="F6825" t="s">
        <v>19779</v>
      </c>
      <c r="G6825">
        <v>1</v>
      </c>
      <c r="L6825">
        <v>0</v>
      </c>
    </row>
    <row r="6826" spans="1:13" x14ac:dyDescent="0.2">
      <c r="A6826">
        <v>6825</v>
      </c>
      <c r="C6826" t="s">
        <v>82</v>
      </c>
      <c r="D6826" t="s">
        <v>8843</v>
      </c>
      <c r="E6826" t="str">
        <f t="shared" si="106"/>
        <v>Anna E Weiser</v>
      </c>
      <c r="F6826" t="s">
        <v>19780</v>
      </c>
      <c r="G6826">
        <v>1</v>
      </c>
      <c r="H6826" t="s">
        <v>29301</v>
      </c>
      <c r="L6826">
        <v>0</v>
      </c>
    </row>
    <row r="6827" spans="1:13" x14ac:dyDescent="0.2">
      <c r="A6827">
        <v>6826</v>
      </c>
      <c r="C6827" t="s">
        <v>559</v>
      </c>
      <c r="D6827" t="s">
        <v>4769</v>
      </c>
      <c r="E6827" t="str">
        <f t="shared" si="106"/>
        <v>Hanna Sjöberg</v>
      </c>
      <c r="F6827" t="s">
        <v>19781</v>
      </c>
      <c r="G6827">
        <v>2</v>
      </c>
      <c r="H6827" t="s">
        <v>29302</v>
      </c>
      <c r="L6827">
        <v>0</v>
      </c>
    </row>
    <row r="6828" spans="1:13" x14ac:dyDescent="0.2">
      <c r="A6828">
        <v>6827</v>
      </c>
      <c r="C6828" t="s">
        <v>2393</v>
      </c>
      <c r="D6828" t="s">
        <v>8844</v>
      </c>
      <c r="E6828" t="str">
        <f t="shared" si="106"/>
        <v>Hélena Regius</v>
      </c>
      <c r="F6828" t="s">
        <v>19782</v>
      </c>
      <c r="G6828">
        <v>1</v>
      </c>
      <c r="L6828">
        <v>0</v>
      </c>
    </row>
    <row r="6829" spans="1:13" x14ac:dyDescent="0.2">
      <c r="A6829">
        <v>6828</v>
      </c>
      <c r="C6829" t="s">
        <v>147</v>
      </c>
      <c r="D6829" t="s">
        <v>8845</v>
      </c>
      <c r="E6829" t="str">
        <f t="shared" si="106"/>
        <v>Johanna Garpe</v>
      </c>
      <c r="F6829" t="s">
        <v>19783</v>
      </c>
      <c r="G6829">
        <v>1</v>
      </c>
      <c r="L6829">
        <v>0</v>
      </c>
    </row>
    <row r="6830" spans="1:13" x14ac:dyDescent="0.2">
      <c r="A6830">
        <v>6829</v>
      </c>
      <c r="C6830" t="s">
        <v>2394</v>
      </c>
      <c r="D6830" t="s">
        <v>8846</v>
      </c>
      <c r="E6830" t="str">
        <f t="shared" si="106"/>
        <v>Germund Hesslow</v>
      </c>
      <c r="F6830" t="s">
        <v>19784</v>
      </c>
      <c r="G6830">
        <v>2</v>
      </c>
      <c r="J6830" t="s">
        <v>32291</v>
      </c>
      <c r="L6830">
        <v>0</v>
      </c>
    </row>
    <row r="6831" spans="1:13" x14ac:dyDescent="0.2">
      <c r="A6831">
        <v>6830</v>
      </c>
      <c r="C6831" t="s">
        <v>1525</v>
      </c>
      <c r="D6831" t="s">
        <v>4801</v>
      </c>
      <c r="E6831" t="str">
        <f t="shared" si="106"/>
        <v>Per-Anders Jansson</v>
      </c>
      <c r="F6831" t="s">
        <v>19785</v>
      </c>
      <c r="G6831">
        <v>2</v>
      </c>
      <c r="H6831" t="s">
        <v>29303</v>
      </c>
      <c r="I6831">
        <v>1991</v>
      </c>
      <c r="K6831">
        <v>1961</v>
      </c>
      <c r="L6831">
        <v>1</v>
      </c>
      <c r="M6831" t="s">
        <v>32840</v>
      </c>
    </row>
    <row r="6832" spans="1:13" x14ac:dyDescent="0.2">
      <c r="A6832">
        <v>6831</v>
      </c>
      <c r="C6832" t="s">
        <v>194</v>
      </c>
      <c r="D6832" t="s">
        <v>8847</v>
      </c>
      <c r="E6832" t="str">
        <f t="shared" si="106"/>
        <v>Niklas Långström</v>
      </c>
      <c r="F6832" t="s">
        <v>19786</v>
      </c>
      <c r="G6832">
        <v>2</v>
      </c>
      <c r="H6832" t="s">
        <v>29304</v>
      </c>
      <c r="I6832">
        <v>1999</v>
      </c>
      <c r="K6832">
        <v>1964</v>
      </c>
      <c r="L6832">
        <v>1</v>
      </c>
      <c r="M6832" t="s">
        <v>32838</v>
      </c>
    </row>
    <row r="6833" spans="1:13" x14ac:dyDescent="0.2">
      <c r="A6833">
        <v>6832</v>
      </c>
      <c r="C6833" t="s">
        <v>123</v>
      </c>
      <c r="D6833" t="s">
        <v>8848</v>
      </c>
      <c r="E6833" t="str">
        <f t="shared" si="106"/>
        <v>Henrik Druid</v>
      </c>
      <c r="F6833" t="s">
        <v>19787</v>
      </c>
      <c r="G6833">
        <v>3</v>
      </c>
      <c r="I6833">
        <v>1998</v>
      </c>
      <c r="K6833">
        <v>1957</v>
      </c>
      <c r="L6833">
        <v>1</v>
      </c>
      <c r="M6833" t="s">
        <v>32847</v>
      </c>
    </row>
    <row r="6834" spans="1:13" x14ac:dyDescent="0.2">
      <c r="A6834">
        <v>6833</v>
      </c>
      <c r="C6834" t="s">
        <v>203</v>
      </c>
      <c r="D6834" t="s">
        <v>8849</v>
      </c>
      <c r="E6834" t="str">
        <f t="shared" si="106"/>
        <v>Åsa Torinsson Naluai</v>
      </c>
      <c r="F6834" t="s">
        <v>19788</v>
      </c>
      <c r="G6834">
        <v>5</v>
      </c>
      <c r="I6834">
        <v>2004</v>
      </c>
      <c r="K6834">
        <v>1968</v>
      </c>
      <c r="L6834">
        <v>1</v>
      </c>
      <c r="M6834" t="s">
        <v>32840</v>
      </c>
    </row>
    <row r="6835" spans="1:13" x14ac:dyDescent="0.2">
      <c r="A6835">
        <v>6834</v>
      </c>
      <c r="C6835" t="s">
        <v>717</v>
      </c>
      <c r="D6835" t="s">
        <v>8850</v>
      </c>
      <c r="E6835" t="str">
        <f t="shared" si="106"/>
        <v>Gudmundur Johannsson</v>
      </c>
      <c r="F6835" t="s">
        <v>19789</v>
      </c>
      <c r="G6835">
        <v>5</v>
      </c>
      <c r="H6835" t="s">
        <v>27906</v>
      </c>
      <c r="I6835">
        <v>1997</v>
      </c>
      <c r="L6835">
        <v>1</v>
      </c>
      <c r="M6835" t="s">
        <v>32840</v>
      </c>
    </row>
    <row r="6836" spans="1:13" x14ac:dyDescent="0.2">
      <c r="A6836">
        <v>6835</v>
      </c>
      <c r="C6836" t="s">
        <v>1008</v>
      </c>
      <c r="D6836" t="s">
        <v>8851</v>
      </c>
      <c r="E6836" t="str">
        <f t="shared" si="106"/>
        <v>Jorge Asin Cayuela</v>
      </c>
      <c r="F6836" t="s">
        <v>19790</v>
      </c>
      <c r="G6836">
        <v>1</v>
      </c>
      <c r="H6836" t="s">
        <v>29305</v>
      </c>
      <c r="I6836">
        <v>2003</v>
      </c>
      <c r="L6836">
        <v>0</v>
      </c>
    </row>
    <row r="6837" spans="1:13" x14ac:dyDescent="0.2">
      <c r="A6837">
        <v>6836</v>
      </c>
      <c r="C6837" t="s">
        <v>607</v>
      </c>
      <c r="D6837" t="s">
        <v>4050</v>
      </c>
      <c r="E6837" t="str">
        <f t="shared" si="106"/>
        <v>Birgitta Öberg</v>
      </c>
      <c r="F6837" t="s">
        <v>19791</v>
      </c>
      <c r="G6837">
        <v>1</v>
      </c>
      <c r="I6837">
        <v>1984</v>
      </c>
      <c r="K6837">
        <v>1951</v>
      </c>
      <c r="L6837">
        <v>0</v>
      </c>
    </row>
    <row r="6838" spans="1:13" x14ac:dyDescent="0.2">
      <c r="A6838">
        <v>6837</v>
      </c>
      <c r="C6838" t="s">
        <v>2091</v>
      </c>
      <c r="D6838" t="s">
        <v>7673</v>
      </c>
      <c r="E6838" t="str">
        <f t="shared" si="106"/>
        <v>Joanna Kvist</v>
      </c>
      <c r="F6838" t="s">
        <v>19792</v>
      </c>
      <c r="G6838">
        <v>3</v>
      </c>
      <c r="I6838">
        <v>2000</v>
      </c>
      <c r="K6838">
        <v>1967</v>
      </c>
      <c r="L6838">
        <v>1</v>
      </c>
      <c r="M6838" t="s">
        <v>32847</v>
      </c>
    </row>
    <row r="6839" spans="1:13" x14ac:dyDescent="0.2">
      <c r="A6839">
        <v>6838</v>
      </c>
      <c r="C6839" t="s">
        <v>2112</v>
      </c>
      <c r="D6839" t="s">
        <v>8852</v>
      </c>
      <c r="E6839" t="str">
        <f t="shared" si="106"/>
        <v>Karina Huus</v>
      </c>
      <c r="F6839" t="s">
        <v>19793</v>
      </c>
      <c r="G6839">
        <v>2</v>
      </c>
      <c r="H6839" t="s">
        <v>29306</v>
      </c>
      <c r="I6839">
        <v>2009</v>
      </c>
      <c r="K6839">
        <v>1968</v>
      </c>
      <c r="L6839">
        <v>1</v>
      </c>
      <c r="M6839" t="s">
        <v>32847</v>
      </c>
    </row>
    <row r="6840" spans="1:13" x14ac:dyDescent="0.2">
      <c r="A6840">
        <v>6839</v>
      </c>
      <c r="C6840" t="s">
        <v>297</v>
      </c>
      <c r="D6840" t="s">
        <v>8853</v>
      </c>
      <c r="E6840" t="str">
        <f t="shared" si="106"/>
        <v>Christine Rubertsson</v>
      </c>
      <c r="F6840" t="s">
        <v>19794</v>
      </c>
      <c r="G6840">
        <v>2</v>
      </c>
      <c r="H6840" t="s">
        <v>29307</v>
      </c>
      <c r="I6840">
        <v>2004</v>
      </c>
      <c r="K6840">
        <v>1962</v>
      </c>
      <c r="L6840">
        <v>1</v>
      </c>
      <c r="M6840" t="s">
        <v>32838</v>
      </c>
    </row>
    <row r="6841" spans="1:13" x14ac:dyDescent="0.2">
      <c r="A6841">
        <v>6840</v>
      </c>
      <c r="C6841" t="s">
        <v>1254</v>
      </c>
      <c r="D6841" t="s">
        <v>8854</v>
      </c>
      <c r="E6841" t="str">
        <f t="shared" si="106"/>
        <v>Lena Krumlinde Sundholm</v>
      </c>
      <c r="F6841" t="s">
        <v>19795</v>
      </c>
      <c r="G6841">
        <v>1</v>
      </c>
      <c r="I6841">
        <v>2002</v>
      </c>
      <c r="K6841">
        <v>1951</v>
      </c>
      <c r="L6841">
        <v>1</v>
      </c>
      <c r="M6841" t="s">
        <v>32838</v>
      </c>
    </row>
    <row r="6842" spans="1:13" x14ac:dyDescent="0.2">
      <c r="A6842">
        <v>6841</v>
      </c>
      <c r="C6842" t="s">
        <v>336</v>
      </c>
      <c r="D6842" t="s">
        <v>5288</v>
      </c>
      <c r="E6842" t="str">
        <f t="shared" si="106"/>
        <v>Lars Palmqvist</v>
      </c>
      <c r="F6842" t="s">
        <v>19796</v>
      </c>
      <c r="G6842">
        <v>2</v>
      </c>
      <c r="H6842" t="s">
        <v>29308</v>
      </c>
      <c r="I6842">
        <v>2001</v>
      </c>
      <c r="K6842">
        <v>1965</v>
      </c>
      <c r="L6842">
        <v>1</v>
      </c>
      <c r="M6842" t="s">
        <v>32840</v>
      </c>
    </row>
    <row r="6843" spans="1:13" x14ac:dyDescent="0.2">
      <c r="A6843">
        <v>6842</v>
      </c>
      <c r="C6843" t="s">
        <v>40</v>
      </c>
      <c r="D6843" t="s">
        <v>8855</v>
      </c>
      <c r="E6843" t="str">
        <f t="shared" si="106"/>
        <v>Louise Nygård</v>
      </c>
      <c r="F6843" t="s">
        <v>19797</v>
      </c>
      <c r="G6843">
        <v>1</v>
      </c>
      <c r="I6843">
        <v>1996</v>
      </c>
      <c r="K6843">
        <v>1957</v>
      </c>
      <c r="L6843">
        <v>1</v>
      </c>
      <c r="M6843" t="s">
        <v>32838</v>
      </c>
    </row>
    <row r="6844" spans="1:13" x14ac:dyDescent="0.2">
      <c r="A6844">
        <v>6843</v>
      </c>
      <c r="C6844" t="s">
        <v>29</v>
      </c>
      <c r="D6844" t="s">
        <v>8856</v>
      </c>
      <c r="E6844" t="str">
        <f t="shared" si="106"/>
        <v>Katarina Ejeskär</v>
      </c>
      <c r="F6844" t="s">
        <v>19798</v>
      </c>
      <c r="G6844">
        <v>1</v>
      </c>
      <c r="I6844">
        <v>2000</v>
      </c>
      <c r="K6844">
        <v>1969</v>
      </c>
      <c r="L6844">
        <v>1</v>
      </c>
      <c r="M6844" t="s">
        <v>32840</v>
      </c>
    </row>
    <row r="6845" spans="1:13" x14ac:dyDescent="0.2">
      <c r="A6845">
        <v>6844</v>
      </c>
      <c r="C6845" t="s">
        <v>49</v>
      </c>
      <c r="D6845" t="s">
        <v>8857</v>
      </c>
      <c r="E6845" t="str">
        <f t="shared" si="106"/>
        <v>Elizabeth Hatz</v>
      </c>
      <c r="F6845" t="s">
        <v>19799</v>
      </c>
      <c r="G6845">
        <v>2</v>
      </c>
      <c r="H6845" t="s">
        <v>29309</v>
      </c>
      <c r="L6845">
        <v>0</v>
      </c>
    </row>
    <row r="6846" spans="1:13" x14ac:dyDescent="0.2">
      <c r="A6846">
        <v>6845</v>
      </c>
      <c r="C6846" t="s">
        <v>174</v>
      </c>
      <c r="D6846" t="s">
        <v>4060</v>
      </c>
      <c r="E6846" t="str">
        <f t="shared" si="106"/>
        <v>Jonas Larsson</v>
      </c>
      <c r="F6846" t="s">
        <v>19800</v>
      </c>
      <c r="G6846">
        <v>1</v>
      </c>
      <c r="J6846" t="s">
        <v>32292</v>
      </c>
      <c r="L6846">
        <v>0</v>
      </c>
    </row>
    <row r="6847" spans="1:13" x14ac:dyDescent="0.2">
      <c r="A6847">
        <v>6846</v>
      </c>
      <c r="C6847" t="s">
        <v>843</v>
      </c>
      <c r="D6847" t="s">
        <v>8858</v>
      </c>
      <c r="E6847" t="str">
        <f t="shared" si="106"/>
        <v>Piotr Religa</v>
      </c>
      <c r="F6847" t="s">
        <v>19801</v>
      </c>
      <c r="G6847">
        <v>4</v>
      </c>
      <c r="I6847">
        <v>2003</v>
      </c>
      <c r="K6847">
        <v>1972</v>
      </c>
      <c r="L6847">
        <v>1</v>
      </c>
      <c r="M6847" t="s">
        <v>32838</v>
      </c>
    </row>
    <row r="6848" spans="1:13" x14ac:dyDescent="0.2">
      <c r="A6848">
        <v>6847</v>
      </c>
      <c r="C6848" t="s">
        <v>61</v>
      </c>
      <c r="D6848" t="s">
        <v>4159</v>
      </c>
      <c r="E6848" t="str">
        <f t="shared" si="106"/>
        <v>Mattias Jakobsson</v>
      </c>
      <c r="F6848" t="s">
        <v>19802</v>
      </c>
      <c r="G6848">
        <v>3</v>
      </c>
      <c r="J6848" t="s">
        <v>31633</v>
      </c>
      <c r="L6848">
        <v>0</v>
      </c>
    </row>
    <row r="6849" spans="1:13" x14ac:dyDescent="0.2">
      <c r="A6849">
        <v>6848</v>
      </c>
      <c r="C6849" t="s">
        <v>315</v>
      </c>
      <c r="D6849" t="s">
        <v>5803</v>
      </c>
      <c r="E6849" t="str">
        <f t="shared" si="106"/>
        <v>Yvonne Ceder</v>
      </c>
      <c r="F6849" t="s">
        <v>19803</v>
      </c>
      <c r="G6849">
        <v>3</v>
      </c>
      <c r="H6849" t="s">
        <v>29310</v>
      </c>
      <c r="L6849">
        <v>0</v>
      </c>
    </row>
    <row r="6850" spans="1:13" x14ac:dyDescent="0.2">
      <c r="A6850">
        <v>6849</v>
      </c>
      <c r="C6850" t="s">
        <v>725</v>
      </c>
      <c r="D6850" t="s">
        <v>8859</v>
      </c>
      <c r="E6850" t="str">
        <f t="shared" si="106"/>
        <v>Charlotte Ytterberg</v>
      </c>
      <c r="F6850" t="s">
        <v>19804</v>
      </c>
      <c r="G6850">
        <v>5</v>
      </c>
      <c r="H6850" t="s">
        <v>29311</v>
      </c>
      <c r="I6850">
        <v>2008</v>
      </c>
      <c r="K6850">
        <v>1967</v>
      </c>
      <c r="L6850">
        <v>1</v>
      </c>
      <c r="M6850" t="s">
        <v>32838</v>
      </c>
    </row>
    <row r="6851" spans="1:13" x14ac:dyDescent="0.2">
      <c r="A6851">
        <v>6850</v>
      </c>
      <c r="C6851" t="s">
        <v>670</v>
      </c>
      <c r="D6851" t="s">
        <v>4737</v>
      </c>
      <c r="E6851" t="str">
        <f t="shared" ref="E6851:E6914" si="107">_xlfn.CONCAT(C6851, " ", D6851)</f>
        <v>Margareta Lindgren</v>
      </c>
      <c r="F6851" t="s">
        <v>19805</v>
      </c>
      <c r="G6851">
        <v>2</v>
      </c>
      <c r="I6851">
        <v>2003</v>
      </c>
      <c r="J6851" t="s">
        <v>32293</v>
      </c>
      <c r="L6851">
        <v>1</v>
      </c>
      <c r="M6851" t="s">
        <v>32847</v>
      </c>
    </row>
    <row r="6852" spans="1:13" x14ac:dyDescent="0.2">
      <c r="A6852">
        <v>6851</v>
      </c>
      <c r="C6852" t="s">
        <v>1633</v>
      </c>
      <c r="D6852" t="s">
        <v>8860</v>
      </c>
      <c r="E6852" t="str">
        <f t="shared" si="107"/>
        <v>Kajsa Wing</v>
      </c>
      <c r="F6852" t="s">
        <v>19806</v>
      </c>
      <c r="G6852">
        <v>3</v>
      </c>
      <c r="I6852">
        <v>2004</v>
      </c>
      <c r="K6852">
        <v>1977</v>
      </c>
      <c r="L6852">
        <v>1</v>
      </c>
      <c r="M6852" t="s">
        <v>32840</v>
      </c>
    </row>
    <row r="6853" spans="1:13" x14ac:dyDescent="0.2">
      <c r="A6853">
        <v>6852</v>
      </c>
      <c r="C6853" t="s">
        <v>203</v>
      </c>
      <c r="D6853" t="s">
        <v>8861</v>
      </c>
      <c r="E6853" t="str">
        <f t="shared" si="107"/>
        <v>Åsa Petersén</v>
      </c>
      <c r="F6853" t="s">
        <v>19807</v>
      </c>
      <c r="G6853">
        <v>1</v>
      </c>
      <c r="H6853" t="s">
        <v>29312</v>
      </c>
      <c r="I6853">
        <v>2001</v>
      </c>
      <c r="L6853">
        <v>1</v>
      </c>
      <c r="M6853" t="s">
        <v>32839</v>
      </c>
    </row>
    <row r="6854" spans="1:13" x14ac:dyDescent="0.2">
      <c r="A6854">
        <v>6853</v>
      </c>
      <c r="C6854" t="s">
        <v>344</v>
      </c>
      <c r="D6854" t="s">
        <v>8012</v>
      </c>
      <c r="E6854" t="str">
        <f t="shared" si="107"/>
        <v>Patrik Georgii-Hemming</v>
      </c>
      <c r="F6854" t="s">
        <v>19808</v>
      </c>
      <c r="G6854">
        <v>1</v>
      </c>
      <c r="H6854" t="s">
        <v>29313</v>
      </c>
      <c r="I6854">
        <v>1998</v>
      </c>
      <c r="K6854">
        <v>1968</v>
      </c>
      <c r="L6854">
        <v>1</v>
      </c>
      <c r="M6854" t="s">
        <v>32848</v>
      </c>
    </row>
    <row r="6855" spans="1:13" x14ac:dyDescent="0.2">
      <c r="A6855">
        <v>6854</v>
      </c>
      <c r="C6855" t="s">
        <v>1684</v>
      </c>
      <c r="D6855" t="s">
        <v>8862</v>
      </c>
      <c r="E6855" t="str">
        <f t="shared" si="107"/>
        <v>Inger Kull</v>
      </c>
      <c r="F6855" t="s">
        <v>19809</v>
      </c>
      <c r="G6855">
        <v>4</v>
      </c>
      <c r="I6855">
        <v>2005</v>
      </c>
      <c r="K6855">
        <v>1958</v>
      </c>
      <c r="L6855">
        <v>1</v>
      </c>
      <c r="M6855" t="s">
        <v>32838</v>
      </c>
    </row>
    <row r="6856" spans="1:13" x14ac:dyDescent="0.2">
      <c r="A6856">
        <v>6855</v>
      </c>
      <c r="C6856" t="s">
        <v>43</v>
      </c>
      <c r="D6856" t="s">
        <v>8863</v>
      </c>
      <c r="E6856" t="str">
        <f t="shared" si="107"/>
        <v>Thomas Grundström</v>
      </c>
      <c r="F6856" t="s">
        <v>19810</v>
      </c>
      <c r="G6856">
        <v>2</v>
      </c>
      <c r="H6856" t="s">
        <v>29314</v>
      </c>
      <c r="I6856">
        <v>1981</v>
      </c>
      <c r="K6856">
        <v>1953</v>
      </c>
      <c r="L6856">
        <v>0</v>
      </c>
    </row>
    <row r="6857" spans="1:13" x14ac:dyDescent="0.2">
      <c r="A6857">
        <v>6856</v>
      </c>
      <c r="C6857" t="s">
        <v>567</v>
      </c>
      <c r="D6857" t="s">
        <v>8864</v>
      </c>
      <c r="E6857" t="str">
        <f t="shared" si="107"/>
        <v>Hans Jörnvall</v>
      </c>
      <c r="F6857" t="s">
        <v>19811</v>
      </c>
      <c r="G6857">
        <v>1</v>
      </c>
      <c r="H6857" t="s">
        <v>29315</v>
      </c>
      <c r="I6857">
        <v>1970</v>
      </c>
      <c r="K6857">
        <v>1942</v>
      </c>
      <c r="L6857">
        <v>1</v>
      </c>
      <c r="M6857" t="s">
        <v>32838</v>
      </c>
    </row>
    <row r="6858" spans="1:13" x14ac:dyDescent="0.2">
      <c r="A6858">
        <v>6857</v>
      </c>
      <c r="C6858" t="s">
        <v>2395</v>
      </c>
      <c r="D6858" t="s">
        <v>6013</v>
      </c>
      <c r="E6858" t="str">
        <f t="shared" si="107"/>
        <v>Joëlle Rüegg</v>
      </c>
      <c r="F6858" t="s">
        <v>19812</v>
      </c>
      <c r="G6858">
        <v>3</v>
      </c>
      <c r="H6858" t="s">
        <v>29316</v>
      </c>
      <c r="L6858">
        <v>0</v>
      </c>
    </row>
    <row r="6859" spans="1:13" x14ac:dyDescent="0.2">
      <c r="A6859">
        <v>6858</v>
      </c>
      <c r="C6859" t="s">
        <v>153</v>
      </c>
      <c r="D6859" t="s">
        <v>8865</v>
      </c>
      <c r="E6859" t="str">
        <f t="shared" si="107"/>
        <v>Cecilia Annerén</v>
      </c>
      <c r="F6859" t="s">
        <v>19813</v>
      </c>
      <c r="G6859">
        <v>1</v>
      </c>
      <c r="I6859">
        <v>2001</v>
      </c>
      <c r="K6859">
        <v>1972</v>
      </c>
      <c r="L6859">
        <v>1</v>
      </c>
      <c r="M6859" t="s">
        <v>32848</v>
      </c>
    </row>
    <row r="6860" spans="1:13" x14ac:dyDescent="0.2">
      <c r="A6860">
        <v>6859</v>
      </c>
      <c r="C6860" t="s">
        <v>687</v>
      </c>
      <c r="D6860" t="s">
        <v>4060</v>
      </c>
      <c r="E6860" t="str">
        <f t="shared" si="107"/>
        <v>Olle Larsson</v>
      </c>
      <c r="F6860" t="s">
        <v>19814</v>
      </c>
      <c r="G6860">
        <v>2</v>
      </c>
      <c r="I6860">
        <v>1984</v>
      </c>
      <c r="J6860" t="s">
        <v>32294</v>
      </c>
      <c r="L6860">
        <v>1</v>
      </c>
      <c r="M6860" t="s">
        <v>32838</v>
      </c>
    </row>
    <row r="6861" spans="1:13" x14ac:dyDescent="0.2">
      <c r="A6861">
        <v>6860</v>
      </c>
      <c r="C6861" t="s">
        <v>706</v>
      </c>
      <c r="D6861" t="s">
        <v>8866</v>
      </c>
      <c r="E6861" t="str">
        <f t="shared" si="107"/>
        <v>Susanne Schlisio</v>
      </c>
      <c r="F6861" t="s">
        <v>19815</v>
      </c>
      <c r="G6861">
        <v>3</v>
      </c>
      <c r="L6861">
        <v>0</v>
      </c>
    </row>
    <row r="6862" spans="1:13" x14ac:dyDescent="0.2">
      <c r="A6862">
        <v>6861</v>
      </c>
      <c r="C6862" t="s">
        <v>769</v>
      </c>
      <c r="D6862" t="s">
        <v>8867</v>
      </c>
      <c r="E6862" t="str">
        <f t="shared" si="107"/>
        <v>Urban Lendahl</v>
      </c>
      <c r="F6862" t="s">
        <v>19816</v>
      </c>
      <c r="G6862">
        <v>1</v>
      </c>
      <c r="I6862">
        <v>1987</v>
      </c>
      <c r="K6862">
        <v>1957</v>
      </c>
      <c r="L6862">
        <v>1</v>
      </c>
      <c r="M6862" t="s">
        <v>32838</v>
      </c>
    </row>
    <row r="6863" spans="1:13" x14ac:dyDescent="0.2">
      <c r="A6863">
        <v>6862</v>
      </c>
      <c r="C6863" t="s">
        <v>75</v>
      </c>
      <c r="D6863" t="s">
        <v>8868</v>
      </c>
      <c r="E6863" t="str">
        <f t="shared" si="107"/>
        <v>Fredrik Liedberg</v>
      </c>
      <c r="F6863" t="s">
        <v>19817</v>
      </c>
      <c r="G6863">
        <v>3</v>
      </c>
      <c r="I6863">
        <v>2006</v>
      </c>
      <c r="K6863">
        <v>1968</v>
      </c>
      <c r="L6863">
        <v>1</v>
      </c>
      <c r="M6863" t="s">
        <v>32839</v>
      </c>
    </row>
    <row r="6864" spans="1:13" x14ac:dyDescent="0.2">
      <c r="A6864">
        <v>6863</v>
      </c>
      <c r="C6864" t="s">
        <v>1057</v>
      </c>
      <c r="D6864" t="s">
        <v>8869</v>
      </c>
      <c r="E6864" t="str">
        <f t="shared" si="107"/>
        <v>Gunilla Nordin Fredrikson</v>
      </c>
      <c r="F6864" t="s">
        <v>19818</v>
      </c>
      <c r="G6864">
        <v>4</v>
      </c>
      <c r="H6864" t="s">
        <v>29317</v>
      </c>
      <c r="I6864">
        <v>1997</v>
      </c>
      <c r="K6864">
        <v>1953</v>
      </c>
      <c r="L6864">
        <v>1</v>
      </c>
      <c r="M6864" t="s">
        <v>32839</v>
      </c>
    </row>
    <row r="6865" spans="1:13" x14ac:dyDescent="0.2">
      <c r="A6865">
        <v>6864</v>
      </c>
      <c r="C6865" t="s">
        <v>2374</v>
      </c>
      <c r="D6865" t="s">
        <v>8870</v>
      </c>
      <c r="E6865" t="str">
        <f t="shared" si="107"/>
        <v>Lillemor Mattsson Hultén</v>
      </c>
      <c r="F6865" t="s">
        <v>19819</v>
      </c>
      <c r="G6865">
        <v>2</v>
      </c>
      <c r="I6865">
        <v>1994</v>
      </c>
      <c r="K6865">
        <v>1951</v>
      </c>
      <c r="L6865">
        <v>1</v>
      </c>
      <c r="M6865" t="s">
        <v>32840</v>
      </c>
    </row>
    <row r="6866" spans="1:13" x14ac:dyDescent="0.2">
      <c r="A6866">
        <v>6865</v>
      </c>
      <c r="C6866" t="s">
        <v>162</v>
      </c>
      <c r="D6866" t="s">
        <v>6935</v>
      </c>
      <c r="E6866" t="str">
        <f t="shared" si="107"/>
        <v>Christina Jern</v>
      </c>
      <c r="F6866" t="s">
        <v>19820</v>
      </c>
      <c r="G6866">
        <v>1</v>
      </c>
      <c r="I6866">
        <v>1991</v>
      </c>
      <c r="K6866">
        <v>1962</v>
      </c>
      <c r="L6866">
        <v>1</v>
      </c>
      <c r="M6866" t="s">
        <v>32840</v>
      </c>
    </row>
    <row r="6867" spans="1:13" x14ac:dyDescent="0.2">
      <c r="A6867">
        <v>6866</v>
      </c>
      <c r="C6867" t="s">
        <v>1441</v>
      </c>
      <c r="D6867" t="s">
        <v>4625</v>
      </c>
      <c r="E6867" t="str">
        <f t="shared" si="107"/>
        <v>Jeanette Lundin</v>
      </c>
      <c r="F6867" t="s">
        <v>19821</v>
      </c>
      <c r="G6867">
        <v>1</v>
      </c>
      <c r="I6867">
        <v>2003</v>
      </c>
      <c r="K6867">
        <v>1961</v>
      </c>
      <c r="L6867">
        <v>1</v>
      </c>
      <c r="M6867" t="s">
        <v>32838</v>
      </c>
    </row>
    <row r="6868" spans="1:13" x14ac:dyDescent="0.2">
      <c r="A6868">
        <v>6867</v>
      </c>
      <c r="C6868" t="s">
        <v>2396</v>
      </c>
      <c r="D6868" t="s">
        <v>4051</v>
      </c>
      <c r="E6868" t="str">
        <f t="shared" si="107"/>
        <v>Bob Olsson</v>
      </c>
      <c r="F6868" t="s">
        <v>19822</v>
      </c>
      <c r="G6868">
        <v>2</v>
      </c>
      <c r="H6868" t="s">
        <v>29318</v>
      </c>
      <c r="I6868">
        <v>2001</v>
      </c>
      <c r="K6868">
        <v>1969</v>
      </c>
      <c r="L6868">
        <v>1</v>
      </c>
      <c r="M6868" t="s">
        <v>32840</v>
      </c>
    </row>
    <row r="6869" spans="1:13" x14ac:dyDescent="0.2">
      <c r="A6869">
        <v>6868</v>
      </c>
      <c r="C6869" t="s">
        <v>9</v>
      </c>
      <c r="D6869" t="s">
        <v>8871</v>
      </c>
      <c r="E6869" t="str">
        <f t="shared" si="107"/>
        <v>Maria Ringvall</v>
      </c>
      <c r="F6869" t="s">
        <v>19823</v>
      </c>
      <c r="G6869">
        <v>1</v>
      </c>
      <c r="I6869">
        <v>2004</v>
      </c>
      <c r="K6869">
        <v>1969</v>
      </c>
      <c r="L6869">
        <v>1</v>
      </c>
      <c r="M6869" t="s">
        <v>32848</v>
      </c>
    </row>
    <row r="6870" spans="1:13" x14ac:dyDescent="0.2">
      <c r="A6870">
        <v>6869</v>
      </c>
      <c r="C6870" t="s">
        <v>769</v>
      </c>
      <c r="D6870" t="s">
        <v>4716</v>
      </c>
      <c r="E6870" t="str">
        <f t="shared" si="107"/>
        <v>Urban Gullberg</v>
      </c>
      <c r="F6870" t="s">
        <v>19824</v>
      </c>
      <c r="G6870">
        <v>1</v>
      </c>
      <c r="I6870">
        <v>1989</v>
      </c>
      <c r="J6870" t="s">
        <v>32295</v>
      </c>
      <c r="L6870">
        <v>1</v>
      </c>
      <c r="M6870" t="s">
        <v>32839</v>
      </c>
    </row>
    <row r="6871" spans="1:13" x14ac:dyDescent="0.2">
      <c r="A6871">
        <v>6870</v>
      </c>
      <c r="C6871" t="s">
        <v>58</v>
      </c>
      <c r="D6871" t="s">
        <v>8872</v>
      </c>
      <c r="E6871" t="str">
        <f t="shared" si="107"/>
        <v>Karin Welén</v>
      </c>
      <c r="F6871" t="s">
        <v>19825</v>
      </c>
      <c r="G6871">
        <v>2</v>
      </c>
      <c r="H6871" t="s">
        <v>29319</v>
      </c>
      <c r="L6871">
        <v>0</v>
      </c>
    </row>
    <row r="6872" spans="1:13" x14ac:dyDescent="0.2">
      <c r="A6872">
        <v>6871</v>
      </c>
      <c r="C6872" t="s">
        <v>802</v>
      </c>
      <c r="D6872" t="s">
        <v>7324</v>
      </c>
      <c r="E6872" t="str">
        <f t="shared" si="107"/>
        <v>Carl Magnus Wahlgren</v>
      </c>
      <c r="F6872" t="s">
        <v>19826</v>
      </c>
      <c r="G6872">
        <v>1</v>
      </c>
      <c r="I6872">
        <v>2005</v>
      </c>
      <c r="K6872">
        <v>1970</v>
      </c>
      <c r="L6872">
        <v>1</v>
      </c>
      <c r="M6872" t="s">
        <v>32838</v>
      </c>
    </row>
    <row r="6873" spans="1:13" x14ac:dyDescent="0.2">
      <c r="A6873">
        <v>6872</v>
      </c>
      <c r="C6873" t="s">
        <v>2397</v>
      </c>
      <c r="D6873" t="s">
        <v>6458</v>
      </c>
      <c r="E6873" t="str">
        <f t="shared" si="107"/>
        <v>Marja Ekblom</v>
      </c>
      <c r="F6873" t="s">
        <v>19827</v>
      </c>
      <c r="G6873">
        <v>1</v>
      </c>
      <c r="I6873">
        <v>1985</v>
      </c>
      <c r="L6873">
        <v>0</v>
      </c>
    </row>
    <row r="6874" spans="1:13" x14ac:dyDescent="0.2">
      <c r="A6874">
        <v>6873</v>
      </c>
      <c r="C6874" t="s">
        <v>1701</v>
      </c>
      <c r="D6874" t="s">
        <v>8873</v>
      </c>
      <c r="E6874" t="str">
        <f t="shared" si="107"/>
        <v>Bernhard Schmierer</v>
      </c>
      <c r="F6874" t="s">
        <v>19828</v>
      </c>
      <c r="G6874">
        <v>2</v>
      </c>
      <c r="L6874">
        <v>0</v>
      </c>
    </row>
    <row r="6875" spans="1:13" x14ac:dyDescent="0.2">
      <c r="A6875">
        <v>6874</v>
      </c>
      <c r="C6875" t="s">
        <v>2398</v>
      </c>
      <c r="D6875" t="s">
        <v>8874</v>
      </c>
      <c r="E6875" t="str">
        <f t="shared" si="107"/>
        <v>Eva-Lena Stattin</v>
      </c>
      <c r="F6875" t="s">
        <v>19829</v>
      </c>
      <c r="G6875">
        <v>2</v>
      </c>
      <c r="H6875" t="s">
        <v>29320</v>
      </c>
      <c r="I6875">
        <v>2009</v>
      </c>
      <c r="K6875">
        <v>1960</v>
      </c>
      <c r="L6875">
        <v>1</v>
      </c>
      <c r="M6875" t="s">
        <v>32843</v>
      </c>
    </row>
    <row r="6876" spans="1:13" x14ac:dyDescent="0.2">
      <c r="A6876">
        <v>6875</v>
      </c>
      <c r="C6876" t="s">
        <v>32</v>
      </c>
      <c r="D6876" t="s">
        <v>4051</v>
      </c>
      <c r="E6876" t="str">
        <f t="shared" si="107"/>
        <v>Martin Olsson</v>
      </c>
      <c r="F6876" t="s">
        <v>19830</v>
      </c>
      <c r="G6876">
        <v>1</v>
      </c>
      <c r="H6876" t="s">
        <v>29321</v>
      </c>
      <c r="J6876" t="s">
        <v>32296</v>
      </c>
      <c r="L6876">
        <v>0</v>
      </c>
    </row>
    <row r="6877" spans="1:13" x14ac:dyDescent="0.2">
      <c r="A6877">
        <v>6876</v>
      </c>
      <c r="C6877" t="s">
        <v>687</v>
      </c>
      <c r="D6877" t="s">
        <v>8875</v>
      </c>
      <c r="E6877" t="str">
        <f t="shared" si="107"/>
        <v>Olle Ringdén</v>
      </c>
      <c r="F6877" t="s">
        <v>19831</v>
      </c>
      <c r="G6877">
        <v>1</v>
      </c>
      <c r="H6877" t="s">
        <v>29322</v>
      </c>
      <c r="I6877">
        <v>1976</v>
      </c>
      <c r="K6877">
        <v>1944</v>
      </c>
      <c r="L6877">
        <v>1</v>
      </c>
      <c r="M6877" t="s">
        <v>32838</v>
      </c>
    </row>
    <row r="6878" spans="1:13" x14ac:dyDescent="0.2">
      <c r="A6878">
        <v>6877</v>
      </c>
      <c r="C6878" t="s">
        <v>1428</v>
      </c>
      <c r="D6878" t="s">
        <v>8876</v>
      </c>
      <c r="E6878" t="str">
        <f t="shared" si="107"/>
        <v>Svetlana Lagercrantz</v>
      </c>
      <c r="F6878" t="s">
        <v>19832</v>
      </c>
      <c r="G6878">
        <v>2</v>
      </c>
      <c r="I6878">
        <v>1996</v>
      </c>
      <c r="K6878">
        <v>1966</v>
      </c>
      <c r="L6878">
        <v>1</v>
      </c>
      <c r="M6878" t="s">
        <v>32838</v>
      </c>
    </row>
    <row r="6879" spans="1:13" x14ac:dyDescent="0.2">
      <c r="A6879">
        <v>6878</v>
      </c>
      <c r="C6879" t="s">
        <v>183</v>
      </c>
      <c r="D6879" t="s">
        <v>8877</v>
      </c>
      <c r="E6879" t="str">
        <f t="shared" si="107"/>
        <v>Frida Abel</v>
      </c>
      <c r="F6879" t="s">
        <v>19833</v>
      </c>
      <c r="G6879">
        <v>2</v>
      </c>
      <c r="H6879" t="s">
        <v>29323</v>
      </c>
      <c r="I6879">
        <v>2004</v>
      </c>
      <c r="K6879">
        <v>1974</v>
      </c>
      <c r="L6879">
        <v>1</v>
      </c>
      <c r="M6879" t="s">
        <v>32840</v>
      </c>
    </row>
    <row r="6880" spans="1:13" x14ac:dyDescent="0.2">
      <c r="A6880">
        <v>6879</v>
      </c>
      <c r="C6880" t="s">
        <v>1010</v>
      </c>
      <c r="D6880" t="s">
        <v>4051</v>
      </c>
      <c r="E6880" t="str">
        <f t="shared" si="107"/>
        <v>Anna-Karin Olsson</v>
      </c>
      <c r="F6880" t="s">
        <v>19834</v>
      </c>
      <c r="G6880">
        <v>4</v>
      </c>
      <c r="H6880" t="s">
        <v>29324</v>
      </c>
      <c r="I6880">
        <v>2000</v>
      </c>
      <c r="J6880" t="s">
        <v>32297</v>
      </c>
      <c r="L6880">
        <v>1</v>
      </c>
      <c r="M6880" t="s">
        <v>32848</v>
      </c>
    </row>
    <row r="6881" spans="1:13" x14ac:dyDescent="0.2">
      <c r="A6881">
        <v>6880</v>
      </c>
      <c r="C6881" t="s">
        <v>199</v>
      </c>
      <c r="D6881" t="s">
        <v>8878</v>
      </c>
      <c r="E6881" t="str">
        <f t="shared" si="107"/>
        <v>Kristian Pietras</v>
      </c>
      <c r="F6881" t="s">
        <v>19835</v>
      </c>
      <c r="G6881">
        <v>1</v>
      </c>
      <c r="H6881" t="s">
        <v>29325</v>
      </c>
      <c r="I6881">
        <v>2002</v>
      </c>
      <c r="K6881">
        <v>1974</v>
      </c>
      <c r="L6881">
        <v>1</v>
      </c>
      <c r="M6881" t="s">
        <v>32848</v>
      </c>
    </row>
    <row r="6882" spans="1:13" x14ac:dyDescent="0.2">
      <c r="A6882">
        <v>6881</v>
      </c>
      <c r="C6882" t="s">
        <v>77</v>
      </c>
      <c r="D6882" t="s">
        <v>6368</v>
      </c>
      <c r="E6882" t="str">
        <f t="shared" si="107"/>
        <v>Michael Welsh</v>
      </c>
      <c r="F6882" t="s">
        <v>19836</v>
      </c>
      <c r="G6882">
        <v>4</v>
      </c>
      <c r="I6882">
        <v>1982</v>
      </c>
      <c r="K6882">
        <v>1957</v>
      </c>
      <c r="L6882">
        <v>1</v>
      </c>
      <c r="M6882" t="s">
        <v>32848</v>
      </c>
    </row>
    <row r="6883" spans="1:13" x14ac:dyDescent="0.2">
      <c r="A6883">
        <v>6882</v>
      </c>
      <c r="C6883" t="s">
        <v>2327</v>
      </c>
      <c r="D6883" t="s">
        <v>8879</v>
      </c>
      <c r="E6883" t="str">
        <f t="shared" si="107"/>
        <v>Tor Ny</v>
      </c>
      <c r="F6883" t="s">
        <v>19837</v>
      </c>
      <c r="G6883">
        <v>6</v>
      </c>
      <c r="I6883">
        <v>1979</v>
      </c>
      <c r="K6883">
        <v>1949</v>
      </c>
      <c r="L6883">
        <v>1</v>
      </c>
      <c r="M6883" t="s">
        <v>32843</v>
      </c>
    </row>
    <row r="6884" spans="1:13" x14ac:dyDescent="0.2">
      <c r="A6884">
        <v>6883</v>
      </c>
      <c r="C6884" t="s">
        <v>2399</v>
      </c>
      <c r="D6884" t="s">
        <v>4656</v>
      </c>
      <c r="E6884" t="str">
        <f t="shared" si="107"/>
        <v>Kåre Eriksson</v>
      </c>
      <c r="F6884" t="s">
        <v>19838</v>
      </c>
      <c r="G6884">
        <v>1</v>
      </c>
      <c r="H6884" t="s">
        <v>29326</v>
      </c>
      <c r="I6884">
        <v>1996</v>
      </c>
      <c r="K6884">
        <v>1949</v>
      </c>
      <c r="L6884">
        <v>1</v>
      </c>
      <c r="M6884" t="s">
        <v>32846</v>
      </c>
    </row>
    <row r="6885" spans="1:13" x14ac:dyDescent="0.2">
      <c r="A6885">
        <v>6884</v>
      </c>
      <c r="C6885" t="s">
        <v>1574</v>
      </c>
      <c r="D6885" t="s">
        <v>8880</v>
      </c>
      <c r="E6885" t="str">
        <f t="shared" si="107"/>
        <v>Anastasia Simi</v>
      </c>
      <c r="F6885" t="s">
        <v>19839</v>
      </c>
      <c r="G6885">
        <v>1</v>
      </c>
      <c r="I6885">
        <v>2003</v>
      </c>
      <c r="K6885">
        <v>1973</v>
      </c>
      <c r="L6885">
        <v>1</v>
      </c>
      <c r="M6885" t="s">
        <v>32838</v>
      </c>
    </row>
    <row r="6886" spans="1:13" x14ac:dyDescent="0.2">
      <c r="A6886">
        <v>6885</v>
      </c>
      <c r="C6886" t="s">
        <v>607</v>
      </c>
      <c r="D6886" t="s">
        <v>7843</v>
      </c>
      <c r="E6886" t="str">
        <f t="shared" si="107"/>
        <v>Birgitta Sander</v>
      </c>
      <c r="F6886" t="s">
        <v>19840</v>
      </c>
      <c r="G6886">
        <v>4</v>
      </c>
      <c r="I6886">
        <v>1991</v>
      </c>
      <c r="K6886">
        <v>1955</v>
      </c>
      <c r="L6886">
        <v>1</v>
      </c>
      <c r="M6886" t="s">
        <v>32838</v>
      </c>
    </row>
    <row r="6887" spans="1:13" x14ac:dyDescent="0.2">
      <c r="A6887">
        <v>6886</v>
      </c>
      <c r="C6887" t="s">
        <v>262</v>
      </c>
      <c r="D6887" t="s">
        <v>4678</v>
      </c>
      <c r="E6887" t="str">
        <f t="shared" si="107"/>
        <v>Peter Carlsson</v>
      </c>
      <c r="F6887" t="s">
        <v>19841</v>
      </c>
      <c r="G6887">
        <v>2</v>
      </c>
      <c r="J6887" t="s">
        <v>32298</v>
      </c>
      <c r="L6887">
        <v>0</v>
      </c>
    </row>
    <row r="6888" spans="1:13" x14ac:dyDescent="0.2">
      <c r="A6888">
        <v>6887</v>
      </c>
      <c r="C6888" t="s">
        <v>2400</v>
      </c>
      <c r="D6888" t="s">
        <v>1429</v>
      </c>
      <c r="E6888" t="str">
        <f t="shared" si="107"/>
        <v>Leping Feng</v>
      </c>
      <c r="F6888" t="s">
        <v>19842</v>
      </c>
      <c r="G6888">
        <v>1</v>
      </c>
      <c r="L6888">
        <v>0</v>
      </c>
    </row>
    <row r="6889" spans="1:13" x14ac:dyDescent="0.2">
      <c r="A6889">
        <v>6888</v>
      </c>
      <c r="C6889" t="s">
        <v>333</v>
      </c>
      <c r="D6889" t="s">
        <v>6371</v>
      </c>
      <c r="E6889" t="str">
        <f t="shared" si="107"/>
        <v>Mathias Hallberg</v>
      </c>
      <c r="F6889" t="s">
        <v>19843</v>
      </c>
      <c r="G6889">
        <v>2</v>
      </c>
      <c r="H6889" t="s">
        <v>29327</v>
      </c>
      <c r="I6889">
        <v>2005</v>
      </c>
      <c r="K6889">
        <v>1971</v>
      </c>
      <c r="L6889">
        <v>1</v>
      </c>
      <c r="M6889" t="s">
        <v>32848</v>
      </c>
    </row>
    <row r="6890" spans="1:13" x14ac:dyDescent="0.2">
      <c r="A6890">
        <v>6889</v>
      </c>
      <c r="C6890" t="s">
        <v>728</v>
      </c>
      <c r="D6890" t="s">
        <v>4060</v>
      </c>
      <c r="E6890" t="str">
        <f t="shared" si="107"/>
        <v>Catharina Larsson</v>
      </c>
      <c r="F6890" t="s">
        <v>19844</v>
      </c>
      <c r="G6890">
        <v>2</v>
      </c>
      <c r="I6890">
        <v>1989</v>
      </c>
      <c r="K6890">
        <v>1961</v>
      </c>
      <c r="L6890">
        <v>1</v>
      </c>
      <c r="M6890" t="s">
        <v>32838</v>
      </c>
    </row>
    <row r="6891" spans="1:13" x14ac:dyDescent="0.2">
      <c r="A6891">
        <v>6890</v>
      </c>
      <c r="C6891" t="s">
        <v>343</v>
      </c>
      <c r="D6891" t="s">
        <v>8881</v>
      </c>
      <c r="E6891" t="str">
        <f t="shared" si="107"/>
        <v>Ola Forslund</v>
      </c>
      <c r="F6891" t="s">
        <v>19845</v>
      </c>
      <c r="G6891">
        <v>1</v>
      </c>
      <c r="H6891" t="s">
        <v>29328</v>
      </c>
      <c r="I6891">
        <v>1997</v>
      </c>
      <c r="J6891" t="s">
        <v>32141</v>
      </c>
      <c r="L6891">
        <v>1</v>
      </c>
      <c r="M6891" t="s">
        <v>32839</v>
      </c>
    </row>
    <row r="6892" spans="1:13" x14ac:dyDescent="0.2">
      <c r="A6892">
        <v>6891</v>
      </c>
      <c r="C6892" t="s">
        <v>47</v>
      </c>
      <c r="D6892" t="s">
        <v>8882</v>
      </c>
      <c r="E6892" t="str">
        <f t="shared" si="107"/>
        <v>Sara Snogerup Linse</v>
      </c>
      <c r="F6892" t="s">
        <v>19846</v>
      </c>
      <c r="G6892">
        <v>3</v>
      </c>
      <c r="I6892">
        <v>1993</v>
      </c>
      <c r="K6892">
        <v>1962</v>
      </c>
      <c r="L6892">
        <v>1</v>
      </c>
      <c r="M6892" t="s">
        <v>32839</v>
      </c>
    </row>
    <row r="6893" spans="1:13" x14ac:dyDescent="0.2">
      <c r="A6893">
        <v>6892</v>
      </c>
      <c r="C6893" t="s">
        <v>66</v>
      </c>
      <c r="D6893" t="s">
        <v>8883</v>
      </c>
      <c r="E6893" t="str">
        <f t="shared" si="107"/>
        <v>Kristina Gottberg</v>
      </c>
      <c r="F6893" t="s">
        <v>19847</v>
      </c>
      <c r="G6893">
        <v>4</v>
      </c>
      <c r="H6893" t="s">
        <v>29329</v>
      </c>
      <c r="I6893">
        <v>2006</v>
      </c>
      <c r="K6893">
        <v>1971</v>
      </c>
      <c r="L6893">
        <v>1</v>
      </c>
      <c r="M6893" t="s">
        <v>32838</v>
      </c>
    </row>
    <row r="6894" spans="1:13" x14ac:dyDescent="0.2">
      <c r="A6894">
        <v>6893</v>
      </c>
      <c r="C6894" t="s">
        <v>297</v>
      </c>
      <c r="D6894" t="s">
        <v>8884</v>
      </c>
      <c r="E6894" t="str">
        <f t="shared" si="107"/>
        <v>Christine Wann-Hansson</v>
      </c>
      <c r="F6894" t="s">
        <v>19848</v>
      </c>
      <c r="G6894">
        <v>1</v>
      </c>
      <c r="L6894">
        <v>0</v>
      </c>
    </row>
    <row r="6895" spans="1:13" x14ac:dyDescent="0.2">
      <c r="A6895">
        <v>6894</v>
      </c>
      <c r="C6895" t="s">
        <v>2401</v>
      </c>
      <c r="D6895" t="s">
        <v>3556</v>
      </c>
      <c r="E6895" t="str">
        <f t="shared" si="107"/>
        <v>Randall Johnson</v>
      </c>
      <c r="F6895" t="s">
        <v>19849</v>
      </c>
      <c r="G6895">
        <v>2</v>
      </c>
      <c r="H6895" t="s">
        <v>29330</v>
      </c>
      <c r="I6895">
        <v>2014</v>
      </c>
      <c r="L6895">
        <v>0</v>
      </c>
    </row>
    <row r="6896" spans="1:13" x14ac:dyDescent="0.2">
      <c r="A6896">
        <v>6895</v>
      </c>
      <c r="C6896" t="s">
        <v>1262</v>
      </c>
      <c r="D6896" t="s">
        <v>4697</v>
      </c>
      <c r="E6896" t="str">
        <f t="shared" si="107"/>
        <v>Kjell Simonsson</v>
      </c>
      <c r="F6896" t="s">
        <v>19850</v>
      </c>
      <c r="G6896">
        <v>2</v>
      </c>
      <c r="I6896">
        <v>1994</v>
      </c>
      <c r="K6896">
        <v>1964</v>
      </c>
      <c r="L6896">
        <v>1</v>
      </c>
      <c r="M6896" t="s">
        <v>32847</v>
      </c>
    </row>
    <row r="6897" spans="1:13" x14ac:dyDescent="0.2">
      <c r="A6897">
        <v>6896</v>
      </c>
      <c r="C6897" t="s">
        <v>259</v>
      </c>
      <c r="D6897" t="s">
        <v>6038</v>
      </c>
      <c r="E6897" t="str">
        <f t="shared" si="107"/>
        <v>Sören Östlund</v>
      </c>
      <c r="F6897" t="s">
        <v>19851</v>
      </c>
      <c r="G6897">
        <v>4</v>
      </c>
      <c r="H6897" t="s">
        <v>29331</v>
      </c>
      <c r="I6897">
        <v>1989</v>
      </c>
      <c r="K6897">
        <v>1961</v>
      </c>
      <c r="L6897">
        <v>1</v>
      </c>
      <c r="M6897" t="s">
        <v>32846</v>
      </c>
    </row>
    <row r="6898" spans="1:13" x14ac:dyDescent="0.2">
      <c r="A6898">
        <v>6897</v>
      </c>
      <c r="C6898" t="s">
        <v>2402</v>
      </c>
      <c r="D6898" t="s">
        <v>8885</v>
      </c>
      <c r="E6898" t="str">
        <f t="shared" si="107"/>
        <v>Srdjan Sasic</v>
      </c>
      <c r="F6898" t="s">
        <v>19852</v>
      </c>
      <c r="G6898">
        <v>4</v>
      </c>
      <c r="I6898">
        <v>2005</v>
      </c>
      <c r="K6898">
        <v>1968</v>
      </c>
      <c r="L6898">
        <v>1</v>
      </c>
      <c r="M6898" t="s">
        <v>32850</v>
      </c>
    </row>
    <row r="6899" spans="1:13" x14ac:dyDescent="0.2">
      <c r="A6899">
        <v>6898</v>
      </c>
      <c r="C6899" t="s">
        <v>2403</v>
      </c>
      <c r="D6899" t="s">
        <v>5517</v>
      </c>
      <c r="E6899" t="str">
        <f t="shared" si="107"/>
        <v>Shia-Hui Peng</v>
      </c>
      <c r="F6899" t="s">
        <v>19853</v>
      </c>
      <c r="G6899">
        <v>1</v>
      </c>
      <c r="I6899">
        <v>1998</v>
      </c>
      <c r="L6899">
        <v>1</v>
      </c>
      <c r="M6899" t="s">
        <v>32850</v>
      </c>
    </row>
    <row r="6900" spans="1:13" x14ac:dyDescent="0.2">
      <c r="A6900">
        <v>6899</v>
      </c>
      <c r="C6900" t="s">
        <v>128</v>
      </c>
      <c r="D6900" t="s">
        <v>6251</v>
      </c>
      <c r="E6900" t="str">
        <f t="shared" si="107"/>
        <v>Lisa Rydén</v>
      </c>
      <c r="F6900" t="s">
        <v>19854</v>
      </c>
      <c r="G6900">
        <v>3</v>
      </c>
      <c r="I6900">
        <v>2004</v>
      </c>
      <c r="L6900">
        <v>1</v>
      </c>
      <c r="M6900" t="s">
        <v>32839</v>
      </c>
    </row>
    <row r="6901" spans="1:13" x14ac:dyDescent="0.2">
      <c r="A6901">
        <v>6900</v>
      </c>
      <c r="C6901" t="s">
        <v>336</v>
      </c>
      <c r="D6901" t="s">
        <v>8886</v>
      </c>
      <c r="E6901" t="str">
        <f t="shared" si="107"/>
        <v>Lars Rönnstrand</v>
      </c>
      <c r="F6901" t="s">
        <v>19855</v>
      </c>
      <c r="G6901">
        <v>3</v>
      </c>
      <c r="I6901">
        <v>1989</v>
      </c>
      <c r="K6901">
        <v>1958</v>
      </c>
      <c r="L6901">
        <v>1</v>
      </c>
      <c r="M6901" t="s">
        <v>32848</v>
      </c>
    </row>
    <row r="6902" spans="1:13" x14ac:dyDescent="0.2">
      <c r="A6902">
        <v>6901</v>
      </c>
      <c r="C6902" t="s">
        <v>1269</v>
      </c>
      <c r="D6902" t="s">
        <v>4959</v>
      </c>
      <c r="E6902" t="str">
        <f t="shared" si="107"/>
        <v>Göran Larson</v>
      </c>
      <c r="F6902" t="s">
        <v>19856</v>
      </c>
      <c r="G6902">
        <v>1</v>
      </c>
      <c r="I6902">
        <v>1982</v>
      </c>
      <c r="K6902">
        <v>1953</v>
      </c>
      <c r="L6902">
        <v>1</v>
      </c>
      <c r="M6902" t="s">
        <v>32840</v>
      </c>
    </row>
    <row r="6903" spans="1:13" x14ac:dyDescent="0.2">
      <c r="A6903">
        <v>6902</v>
      </c>
      <c r="C6903" t="s">
        <v>2388</v>
      </c>
      <c r="D6903" t="s">
        <v>6118</v>
      </c>
      <c r="E6903" t="str">
        <f t="shared" si="107"/>
        <v>Fredric Ericson</v>
      </c>
      <c r="F6903" t="s">
        <v>19857</v>
      </c>
      <c r="G6903">
        <v>1</v>
      </c>
      <c r="H6903" t="s">
        <v>29332</v>
      </c>
      <c r="I6903">
        <v>1990</v>
      </c>
      <c r="K6903">
        <v>1960</v>
      </c>
      <c r="L6903">
        <v>1</v>
      </c>
      <c r="M6903" t="s">
        <v>32848</v>
      </c>
    </row>
    <row r="6904" spans="1:13" x14ac:dyDescent="0.2">
      <c r="A6904">
        <v>6903</v>
      </c>
      <c r="C6904" t="s">
        <v>402</v>
      </c>
      <c r="D6904" t="s">
        <v>4032</v>
      </c>
      <c r="E6904" t="str">
        <f t="shared" si="107"/>
        <v>Mats Johansson</v>
      </c>
      <c r="F6904" t="s">
        <v>19858</v>
      </c>
      <c r="G6904">
        <v>1</v>
      </c>
      <c r="H6904" t="s">
        <v>29333</v>
      </c>
      <c r="I6904">
        <v>1992</v>
      </c>
      <c r="J6904" t="s">
        <v>32299</v>
      </c>
      <c r="L6904">
        <v>1</v>
      </c>
      <c r="M6904" t="s">
        <v>32846</v>
      </c>
    </row>
    <row r="6905" spans="1:13" x14ac:dyDescent="0.2">
      <c r="A6905">
        <v>6904</v>
      </c>
      <c r="C6905" t="s">
        <v>82</v>
      </c>
      <c r="D6905" t="s">
        <v>8887</v>
      </c>
      <c r="E6905" t="str">
        <f t="shared" si="107"/>
        <v>Anna Finne Wistrand</v>
      </c>
      <c r="F6905" t="s">
        <v>19859</v>
      </c>
      <c r="G6905">
        <v>2</v>
      </c>
      <c r="I6905">
        <v>2003</v>
      </c>
      <c r="K6905">
        <v>1976</v>
      </c>
      <c r="L6905">
        <v>1</v>
      </c>
      <c r="M6905" t="s">
        <v>32846</v>
      </c>
    </row>
    <row r="6906" spans="1:13" x14ac:dyDescent="0.2">
      <c r="A6906">
        <v>6905</v>
      </c>
      <c r="C6906" t="s">
        <v>336</v>
      </c>
      <c r="D6906" t="s">
        <v>8888</v>
      </c>
      <c r="E6906" t="str">
        <f t="shared" si="107"/>
        <v>Lars Österlund</v>
      </c>
      <c r="F6906" t="s">
        <v>19860</v>
      </c>
      <c r="G6906">
        <v>4</v>
      </c>
      <c r="I6906">
        <v>1997</v>
      </c>
      <c r="K6906">
        <v>1967</v>
      </c>
      <c r="L6906">
        <v>1</v>
      </c>
      <c r="M6906" t="s">
        <v>32850</v>
      </c>
    </row>
    <row r="6907" spans="1:13" x14ac:dyDescent="0.2">
      <c r="A6907">
        <v>6906</v>
      </c>
      <c r="C6907" t="s">
        <v>1271</v>
      </c>
      <c r="D6907" t="s">
        <v>8889</v>
      </c>
      <c r="E6907" t="str">
        <f t="shared" si="107"/>
        <v>Marianne Schultzberg</v>
      </c>
      <c r="F6907" t="s">
        <v>19861</v>
      </c>
      <c r="G6907">
        <v>2</v>
      </c>
      <c r="H6907" t="s">
        <v>29334</v>
      </c>
      <c r="I6907">
        <v>1980</v>
      </c>
      <c r="K6907">
        <v>1952</v>
      </c>
      <c r="L6907">
        <v>1</v>
      </c>
      <c r="M6907" t="s">
        <v>32838</v>
      </c>
    </row>
    <row r="6908" spans="1:13" x14ac:dyDescent="0.2">
      <c r="A6908">
        <v>6907</v>
      </c>
      <c r="C6908" t="s">
        <v>204</v>
      </c>
      <c r="D6908" t="s">
        <v>5604</v>
      </c>
      <c r="E6908" t="str">
        <f t="shared" si="107"/>
        <v>Jan Nyman</v>
      </c>
      <c r="F6908" t="s">
        <v>19862</v>
      </c>
      <c r="G6908">
        <v>1</v>
      </c>
      <c r="I6908">
        <v>1995</v>
      </c>
      <c r="K6908">
        <v>1956</v>
      </c>
      <c r="L6908">
        <v>1</v>
      </c>
      <c r="M6908" t="s">
        <v>32840</v>
      </c>
    </row>
    <row r="6909" spans="1:13" x14ac:dyDescent="0.2">
      <c r="A6909">
        <v>6908</v>
      </c>
      <c r="C6909" t="s">
        <v>2404</v>
      </c>
      <c r="D6909" t="s">
        <v>7218</v>
      </c>
      <c r="E6909" t="str">
        <f t="shared" si="107"/>
        <v>Gary Cohen</v>
      </c>
      <c r="F6909" t="s">
        <v>19863</v>
      </c>
      <c r="G6909">
        <v>2</v>
      </c>
      <c r="L6909">
        <v>0</v>
      </c>
    </row>
    <row r="6910" spans="1:13" x14ac:dyDescent="0.2">
      <c r="A6910">
        <v>6909</v>
      </c>
      <c r="C6910" t="s">
        <v>895</v>
      </c>
      <c r="D6910" t="s">
        <v>8890</v>
      </c>
      <c r="E6910" t="str">
        <f t="shared" si="107"/>
        <v>John Swanpalmer</v>
      </c>
      <c r="F6910" t="s">
        <v>19864</v>
      </c>
      <c r="G6910">
        <v>1</v>
      </c>
      <c r="L6910">
        <v>0</v>
      </c>
    </row>
    <row r="6911" spans="1:13" x14ac:dyDescent="0.2">
      <c r="A6911">
        <v>6910</v>
      </c>
      <c r="C6911" t="s">
        <v>80</v>
      </c>
      <c r="D6911" t="s">
        <v>6098</v>
      </c>
      <c r="E6911" t="str">
        <f t="shared" si="107"/>
        <v>Christopher Barker</v>
      </c>
      <c r="F6911" t="s">
        <v>19865</v>
      </c>
      <c r="G6911">
        <v>1</v>
      </c>
      <c r="J6911" t="s">
        <v>32300</v>
      </c>
      <c r="L6911">
        <v>0</v>
      </c>
    </row>
    <row r="6912" spans="1:13" x14ac:dyDescent="0.2">
      <c r="A6912">
        <v>6911</v>
      </c>
      <c r="C6912" t="s">
        <v>2405</v>
      </c>
      <c r="D6912" t="s">
        <v>8891</v>
      </c>
      <c r="E6912" t="str">
        <f t="shared" si="107"/>
        <v>Zuzana Potacova</v>
      </c>
      <c r="F6912" t="s">
        <v>19866</v>
      </c>
      <c r="G6912">
        <v>1</v>
      </c>
      <c r="L6912">
        <v>0</v>
      </c>
    </row>
    <row r="6913" spans="1:13" x14ac:dyDescent="0.2">
      <c r="A6913">
        <v>6912</v>
      </c>
      <c r="C6913" t="s">
        <v>2406</v>
      </c>
      <c r="D6913" t="s">
        <v>4065</v>
      </c>
      <c r="E6913" t="str">
        <f t="shared" si="107"/>
        <v>Moustapha Hassan</v>
      </c>
      <c r="F6913" t="s">
        <v>19867</v>
      </c>
      <c r="G6913">
        <v>4</v>
      </c>
      <c r="H6913" t="s">
        <v>29335</v>
      </c>
      <c r="I6913">
        <v>1986</v>
      </c>
      <c r="L6913">
        <v>1</v>
      </c>
      <c r="M6913" t="s">
        <v>32848</v>
      </c>
    </row>
    <row r="6914" spans="1:13" x14ac:dyDescent="0.2">
      <c r="A6914">
        <v>6913</v>
      </c>
      <c r="C6914" t="s">
        <v>336</v>
      </c>
      <c r="D6914" t="s">
        <v>8033</v>
      </c>
      <c r="E6914" t="str">
        <f t="shared" si="107"/>
        <v>Lars Enochsson</v>
      </c>
      <c r="F6914" t="s">
        <v>19868</v>
      </c>
      <c r="G6914">
        <v>4</v>
      </c>
      <c r="I6914">
        <v>1985</v>
      </c>
      <c r="K6914">
        <v>1954</v>
      </c>
      <c r="L6914">
        <v>1</v>
      </c>
      <c r="M6914" t="s">
        <v>32838</v>
      </c>
    </row>
    <row r="6915" spans="1:13" x14ac:dyDescent="0.2">
      <c r="A6915">
        <v>6914</v>
      </c>
      <c r="C6915" t="s">
        <v>687</v>
      </c>
      <c r="D6915" t="s">
        <v>4032</v>
      </c>
      <c r="E6915" t="str">
        <f t="shared" ref="E6915:E6978" si="108">_xlfn.CONCAT(C6915, " ", D6915)</f>
        <v>Olle Johansson</v>
      </c>
      <c r="F6915" t="s">
        <v>19869</v>
      </c>
      <c r="G6915">
        <v>2</v>
      </c>
      <c r="I6915">
        <v>1983</v>
      </c>
      <c r="K6915">
        <v>1953</v>
      </c>
      <c r="L6915">
        <v>1</v>
      </c>
      <c r="M6915" t="s">
        <v>32838</v>
      </c>
    </row>
    <row r="6916" spans="1:13" x14ac:dyDescent="0.2">
      <c r="A6916">
        <v>6915</v>
      </c>
      <c r="C6916" t="s">
        <v>82</v>
      </c>
      <c r="D6916" t="s">
        <v>8892</v>
      </c>
      <c r="E6916" t="str">
        <f t="shared" si="108"/>
        <v>Anna Casselbrant</v>
      </c>
      <c r="F6916" t="s">
        <v>19870</v>
      </c>
      <c r="G6916">
        <v>4</v>
      </c>
      <c r="H6916" t="s">
        <v>29336</v>
      </c>
      <c r="L6916">
        <v>0</v>
      </c>
    </row>
    <row r="6917" spans="1:13" x14ac:dyDescent="0.2">
      <c r="A6917">
        <v>6916</v>
      </c>
      <c r="C6917" t="s">
        <v>261</v>
      </c>
      <c r="D6917" t="s">
        <v>4584</v>
      </c>
      <c r="E6917" t="str">
        <f t="shared" si="108"/>
        <v>Tobias Sjöblom</v>
      </c>
      <c r="F6917" t="s">
        <v>19871</v>
      </c>
      <c r="G6917">
        <v>3</v>
      </c>
      <c r="I6917">
        <v>2002</v>
      </c>
      <c r="L6917">
        <v>1</v>
      </c>
      <c r="M6917" t="s">
        <v>32848</v>
      </c>
    </row>
    <row r="6918" spans="1:13" x14ac:dyDescent="0.2">
      <c r="A6918">
        <v>6917</v>
      </c>
      <c r="C6918" t="s">
        <v>2407</v>
      </c>
      <c r="D6918" t="s">
        <v>8893</v>
      </c>
      <c r="E6918" t="str">
        <f t="shared" si="108"/>
        <v>Naomi Clyne</v>
      </c>
      <c r="F6918" t="s">
        <v>19872</v>
      </c>
      <c r="G6918">
        <v>2</v>
      </c>
      <c r="H6918" t="s">
        <v>29337</v>
      </c>
      <c r="I6918">
        <v>1991</v>
      </c>
      <c r="K6918">
        <v>1953</v>
      </c>
      <c r="L6918">
        <v>1</v>
      </c>
      <c r="M6918" t="s">
        <v>32838</v>
      </c>
    </row>
    <row r="6919" spans="1:13" x14ac:dyDescent="0.2">
      <c r="A6919">
        <v>6918</v>
      </c>
      <c r="C6919" t="s">
        <v>1381</v>
      </c>
      <c r="D6919" t="s">
        <v>8894</v>
      </c>
      <c r="E6919" t="str">
        <f t="shared" si="108"/>
        <v>Bengt Fadeel</v>
      </c>
      <c r="F6919" t="s">
        <v>19873</v>
      </c>
      <c r="G6919">
        <v>2</v>
      </c>
      <c r="I6919">
        <v>1999</v>
      </c>
      <c r="K6919">
        <v>1968</v>
      </c>
      <c r="L6919">
        <v>1</v>
      </c>
      <c r="M6919" t="s">
        <v>32838</v>
      </c>
    </row>
    <row r="6920" spans="1:13" x14ac:dyDescent="0.2">
      <c r="A6920">
        <v>6919</v>
      </c>
      <c r="C6920" t="s">
        <v>1262</v>
      </c>
      <c r="D6920" t="s">
        <v>4711</v>
      </c>
      <c r="E6920" t="str">
        <f t="shared" si="108"/>
        <v>Kjell Grankvist</v>
      </c>
      <c r="F6920" t="s">
        <v>19874</v>
      </c>
      <c r="G6920">
        <v>1</v>
      </c>
      <c r="I6920">
        <v>1981</v>
      </c>
      <c r="K6920">
        <v>1954</v>
      </c>
      <c r="L6920">
        <v>1</v>
      </c>
      <c r="M6920" t="s">
        <v>32843</v>
      </c>
    </row>
    <row r="6921" spans="1:13" x14ac:dyDescent="0.2">
      <c r="A6921">
        <v>6920</v>
      </c>
      <c r="C6921" t="s">
        <v>120</v>
      </c>
      <c r="D6921" t="s">
        <v>8895</v>
      </c>
      <c r="E6921" t="str">
        <f t="shared" si="108"/>
        <v>Siamak Haghdoost</v>
      </c>
      <c r="F6921" t="s">
        <v>19875</v>
      </c>
      <c r="G6921">
        <v>5</v>
      </c>
      <c r="H6921" t="s">
        <v>29338</v>
      </c>
      <c r="I6921">
        <v>2005</v>
      </c>
      <c r="K6921">
        <v>1968</v>
      </c>
      <c r="L6921">
        <v>1</v>
      </c>
      <c r="M6921" t="s">
        <v>32845</v>
      </c>
    </row>
    <row r="6922" spans="1:13" x14ac:dyDescent="0.2">
      <c r="A6922">
        <v>6921</v>
      </c>
      <c r="C6922" t="s">
        <v>2408</v>
      </c>
      <c r="D6922" t="s">
        <v>8896</v>
      </c>
      <c r="E6922" t="str">
        <f t="shared" si="108"/>
        <v>Kayoko Hosaka</v>
      </c>
      <c r="F6922" t="s">
        <v>19876</v>
      </c>
      <c r="G6922">
        <v>3</v>
      </c>
      <c r="L6922">
        <v>0</v>
      </c>
    </row>
    <row r="6923" spans="1:13" x14ac:dyDescent="0.2">
      <c r="A6923">
        <v>6922</v>
      </c>
      <c r="C6923" t="s">
        <v>204</v>
      </c>
      <c r="D6923" t="s">
        <v>8897</v>
      </c>
      <c r="E6923" t="str">
        <f t="shared" si="108"/>
        <v>Jan Fridén</v>
      </c>
      <c r="F6923" t="s">
        <v>19877</v>
      </c>
      <c r="G6923">
        <v>2</v>
      </c>
      <c r="I6923">
        <v>1983</v>
      </c>
      <c r="K6923">
        <v>1953</v>
      </c>
      <c r="L6923">
        <v>1</v>
      </c>
      <c r="M6923" t="s">
        <v>32843</v>
      </c>
    </row>
    <row r="6924" spans="1:13" x14ac:dyDescent="0.2">
      <c r="A6924">
        <v>6923</v>
      </c>
      <c r="C6924" t="s">
        <v>826</v>
      </c>
      <c r="D6924" t="s">
        <v>8898</v>
      </c>
      <c r="E6924" t="str">
        <f t="shared" si="108"/>
        <v>Staffan Cullheim</v>
      </c>
      <c r="F6924" t="s">
        <v>19878</v>
      </c>
      <c r="G6924">
        <v>1</v>
      </c>
      <c r="I6924">
        <v>1978</v>
      </c>
      <c r="K6924">
        <v>1948</v>
      </c>
      <c r="L6924">
        <v>1</v>
      </c>
      <c r="M6924" t="s">
        <v>32838</v>
      </c>
    </row>
    <row r="6925" spans="1:13" x14ac:dyDescent="0.2">
      <c r="A6925">
        <v>6924</v>
      </c>
      <c r="C6925" t="s">
        <v>532</v>
      </c>
      <c r="D6925" t="s">
        <v>8899</v>
      </c>
      <c r="E6925" t="str">
        <f t="shared" si="108"/>
        <v>Anne Uv</v>
      </c>
      <c r="F6925" t="s">
        <v>19879</v>
      </c>
      <c r="G6925">
        <v>1</v>
      </c>
      <c r="L6925">
        <v>0</v>
      </c>
    </row>
    <row r="6926" spans="1:13" x14ac:dyDescent="0.2">
      <c r="A6926">
        <v>6925</v>
      </c>
      <c r="C6926" t="s">
        <v>2409</v>
      </c>
      <c r="D6926" t="s">
        <v>8900</v>
      </c>
      <c r="E6926" t="str">
        <f t="shared" si="108"/>
        <v>Thomas Christian Gasser</v>
      </c>
      <c r="F6926" t="s">
        <v>19880</v>
      </c>
      <c r="G6926">
        <v>2</v>
      </c>
      <c r="I6926">
        <v>2014</v>
      </c>
      <c r="L6926">
        <v>0</v>
      </c>
    </row>
    <row r="6927" spans="1:13" x14ac:dyDescent="0.2">
      <c r="A6927">
        <v>6926</v>
      </c>
      <c r="C6927" t="s">
        <v>2410</v>
      </c>
      <c r="D6927" t="s">
        <v>8901</v>
      </c>
      <c r="E6927" t="str">
        <f t="shared" si="108"/>
        <v>Braham Prakash</v>
      </c>
      <c r="F6927" t="s">
        <v>19881</v>
      </c>
      <c r="G6927">
        <v>1</v>
      </c>
      <c r="L6927">
        <v>0</v>
      </c>
    </row>
    <row r="6928" spans="1:13" x14ac:dyDescent="0.2">
      <c r="A6928">
        <v>6927</v>
      </c>
      <c r="C6928" t="s">
        <v>2411</v>
      </c>
      <c r="D6928" t="s">
        <v>3728</v>
      </c>
      <c r="E6928" t="str">
        <f t="shared" si="108"/>
        <v>Bing He</v>
      </c>
      <c r="F6928" t="s">
        <v>19882</v>
      </c>
      <c r="G6928">
        <v>2</v>
      </c>
      <c r="I6928">
        <v>1998</v>
      </c>
      <c r="K6928">
        <v>1962</v>
      </c>
      <c r="L6928">
        <v>1</v>
      </c>
      <c r="M6928" t="s">
        <v>32838</v>
      </c>
    </row>
    <row r="6929" spans="1:13" x14ac:dyDescent="0.2">
      <c r="A6929">
        <v>6928</v>
      </c>
      <c r="C6929" t="s">
        <v>2412</v>
      </c>
      <c r="D6929" t="s">
        <v>8902</v>
      </c>
      <c r="E6929" t="str">
        <f t="shared" si="108"/>
        <v>Anne-Marie Landtblom</v>
      </c>
      <c r="F6929" t="s">
        <v>19883</v>
      </c>
      <c r="G6929">
        <v>1</v>
      </c>
      <c r="I6929">
        <v>1996</v>
      </c>
      <c r="K6929">
        <v>1953</v>
      </c>
      <c r="L6929">
        <v>1</v>
      </c>
      <c r="M6929" t="s">
        <v>32847</v>
      </c>
    </row>
    <row r="6930" spans="1:13" x14ac:dyDescent="0.2">
      <c r="A6930">
        <v>6929</v>
      </c>
      <c r="C6930" t="s">
        <v>611</v>
      </c>
      <c r="D6930" t="s">
        <v>8903</v>
      </c>
      <c r="E6930" t="str">
        <f t="shared" si="108"/>
        <v>Pia Enebrink</v>
      </c>
      <c r="F6930" t="s">
        <v>19884</v>
      </c>
      <c r="G6930">
        <v>4</v>
      </c>
      <c r="I6930">
        <v>2005</v>
      </c>
      <c r="K6930">
        <v>1972</v>
      </c>
      <c r="L6930">
        <v>1</v>
      </c>
      <c r="M6930" t="s">
        <v>32838</v>
      </c>
    </row>
    <row r="6931" spans="1:13" x14ac:dyDescent="0.2">
      <c r="A6931">
        <v>6930</v>
      </c>
      <c r="C6931" t="s">
        <v>156</v>
      </c>
      <c r="D6931" t="s">
        <v>5339</v>
      </c>
      <c r="E6931" t="str">
        <f t="shared" si="108"/>
        <v>Ulf Lindblad</v>
      </c>
      <c r="F6931" t="s">
        <v>19885</v>
      </c>
      <c r="G6931">
        <v>2</v>
      </c>
      <c r="H6931" t="s">
        <v>29339</v>
      </c>
      <c r="I6931">
        <v>1993</v>
      </c>
      <c r="K6931">
        <v>1950</v>
      </c>
      <c r="L6931">
        <v>1</v>
      </c>
      <c r="M6931" t="s">
        <v>32839</v>
      </c>
    </row>
    <row r="6932" spans="1:13" x14ac:dyDescent="0.2">
      <c r="A6932">
        <v>6931</v>
      </c>
      <c r="C6932" t="s">
        <v>75</v>
      </c>
      <c r="D6932" t="s">
        <v>6444</v>
      </c>
      <c r="E6932" t="str">
        <f t="shared" si="108"/>
        <v>Fredrik Almqvist</v>
      </c>
      <c r="F6932" t="s">
        <v>19886</v>
      </c>
      <c r="G6932">
        <v>2</v>
      </c>
      <c r="H6932" t="s">
        <v>29340</v>
      </c>
      <c r="J6932" t="s">
        <v>32301</v>
      </c>
      <c r="L6932">
        <v>0</v>
      </c>
    </row>
    <row r="6933" spans="1:13" x14ac:dyDescent="0.2">
      <c r="A6933">
        <v>6932</v>
      </c>
      <c r="C6933" t="s">
        <v>866</v>
      </c>
      <c r="D6933" t="s">
        <v>8904</v>
      </c>
      <c r="E6933" t="str">
        <f t="shared" si="108"/>
        <v>Mauro D'Amato</v>
      </c>
      <c r="F6933" t="s">
        <v>19887</v>
      </c>
      <c r="G6933">
        <v>1</v>
      </c>
      <c r="L6933">
        <v>0</v>
      </c>
    </row>
    <row r="6934" spans="1:13" x14ac:dyDescent="0.2">
      <c r="A6934">
        <v>6933</v>
      </c>
      <c r="C6934" t="s">
        <v>266</v>
      </c>
      <c r="D6934" t="s">
        <v>5038</v>
      </c>
      <c r="E6934" t="str">
        <f t="shared" si="108"/>
        <v>Arne Lindqvist</v>
      </c>
      <c r="F6934" t="s">
        <v>19888</v>
      </c>
      <c r="G6934">
        <v>2</v>
      </c>
      <c r="I6934">
        <v>2005</v>
      </c>
      <c r="K6934">
        <v>1974</v>
      </c>
      <c r="L6934">
        <v>1</v>
      </c>
      <c r="M6934" t="s">
        <v>32838</v>
      </c>
    </row>
    <row r="6935" spans="1:13" x14ac:dyDescent="0.2">
      <c r="A6935">
        <v>6934</v>
      </c>
      <c r="C6935" t="s">
        <v>1586</v>
      </c>
      <c r="D6935" t="s">
        <v>6792</v>
      </c>
      <c r="E6935" t="str">
        <f t="shared" si="108"/>
        <v>Irene Söderhäll</v>
      </c>
      <c r="F6935" t="s">
        <v>19889</v>
      </c>
      <c r="G6935">
        <v>2</v>
      </c>
      <c r="L6935">
        <v>0</v>
      </c>
    </row>
    <row r="6936" spans="1:13" x14ac:dyDescent="0.2">
      <c r="A6936">
        <v>6935</v>
      </c>
      <c r="C6936" t="s">
        <v>262</v>
      </c>
      <c r="D6936" t="s">
        <v>7405</v>
      </c>
      <c r="E6936" t="str">
        <f t="shared" si="108"/>
        <v>Peter Ericsson</v>
      </c>
      <c r="F6936" t="s">
        <v>19890</v>
      </c>
      <c r="G6936">
        <v>2</v>
      </c>
      <c r="I6936" t="s">
        <v>31466</v>
      </c>
      <c r="J6936" t="s">
        <v>31466</v>
      </c>
      <c r="L6936">
        <v>1</v>
      </c>
      <c r="M6936" t="s">
        <v>32890</v>
      </c>
    </row>
    <row r="6937" spans="1:13" x14ac:dyDescent="0.2">
      <c r="A6937">
        <v>6936</v>
      </c>
      <c r="C6937" t="s">
        <v>156</v>
      </c>
      <c r="D6937" t="s">
        <v>8905</v>
      </c>
      <c r="E6937" t="str">
        <f t="shared" si="108"/>
        <v>Ulf Diczfalusy</v>
      </c>
      <c r="F6937" t="s">
        <v>19891</v>
      </c>
      <c r="G6937">
        <v>2</v>
      </c>
      <c r="H6937" t="s">
        <v>29341</v>
      </c>
      <c r="I6937">
        <v>1990</v>
      </c>
      <c r="K6937">
        <v>1951</v>
      </c>
      <c r="L6937">
        <v>1</v>
      </c>
      <c r="M6937" t="s">
        <v>32838</v>
      </c>
    </row>
    <row r="6938" spans="1:13" x14ac:dyDescent="0.2">
      <c r="A6938">
        <v>6937</v>
      </c>
      <c r="C6938" t="s">
        <v>155</v>
      </c>
      <c r="D6938" t="s">
        <v>8906</v>
      </c>
      <c r="E6938" t="str">
        <f t="shared" si="108"/>
        <v>Andrei Chabes</v>
      </c>
      <c r="F6938" t="s">
        <v>19892</v>
      </c>
      <c r="G6938">
        <v>3</v>
      </c>
      <c r="H6938" t="s">
        <v>29342</v>
      </c>
      <c r="I6938">
        <v>2000</v>
      </c>
      <c r="K6938">
        <v>1969</v>
      </c>
      <c r="L6938">
        <v>1</v>
      </c>
      <c r="M6938" t="s">
        <v>32843</v>
      </c>
    </row>
    <row r="6939" spans="1:13" x14ac:dyDescent="0.2">
      <c r="A6939">
        <v>6938</v>
      </c>
      <c r="C6939" t="s">
        <v>62</v>
      </c>
      <c r="D6939" t="s">
        <v>8907</v>
      </c>
      <c r="E6939" t="str">
        <f t="shared" si="108"/>
        <v>Jakob Michaelsson</v>
      </c>
      <c r="F6939" t="s">
        <v>19893</v>
      </c>
      <c r="G6939">
        <v>4</v>
      </c>
      <c r="L6939">
        <v>0</v>
      </c>
    </row>
    <row r="6940" spans="1:13" x14ac:dyDescent="0.2">
      <c r="A6940">
        <v>6939</v>
      </c>
      <c r="C6940" t="s">
        <v>2413</v>
      </c>
      <c r="D6940" t="s">
        <v>8908</v>
      </c>
      <c r="E6940" t="str">
        <f t="shared" si="108"/>
        <v>Inderpreet Sur</v>
      </c>
      <c r="F6940" t="s">
        <v>19894</v>
      </c>
      <c r="G6940">
        <v>2</v>
      </c>
      <c r="H6940" t="s">
        <v>29343</v>
      </c>
      <c r="L6940">
        <v>0</v>
      </c>
    </row>
    <row r="6941" spans="1:13" x14ac:dyDescent="0.2">
      <c r="A6941">
        <v>6940</v>
      </c>
      <c r="C6941" t="s">
        <v>97</v>
      </c>
      <c r="D6941" t="s">
        <v>8909</v>
      </c>
      <c r="E6941" t="str">
        <f t="shared" si="108"/>
        <v>Daniel Ketelhuth</v>
      </c>
      <c r="F6941" t="s">
        <v>19895</v>
      </c>
      <c r="G6941">
        <v>5</v>
      </c>
      <c r="H6941" t="s">
        <v>29344</v>
      </c>
      <c r="L6941">
        <v>0</v>
      </c>
    </row>
    <row r="6942" spans="1:13" x14ac:dyDescent="0.2">
      <c r="A6942">
        <v>6941</v>
      </c>
      <c r="C6942" t="s">
        <v>2414</v>
      </c>
      <c r="D6942" t="s">
        <v>8910</v>
      </c>
      <c r="E6942" t="str">
        <f t="shared" si="108"/>
        <v>Mingmei Shang</v>
      </c>
      <c r="F6942" t="s">
        <v>19896</v>
      </c>
      <c r="G6942">
        <v>3</v>
      </c>
      <c r="L6942">
        <v>0</v>
      </c>
    </row>
    <row r="6943" spans="1:13" x14ac:dyDescent="0.2">
      <c r="A6943">
        <v>6942</v>
      </c>
      <c r="C6943" t="s">
        <v>156</v>
      </c>
      <c r="D6943" t="s">
        <v>8911</v>
      </c>
      <c r="E6943" t="str">
        <f t="shared" si="108"/>
        <v>Ulf de Faire</v>
      </c>
      <c r="F6943" t="s">
        <v>19897</v>
      </c>
      <c r="G6943">
        <v>2</v>
      </c>
      <c r="H6943" t="s">
        <v>29345</v>
      </c>
      <c r="I6943">
        <v>1974</v>
      </c>
      <c r="K6943">
        <v>1942</v>
      </c>
      <c r="L6943">
        <v>1</v>
      </c>
      <c r="M6943" t="s">
        <v>32838</v>
      </c>
    </row>
    <row r="6944" spans="1:13" x14ac:dyDescent="0.2">
      <c r="A6944">
        <v>6943</v>
      </c>
      <c r="C6944" t="s">
        <v>2415</v>
      </c>
      <c r="D6944" t="s">
        <v>8912</v>
      </c>
      <c r="E6944" t="str">
        <f t="shared" si="108"/>
        <v>Keiko Funa</v>
      </c>
      <c r="F6944" t="s">
        <v>19898</v>
      </c>
      <c r="G6944">
        <v>3</v>
      </c>
      <c r="I6944">
        <v>1984</v>
      </c>
      <c r="K6944">
        <v>1949</v>
      </c>
      <c r="L6944">
        <v>1</v>
      </c>
      <c r="M6944" t="s">
        <v>32848</v>
      </c>
    </row>
    <row r="6945" spans="1:13" x14ac:dyDescent="0.2">
      <c r="A6945">
        <v>6944</v>
      </c>
      <c r="C6945" t="s">
        <v>1442</v>
      </c>
      <c r="D6945" t="s">
        <v>8913</v>
      </c>
      <c r="E6945" t="str">
        <f t="shared" si="108"/>
        <v>Wolfgang Kropp</v>
      </c>
      <c r="F6945" t="s">
        <v>19899</v>
      </c>
      <c r="G6945">
        <v>2</v>
      </c>
      <c r="L6945">
        <v>0</v>
      </c>
    </row>
    <row r="6946" spans="1:13" x14ac:dyDescent="0.2">
      <c r="A6946">
        <v>6945</v>
      </c>
      <c r="C6946" t="s">
        <v>1411</v>
      </c>
      <c r="D6946" t="s">
        <v>8324</v>
      </c>
      <c r="E6946" t="str">
        <f t="shared" si="108"/>
        <v>Kenneth Runesson</v>
      </c>
      <c r="F6946" t="s">
        <v>19900</v>
      </c>
      <c r="G6946">
        <v>2</v>
      </c>
      <c r="H6946" t="s">
        <v>29346</v>
      </c>
      <c r="I6946">
        <v>1978</v>
      </c>
      <c r="K6946">
        <v>1948</v>
      </c>
      <c r="L6946">
        <v>0</v>
      </c>
    </row>
    <row r="6947" spans="1:13" x14ac:dyDescent="0.2">
      <c r="A6947">
        <v>6946</v>
      </c>
      <c r="C6947" t="s">
        <v>1509</v>
      </c>
      <c r="D6947" t="s">
        <v>8914</v>
      </c>
      <c r="E6947" t="str">
        <f t="shared" si="108"/>
        <v>Anita Aperia</v>
      </c>
      <c r="F6947" t="s">
        <v>19901</v>
      </c>
      <c r="G6947">
        <v>1</v>
      </c>
      <c r="I6947">
        <v>1968</v>
      </c>
      <c r="K6947">
        <v>1936</v>
      </c>
      <c r="L6947">
        <v>1</v>
      </c>
      <c r="M6947" t="s">
        <v>32838</v>
      </c>
    </row>
    <row r="6948" spans="1:13" x14ac:dyDescent="0.2">
      <c r="A6948">
        <v>6947</v>
      </c>
      <c r="C6948" t="s">
        <v>704</v>
      </c>
      <c r="D6948" t="s">
        <v>4060</v>
      </c>
      <c r="E6948" t="str">
        <f t="shared" si="108"/>
        <v>Ragnar Larsson</v>
      </c>
      <c r="F6948" t="s">
        <v>19902</v>
      </c>
      <c r="G6948">
        <v>1</v>
      </c>
      <c r="J6948" t="s">
        <v>32302</v>
      </c>
      <c r="L6948">
        <v>0</v>
      </c>
    </row>
    <row r="6949" spans="1:13" x14ac:dyDescent="0.2">
      <c r="A6949">
        <v>6948</v>
      </c>
      <c r="C6949" t="s">
        <v>167</v>
      </c>
      <c r="D6949" t="s">
        <v>7661</v>
      </c>
      <c r="E6949" t="str">
        <f t="shared" si="108"/>
        <v>Anders Rosén</v>
      </c>
      <c r="F6949" t="s">
        <v>19903</v>
      </c>
      <c r="G6949">
        <v>1</v>
      </c>
      <c r="J6949" t="s">
        <v>32303</v>
      </c>
      <c r="L6949">
        <v>0</v>
      </c>
    </row>
    <row r="6950" spans="1:13" x14ac:dyDescent="0.2">
      <c r="A6950">
        <v>6949</v>
      </c>
      <c r="C6950" t="s">
        <v>1376</v>
      </c>
      <c r="D6950" t="s">
        <v>8915</v>
      </c>
      <c r="E6950" t="str">
        <f t="shared" si="108"/>
        <v>Irina Golovleva</v>
      </c>
      <c r="F6950" t="s">
        <v>19904</v>
      </c>
      <c r="G6950">
        <v>2</v>
      </c>
      <c r="H6950" t="s">
        <v>29347</v>
      </c>
      <c r="L6950">
        <v>0</v>
      </c>
    </row>
    <row r="6951" spans="1:13" x14ac:dyDescent="0.2">
      <c r="A6951">
        <v>6950</v>
      </c>
      <c r="C6951" t="s">
        <v>2416</v>
      </c>
      <c r="D6951" t="s">
        <v>8916</v>
      </c>
      <c r="E6951" t="str">
        <f t="shared" si="108"/>
        <v>Tariq Enver</v>
      </c>
      <c r="F6951" t="s">
        <v>19905</v>
      </c>
      <c r="G6951">
        <v>1</v>
      </c>
      <c r="L6951">
        <v>0</v>
      </c>
    </row>
    <row r="6952" spans="1:13" x14ac:dyDescent="0.2">
      <c r="A6952">
        <v>6951</v>
      </c>
      <c r="C6952" t="s">
        <v>320</v>
      </c>
      <c r="D6952" t="s">
        <v>8917</v>
      </c>
      <c r="E6952" t="str">
        <f t="shared" si="108"/>
        <v>Pär Salander</v>
      </c>
      <c r="F6952" t="s">
        <v>19906</v>
      </c>
      <c r="G6952">
        <v>1</v>
      </c>
      <c r="H6952" t="s">
        <v>29348</v>
      </c>
      <c r="I6952">
        <v>1996</v>
      </c>
      <c r="K6952">
        <v>1948</v>
      </c>
      <c r="L6952">
        <v>1</v>
      </c>
      <c r="M6952" t="s">
        <v>32843</v>
      </c>
    </row>
    <row r="6953" spans="1:13" x14ac:dyDescent="0.2">
      <c r="A6953">
        <v>6952</v>
      </c>
      <c r="C6953" t="s">
        <v>43</v>
      </c>
      <c r="D6953" t="s">
        <v>8918</v>
      </c>
      <c r="E6953" t="str">
        <f t="shared" si="108"/>
        <v>Thomas Bürglin</v>
      </c>
      <c r="F6953" t="s">
        <v>19907</v>
      </c>
      <c r="G6953">
        <v>2</v>
      </c>
      <c r="L6953">
        <v>0</v>
      </c>
    </row>
    <row r="6954" spans="1:13" x14ac:dyDescent="0.2">
      <c r="A6954">
        <v>6953</v>
      </c>
      <c r="C6954" t="s">
        <v>402</v>
      </c>
      <c r="D6954" t="s">
        <v>4156</v>
      </c>
      <c r="E6954" t="str">
        <f t="shared" si="108"/>
        <v>Mats Andersson</v>
      </c>
      <c r="F6954" t="s">
        <v>19908</v>
      </c>
      <c r="G6954">
        <v>8</v>
      </c>
      <c r="H6954" t="s">
        <v>29349</v>
      </c>
      <c r="J6954" t="s">
        <v>32304</v>
      </c>
      <c r="L6954">
        <v>0</v>
      </c>
    </row>
    <row r="6955" spans="1:13" x14ac:dyDescent="0.2">
      <c r="A6955">
        <v>6954</v>
      </c>
      <c r="C6955" t="s">
        <v>2417</v>
      </c>
      <c r="D6955" t="s">
        <v>8919</v>
      </c>
      <c r="E6955" t="str">
        <f t="shared" si="108"/>
        <v>Bahram Moshfegh</v>
      </c>
      <c r="F6955" t="s">
        <v>19909</v>
      </c>
      <c r="G6955">
        <v>1</v>
      </c>
      <c r="H6955" t="s">
        <v>29350</v>
      </c>
      <c r="I6955">
        <v>1992</v>
      </c>
      <c r="K6955">
        <v>1958</v>
      </c>
      <c r="L6955">
        <v>1</v>
      </c>
      <c r="M6955" t="s">
        <v>32847</v>
      </c>
    </row>
    <row r="6956" spans="1:13" x14ac:dyDescent="0.2">
      <c r="A6956">
        <v>6955</v>
      </c>
      <c r="C6956" t="s">
        <v>2418</v>
      </c>
      <c r="D6956" t="s">
        <v>8920</v>
      </c>
      <c r="E6956" t="str">
        <f t="shared" si="108"/>
        <v>Carlo Maria Canali</v>
      </c>
      <c r="F6956" t="s">
        <v>19910</v>
      </c>
      <c r="G6956">
        <v>2</v>
      </c>
      <c r="H6956" t="s">
        <v>29351</v>
      </c>
      <c r="L6956">
        <v>0</v>
      </c>
    </row>
    <row r="6957" spans="1:13" x14ac:dyDescent="0.2">
      <c r="A6957">
        <v>6956</v>
      </c>
      <c r="C6957" t="s">
        <v>388</v>
      </c>
      <c r="D6957" t="s">
        <v>8921</v>
      </c>
      <c r="E6957" t="str">
        <f t="shared" si="108"/>
        <v>Mario Plos</v>
      </c>
      <c r="F6957" t="s">
        <v>19911</v>
      </c>
      <c r="G6957">
        <v>1</v>
      </c>
      <c r="I6957">
        <v>1995</v>
      </c>
      <c r="K6957">
        <v>1963</v>
      </c>
      <c r="L6957">
        <v>1</v>
      </c>
      <c r="M6957" t="s">
        <v>32850</v>
      </c>
    </row>
    <row r="6958" spans="1:13" x14ac:dyDescent="0.2">
      <c r="A6958">
        <v>6957</v>
      </c>
      <c r="C6958" t="s">
        <v>2419</v>
      </c>
      <c r="D6958" t="s">
        <v>1437</v>
      </c>
      <c r="E6958" t="str">
        <f t="shared" si="108"/>
        <v>Rixin Yu</v>
      </c>
      <c r="F6958" t="s">
        <v>19912</v>
      </c>
      <c r="G6958">
        <v>2</v>
      </c>
      <c r="I6958">
        <v>2008</v>
      </c>
      <c r="K6958">
        <v>1978</v>
      </c>
      <c r="L6958">
        <v>1</v>
      </c>
      <c r="M6958" t="s">
        <v>32839</v>
      </c>
    </row>
    <row r="6959" spans="1:13" x14ac:dyDescent="0.2">
      <c r="A6959">
        <v>6958</v>
      </c>
      <c r="C6959" t="s">
        <v>2420</v>
      </c>
      <c r="D6959" t="s">
        <v>8922</v>
      </c>
      <c r="E6959" t="str">
        <f t="shared" si="108"/>
        <v>Ralf Eichhorn</v>
      </c>
      <c r="F6959" t="s">
        <v>19913</v>
      </c>
      <c r="G6959">
        <v>2</v>
      </c>
      <c r="H6959" t="s">
        <v>29352</v>
      </c>
      <c r="L6959">
        <v>0</v>
      </c>
    </row>
    <row r="6960" spans="1:13" x14ac:dyDescent="0.2">
      <c r="A6960">
        <v>6959</v>
      </c>
      <c r="C6960" t="s">
        <v>174</v>
      </c>
      <c r="D6960" t="s">
        <v>5590</v>
      </c>
      <c r="E6960" t="str">
        <f t="shared" si="108"/>
        <v>Jonas Fransson</v>
      </c>
      <c r="F6960" t="s">
        <v>19914</v>
      </c>
      <c r="G6960">
        <v>1</v>
      </c>
      <c r="H6960" t="s">
        <v>29353</v>
      </c>
      <c r="J6960" t="s">
        <v>32305</v>
      </c>
      <c r="L6960">
        <v>0</v>
      </c>
    </row>
    <row r="6961" spans="1:13" x14ac:dyDescent="0.2">
      <c r="A6961">
        <v>6960</v>
      </c>
      <c r="C6961" t="s">
        <v>126</v>
      </c>
      <c r="D6961" t="s">
        <v>8923</v>
      </c>
      <c r="E6961" t="str">
        <f t="shared" si="108"/>
        <v>Per Hyldgaard</v>
      </c>
      <c r="F6961" t="s">
        <v>19915</v>
      </c>
      <c r="G6961">
        <v>2</v>
      </c>
      <c r="H6961" t="s">
        <v>29354</v>
      </c>
      <c r="L6961">
        <v>0</v>
      </c>
    </row>
    <row r="6962" spans="1:13" x14ac:dyDescent="0.2">
      <c r="A6962">
        <v>6961</v>
      </c>
      <c r="C6962" t="s">
        <v>124</v>
      </c>
      <c r="D6962" t="s">
        <v>4032</v>
      </c>
      <c r="E6962" t="str">
        <f t="shared" si="108"/>
        <v>Robert Johansson</v>
      </c>
      <c r="F6962" t="s">
        <v>19916</v>
      </c>
      <c r="G6962">
        <v>3</v>
      </c>
      <c r="J6962" t="s">
        <v>32306</v>
      </c>
      <c r="L6962">
        <v>0</v>
      </c>
    </row>
    <row r="6963" spans="1:13" x14ac:dyDescent="0.2">
      <c r="A6963">
        <v>6962</v>
      </c>
      <c r="C6963" t="s">
        <v>2421</v>
      </c>
      <c r="D6963" t="s">
        <v>8924</v>
      </c>
      <c r="E6963" t="str">
        <f t="shared" si="108"/>
        <v>Esteban Broitman</v>
      </c>
      <c r="F6963" t="s">
        <v>19917</v>
      </c>
      <c r="G6963">
        <v>3</v>
      </c>
      <c r="H6963" t="s">
        <v>29355</v>
      </c>
      <c r="L6963">
        <v>0</v>
      </c>
    </row>
    <row r="6964" spans="1:13" x14ac:dyDescent="0.2">
      <c r="A6964">
        <v>6963</v>
      </c>
      <c r="C6964" t="s">
        <v>262</v>
      </c>
      <c r="D6964" t="s">
        <v>7120</v>
      </c>
      <c r="E6964" t="str">
        <f t="shared" si="108"/>
        <v>Peter Göransson</v>
      </c>
      <c r="F6964" t="s">
        <v>19918</v>
      </c>
      <c r="G6964">
        <v>3</v>
      </c>
      <c r="I6964">
        <v>1998</v>
      </c>
      <c r="K6964">
        <v>1959</v>
      </c>
      <c r="L6964">
        <v>1</v>
      </c>
      <c r="M6964" t="s">
        <v>32839</v>
      </c>
    </row>
    <row r="6965" spans="1:13" x14ac:dyDescent="0.2">
      <c r="A6965">
        <v>6964</v>
      </c>
      <c r="C6965" t="s">
        <v>567</v>
      </c>
      <c r="D6965" t="s">
        <v>4141</v>
      </c>
      <c r="E6965" t="str">
        <f t="shared" si="108"/>
        <v>Hans Bodén</v>
      </c>
      <c r="F6965" t="s">
        <v>19919</v>
      </c>
      <c r="G6965">
        <v>3</v>
      </c>
      <c r="I6965">
        <v>1989</v>
      </c>
      <c r="K6965">
        <v>1954</v>
      </c>
      <c r="L6965">
        <v>1</v>
      </c>
      <c r="M6965" t="s">
        <v>32846</v>
      </c>
    </row>
    <row r="6966" spans="1:13" x14ac:dyDescent="0.2">
      <c r="A6966">
        <v>6965</v>
      </c>
      <c r="C6966" t="s">
        <v>1701</v>
      </c>
      <c r="D6966" t="s">
        <v>8925</v>
      </c>
      <c r="E6966" t="str">
        <f t="shared" si="108"/>
        <v>Bernhard Mehlig</v>
      </c>
      <c r="F6966" t="s">
        <v>19920</v>
      </c>
      <c r="G6966">
        <v>1</v>
      </c>
      <c r="H6966" t="s">
        <v>29356</v>
      </c>
      <c r="L6966">
        <v>0</v>
      </c>
    </row>
    <row r="6967" spans="1:13" x14ac:dyDescent="0.2">
      <c r="A6967">
        <v>6966</v>
      </c>
      <c r="C6967" t="s">
        <v>262</v>
      </c>
      <c r="D6967" t="s">
        <v>8926</v>
      </c>
      <c r="E6967" t="str">
        <f t="shared" si="108"/>
        <v>Peter Oppeneer</v>
      </c>
      <c r="F6967" t="s">
        <v>19921</v>
      </c>
      <c r="G6967">
        <v>2</v>
      </c>
      <c r="L6967">
        <v>0</v>
      </c>
    </row>
    <row r="6968" spans="1:13" x14ac:dyDescent="0.2">
      <c r="A6968">
        <v>6967</v>
      </c>
      <c r="C6968" t="s">
        <v>2422</v>
      </c>
      <c r="D6968" t="s">
        <v>8927</v>
      </c>
      <c r="E6968" t="str">
        <f t="shared" si="108"/>
        <v>Ján Rusz</v>
      </c>
      <c r="F6968" t="s">
        <v>19922</v>
      </c>
      <c r="G6968">
        <v>1</v>
      </c>
      <c r="L6968">
        <v>0</v>
      </c>
    </row>
    <row r="6969" spans="1:13" x14ac:dyDescent="0.2">
      <c r="A6969">
        <v>6968</v>
      </c>
      <c r="C6969" t="s">
        <v>1642</v>
      </c>
      <c r="D6969" t="s">
        <v>4627</v>
      </c>
      <c r="E6969" t="str">
        <f t="shared" si="108"/>
        <v>Krister Svensson</v>
      </c>
      <c r="F6969" t="s">
        <v>19923</v>
      </c>
      <c r="G6969">
        <v>4</v>
      </c>
      <c r="H6969" t="s">
        <v>29357</v>
      </c>
      <c r="J6969" t="s">
        <v>32307</v>
      </c>
      <c r="L6969">
        <v>0</v>
      </c>
    </row>
    <row r="6970" spans="1:13" x14ac:dyDescent="0.2">
      <c r="A6970">
        <v>6969</v>
      </c>
      <c r="C6970" t="s">
        <v>1248</v>
      </c>
      <c r="D6970" t="s">
        <v>8928</v>
      </c>
      <c r="E6970" t="str">
        <f t="shared" si="108"/>
        <v>Jane Zheng-Johansson</v>
      </c>
      <c r="F6970" t="s">
        <v>19924</v>
      </c>
      <c r="G6970">
        <v>1</v>
      </c>
      <c r="I6970">
        <v>1995</v>
      </c>
      <c r="K6970">
        <v>1960</v>
      </c>
      <c r="L6970">
        <v>1</v>
      </c>
      <c r="M6970" t="s">
        <v>32848</v>
      </c>
    </row>
    <row r="6971" spans="1:13" x14ac:dyDescent="0.2">
      <c r="A6971">
        <v>6970</v>
      </c>
      <c r="C6971" t="s">
        <v>2423</v>
      </c>
      <c r="D6971" t="s">
        <v>4894</v>
      </c>
      <c r="E6971" t="str">
        <f t="shared" si="108"/>
        <v>Weine Olofsson</v>
      </c>
      <c r="F6971" t="s">
        <v>19925</v>
      </c>
      <c r="G6971">
        <v>3</v>
      </c>
      <c r="L6971">
        <v>0</v>
      </c>
    </row>
    <row r="6972" spans="1:13" x14ac:dyDescent="0.2">
      <c r="A6972">
        <v>6971</v>
      </c>
      <c r="C6972" t="s">
        <v>2424</v>
      </c>
      <c r="D6972" t="s">
        <v>8929</v>
      </c>
      <c r="E6972" t="str">
        <f t="shared" si="108"/>
        <v>Rafal Ciechonski</v>
      </c>
      <c r="F6972" t="s">
        <v>19926</v>
      </c>
      <c r="G6972">
        <v>2</v>
      </c>
      <c r="H6972" t="s">
        <v>29358</v>
      </c>
      <c r="I6972">
        <v>2007</v>
      </c>
      <c r="K6972">
        <v>1976</v>
      </c>
      <c r="L6972">
        <v>1</v>
      </c>
      <c r="M6972" t="s">
        <v>32847</v>
      </c>
    </row>
    <row r="6973" spans="1:13" x14ac:dyDescent="0.2">
      <c r="A6973">
        <v>6972</v>
      </c>
      <c r="C6973" t="s">
        <v>804</v>
      </c>
      <c r="D6973" t="s">
        <v>8930</v>
      </c>
      <c r="E6973" t="str">
        <f t="shared" si="108"/>
        <v>Roger Uhrberg</v>
      </c>
      <c r="F6973" t="s">
        <v>19927</v>
      </c>
      <c r="G6973">
        <v>2</v>
      </c>
      <c r="H6973" t="s">
        <v>29359</v>
      </c>
      <c r="I6973">
        <v>1984</v>
      </c>
      <c r="K6973">
        <v>1954</v>
      </c>
      <c r="L6973">
        <v>0</v>
      </c>
    </row>
    <row r="6974" spans="1:13" x14ac:dyDescent="0.2">
      <c r="A6974">
        <v>6973</v>
      </c>
      <c r="C6974" t="s">
        <v>184</v>
      </c>
      <c r="D6974" t="s">
        <v>8931</v>
      </c>
      <c r="E6974" t="str">
        <f t="shared" si="108"/>
        <v>Joachim Schnadt</v>
      </c>
      <c r="F6974" t="s">
        <v>19928</v>
      </c>
      <c r="G6974">
        <v>4</v>
      </c>
      <c r="H6974" t="s">
        <v>29360</v>
      </c>
      <c r="I6974">
        <v>2002</v>
      </c>
      <c r="K6974">
        <v>1973</v>
      </c>
      <c r="L6974">
        <v>1</v>
      </c>
      <c r="M6974" t="s">
        <v>32848</v>
      </c>
    </row>
    <row r="6975" spans="1:13" x14ac:dyDescent="0.2">
      <c r="A6975">
        <v>6974</v>
      </c>
      <c r="C6975" t="s">
        <v>262</v>
      </c>
      <c r="D6975" t="s">
        <v>6523</v>
      </c>
      <c r="E6975" t="str">
        <f t="shared" si="108"/>
        <v>Peter Samuelsson</v>
      </c>
      <c r="F6975" t="s">
        <v>19929</v>
      </c>
      <c r="G6975">
        <v>1</v>
      </c>
      <c r="H6975" t="s">
        <v>29361</v>
      </c>
      <c r="J6975" t="s">
        <v>32308</v>
      </c>
      <c r="L6975">
        <v>0</v>
      </c>
    </row>
    <row r="6976" spans="1:13" x14ac:dyDescent="0.2">
      <c r="A6976">
        <v>6975</v>
      </c>
      <c r="C6976" t="s">
        <v>2358</v>
      </c>
      <c r="D6976" t="s">
        <v>6313</v>
      </c>
      <c r="E6976" t="str">
        <f t="shared" si="108"/>
        <v>Claes-Göran Wahlström</v>
      </c>
      <c r="F6976" t="s">
        <v>19930</v>
      </c>
      <c r="G6976">
        <v>1</v>
      </c>
      <c r="H6976" t="s">
        <v>29362</v>
      </c>
      <c r="I6976">
        <v>1986</v>
      </c>
      <c r="K6976">
        <v>1956</v>
      </c>
      <c r="L6976">
        <v>1</v>
      </c>
      <c r="M6976" t="s">
        <v>32839</v>
      </c>
    </row>
    <row r="6977" spans="1:13" x14ac:dyDescent="0.2">
      <c r="A6977">
        <v>6976</v>
      </c>
      <c r="C6977" t="s">
        <v>197</v>
      </c>
      <c r="D6977" t="s">
        <v>8932</v>
      </c>
      <c r="E6977" t="str">
        <f t="shared" si="108"/>
        <v>Stefan Kröll</v>
      </c>
      <c r="F6977" t="s">
        <v>19931</v>
      </c>
      <c r="G6977">
        <v>2</v>
      </c>
      <c r="H6977" t="s">
        <v>29363</v>
      </c>
      <c r="I6977">
        <v>1986</v>
      </c>
      <c r="K6977">
        <v>1956</v>
      </c>
      <c r="L6977">
        <v>1</v>
      </c>
      <c r="M6977" t="s">
        <v>32839</v>
      </c>
    </row>
    <row r="6978" spans="1:13" x14ac:dyDescent="0.2">
      <c r="A6978">
        <v>6977</v>
      </c>
      <c r="C6978" t="s">
        <v>665</v>
      </c>
      <c r="D6978" t="s">
        <v>4919</v>
      </c>
      <c r="E6978" t="str">
        <f t="shared" si="108"/>
        <v>Per-Erik Bengtsson</v>
      </c>
      <c r="F6978" t="s">
        <v>19932</v>
      </c>
      <c r="G6978">
        <v>2</v>
      </c>
      <c r="I6978">
        <v>1991</v>
      </c>
      <c r="K6978">
        <v>1959</v>
      </c>
      <c r="L6978">
        <v>1</v>
      </c>
      <c r="M6978" t="s">
        <v>32839</v>
      </c>
    </row>
    <row r="6979" spans="1:13" x14ac:dyDescent="0.2">
      <c r="A6979">
        <v>6978</v>
      </c>
      <c r="C6979" t="s">
        <v>256</v>
      </c>
      <c r="D6979" t="s">
        <v>8933</v>
      </c>
      <c r="E6979" t="str">
        <f t="shared" ref="E6979:E7042" si="109">_xlfn.CONCAT(C6979, " ", D6979)</f>
        <v>Marcus Aldén</v>
      </c>
      <c r="F6979" t="s">
        <v>19933</v>
      </c>
      <c r="G6979">
        <v>2</v>
      </c>
      <c r="H6979" t="s">
        <v>29364</v>
      </c>
      <c r="I6979">
        <v>1983</v>
      </c>
      <c r="K6979">
        <v>1954</v>
      </c>
      <c r="L6979">
        <v>1</v>
      </c>
      <c r="M6979" t="s">
        <v>32839</v>
      </c>
    </row>
    <row r="6980" spans="1:13" x14ac:dyDescent="0.2">
      <c r="A6980">
        <v>6979</v>
      </c>
      <c r="C6980" t="s">
        <v>1245</v>
      </c>
      <c r="D6980" t="s">
        <v>4032</v>
      </c>
      <c r="E6980" t="str">
        <f t="shared" si="109"/>
        <v>Christer Johansson</v>
      </c>
      <c r="F6980" t="s">
        <v>19934</v>
      </c>
      <c r="G6980">
        <v>5</v>
      </c>
      <c r="H6980" t="s">
        <v>29365</v>
      </c>
      <c r="I6980">
        <v>2009</v>
      </c>
      <c r="J6980" t="s">
        <v>32309</v>
      </c>
      <c r="L6980">
        <v>1</v>
      </c>
      <c r="M6980" t="s">
        <v>32847</v>
      </c>
    </row>
    <row r="6981" spans="1:13" x14ac:dyDescent="0.2">
      <c r="A6981">
        <v>6980</v>
      </c>
      <c r="C6981" t="s">
        <v>30</v>
      </c>
      <c r="D6981" t="s">
        <v>8934</v>
      </c>
      <c r="E6981" t="str">
        <f t="shared" si="109"/>
        <v>Magnus Abrahamson</v>
      </c>
      <c r="F6981" t="s">
        <v>19935</v>
      </c>
      <c r="G6981">
        <v>2</v>
      </c>
      <c r="H6981" t="s">
        <v>29366</v>
      </c>
      <c r="I6981">
        <v>1989</v>
      </c>
      <c r="J6981" t="s">
        <v>32310</v>
      </c>
      <c r="L6981">
        <v>1</v>
      </c>
      <c r="M6981" t="s">
        <v>32839</v>
      </c>
    </row>
    <row r="6982" spans="1:13" x14ac:dyDescent="0.2">
      <c r="A6982">
        <v>6981</v>
      </c>
      <c r="C6982" t="s">
        <v>1310</v>
      </c>
      <c r="D6982" t="s">
        <v>7314</v>
      </c>
      <c r="E6982" t="str">
        <f t="shared" si="109"/>
        <v>Claes Andréasson</v>
      </c>
      <c r="F6982" t="s">
        <v>19936</v>
      </c>
      <c r="G6982">
        <v>3</v>
      </c>
      <c r="I6982">
        <v>2004</v>
      </c>
      <c r="K6982">
        <v>1976</v>
      </c>
      <c r="L6982">
        <v>1</v>
      </c>
      <c r="M6982" t="s">
        <v>32838</v>
      </c>
    </row>
    <row r="6983" spans="1:13" x14ac:dyDescent="0.2">
      <c r="A6983">
        <v>6982</v>
      </c>
      <c r="C6983" t="s">
        <v>445</v>
      </c>
      <c r="D6983" t="s">
        <v>4919</v>
      </c>
      <c r="E6983" t="str">
        <f t="shared" si="109"/>
        <v>Torbjörn Bengtsson</v>
      </c>
      <c r="F6983" t="s">
        <v>19937</v>
      </c>
      <c r="G6983">
        <v>3</v>
      </c>
      <c r="I6983">
        <v>1990</v>
      </c>
      <c r="K6983">
        <v>1955</v>
      </c>
      <c r="L6983">
        <v>1</v>
      </c>
      <c r="M6983" t="s">
        <v>32847</v>
      </c>
    </row>
    <row r="6984" spans="1:13" x14ac:dyDescent="0.2">
      <c r="A6984">
        <v>6983</v>
      </c>
      <c r="C6984" t="s">
        <v>377</v>
      </c>
      <c r="D6984" t="s">
        <v>8935</v>
      </c>
      <c r="E6984" t="str">
        <f t="shared" si="109"/>
        <v>Elias Arnér</v>
      </c>
      <c r="F6984" t="s">
        <v>19938</v>
      </c>
      <c r="G6984">
        <v>2</v>
      </c>
      <c r="H6984" t="s">
        <v>29367</v>
      </c>
      <c r="I6984">
        <v>1993</v>
      </c>
      <c r="K6984">
        <v>1966</v>
      </c>
      <c r="L6984">
        <v>1</v>
      </c>
      <c r="M6984" t="s">
        <v>32838</v>
      </c>
    </row>
    <row r="6985" spans="1:13" x14ac:dyDescent="0.2">
      <c r="A6985">
        <v>6984</v>
      </c>
      <c r="C6985" t="s">
        <v>2425</v>
      </c>
      <c r="D6985" t="s">
        <v>8936</v>
      </c>
      <c r="E6985" t="str">
        <f t="shared" si="109"/>
        <v>Roberts Joffe</v>
      </c>
      <c r="F6985" t="s">
        <v>19939</v>
      </c>
      <c r="G6985">
        <v>2</v>
      </c>
      <c r="I6985">
        <v>1999</v>
      </c>
      <c r="L6985">
        <v>1</v>
      </c>
      <c r="M6985" t="s">
        <v>32855</v>
      </c>
    </row>
    <row r="6986" spans="1:13" x14ac:dyDescent="0.2">
      <c r="A6986">
        <v>6985</v>
      </c>
      <c r="C6986" t="s">
        <v>2426</v>
      </c>
      <c r="D6986" t="s">
        <v>4156</v>
      </c>
      <c r="E6986" t="str">
        <f t="shared" si="109"/>
        <v>Mauritz Andersson</v>
      </c>
      <c r="F6986" t="s">
        <v>19940</v>
      </c>
      <c r="G6986">
        <v>1</v>
      </c>
      <c r="I6986">
        <v>2001</v>
      </c>
      <c r="K6986">
        <v>1973</v>
      </c>
      <c r="L6986">
        <v>1</v>
      </c>
      <c r="M6986" t="s">
        <v>32848</v>
      </c>
    </row>
    <row r="6987" spans="1:13" x14ac:dyDescent="0.2">
      <c r="A6987">
        <v>6986</v>
      </c>
      <c r="C6987" t="s">
        <v>2427</v>
      </c>
      <c r="D6987" t="s">
        <v>389</v>
      </c>
      <c r="E6987" t="str">
        <f t="shared" si="109"/>
        <v>Mirgorodskaya Ekaterina</v>
      </c>
      <c r="F6987" t="s">
        <v>19941</v>
      </c>
      <c r="G6987">
        <v>2</v>
      </c>
      <c r="H6987" t="s">
        <v>29368</v>
      </c>
      <c r="L6987">
        <v>0</v>
      </c>
    </row>
    <row r="6988" spans="1:13" x14ac:dyDescent="0.2">
      <c r="A6988">
        <v>6987</v>
      </c>
      <c r="C6988" t="s">
        <v>402</v>
      </c>
      <c r="D6988" t="s">
        <v>8937</v>
      </c>
      <c r="E6988" t="str">
        <f t="shared" si="109"/>
        <v>Mats Göthelid</v>
      </c>
      <c r="F6988" t="s">
        <v>19942</v>
      </c>
      <c r="G6988">
        <v>2</v>
      </c>
      <c r="H6988" t="s">
        <v>29369</v>
      </c>
      <c r="I6988">
        <v>1994</v>
      </c>
      <c r="K6988">
        <v>1964</v>
      </c>
      <c r="L6988">
        <v>1</v>
      </c>
      <c r="M6988" t="s">
        <v>32846</v>
      </c>
    </row>
    <row r="6989" spans="1:13" x14ac:dyDescent="0.2">
      <c r="A6989">
        <v>6988</v>
      </c>
      <c r="C6989" t="s">
        <v>2428</v>
      </c>
      <c r="D6989" t="s">
        <v>8938</v>
      </c>
      <c r="E6989" t="str">
        <f t="shared" si="109"/>
        <v>Ann Christine Albertsson</v>
      </c>
      <c r="F6989" t="s">
        <v>19943</v>
      </c>
      <c r="G6989">
        <v>1</v>
      </c>
      <c r="H6989" t="s">
        <v>29370</v>
      </c>
      <c r="L6989">
        <v>0</v>
      </c>
    </row>
    <row r="6990" spans="1:13" x14ac:dyDescent="0.2">
      <c r="A6990">
        <v>6989</v>
      </c>
      <c r="C6990" t="s">
        <v>2035</v>
      </c>
      <c r="D6990" t="s">
        <v>8939</v>
      </c>
      <c r="E6990" t="str">
        <f t="shared" si="109"/>
        <v>Catherine Bellini</v>
      </c>
      <c r="F6990" t="s">
        <v>19944</v>
      </c>
      <c r="G6990">
        <v>1</v>
      </c>
      <c r="L6990">
        <v>0</v>
      </c>
    </row>
    <row r="6991" spans="1:13" x14ac:dyDescent="0.2">
      <c r="A6991">
        <v>6990</v>
      </c>
      <c r="C6991" t="s">
        <v>1285</v>
      </c>
      <c r="D6991" t="s">
        <v>8940</v>
      </c>
      <c r="E6991" t="str">
        <f t="shared" si="109"/>
        <v>Dag Hanstorp</v>
      </c>
      <c r="F6991" t="s">
        <v>19945</v>
      </c>
      <c r="G6991">
        <v>2</v>
      </c>
      <c r="H6991" t="s">
        <v>29371</v>
      </c>
      <c r="I6991">
        <v>1992</v>
      </c>
      <c r="K6991">
        <v>1960</v>
      </c>
      <c r="L6991">
        <v>1</v>
      </c>
      <c r="M6991" t="s">
        <v>32840</v>
      </c>
    </row>
    <row r="6992" spans="1:13" x14ac:dyDescent="0.2">
      <c r="A6992">
        <v>6991</v>
      </c>
      <c r="C6992" t="s">
        <v>2429</v>
      </c>
      <c r="D6992" t="s">
        <v>5570</v>
      </c>
      <c r="E6992" t="str">
        <f t="shared" si="109"/>
        <v>Håkan Wilhelm Hugosson</v>
      </c>
      <c r="F6992" t="s">
        <v>19946</v>
      </c>
      <c r="G6992">
        <v>2</v>
      </c>
      <c r="H6992" t="s">
        <v>29372</v>
      </c>
      <c r="I6992">
        <v>2001</v>
      </c>
      <c r="K6992">
        <v>1972</v>
      </c>
      <c r="L6992">
        <v>1</v>
      </c>
      <c r="M6992" t="s">
        <v>32848</v>
      </c>
    </row>
    <row r="6993" spans="1:13" x14ac:dyDescent="0.2">
      <c r="A6993">
        <v>6992</v>
      </c>
      <c r="C6993" t="s">
        <v>402</v>
      </c>
      <c r="D6993" t="s">
        <v>8941</v>
      </c>
      <c r="E6993" t="str">
        <f t="shared" si="109"/>
        <v>Mats Jonson</v>
      </c>
      <c r="F6993" t="s">
        <v>19947</v>
      </c>
      <c r="G6993">
        <v>1</v>
      </c>
      <c r="I6993">
        <v>1978</v>
      </c>
      <c r="K6993">
        <v>1947</v>
      </c>
      <c r="L6993">
        <v>0</v>
      </c>
    </row>
    <row r="6994" spans="1:13" x14ac:dyDescent="0.2">
      <c r="A6994">
        <v>6993</v>
      </c>
      <c r="C6994" t="s">
        <v>246</v>
      </c>
      <c r="D6994" t="s">
        <v>4923</v>
      </c>
      <c r="E6994" t="str">
        <f t="shared" si="109"/>
        <v>Gunnar Westin</v>
      </c>
      <c r="F6994" t="s">
        <v>19948</v>
      </c>
      <c r="G6994">
        <v>6</v>
      </c>
      <c r="H6994" t="s">
        <v>29373</v>
      </c>
      <c r="I6994">
        <v>1985</v>
      </c>
      <c r="J6994" t="s">
        <v>32311</v>
      </c>
      <c r="L6994">
        <v>1</v>
      </c>
      <c r="M6994" t="s">
        <v>32848</v>
      </c>
    </row>
    <row r="6995" spans="1:13" x14ac:dyDescent="0.2">
      <c r="A6995">
        <v>6994</v>
      </c>
      <c r="C6995" t="s">
        <v>310</v>
      </c>
      <c r="D6995" t="s">
        <v>8942</v>
      </c>
      <c r="E6995" t="str">
        <f t="shared" si="109"/>
        <v>Christian Berens</v>
      </c>
      <c r="F6995" t="s">
        <v>19949</v>
      </c>
      <c r="G6995">
        <v>1</v>
      </c>
      <c r="L6995">
        <v>0</v>
      </c>
    </row>
    <row r="6996" spans="1:13" x14ac:dyDescent="0.2">
      <c r="A6996">
        <v>6995</v>
      </c>
      <c r="C6996" t="s">
        <v>1996</v>
      </c>
      <c r="D6996" t="s">
        <v>8943</v>
      </c>
      <c r="E6996" t="str">
        <f t="shared" si="109"/>
        <v>Laszlo Szekely</v>
      </c>
      <c r="F6996" t="s">
        <v>19950</v>
      </c>
      <c r="G6996">
        <v>2</v>
      </c>
      <c r="I6996">
        <v>1995</v>
      </c>
      <c r="L6996">
        <v>1</v>
      </c>
      <c r="M6996" t="s">
        <v>32838</v>
      </c>
    </row>
    <row r="6997" spans="1:13" x14ac:dyDescent="0.2">
      <c r="A6997">
        <v>6996</v>
      </c>
      <c r="C6997" t="s">
        <v>2430</v>
      </c>
      <c r="D6997" t="s">
        <v>8944</v>
      </c>
      <c r="E6997" t="str">
        <f t="shared" si="109"/>
        <v>Saulius Marcinkevicius</v>
      </c>
      <c r="F6997" t="s">
        <v>19951</v>
      </c>
      <c r="G6997">
        <v>1</v>
      </c>
      <c r="H6997" t="s">
        <v>29374</v>
      </c>
      <c r="L6997">
        <v>0</v>
      </c>
    </row>
    <row r="6998" spans="1:13" x14ac:dyDescent="0.2">
      <c r="A6998">
        <v>6997</v>
      </c>
      <c r="C6998" t="s">
        <v>167</v>
      </c>
      <c r="D6998" t="s">
        <v>8945</v>
      </c>
      <c r="E6998" t="str">
        <f t="shared" si="109"/>
        <v>Anders Grubb</v>
      </c>
      <c r="F6998" t="s">
        <v>19952</v>
      </c>
      <c r="G6998">
        <v>4</v>
      </c>
      <c r="H6998" t="s">
        <v>29375</v>
      </c>
      <c r="I6998">
        <v>1974</v>
      </c>
      <c r="K6998">
        <v>1944</v>
      </c>
      <c r="L6998">
        <v>1</v>
      </c>
      <c r="M6998" t="s">
        <v>32839</v>
      </c>
    </row>
    <row r="6999" spans="1:13" x14ac:dyDescent="0.2">
      <c r="A6999">
        <v>6998</v>
      </c>
      <c r="C6999" t="s">
        <v>1962</v>
      </c>
      <c r="D6999" t="s">
        <v>8946</v>
      </c>
      <c r="E6999" t="str">
        <f t="shared" si="109"/>
        <v>Knut Steffensen</v>
      </c>
      <c r="F6999" t="s">
        <v>19953</v>
      </c>
      <c r="G6999">
        <v>2</v>
      </c>
      <c r="L6999">
        <v>0</v>
      </c>
    </row>
    <row r="7000" spans="1:13" x14ac:dyDescent="0.2">
      <c r="A7000">
        <v>6999</v>
      </c>
      <c r="C7000" t="s">
        <v>67</v>
      </c>
      <c r="D7000" t="s">
        <v>8947</v>
      </c>
      <c r="E7000" t="str">
        <f t="shared" si="109"/>
        <v>Rolf Kiessling</v>
      </c>
      <c r="F7000" t="s">
        <v>19954</v>
      </c>
      <c r="G7000">
        <v>2</v>
      </c>
      <c r="I7000">
        <v>1976</v>
      </c>
      <c r="J7000" t="s">
        <v>32312</v>
      </c>
      <c r="L7000">
        <v>1</v>
      </c>
      <c r="M7000" t="s">
        <v>32838</v>
      </c>
    </row>
    <row r="7001" spans="1:13" x14ac:dyDescent="0.2">
      <c r="A7001">
        <v>7000</v>
      </c>
      <c r="C7001" t="s">
        <v>82</v>
      </c>
      <c r="D7001" t="s">
        <v>4136</v>
      </c>
      <c r="E7001" t="str">
        <f t="shared" si="109"/>
        <v>Anna Karlsson</v>
      </c>
      <c r="F7001" t="s">
        <v>19955</v>
      </c>
      <c r="G7001">
        <v>3</v>
      </c>
      <c r="H7001" t="s">
        <v>29376</v>
      </c>
      <c r="I7001" t="s">
        <v>31486</v>
      </c>
      <c r="J7001" t="s">
        <v>32313</v>
      </c>
      <c r="L7001">
        <v>1</v>
      </c>
      <c r="M7001" t="s">
        <v>32887</v>
      </c>
    </row>
    <row r="7002" spans="1:13" x14ac:dyDescent="0.2">
      <c r="A7002">
        <v>7001</v>
      </c>
      <c r="C7002" t="s">
        <v>320</v>
      </c>
      <c r="D7002" t="s">
        <v>8948</v>
      </c>
      <c r="E7002" t="str">
        <f t="shared" si="109"/>
        <v>Pär Gerwins</v>
      </c>
      <c r="F7002" t="s">
        <v>19956</v>
      </c>
      <c r="G7002">
        <v>3</v>
      </c>
      <c r="I7002">
        <v>1993</v>
      </c>
      <c r="K7002">
        <v>1963</v>
      </c>
      <c r="L7002">
        <v>1</v>
      </c>
      <c r="M7002" t="s">
        <v>32838</v>
      </c>
    </row>
    <row r="7003" spans="1:13" x14ac:dyDescent="0.2">
      <c r="A7003">
        <v>7002</v>
      </c>
      <c r="C7003" t="s">
        <v>2431</v>
      </c>
      <c r="D7003" t="s">
        <v>8949</v>
      </c>
      <c r="E7003" t="str">
        <f t="shared" si="109"/>
        <v>Gonçalo Castelo-Branco</v>
      </c>
      <c r="F7003" t="s">
        <v>19957</v>
      </c>
      <c r="G7003">
        <v>3</v>
      </c>
      <c r="H7003" t="s">
        <v>29377</v>
      </c>
      <c r="I7003">
        <v>2004</v>
      </c>
      <c r="K7003">
        <v>1976</v>
      </c>
      <c r="L7003">
        <v>1</v>
      </c>
      <c r="M7003" t="s">
        <v>32838</v>
      </c>
    </row>
    <row r="7004" spans="1:13" x14ac:dyDescent="0.2">
      <c r="A7004">
        <v>7003</v>
      </c>
      <c r="C7004" t="s">
        <v>2432</v>
      </c>
      <c r="D7004" t="s">
        <v>6374</v>
      </c>
      <c r="E7004" t="str">
        <f t="shared" si="109"/>
        <v>Suparna Sanyal</v>
      </c>
      <c r="F7004" t="s">
        <v>19958</v>
      </c>
      <c r="G7004">
        <v>2</v>
      </c>
      <c r="L7004">
        <v>0</v>
      </c>
    </row>
    <row r="7005" spans="1:13" x14ac:dyDescent="0.2">
      <c r="A7005">
        <v>7004</v>
      </c>
      <c r="C7005" t="s">
        <v>2433</v>
      </c>
      <c r="D7005" t="s">
        <v>8950</v>
      </c>
      <c r="E7005" t="str">
        <f t="shared" si="109"/>
        <v>Dipankar Das Sarma</v>
      </c>
      <c r="F7005" t="s">
        <v>19959</v>
      </c>
      <c r="G7005">
        <v>1</v>
      </c>
      <c r="L7005">
        <v>0</v>
      </c>
    </row>
    <row r="7006" spans="1:13" x14ac:dyDescent="0.2">
      <c r="A7006">
        <v>7005</v>
      </c>
      <c r="C7006" t="s">
        <v>42</v>
      </c>
      <c r="D7006" t="s">
        <v>7405</v>
      </c>
      <c r="E7006" t="str">
        <f t="shared" si="109"/>
        <v>Marie Ericsson</v>
      </c>
      <c r="F7006" t="s">
        <v>19960</v>
      </c>
      <c r="G7006">
        <v>3</v>
      </c>
      <c r="H7006" t="s">
        <v>29378</v>
      </c>
      <c r="I7006">
        <v>2002</v>
      </c>
      <c r="K7006">
        <v>1973</v>
      </c>
      <c r="L7006">
        <v>1</v>
      </c>
      <c r="M7006" t="s">
        <v>32848</v>
      </c>
    </row>
    <row r="7007" spans="1:13" x14ac:dyDescent="0.2">
      <c r="A7007">
        <v>7006</v>
      </c>
      <c r="C7007" t="s">
        <v>2434</v>
      </c>
      <c r="D7007" t="s">
        <v>2162</v>
      </c>
      <c r="E7007" t="str">
        <f t="shared" si="109"/>
        <v>Zareen Abbas</v>
      </c>
      <c r="F7007" t="s">
        <v>19961</v>
      </c>
      <c r="G7007">
        <v>4</v>
      </c>
      <c r="I7007">
        <v>2002</v>
      </c>
      <c r="K7007">
        <v>1962</v>
      </c>
      <c r="L7007">
        <v>1</v>
      </c>
      <c r="M7007" t="s">
        <v>32840</v>
      </c>
    </row>
    <row r="7008" spans="1:13" x14ac:dyDescent="0.2">
      <c r="A7008">
        <v>7007</v>
      </c>
      <c r="C7008" t="s">
        <v>2435</v>
      </c>
      <c r="D7008" t="s">
        <v>8951</v>
      </c>
      <c r="E7008" t="str">
        <f t="shared" si="109"/>
        <v>Ramin Massoumi</v>
      </c>
      <c r="F7008" t="s">
        <v>19962</v>
      </c>
      <c r="G7008">
        <v>3</v>
      </c>
      <c r="H7008" t="s">
        <v>29379</v>
      </c>
      <c r="I7008">
        <v>2002</v>
      </c>
      <c r="L7008">
        <v>1</v>
      </c>
      <c r="M7008" t="s">
        <v>32839</v>
      </c>
    </row>
    <row r="7009" spans="1:13" x14ac:dyDescent="0.2">
      <c r="A7009">
        <v>7008</v>
      </c>
      <c r="C7009" t="s">
        <v>2436</v>
      </c>
      <c r="D7009" t="s">
        <v>8952</v>
      </c>
      <c r="E7009" t="str">
        <f t="shared" si="109"/>
        <v>Valerio Beni</v>
      </c>
      <c r="F7009" t="s">
        <v>19963</v>
      </c>
      <c r="G7009">
        <v>4</v>
      </c>
      <c r="H7009" t="s">
        <v>29380</v>
      </c>
      <c r="L7009">
        <v>0</v>
      </c>
    </row>
    <row r="7010" spans="1:13" x14ac:dyDescent="0.2">
      <c r="A7010">
        <v>7009</v>
      </c>
      <c r="C7010" t="s">
        <v>36</v>
      </c>
      <c r="D7010" t="s">
        <v>8953</v>
      </c>
      <c r="E7010" t="str">
        <f t="shared" si="109"/>
        <v>Johan Bergenholtz</v>
      </c>
      <c r="F7010" t="s">
        <v>19964</v>
      </c>
      <c r="G7010">
        <v>2</v>
      </c>
      <c r="H7010" t="s">
        <v>29381</v>
      </c>
      <c r="L7010">
        <v>0</v>
      </c>
    </row>
    <row r="7011" spans="1:13" x14ac:dyDescent="0.2">
      <c r="A7011">
        <v>7010</v>
      </c>
      <c r="C7011" t="s">
        <v>262</v>
      </c>
      <c r="D7011" t="s">
        <v>8954</v>
      </c>
      <c r="E7011" t="str">
        <f t="shared" si="109"/>
        <v>Peter Svedlindh</v>
      </c>
      <c r="F7011" t="s">
        <v>19965</v>
      </c>
      <c r="G7011">
        <v>4</v>
      </c>
      <c r="H7011" t="s">
        <v>29382</v>
      </c>
      <c r="I7011">
        <v>1985</v>
      </c>
      <c r="K7011">
        <v>1956</v>
      </c>
      <c r="L7011">
        <v>1</v>
      </c>
      <c r="M7011" t="s">
        <v>32848</v>
      </c>
    </row>
    <row r="7012" spans="1:13" x14ac:dyDescent="0.2">
      <c r="A7012">
        <v>7011</v>
      </c>
      <c r="C7012" t="s">
        <v>363</v>
      </c>
      <c r="D7012" t="s">
        <v>8955</v>
      </c>
      <c r="E7012" t="str">
        <f t="shared" si="109"/>
        <v>Roman Zubarev</v>
      </c>
      <c r="F7012" t="s">
        <v>19966</v>
      </c>
      <c r="G7012">
        <v>5</v>
      </c>
      <c r="I7012">
        <v>1997</v>
      </c>
      <c r="L7012">
        <v>1</v>
      </c>
      <c r="M7012" t="s">
        <v>32848</v>
      </c>
    </row>
    <row r="7013" spans="1:13" x14ac:dyDescent="0.2">
      <c r="A7013">
        <v>7012</v>
      </c>
      <c r="C7013" t="s">
        <v>2437</v>
      </c>
      <c r="D7013" t="s">
        <v>8956</v>
      </c>
      <c r="E7013" t="str">
        <f t="shared" si="109"/>
        <v>Morten Grøtli</v>
      </c>
      <c r="F7013" t="s">
        <v>19967</v>
      </c>
      <c r="G7013">
        <v>5</v>
      </c>
      <c r="H7013" t="s">
        <v>29383</v>
      </c>
      <c r="L7013">
        <v>0</v>
      </c>
    </row>
    <row r="7014" spans="1:13" x14ac:dyDescent="0.2">
      <c r="A7014">
        <v>7013</v>
      </c>
      <c r="C7014" t="s">
        <v>145</v>
      </c>
      <c r="D7014" t="s">
        <v>6493</v>
      </c>
      <c r="E7014" t="str">
        <f t="shared" si="109"/>
        <v>Lina Emilsson</v>
      </c>
      <c r="F7014" t="s">
        <v>19968</v>
      </c>
      <c r="G7014">
        <v>5</v>
      </c>
      <c r="H7014" t="s">
        <v>29384</v>
      </c>
      <c r="I7014">
        <v>2005</v>
      </c>
      <c r="K7014">
        <v>1973</v>
      </c>
      <c r="L7014">
        <v>1</v>
      </c>
      <c r="M7014" t="s">
        <v>32848</v>
      </c>
    </row>
    <row r="7015" spans="1:13" x14ac:dyDescent="0.2">
      <c r="A7015">
        <v>7014</v>
      </c>
      <c r="C7015" t="s">
        <v>1310</v>
      </c>
      <c r="D7015" t="s">
        <v>8957</v>
      </c>
      <c r="E7015" t="str">
        <f t="shared" si="109"/>
        <v>Claes Wadelius</v>
      </c>
      <c r="F7015" t="s">
        <v>19969</v>
      </c>
      <c r="G7015">
        <v>5</v>
      </c>
      <c r="H7015" t="s">
        <v>29385</v>
      </c>
      <c r="I7015">
        <v>1992</v>
      </c>
      <c r="K7015">
        <v>1955</v>
      </c>
      <c r="L7015">
        <v>1</v>
      </c>
      <c r="M7015" t="s">
        <v>32848</v>
      </c>
    </row>
    <row r="7016" spans="1:13" x14ac:dyDescent="0.2">
      <c r="A7016">
        <v>7015</v>
      </c>
      <c r="C7016" t="s">
        <v>1942</v>
      </c>
      <c r="D7016" t="s">
        <v>4919</v>
      </c>
      <c r="E7016" t="str">
        <f t="shared" si="109"/>
        <v>Ingemar Bengtsson</v>
      </c>
      <c r="F7016" t="s">
        <v>19970</v>
      </c>
      <c r="G7016">
        <v>4</v>
      </c>
      <c r="J7016" t="s">
        <v>31472</v>
      </c>
      <c r="L7016">
        <v>0</v>
      </c>
    </row>
    <row r="7017" spans="1:13" x14ac:dyDescent="0.2">
      <c r="A7017">
        <v>7016</v>
      </c>
      <c r="C7017" t="s">
        <v>36</v>
      </c>
      <c r="D7017" t="s">
        <v>6118</v>
      </c>
      <c r="E7017" t="str">
        <f t="shared" si="109"/>
        <v>Johan Ericson</v>
      </c>
      <c r="F7017" t="s">
        <v>19971</v>
      </c>
      <c r="G7017">
        <v>1</v>
      </c>
      <c r="I7017">
        <v>1995</v>
      </c>
      <c r="K7017">
        <v>1965</v>
      </c>
      <c r="L7017">
        <v>1</v>
      </c>
      <c r="M7017" t="s">
        <v>32843</v>
      </c>
    </row>
    <row r="7018" spans="1:13" x14ac:dyDescent="0.2">
      <c r="A7018">
        <v>7017</v>
      </c>
      <c r="C7018" t="s">
        <v>2120</v>
      </c>
      <c r="D7018" t="s">
        <v>8859</v>
      </c>
      <c r="E7018" t="str">
        <f t="shared" si="109"/>
        <v>Jimmy Ytterberg</v>
      </c>
      <c r="F7018" t="s">
        <v>19972</v>
      </c>
      <c r="G7018">
        <v>3</v>
      </c>
      <c r="H7018" t="s">
        <v>29386</v>
      </c>
      <c r="L7018">
        <v>0</v>
      </c>
    </row>
    <row r="7019" spans="1:13" x14ac:dyDescent="0.2">
      <c r="A7019">
        <v>7018</v>
      </c>
      <c r="C7019" t="s">
        <v>289</v>
      </c>
      <c r="D7019" t="s">
        <v>8958</v>
      </c>
      <c r="E7019" t="str">
        <f t="shared" si="109"/>
        <v>Nils Brenning</v>
      </c>
      <c r="F7019" t="s">
        <v>19973</v>
      </c>
      <c r="G7019">
        <v>1</v>
      </c>
      <c r="H7019" t="s">
        <v>29387</v>
      </c>
      <c r="I7019">
        <v>1982</v>
      </c>
      <c r="K7019">
        <v>1948</v>
      </c>
      <c r="L7019">
        <v>1</v>
      </c>
      <c r="M7019" t="s">
        <v>32846</v>
      </c>
    </row>
    <row r="7020" spans="1:13" x14ac:dyDescent="0.2">
      <c r="A7020">
        <v>7019</v>
      </c>
      <c r="C7020" t="s">
        <v>262</v>
      </c>
      <c r="D7020" t="s">
        <v>8959</v>
      </c>
      <c r="E7020" t="str">
        <f t="shared" si="109"/>
        <v>Peter Dinér</v>
      </c>
      <c r="F7020" t="s">
        <v>19974</v>
      </c>
      <c r="G7020">
        <v>4</v>
      </c>
      <c r="H7020" t="s">
        <v>29388</v>
      </c>
      <c r="I7020">
        <v>2005</v>
      </c>
      <c r="K7020">
        <v>1976</v>
      </c>
      <c r="L7020">
        <v>1</v>
      </c>
      <c r="M7020" t="s">
        <v>32840</v>
      </c>
    </row>
    <row r="7021" spans="1:13" x14ac:dyDescent="0.2">
      <c r="A7021">
        <v>7020</v>
      </c>
      <c r="C7021" t="s">
        <v>258</v>
      </c>
      <c r="D7021" t="s">
        <v>8960</v>
      </c>
      <c r="E7021" t="str">
        <f t="shared" si="109"/>
        <v>Marcin Okroj</v>
      </c>
      <c r="F7021" t="s">
        <v>19975</v>
      </c>
      <c r="G7021">
        <v>2</v>
      </c>
      <c r="L7021">
        <v>0</v>
      </c>
    </row>
    <row r="7022" spans="1:13" x14ac:dyDescent="0.2">
      <c r="A7022">
        <v>7021</v>
      </c>
      <c r="C7022" t="s">
        <v>119</v>
      </c>
      <c r="D7022" t="s">
        <v>5541</v>
      </c>
      <c r="E7022" t="str">
        <f t="shared" si="109"/>
        <v>Håkan Edlund</v>
      </c>
      <c r="F7022" t="s">
        <v>19976</v>
      </c>
      <c r="G7022">
        <v>2</v>
      </c>
      <c r="I7022">
        <v>1997</v>
      </c>
      <c r="K7022">
        <v>1966</v>
      </c>
      <c r="L7022">
        <v>1</v>
      </c>
      <c r="M7022" t="s">
        <v>32843</v>
      </c>
    </row>
    <row r="7023" spans="1:13" x14ac:dyDescent="0.2">
      <c r="A7023">
        <v>7022</v>
      </c>
      <c r="C7023" t="s">
        <v>2438</v>
      </c>
      <c r="D7023" t="s">
        <v>8961</v>
      </c>
      <c r="E7023" t="str">
        <f t="shared" si="109"/>
        <v>Mark Eric Dieckmann</v>
      </c>
      <c r="F7023" t="s">
        <v>19977</v>
      </c>
      <c r="G7023">
        <v>2</v>
      </c>
      <c r="H7023" t="s">
        <v>29389</v>
      </c>
      <c r="L7023">
        <v>0</v>
      </c>
    </row>
    <row r="7024" spans="1:13" x14ac:dyDescent="0.2">
      <c r="A7024">
        <v>7023</v>
      </c>
      <c r="C7024" t="s">
        <v>353</v>
      </c>
      <c r="D7024" t="s">
        <v>8962</v>
      </c>
      <c r="E7024" t="str">
        <f t="shared" si="109"/>
        <v>Klas Flärdh</v>
      </c>
      <c r="F7024" t="s">
        <v>19978</v>
      </c>
      <c r="G7024">
        <v>3</v>
      </c>
      <c r="H7024" t="s">
        <v>29390</v>
      </c>
      <c r="I7024">
        <v>1994</v>
      </c>
      <c r="K7024">
        <v>1961</v>
      </c>
      <c r="L7024">
        <v>1</v>
      </c>
      <c r="M7024" t="s">
        <v>32840</v>
      </c>
    </row>
    <row r="7025" spans="1:13" x14ac:dyDescent="0.2">
      <c r="A7025">
        <v>7024</v>
      </c>
      <c r="C7025" t="s">
        <v>310</v>
      </c>
      <c r="D7025" t="s">
        <v>7197</v>
      </c>
      <c r="E7025" t="str">
        <f t="shared" si="109"/>
        <v>Christian Forssén</v>
      </c>
      <c r="F7025" t="s">
        <v>19979</v>
      </c>
      <c r="G7025">
        <v>4</v>
      </c>
      <c r="H7025" t="s">
        <v>29391</v>
      </c>
      <c r="I7025">
        <v>2003</v>
      </c>
      <c r="K7025">
        <v>1974</v>
      </c>
      <c r="L7025">
        <v>1</v>
      </c>
      <c r="M7025" t="s">
        <v>32850</v>
      </c>
    </row>
    <row r="7026" spans="1:13" x14ac:dyDescent="0.2">
      <c r="A7026">
        <v>7025</v>
      </c>
      <c r="C7026" t="s">
        <v>1310</v>
      </c>
      <c r="D7026" t="s">
        <v>5590</v>
      </c>
      <c r="E7026" t="str">
        <f t="shared" si="109"/>
        <v>Claes Fransson</v>
      </c>
      <c r="F7026" t="s">
        <v>19980</v>
      </c>
      <c r="G7026">
        <v>1</v>
      </c>
      <c r="I7026">
        <v>1982</v>
      </c>
      <c r="K7026">
        <v>1951</v>
      </c>
      <c r="L7026">
        <v>1</v>
      </c>
      <c r="M7026" t="s">
        <v>32839</v>
      </c>
    </row>
    <row r="7027" spans="1:13" x14ac:dyDescent="0.2">
      <c r="A7027">
        <v>7026</v>
      </c>
      <c r="C7027" t="s">
        <v>2088</v>
      </c>
      <c r="D7027" t="s">
        <v>7638</v>
      </c>
      <c r="E7027" t="str">
        <f t="shared" si="109"/>
        <v>Måns Henningson</v>
      </c>
      <c r="F7027" t="s">
        <v>19981</v>
      </c>
      <c r="G7027">
        <v>4</v>
      </c>
      <c r="H7027" t="s">
        <v>29392</v>
      </c>
      <c r="I7027">
        <v>1992</v>
      </c>
      <c r="K7027">
        <v>1964</v>
      </c>
      <c r="L7027">
        <v>1</v>
      </c>
      <c r="M7027" t="s">
        <v>32850</v>
      </c>
    </row>
    <row r="7028" spans="1:13" x14ac:dyDescent="0.2">
      <c r="A7028">
        <v>7027</v>
      </c>
      <c r="C7028" t="s">
        <v>1380</v>
      </c>
      <c r="D7028" t="s">
        <v>8963</v>
      </c>
      <c r="E7028" t="str">
        <f t="shared" si="109"/>
        <v>Leif Holmlid</v>
      </c>
      <c r="F7028" t="s">
        <v>19982</v>
      </c>
      <c r="G7028">
        <v>5</v>
      </c>
      <c r="I7028">
        <v>1973</v>
      </c>
      <c r="K7028">
        <v>1942</v>
      </c>
      <c r="L7028">
        <v>1</v>
      </c>
      <c r="M7028" t="s">
        <v>32840</v>
      </c>
    </row>
    <row r="7029" spans="1:13" x14ac:dyDescent="0.2">
      <c r="A7029">
        <v>7028</v>
      </c>
      <c r="C7029" t="s">
        <v>248</v>
      </c>
      <c r="D7029" t="s">
        <v>8964</v>
      </c>
      <c r="E7029" t="str">
        <f t="shared" si="109"/>
        <v>Miranda Jackson</v>
      </c>
      <c r="F7029" t="s">
        <v>19983</v>
      </c>
      <c r="G7029">
        <v>2</v>
      </c>
      <c r="H7029" t="s">
        <v>29393</v>
      </c>
      <c r="L7029">
        <v>0</v>
      </c>
    </row>
    <row r="7030" spans="1:13" x14ac:dyDescent="0.2">
      <c r="A7030">
        <v>7029</v>
      </c>
      <c r="C7030" t="s">
        <v>1509</v>
      </c>
      <c r="D7030" t="s">
        <v>8965</v>
      </c>
      <c r="E7030" t="str">
        <f t="shared" si="109"/>
        <v>Anita Kullen</v>
      </c>
      <c r="F7030" t="s">
        <v>19984</v>
      </c>
      <c r="G7030">
        <v>3</v>
      </c>
      <c r="H7030" t="s">
        <v>29394</v>
      </c>
      <c r="I7030">
        <v>2003</v>
      </c>
      <c r="K7030">
        <v>1970</v>
      </c>
      <c r="L7030">
        <v>1</v>
      </c>
      <c r="M7030" t="s">
        <v>32846</v>
      </c>
    </row>
    <row r="7031" spans="1:13" x14ac:dyDescent="0.2">
      <c r="A7031">
        <v>7030</v>
      </c>
      <c r="C7031" t="s">
        <v>1223</v>
      </c>
      <c r="D7031" t="s">
        <v>8966</v>
      </c>
      <c r="E7031" t="str">
        <f t="shared" si="109"/>
        <v>Edwin Langmann</v>
      </c>
      <c r="F7031" t="s">
        <v>19985</v>
      </c>
      <c r="G7031">
        <v>4</v>
      </c>
      <c r="L7031">
        <v>0</v>
      </c>
    </row>
    <row r="7032" spans="1:13" x14ac:dyDescent="0.2">
      <c r="A7032">
        <v>7031</v>
      </c>
      <c r="C7032" t="s">
        <v>197</v>
      </c>
      <c r="D7032" t="s">
        <v>8967</v>
      </c>
      <c r="E7032" t="str">
        <f t="shared" si="109"/>
        <v>Stefan Leupold</v>
      </c>
      <c r="F7032" t="s">
        <v>19986</v>
      </c>
      <c r="G7032">
        <v>2</v>
      </c>
      <c r="H7032" t="s">
        <v>29395</v>
      </c>
      <c r="I7032">
        <v>2016</v>
      </c>
      <c r="L7032">
        <v>0</v>
      </c>
    </row>
    <row r="7033" spans="1:13" x14ac:dyDescent="0.2">
      <c r="A7033">
        <v>7032</v>
      </c>
      <c r="C7033" t="s">
        <v>76</v>
      </c>
      <c r="D7033" t="s">
        <v>6389</v>
      </c>
      <c r="E7033" t="str">
        <f t="shared" si="109"/>
        <v>Annika Rosengren</v>
      </c>
      <c r="F7033" t="s">
        <v>19987</v>
      </c>
      <c r="G7033">
        <v>2</v>
      </c>
      <c r="I7033">
        <v>1988</v>
      </c>
      <c r="J7033" t="s">
        <v>32314</v>
      </c>
      <c r="K7033">
        <v>1951</v>
      </c>
      <c r="L7033">
        <v>1</v>
      </c>
      <c r="M7033" t="s">
        <v>32840</v>
      </c>
    </row>
    <row r="7034" spans="1:13" x14ac:dyDescent="0.2">
      <c r="A7034">
        <v>7033</v>
      </c>
      <c r="C7034" t="s">
        <v>2439</v>
      </c>
      <c r="D7034" t="s">
        <v>8968</v>
      </c>
      <c r="E7034" t="str">
        <f t="shared" si="109"/>
        <v>Pyotr Platonov</v>
      </c>
      <c r="F7034" t="s">
        <v>19988</v>
      </c>
      <c r="G7034">
        <v>1</v>
      </c>
      <c r="I7034">
        <v>2001</v>
      </c>
      <c r="L7034">
        <v>1</v>
      </c>
      <c r="M7034" t="s">
        <v>32839</v>
      </c>
    </row>
    <row r="7035" spans="1:13" x14ac:dyDescent="0.2">
      <c r="A7035">
        <v>7034</v>
      </c>
      <c r="C7035" t="s">
        <v>1221</v>
      </c>
      <c r="D7035" t="s">
        <v>6436</v>
      </c>
      <c r="E7035" t="str">
        <f t="shared" si="109"/>
        <v>Agneta Nordberg</v>
      </c>
      <c r="F7035" t="s">
        <v>19989</v>
      </c>
      <c r="G7035">
        <v>1</v>
      </c>
      <c r="I7035">
        <v>1977</v>
      </c>
      <c r="K7035">
        <v>1948</v>
      </c>
      <c r="L7035">
        <v>1</v>
      </c>
      <c r="M7035" t="s">
        <v>32848</v>
      </c>
    </row>
    <row r="7036" spans="1:13" x14ac:dyDescent="0.2">
      <c r="A7036">
        <v>7035</v>
      </c>
      <c r="C7036" t="s">
        <v>61</v>
      </c>
      <c r="D7036" t="s">
        <v>4741</v>
      </c>
      <c r="E7036" t="str">
        <f t="shared" si="109"/>
        <v>Mattias Marklund</v>
      </c>
      <c r="F7036" t="s">
        <v>19990</v>
      </c>
      <c r="G7036">
        <v>3</v>
      </c>
      <c r="H7036" t="s">
        <v>29396</v>
      </c>
      <c r="I7036">
        <v>1997</v>
      </c>
      <c r="K7036">
        <v>1970</v>
      </c>
      <c r="L7036">
        <v>1</v>
      </c>
      <c r="M7036" t="s">
        <v>32843</v>
      </c>
    </row>
    <row r="7037" spans="1:13" x14ac:dyDescent="0.2">
      <c r="A7037">
        <v>7036</v>
      </c>
      <c r="C7037" t="s">
        <v>2440</v>
      </c>
      <c r="D7037" t="s">
        <v>8969</v>
      </c>
      <c r="E7037" t="str">
        <f t="shared" si="109"/>
        <v>Dhrubaditya Mitra</v>
      </c>
      <c r="F7037" t="s">
        <v>19991</v>
      </c>
      <c r="G7037">
        <v>4</v>
      </c>
      <c r="H7037" t="s">
        <v>29397</v>
      </c>
      <c r="L7037">
        <v>0</v>
      </c>
    </row>
    <row r="7038" spans="1:13" x14ac:dyDescent="0.2">
      <c r="A7038">
        <v>7037</v>
      </c>
      <c r="C7038" t="s">
        <v>2441</v>
      </c>
      <c r="D7038" t="s">
        <v>6281</v>
      </c>
      <c r="E7038" t="str">
        <f t="shared" si="109"/>
        <v>Teresia Månsson</v>
      </c>
      <c r="F7038" t="s">
        <v>19992</v>
      </c>
      <c r="G7038">
        <v>1</v>
      </c>
      <c r="I7038">
        <v>2003</v>
      </c>
      <c r="K7038">
        <v>1974</v>
      </c>
      <c r="L7038">
        <v>1</v>
      </c>
      <c r="M7038" t="s">
        <v>32845</v>
      </c>
    </row>
    <row r="7039" spans="1:13" x14ac:dyDescent="0.2">
      <c r="A7039">
        <v>7038</v>
      </c>
      <c r="C7039" t="s">
        <v>1969</v>
      </c>
      <c r="D7039" t="s">
        <v>8970</v>
      </c>
      <c r="E7039" t="str">
        <f t="shared" si="109"/>
        <v>Mathieu Linares</v>
      </c>
      <c r="F7039" t="s">
        <v>19993</v>
      </c>
      <c r="G7039">
        <v>5</v>
      </c>
      <c r="L7039">
        <v>0</v>
      </c>
    </row>
    <row r="7040" spans="1:13" x14ac:dyDescent="0.2">
      <c r="A7040">
        <v>7039</v>
      </c>
      <c r="C7040" t="s">
        <v>243</v>
      </c>
      <c r="D7040" t="s">
        <v>8971</v>
      </c>
      <c r="E7040" t="str">
        <f t="shared" si="109"/>
        <v>Mark Pearce</v>
      </c>
      <c r="F7040" t="s">
        <v>19994</v>
      </c>
      <c r="G7040">
        <v>4</v>
      </c>
      <c r="H7040" t="s">
        <v>29398</v>
      </c>
      <c r="I7040">
        <v>2017</v>
      </c>
      <c r="L7040">
        <v>0</v>
      </c>
    </row>
    <row r="7041" spans="1:13" x14ac:dyDescent="0.2">
      <c r="A7041">
        <v>7040</v>
      </c>
      <c r="C7041" t="s">
        <v>1477</v>
      </c>
      <c r="D7041" t="s">
        <v>8972</v>
      </c>
      <c r="E7041" t="str">
        <f t="shared" si="109"/>
        <v>Asta Pellinen-Wannberg</v>
      </c>
      <c r="F7041" t="s">
        <v>19995</v>
      </c>
      <c r="G7041">
        <v>2</v>
      </c>
      <c r="I7041">
        <v>1995</v>
      </c>
      <c r="K7041">
        <v>1953</v>
      </c>
      <c r="L7041">
        <v>1</v>
      </c>
      <c r="M7041" t="s">
        <v>32843</v>
      </c>
    </row>
    <row r="7042" spans="1:13" x14ac:dyDescent="0.2">
      <c r="A7042">
        <v>7041</v>
      </c>
      <c r="C7042" t="s">
        <v>458</v>
      </c>
      <c r="D7042" t="s">
        <v>8973</v>
      </c>
      <c r="E7042" t="str">
        <f t="shared" si="109"/>
        <v>Alexander Lyubartsev</v>
      </c>
      <c r="F7042" t="s">
        <v>19996</v>
      </c>
      <c r="G7042">
        <v>1</v>
      </c>
      <c r="L7042">
        <v>0</v>
      </c>
    </row>
    <row r="7043" spans="1:13" x14ac:dyDescent="0.2">
      <c r="A7043">
        <v>7042</v>
      </c>
      <c r="C7043" t="s">
        <v>2442</v>
      </c>
      <c r="D7043" t="s">
        <v>8974</v>
      </c>
      <c r="E7043" t="str">
        <f t="shared" ref="E7043:E7106" si="110">_xlfn.CONCAT(C7043, " ", D7043)</f>
        <v>Nikolai Piskunov</v>
      </c>
      <c r="F7043" t="s">
        <v>19997</v>
      </c>
      <c r="G7043">
        <v>4</v>
      </c>
      <c r="H7043" t="s">
        <v>29399</v>
      </c>
      <c r="L7043">
        <v>0</v>
      </c>
    </row>
    <row r="7044" spans="1:13" x14ac:dyDescent="0.2">
      <c r="A7044">
        <v>7043</v>
      </c>
      <c r="C7044" t="s">
        <v>2443</v>
      </c>
      <c r="D7044" t="s">
        <v>8975</v>
      </c>
      <c r="E7044" t="str">
        <f t="shared" si="110"/>
        <v>Murugan Natarajan Arul</v>
      </c>
      <c r="F7044" t="s">
        <v>19998</v>
      </c>
      <c r="G7044">
        <v>5</v>
      </c>
      <c r="L7044">
        <v>0</v>
      </c>
    </row>
    <row r="7045" spans="1:13" x14ac:dyDescent="0.2">
      <c r="A7045">
        <v>7044</v>
      </c>
      <c r="C7045" t="s">
        <v>253</v>
      </c>
      <c r="D7045" t="s">
        <v>8976</v>
      </c>
      <c r="E7045" t="str">
        <f t="shared" si="110"/>
        <v>Stephan Pomp</v>
      </c>
      <c r="F7045" t="s">
        <v>19999</v>
      </c>
      <c r="G7045">
        <v>3</v>
      </c>
      <c r="H7045" t="s">
        <v>29400</v>
      </c>
      <c r="I7045">
        <v>1999</v>
      </c>
      <c r="K7045">
        <v>1968</v>
      </c>
      <c r="L7045">
        <v>1</v>
      </c>
      <c r="M7045" t="s">
        <v>32848</v>
      </c>
    </row>
    <row r="7046" spans="1:13" x14ac:dyDescent="0.2">
      <c r="A7046">
        <v>7045</v>
      </c>
      <c r="C7046" t="s">
        <v>200</v>
      </c>
      <c r="D7046" t="s">
        <v>8977</v>
      </c>
      <c r="E7046" t="str">
        <f t="shared" si="110"/>
        <v>Matthias Rheinhardt</v>
      </c>
      <c r="F7046" t="s">
        <v>20000</v>
      </c>
      <c r="G7046">
        <v>1</v>
      </c>
      <c r="H7046" t="s">
        <v>29401</v>
      </c>
      <c r="L7046">
        <v>0</v>
      </c>
    </row>
    <row r="7047" spans="1:13" x14ac:dyDescent="0.2">
      <c r="A7047">
        <v>7046</v>
      </c>
      <c r="C7047" t="s">
        <v>1389</v>
      </c>
      <c r="D7047" t="s">
        <v>8978</v>
      </c>
      <c r="E7047" t="str">
        <f t="shared" si="110"/>
        <v>Alessandro Romeo</v>
      </c>
      <c r="F7047" t="s">
        <v>20001</v>
      </c>
      <c r="G7047">
        <v>2</v>
      </c>
      <c r="H7047" t="s">
        <v>29402</v>
      </c>
      <c r="I7047">
        <v>2002</v>
      </c>
      <c r="L7047">
        <v>0</v>
      </c>
    </row>
    <row r="7048" spans="1:13" x14ac:dyDescent="0.2">
      <c r="A7048">
        <v>7047</v>
      </c>
      <c r="C7048" t="s">
        <v>447</v>
      </c>
      <c r="D7048" t="s">
        <v>8979</v>
      </c>
      <c r="E7048" t="str">
        <f t="shared" si="110"/>
        <v>Dirk Rudolph</v>
      </c>
      <c r="F7048" t="s">
        <v>20002</v>
      </c>
      <c r="G7048">
        <v>2</v>
      </c>
      <c r="H7048" t="s">
        <v>29403</v>
      </c>
      <c r="L7048">
        <v>0</v>
      </c>
    </row>
    <row r="7049" spans="1:13" x14ac:dyDescent="0.2">
      <c r="A7049">
        <v>7048</v>
      </c>
      <c r="C7049" t="s">
        <v>289</v>
      </c>
      <c r="D7049" t="s">
        <v>7621</v>
      </c>
      <c r="E7049" t="str">
        <f t="shared" si="110"/>
        <v>Nils Ryde</v>
      </c>
      <c r="F7049" t="s">
        <v>20003</v>
      </c>
      <c r="G7049">
        <v>2</v>
      </c>
      <c r="H7049" t="s">
        <v>29404</v>
      </c>
      <c r="I7049">
        <v>1934</v>
      </c>
      <c r="J7049" t="s">
        <v>32315</v>
      </c>
      <c r="L7049">
        <v>1</v>
      </c>
      <c r="M7049" t="s">
        <v>32839</v>
      </c>
    </row>
    <row r="7050" spans="1:13" x14ac:dyDescent="0.2">
      <c r="A7050">
        <v>7049</v>
      </c>
      <c r="C7050" t="s">
        <v>204</v>
      </c>
      <c r="D7050" t="s">
        <v>8980</v>
      </c>
      <c r="E7050" t="str">
        <f t="shared" si="110"/>
        <v>Jan Scheffel</v>
      </c>
      <c r="F7050" t="s">
        <v>20004</v>
      </c>
      <c r="G7050">
        <v>3</v>
      </c>
      <c r="H7050" t="s">
        <v>29405</v>
      </c>
      <c r="I7050">
        <v>1984</v>
      </c>
      <c r="K7050">
        <v>1954</v>
      </c>
      <c r="L7050">
        <v>1</v>
      </c>
      <c r="M7050" t="s">
        <v>32846</v>
      </c>
    </row>
    <row r="7051" spans="1:13" x14ac:dyDescent="0.2">
      <c r="A7051">
        <v>7050</v>
      </c>
      <c r="C7051" t="s">
        <v>201</v>
      </c>
      <c r="D7051" t="s">
        <v>8981</v>
      </c>
      <c r="E7051" t="str">
        <f t="shared" si="110"/>
        <v>David Silvermyr</v>
      </c>
      <c r="F7051" t="s">
        <v>20005</v>
      </c>
      <c r="G7051">
        <v>1</v>
      </c>
      <c r="H7051" t="s">
        <v>29406</v>
      </c>
      <c r="I7051">
        <v>2001</v>
      </c>
      <c r="K7051">
        <v>1974</v>
      </c>
      <c r="L7051">
        <v>1</v>
      </c>
      <c r="M7051" t="s">
        <v>32839</v>
      </c>
    </row>
    <row r="7052" spans="1:13" x14ac:dyDescent="0.2">
      <c r="A7052">
        <v>7051</v>
      </c>
      <c r="C7052" t="s">
        <v>1331</v>
      </c>
      <c r="D7052" t="s">
        <v>8982</v>
      </c>
      <c r="E7052" t="str">
        <f t="shared" si="110"/>
        <v>Stephen McLoughlin</v>
      </c>
      <c r="F7052" t="s">
        <v>20006</v>
      </c>
      <c r="G7052">
        <v>2</v>
      </c>
      <c r="L7052">
        <v>0</v>
      </c>
    </row>
    <row r="7053" spans="1:13" x14ac:dyDescent="0.2">
      <c r="A7053">
        <v>7052</v>
      </c>
      <c r="C7053" t="s">
        <v>2444</v>
      </c>
      <c r="D7053" t="s">
        <v>8983</v>
      </c>
      <c r="E7053" t="str">
        <f t="shared" si="110"/>
        <v>Joris Cromsigt</v>
      </c>
      <c r="F7053" t="s">
        <v>20007</v>
      </c>
      <c r="G7053">
        <v>3</v>
      </c>
      <c r="H7053" t="s">
        <v>29407</v>
      </c>
      <c r="I7053">
        <v>2006</v>
      </c>
      <c r="L7053">
        <v>0</v>
      </c>
    </row>
    <row r="7054" spans="1:13" x14ac:dyDescent="0.2">
      <c r="A7054">
        <v>7053</v>
      </c>
      <c r="C7054" t="s">
        <v>2445</v>
      </c>
      <c r="D7054" t="s">
        <v>8984</v>
      </c>
      <c r="E7054" t="str">
        <f t="shared" si="110"/>
        <v>Guido W. Grimm</v>
      </c>
      <c r="F7054" t="s">
        <v>20008</v>
      </c>
      <c r="G7054">
        <v>2</v>
      </c>
      <c r="L7054">
        <v>0</v>
      </c>
    </row>
    <row r="7055" spans="1:13" x14ac:dyDescent="0.2">
      <c r="A7055">
        <v>7054</v>
      </c>
      <c r="C7055" t="s">
        <v>445</v>
      </c>
      <c r="D7055" t="s">
        <v>679</v>
      </c>
      <c r="E7055" t="str">
        <f t="shared" si="110"/>
        <v>Torbjörn Sjöstrand</v>
      </c>
      <c r="F7055" t="s">
        <v>20009</v>
      </c>
      <c r="G7055">
        <v>1</v>
      </c>
      <c r="H7055" t="s">
        <v>29408</v>
      </c>
      <c r="I7055">
        <v>1982</v>
      </c>
      <c r="K7055">
        <v>1954</v>
      </c>
      <c r="L7055">
        <v>1</v>
      </c>
      <c r="M7055" t="s">
        <v>32839</v>
      </c>
    </row>
    <row r="7056" spans="1:13" x14ac:dyDescent="0.2">
      <c r="A7056">
        <v>7055</v>
      </c>
      <c r="C7056" t="s">
        <v>197</v>
      </c>
      <c r="D7056" t="s">
        <v>8985</v>
      </c>
      <c r="E7056" t="str">
        <f t="shared" si="110"/>
        <v>Stefan Bengtson</v>
      </c>
      <c r="F7056" t="s">
        <v>20010</v>
      </c>
      <c r="G7056">
        <v>1</v>
      </c>
      <c r="I7056">
        <v>1977</v>
      </c>
      <c r="K7056">
        <v>1947</v>
      </c>
      <c r="L7056">
        <v>1</v>
      </c>
      <c r="M7056" t="s">
        <v>32848</v>
      </c>
    </row>
    <row r="7057" spans="1:13" x14ac:dyDescent="0.2">
      <c r="A7057">
        <v>7056</v>
      </c>
      <c r="C7057" t="s">
        <v>2446</v>
      </c>
      <c r="D7057" t="s">
        <v>8986</v>
      </c>
      <c r="E7057" t="str">
        <f t="shared" si="110"/>
        <v>Evert Stenlund</v>
      </c>
      <c r="F7057" t="s">
        <v>20011</v>
      </c>
      <c r="G7057">
        <v>1</v>
      </c>
      <c r="H7057" t="s">
        <v>29409</v>
      </c>
      <c r="I7057">
        <v>1981</v>
      </c>
      <c r="K7057">
        <v>1951</v>
      </c>
      <c r="L7057">
        <v>1</v>
      </c>
      <c r="M7057" t="s">
        <v>32839</v>
      </c>
    </row>
    <row r="7058" spans="1:13" x14ac:dyDescent="0.2">
      <c r="A7058">
        <v>7057</v>
      </c>
      <c r="C7058" t="s">
        <v>1319</v>
      </c>
      <c r="D7058" t="s">
        <v>8987</v>
      </c>
      <c r="E7058" t="str">
        <f t="shared" si="110"/>
        <v>Bo Sundborg</v>
      </c>
      <c r="F7058" t="s">
        <v>20012</v>
      </c>
      <c r="G7058">
        <v>3</v>
      </c>
      <c r="H7058" t="s">
        <v>29410</v>
      </c>
      <c r="I7058">
        <v>1988</v>
      </c>
      <c r="K7058">
        <v>1962</v>
      </c>
      <c r="L7058">
        <v>1</v>
      </c>
      <c r="M7058" t="s">
        <v>32840</v>
      </c>
    </row>
    <row r="7059" spans="1:13" x14ac:dyDescent="0.2">
      <c r="A7059">
        <v>7058</v>
      </c>
      <c r="C7059" t="s">
        <v>1219</v>
      </c>
      <c r="D7059" t="s">
        <v>8988</v>
      </c>
      <c r="E7059" t="str">
        <f t="shared" si="110"/>
        <v>Åke Sivertun</v>
      </c>
      <c r="F7059" t="s">
        <v>20013</v>
      </c>
      <c r="G7059">
        <v>3</v>
      </c>
      <c r="I7059">
        <v>1993</v>
      </c>
      <c r="K7059">
        <v>1950</v>
      </c>
      <c r="L7059">
        <v>1</v>
      </c>
      <c r="M7059" t="s">
        <v>32843</v>
      </c>
    </row>
    <row r="7060" spans="1:13" x14ac:dyDescent="0.2">
      <c r="A7060">
        <v>7059</v>
      </c>
      <c r="C7060" t="s">
        <v>2447</v>
      </c>
      <c r="D7060" t="s">
        <v>8989</v>
      </c>
      <c r="E7060" t="str">
        <f t="shared" si="110"/>
        <v>Andris Vaivads</v>
      </c>
      <c r="F7060" t="s">
        <v>20014</v>
      </c>
      <c r="G7060">
        <v>1</v>
      </c>
      <c r="I7060">
        <v>1998</v>
      </c>
      <c r="K7060">
        <v>1971</v>
      </c>
      <c r="L7060">
        <v>1</v>
      </c>
      <c r="M7060" t="s">
        <v>32843</v>
      </c>
    </row>
    <row r="7061" spans="1:13" x14ac:dyDescent="0.2">
      <c r="A7061">
        <v>7060</v>
      </c>
      <c r="C7061" t="s">
        <v>540</v>
      </c>
      <c r="D7061" t="s">
        <v>6610</v>
      </c>
      <c r="E7061" t="str">
        <f t="shared" si="110"/>
        <v>Kerstin Johannesson</v>
      </c>
      <c r="F7061" t="s">
        <v>20015</v>
      </c>
      <c r="G7061">
        <v>1</v>
      </c>
      <c r="H7061" t="s">
        <v>29411</v>
      </c>
      <c r="I7061">
        <v>2010</v>
      </c>
      <c r="K7061">
        <v>1949</v>
      </c>
      <c r="L7061">
        <v>1</v>
      </c>
      <c r="M7061" t="s">
        <v>32848</v>
      </c>
    </row>
    <row r="7062" spans="1:13" x14ac:dyDescent="0.2">
      <c r="A7062">
        <v>7061</v>
      </c>
      <c r="C7062" t="s">
        <v>478</v>
      </c>
      <c r="D7062" t="s">
        <v>8990</v>
      </c>
      <c r="E7062" t="str">
        <f t="shared" si="110"/>
        <v>Angela Pauliny</v>
      </c>
      <c r="F7062" t="s">
        <v>20016</v>
      </c>
      <c r="G7062">
        <v>1</v>
      </c>
      <c r="H7062" t="s">
        <v>29412</v>
      </c>
      <c r="L7062">
        <v>0</v>
      </c>
    </row>
    <row r="7063" spans="1:13" x14ac:dyDescent="0.2">
      <c r="A7063">
        <v>7062</v>
      </c>
      <c r="C7063" t="s">
        <v>2448</v>
      </c>
      <c r="D7063" t="s">
        <v>8991</v>
      </c>
      <c r="E7063" t="str">
        <f t="shared" si="110"/>
        <v>Ramon Wyss</v>
      </c>
      <c r="F7063" t="s">
        <v>20017</v>
      </c>
      <c r="G7063">
        <v>1</v>
      </c>
      <c r="I7063">
        <v>1990</v>
      </c>
      <c r="K7063">
        <v>1952</v>
      </c>
      <c r="L7063">
        <v>1</v>
      </c>
      <c r="M7063" t="s">
        <v>32846</v>
      </c>
    </row>
    <row r="7064" spans="1:13" x14ac:dyDescent="0.2">
      <c r="A7064">
        <v>7063</v>
      </c>
      <c r="C7064" t="s">
        <v>1269</v>
      </c>
      <c r="D7064" t="s">
        <v>8992</v>
      </c>
      <c r="E7064" t="str">
        <f t="shared" si="110"/>
        <v>Göran Östlin</v>
      </c>
      <c r="F7064" t="s">
        <v>20018</v>
      </c>
      <c r="G7064">
        <v>1</v>
      </c>
      <c r="I7064">
        <v>1998</v>
      </c>
      <c r="K7064">
        <v>1968</v>
      </c>
      <c r="L7064">
        <v>1</v>
      </c>
      <c r="M7064" t="s">
        <v>32848</v>
      </c>
    </row>
    <row r="7065" spans="1:13" x14ac:dyDescent="0.2">
      <c r="A7065">
        <v>7064</v>
      </c>
      <c r="C7065" t="s">
        <v>262</v>
      </c>
      <c r="D7065" t="s">
        <v>6720</v>
      </c>
      <c r="E7065" t="str">
        <f t="shared" si="110"/>
        <v>Peter Sjövall</v>
      </c>
      <c r="F7065" t="s">
        <v>20019</v>
      </c>
      <c r="G7065">
        <v>3</v>
      </c>
      <c r="H7065" t="s">
        <v>29413</v>
      </c>
      <c r="J7065" t="s">
        <v>31799</v>
      </c>
      <c r="L7065">
        <v>0</v>
      </c>
    </row>
    <row r="7066" spans="1:13" x14ac:dyDescent="0.2">
      <c r="A7066">
        <v>7065</v>
      </c>
      <c r="C7066" t="s">
        <v>2449</v>
      </c>
      <c r="D7066" t="s">
        <v>4201</v>
      </c>
      <c r="E7066" t="str">
        <f t="shared" si="110"/>
        <v>Hans W Persson</v>
      </c>
      <c r="F7066" t="s">
        <v>20020</v>
      </c>
      <c r="G7066">
        <v>1</v>
      </c>
      <c r="I7066">
        <v>1975</v>
      </c>
      <c r="J7066" t="s">
        <v>32316</v>
      </c>
      <c r="L7066">
        <v>1</v>
      </c>
      <c r="M7066" t="s">
        <v>32848</v>
      </c>
    </row>
    <row r="7067" spans="1:13" x14ac:dyDescent="0.2">
      <c r="A7067">
        <v>7066</v>
      </c>
      <c r="C7067" t="s">
        <v>246</v>
      </c>
      <c r="D7067" t="s">
        <v>8993</v>
      </c>
      <c r="E7067" t="str">
        <f t="shared" si="110"/>
        <v>Gunnar Thorsén</v>
      </c>
      <c r="F7067" t="s">
        <v>20021</v>
      </c>
      <c r="G7067">
        <v>2</v>
      </c>
      <c r="H7067" t="s">
        <v>29414</v>
      </c>
      <c r="I7067">
        <v>2000</v>
      </c>
      <c r="J7067" t="s">
        <v>32317</v>
      </c>
      <c r="L7067">
        <v>1</v>
      </c>
      <c r="M7067" t="s">
        <v>32845</v>
      </c>
    </row>
    <row r="7068" spans="1:13" x14ac:dyDescent="0.2">
      <c r="A7068">
        <v>7067</v>
      </c>
      <c r="C7068" t="s">
        <v>1245</v>
      </c>
      <c r="D7068" t="s">
        <v>8994</v>
      </c>
      <c r="E7068" t="str">
        <f t="shared" si="110"/>
        <v>Christer Löfstedt</v>
      </c>
      <c r="F7068" t="s">
        <v>20022</v>
      </c>
      <c r="G7068">
        <v>1</v>
      </c>
      <c r="H7068" t="s">
        <v>29415</v>
      </c>
      <c r="I7068">
        <v>1984</v>
      </c>
      <c r="K7068">
        <v>1955</v>
      </c>
      <c r="L7068">
        <v>1</v>
      </c>
      <c r="M7068" t="s">
        <v>32839</v>
      </c>
    </row>
    <row r="7069" spans="1:13" x14ac:dyDescent="0.2">
      <c r="A7069">
        <v>7068</v>
      </c>
      <c r="C7069" t="s">
        <v>751</v>
      </c>
      <c r="D7069" t="s">
        <v>7533</v>
      </c>
      <c r="E7069" t="str">
        <f t="shared" si="110"/>
        <v>Charlotta Turner</v>
      </c>
      <c r="F7069" t="s">
        <v>20023</v>
      </c>
      <c r="G7069">
        <v>3</v>
      </c>
      <c r="H7069" t="s">
        <v>27448</v>
      </c>
      <c r="I7069">
        <v>2001</v>
      </c>
      <c r="K7069">
        <v>1970</v>
      </c>
      <c r="L7069">
        <v>1</v>
      </c>
      <c r="M7069" t="s">
        <v>32839</v>
      </c>
    </row>
    <row r="7070" spans="1:13" x14ac:dyDescent="0.2">
      <c r="A7070">
        <v>7069</v>
      </c>
      <c r="C7070" t="s">
        <v>1522</v>
      </c>
      <c r="D7070" t="s">
        <v>8995</v>
      </c>
      <c r="E7070" t="str">
        <f t="shared" si="110"/>
        <v>Dennis Hasselquist</v>
      </c>
      <c r="F7070" t="s">
        <v>20024</v>
      </c>
      <c r="G7070">
        <v>2</v>
      </c>
      <c r="H7070" t="s">
        <v>29416</v>
      </c>
      <c r="I7070">
        <v>1994</v>
      </c>
      <c r="K7070">
        <v>1960</v>
      </c>
      <c r="L7070">
        <v>1</v>
      </c>
      <c r="M7070" t="s">
        <v>32839</v>
      </c>
    </row>
    <row r="7071" spans="1:13" x14ac:dyDescent="0.2">
      <c r="A7071">
        <v>7070</v>
      </c>
      <c r="C7071" t="s">
        <v>706</v>
      </c>
      <c r="D7071" t="s">
        <v>5838</v>
      </c>
      <c r="E7071" t="str">
        <f t="shared" si="110"/>
        <v>Susanne Åkesson</v>
      </c>
      <c r="F7071" t="s">
        <v>20025</v>
      </c>
      <c r="G7071">
        <v>2</v>
      </c>
      <c r="I7071">
        <v>1995</v>
      </c>
      <c r="K7071">
        <v>1964</v>
      </c>
      <c r="L7071">
        <v>1</v>
      </c>
      <c r="M7071" t="s">
        <v>32839</v>
      </c>
    </row>
    <row r="7072" spans="1:13" x14ac:dyDescent="0.2">
      <c r="A7072">
        <v>7071</v>
      </c>
      <c r="C7072" t="s">
        <v>2450</v>
      </c>
      <c r="D7072" t="s">
        <v>8996</v>
      </c>
      <c r="E7072" t="str">
        <f t="shared" si="110"/>
        <v>Valera Veryazov</v>
      </c>
      <c r="F7072" t="s">
        <v>20026</v>
      </c>
      <c r="G7072">
        <v>4</v>
      </c>
      <c r="L7072">
        <v>0</v>
      </c>
    </row>
    <row r="7073" spans="1:13" x14ac:dyDescent="0.2">
      <c r="A7073">
        <v>7072</v>
      </c>
      <c r="C7073" t="s">
        <v>123</v>
      </c>
      <c r="D7073" t="s">
        <v>8997</v>
      </c>
      <c r="E7073" t="str">
        <f t="shared" si="110"/>
        <v>Henrik Svedäng</v>
      </c>
      <c r="F7073" t="s">
        <v>20027</v>
      </c>
      <c r="G7073">
        <v>1</v>
      </c>
      <c r="H7073" t="s">
        <v>29417</v>
      </c>
      <c r="I7073">
        <v>1991</v>
      </c>
      <c r="K7073">
        <v>1959</v>
      </c>
      <c r="L7073">
        <v>1</v>
      </c>
      <c r="M7073" t="s">
        <v>32848</v>
      </c>
    </row>
    <row r="7074" spans="1:13" x14ac:dyDescent="0.2">
      <c r="A7074">
        <v>7073</v>
      </c>
      <c r="C7074" t="s">
        <v>997</v>
      </c>
      <c r="D7074" t="s">
        <v>8998</v>
      </c>
      <c r="E7074" t="str">
        <f t="shared" si="110"/>
        <v>Per-Olof Westlund</v>
      </c>
      <c r="F7074" t="s">
        <v>20028</v>
      </c>
      <c r="G7074">
        <v>1</v>
      </c>
      <c r="J7074" t="s">
        <v>32318</v>
      </c>
      <c r="L7074">
        <v>0</v>
      </c>
    </row>
    <row r="7075" spans="1:13" x14ac:dyDescent="0.2">
      <c r="A7075">
        <v>7074</v>
      </c>
      <c r="C7075" t="s">
        <v>30</v>
      </c>
      <c r="D7075" t="s">
        <v>8999</v>
      </c>
      <c r="E7075" t="str">
        <f t="shared" si="110"/>
        <v>Magnus Wetterhall</v>
      </c>
      <c r="F7075" t="s">
        <v>20029</v>
      </c>
      <c r="G7075">
        <v>1</v>
      </c>
      <c r="H7075" t="s">
        <v>29418</v>
      </c>
      <c r="I7075">
        <v>2004</v>
      </c>
      <c r="K7075">
        <v>1973</v>
      </c>
      <c r="L7075">
        <v>1</v>
      </c>
      <c r="M7075" t="s">
        <v>32848</v>
      </c>
    </row>
    <row r="7076" spans="1:13" x14ac:dyDescent="0.2">
      <c r="A7076">
        <v>7075</v>
      </c>
      <c r="C7076" t="s">
        <v>2451</v>
      </c>
      <c r="D7076" t="s">
        <v>4850</v>
      </c>
      <c r="E7076" t="str">
        <f t="shared" si="110"/>
        <v>Maximilian Wolff</v>
      </c>
      <c r="F7076" t="s">
        <v>20030</v>
      </c>
      <c r="G7076">
        <v>3</v>
      </c>
      <c r="H7076" t="s">
        <v>29419</v>
      </c>
      <c r="I7076">
        <v>2019</v>
      </c>
      <c r="L7076">
        <v>0</v>
      </c>
    </row>
    <row r="7077" spans="1:13" x14ac:dyDescent="0.2">
      <c r="A7077">
        <v>7076</v>
      </c>
      <c r="C7077" t="s">
        <v>21</v>
      </c>
      <c r="D7077" t="s">
        <v>9000</v>
      </c>
      <c r="E7077" t="str">
        <f t="shared" si="110"/>
        <v>Sandra Baldauf</v>
      </c>
      <c r="F7077" t="s">
        <v>20031</v>
      </c>
      <c r="G7077">
        <v>1</v>
      </c>
      <c r="L7077">
        <v>0</v>
      </c>
    </row>
    <row r="7078" spans="1:13" x14ac:dyDescent="0.2">
      <c r="A7078">
        <v>7077</v>
      </c>
      <c r="C7078" t="s">
        <v>2452</v>
      </c>
      <c r="D7078" t="s">
        <v>9001</v>
      </c>
      <c r="E7078" t="str">
        <f t="shared" si="110"/>
        <v>Donatas Zigmantas</v>
      </c>
      <c r="F7078" t="s">
        <v>20032</v>
      </c>
      <c r="G7078">
        <v>1</v>
      </c>
      <c r="H7078" t="s">
        <v>29420</v>
      </c>
      <c r="I7078">
        <v>2002</v>
      </c>
      <c r="L7078">
        <v>1</v>
      </c>
      <c r="M7078" t="s">
        <v>32839</v>
      </c>
    </row>
    <row r="7079" spans="1:13" x14ac:dyDescent="0.2">
      <c r="A7079">
        <v>7078</v>
      </c>
      <c r="C7079" t="s">
        <v>243</v>
      </c>
      <c r="D7079" t="s">
        <v>9002</v>
      </c>
      <c r="E7079" t="str">
        <f t="shared" si="110"/>
        <v>Mark Rutland</v>
      </c>
      <c r="F7079" t="s">
        <v>20033</v>
      </c>
      <c r="G7079">
        <v>1</v>
      </c>
      <c r="L7079">
        <v>0</v>
      </c>
    </row>
    <row r="7080" spans="1:13" x14ac:dyDescent="0.2">
      <c r="A7080">
        <v>7079</v>
      </c>
      <c r="C7080" t="s">
        <v>2453</v>
      </c>
      <c r="D7080" t="s">
        <v>4303</v>
      </c>
      <c r="E7080" t="str">
        <f t="shared" si="110"/>
        <v>Lars-Anders Hansson</v>
      </c>
      <c r="F7080" t="s">
        <v>20034</v>
      </c>
      <c r="G7080">
        <v>4</v>
      </c>
      <c r="I7080">
        <v>1989</v>
      </c>
      <c r="K7080">
        <v>1956</v>
      </c>
      <c r="L7080">
        <v>1</v>
      </c>
      <c r="M7080" t="s">
        <v>32839</v>
      </c>
    </row>
    <row r="7081" spans="1:13" x14ac:dyDescent="0.2">
      <c r="A7081">
        <v>7080</v>
      </c>
      <c r="C7081" t="s">
        <v>2454</v>
      </c>
      <c r="D7081" t="s">
        <v>4627</v>
      </c>
      <c r="E7081" t="str">
        <f t="shared" si="110"/>
        <v>Glenn Svensson</v>
      </c>
      <c r="F7081" t="s">
        <v>20035</v>
      </c>
      <c r="G7081">
        <v>1</v>
      </c>
      <c r="I7081">
        <v>2002</v>
      </c>
      <c r="K7081">
        <v>1972</v>
      </c>
      <c r="L7081">
        <v>1</v>
      </c>
      <c r="M7081" t="s">
        <v>32839</v>
      </c>
    </row>
    <row r="7082" spans="1:13" x14ac:dyDescent="0.2">
      <c r="A7082">
        <v>7081</v>
      </c>
      <c r="C7082" t="s">
        <v>36</v>
      </c>
      <c r="D7082" t="s">
        <v>9003</v>
      </c>
      <c r="E7082" t="str">
        <f t="shared" si="110"/>
        <v>Johan Hollander</v>
      </c>
      <c r="F7082" t="s">
        <v>20036</v>
      </c>
      <c r="G7082">
        <v>4</v>
      </c>
      <c r="I7082">
        <v>2005</v>
      </c>
      <c r="K7082">
        <v>1969</v>
      </c>
      <c r="L7082">
        <v>1</v>
      </c>
      <c r="M7082" t="s">
        <v>32840</v>
      </c>
    </row>
    <row r="7083" spans="1:13" x14ac:dyDescent="0.2">
      <c r="A7083">
        <v>7082</v>
      </c>
      <c r="C7083" t="s">
        <v>1685</v>
      </c>
      <c r="D7083" t="s">
        <v>9004</v>
      </c>
      <c r="E7083" t="str">
        <f t="shared" si="110"/>
        <v>Vladimir Gogvadze</v>
      </c>
      <c r="F7083" t="s">
        <v>20037</v>
      </c>
      <c r="G7083">
        <v>4</v>
      </c>
      <c r="L7083">
        <v>0</v>
      </c>
    </row>
    <row r="7084" spans="1:13" x14ac:dyDescent="0.2">
      <c r="A7084">
        <v>7083</v>
      </c>
      <c r="C7084" t="s">
        <v>289</v>
      </c>
      <c r="D7084" t="s">
        <v>9005</v>
      </c>
      <c r="E7084" t="str">
        <f t="shared" si="110"/>
        <v>Nils Cronberg</v>
      </c>
      <c r="F7084" t="s">
        <v>20038</v>
      </c>
      <c r="G7084">
        <v>2</v>
      </c>
      <c r="H7084" t="s">
        <v>29421</v>
      </c>
      <c r="I7084">
        <v>1994</v>
      </c>
      <c r="K7084">
        <v>1961</v>
      </c>
      <c r="L7084">
        <v>1</v>
      </c>
      <c r="M7084" t="s">
        <v>32839</v>
      </c>
    </row>
    <row r="7085" spans="1:13" x14ac:dyDescent="0.2">
      <c r="A7085">
        <v>7084</v>
      </c>
      <c r="C7085" t="s">
        <v>206</v>
      </c>
      <c r="D7085" t="s">
        <v>9006</v>
      </c>
      <c r="E7085" t="str">
        <f t="shared" si="110"/>
        <v>Markus Grebe</v>
      </c>
      <c r="F7085" t="s">
        <v>20039</v>
      </c>
      <c r="G7085">
        <v>1</v>
      </c>
      <c r="H7085" t="s">
        <v>29422</v>
      </c>
      <c r="L7085">
        <v>0</v>
      </c>
    </row>
    <row r="7086" spans="1:13" x14ac:dyDescent="0.2">
      <c r="A7086">
        <v>7085</v>
      </c>
      <c r="C7086" t="s">
        <v>87</v>
      </c>
      <c r="D7086" t="s">
        <v>9007</v>
      </c>
      <c r="E7086" t="str">
        <f t="shared" si="110"/>
        <v>Karl Gotthard</v>
      </c>
      <c r="F7086" t="s">
        <v>20040</v>
      </c>
      <c r="G7086">
        <v>4</v>
      </c>
      <c r="I7086">
        <v>1999</v>
      </c>
      <c r="K7086">
        <v>1966</v>
      </c>
      <c r="L7086">
        <v>1</v>
      </c>
      <c r="M7086" t="s">
        <v>32845</v>
      </c>
    </row>
    <row r="7087" spans="1:13" x14ac:dyDescent="0.2">
      <c r="A7087">
        <v>7086</v>
      </c>
      <c r="C7087" t="s">
        <v>32</v>
      </c>
      <c r="D7087" t="s">
        <v>4716</v>
      </c>
      <c r="E7087" t="str">
        <f t="shared" si="110"/>
        <v>Martin Gullberg</v>
      </c>
      <c r="F7087" t="s">
        <v>20041</v>
      </c>
      <c r="G7087">
        <v>2</v>
      </c>
      <c r="H7087" t="s">
        <v>29423</v>
      </c>
      <c r="I7087">
        <v>1983</v>
      </c>
      <c r="K7087">
        <v>1955</v>
      </c>
      <c r="L7087">
        <v>1</v>
      </c>
      <c r="M7087" t="s">
        <v>32843</v>
      </c>
    </row>
    <row r="7088" spans="1:13" x14ac:dyDescent="0.2">
      <c r="A7088">
        <v>7087</v>
      </c>
      <c r="C7088" t="s">
        <v>2455</v>
      </c>
      <c r="D7088" t="s">
        <v>9008</v>
      </c>
      <c r="E7088" t="str">
        <f t="shared" si="110"/>
        <v>Aldo Jesorka</v>
      </c>
      <c r="F7088" t="s">
        <v>20042</v>
      </c>
      <c r="G7088">
        <v>4</v>
      </c>
      <c r="L7088">
        <v>0</v>
      </c>
    </row>
    <row r="7089" spans="1:13" x14ac:dyDescent="0.2">
      <c r="A7089">
        <v>7088</v>
      </c>
      <c r="C7089" t="s">
        <v>1448</v>
      </c>
      <c r="D7089" t="s">
        <v>8621</v>
      </c>
      <c r="E7089" t="str">
        <f t="shared" si="110"/>
        <v>Örjan Bodin</v>
      </c>
      <c r="F7089" t="s">
        <v>20043</v>
      </c>
      <c r="G7089">
        <v>5</v>
      </c>
      <c r="H7089" t="s">
        <v>29424</v>
      </c>
      <c r="I7089">
        <v>2006</v>
      </c>
      <c r="K7089">
        <v>1969</v>
      </c>
      <c r="L7089">
        <v>1</v>
      </c>
      <c r="M7089" t="s">
        <v>32845</v>
      </c>
    </row>
    <row r="7090" spans="1:13" x14ac:dyDescent="0.2">
      <c r="A7090">
        <v>7089</v>
      </c>
      <c r="C7090" t="s">
        <v>167</v>
      </c>
      <c r="D7090" t="s">
        <v>7204</v>
      </c>
      <c r="E7090" t="str">
        <f t="shared" si="110"/>
        <v>Anders Forsman</v>
      </c>
      <c r="F7090" t="s">
        <v>20044</v>
      </c>
      <c r="G7090">
        <v>3</v>
      </c>
      <c r="H7090" t="s">
        <v>29425</v>
      </c>
      <c r="J7090" t="s">
        <v>32319</v>
      </c>
      <c r="L7090">
        <v>0</v>
      </c>
    </row>
    <row r="7091" spans="1:13" x14ac:dyDescent="0.2">
      <c r="A7091">
        <v>7090</v>
      </c>
      <c r="C7091" t="s">
        <v>1448</v>
      </c>
      <c r="D7091" t="s">
        <v>6383</v>
      </c>
      <c r="E7091" t="str">
        <f t="shared" si="110"/>
        <v>Örjan Östman</v>
      </c>
      <c r="F7091" t="s">
        <v>20045</v>
      </c>
      <c r="G7091">
        <v>5</v>
      </c>
      <c r="I7091">
        <v>2002</v>
      </c>
      <c r="K7091">
        <v>1973</v>
      </c>
      <c r="L7091">
        <v>1</v>
      </c>
      <c r="M7091" t="s">
        <v>32844</v>
      </c>
    </row>
    <row r="7092" spans="1:13" x14ac:dyDescent="0.2">
      <c r="A7092">
        <v>7091</v>
      </c>
      <c r="C7092" t="s">
        <v>2456</v>
      </c>
      <c r="D7092" t="s">
        <v>9009</v>
      </c>
      <c r="E7092" t="str">
        <f t="shared" si="110"/>
        <v>Afshin Ahmadian</v>
      </c>
      <c r="F7092" t="s">
        <v>20046</v>
      </c>
      <c r="G7092">
        <v>2</v>
      </c>
      <c r="I7092">
        <v>2001</v>
      </c>
      <c r="K7092">
        <v>1964</v>
      </c>
      <c r="L7092">
        <v>1</v>
      </c>
      <c r="M7092" t="s">
        <v>32846</v>
      </c>
    </row>
    <row r="7093" spans="1:13" x14ac:dyDescent="0.2">
      <c r="A7093">
        <v>7092</v>
      </c>
      <c r="C7093" t="s">
        <v>82</v>
      </c>
      <c r="D7093" t="s">
        <v>4215</v>
      </c>
      <c r="E7093" t="str">
        <f t="shared" si="110"/>
        <v>Anna Asplund</v>
      </c>
      <c r="F7093" t="s">
        <v>20047</v>
      </c>
      <c r="G7093">
        <v>1</v>
      </c>
      <c r="H7093" t="s">
        <v>29426</v>
      </c>
      <c r="I7093">
        <v>2005</v>
      </c>
      <c r="K7093">
        <v>1971</v>
      </c>
      <c r="L7093">
        <v>1</v>
      </c>
      <c r="M7093" t="s">
        <v>32848</v>
      </c>
    </row>
    <row r="7094" spans="1:13" x14ac:dyDescent="0.2">
      <c r="A7094">
        <v>7093</v>
      </c>
      <c r="C7094" t="s">
        <v>426</v>
      </c>
      <c r="D7094" t="s">
        <v>9010</v>
      </c>
      <c r="E7094" t="str">
        <f t="shared" si="110"/>
        <v>Jens Hjerling Leffler</v>
      </c>
      <c r="F7094" t="s">
        <v>20048</v>
      </c>
      <c r="G7094">
        <v>3</v>
      </c>
      <c r="L7094">
        <v>0</v>
      </c>
    </row>
    <row r="7095" spans="1:13" x14ac:dyDescent="0.2">
      <c r="A7095">
        <v>7094</v>
      </c>
      <c r="C7095" t="s">
        <v>281</v>
      </c>
      <c r="D7095" t="s">
        <v>9011</v>
      </c>
      <c r="E7095" t="str">
        <f t="shared" si="110"/>
        <v>Jana Jass</v>
      </c>
      <c r="F7095" t="s">
        <v>20049</v>
      </c>
      <c r="G7095">
        <v>1</v>
      </c>
      <c r="L7095">
        <v>0</v>
      </c>
    </row>
    <row r="7096" spans="1:13" x14ac:dyDescent="0.2">
      <c r="A7096">
        <v>7095</v>
      </c>
      <c r="C7096" t="s">
        <v>1942</v>
      </c>
      <c r="D7096" t="s">
        <v>5500</v>
      </c>
      <c r="E7096" t="str">
        <f t="shared" si="110"/>
        <v>Ingemar Jönsson</v>
      </c>
      <c r="F7096" t="s">
        <v>20050</v>
      </c>
      <c r="G7096">
        <v>1</v>
      </c>
      <c r="I7096">
        <v>1996</v>
      </c>
      <c r="K7096">
        <v>1959</v>
      </c>
      <c r="L7096">
        <v>1</v>
      </c>
      <c r="M7096" t="s">
        <v>32839</v>
      </c>
    </row>
    <row r="7097" spans="1:13" x14ac:dyDescent="0.2">
      <c r="A7097">
        <v>7096</v>
      </c>
      <c r="C7097" t="s">
        <v>106</v>
      </c>
      <c r="D7097" t="s">
        <v>5964</v>
      </c>
      <c r="E7097" t="str">
        <f t="shared" si="110"/>
        <v>Ida Lager</v>
      </c>
      <c r="F7097" t="s">
        <v>20051</v>
      </c>
      <c r="G7097">
        <v>3</v>
      </c>
      <c r="L7097">
        <v>0</v>
      </c>
    </row>
    <row r="7098" spans="1:13" x14ac:dyDescent="0.2">
      <c r="A7098">
        <v>7097</v>
      </c>
      <c r="C7098" t="s">
        <v>567</v>
      </c>
      <c r="D7098" t="s">
        <v>4617</v>
      </c>
      <c r="E7098" t="str">
        <f t="shared" si="110"/>
        <v>Hans Matsson</v>
      </c>
      <c r="F7098" t="s">
        <v>20052</v>
      </c>
      <c r="G7098">
        <v>1</v>
      </c>
      <c r="I7098">
        <v>2004</v>
      </c>
      <c r="K7098">
        <v>1973</v>
      </c>
      <c r="L7098">
        <v>1</v>
      </c>
      <c r="M7098" t="s">
        <v>32848</v>
      </c>
    </row>
    <row r="7099" spans="1:13" x14ac:dyDescent="0.2">
      <c r="A7099">
        <v>7098</v>
      </c>
      <c r="C7099" t="s">
        <v>895</v>
      </c>
      <c r="D7099" t="s">
        <v>9012</v>
      </c>
      <c r="E7099" t="str">
        <f t="shared" si="110"/>
        <v>John Piccolo</v>
      </c>
      <c r="F7099" t="s">
        <v>20053</v>
      </c>
      <c r="G7099">
        <v>1</v>
      </c>
      <c r="H7099" t="s">
        <v>29427</v>
      </c>
      <c r="L7099">
        <v>0</v>
      </c>
    </row>
    <row r="7100" spans="1:13" x14ac:dyDescent="0.2">
      <c r="A7100">
        <v>7099</v>
      </c>
      <c r="C7100" t="s">
        <v>1388</v>
      </c>
      <c r="D7100" t="s">
        <v>9013</v>
      </c>
      <c r="E7100" t="str">
        <f t="shared" si="110"/>
        <v>Ivan Mijakovic</v>
      </c>
      <c r="F7100" t="s">
        <v>20054</v>
      </c>
      <c r="G7100">
        <v>2</v>
      </c>
      <c r="H7100" t="s">
        <v>29428</v>
      </c>
      <c r="L7100">
        <v>0</v>
      </c>
    </row>
    <row r="7101" spans="1:13" x14ac:dyDescent="0.2">
      <c r="A7101">
        <v>7100</v>
      </c>
      <c r="C7101" t="s">
        <v>38</v>
      </c>
      <c r="D7101" t="s">
        <v>6452</v>
      </c>
      <c r="E7101" t="str">
        <f t="shared" si="110"/>
        <v>Helena Bylund</v>
      </c>
      <c r="F7101" t="s">
        <v>20055</v>
      </c>
      <c r="G7101">
        <v>3</v>
      </c>
      <c r="I7101">
        <v>1995</v>
      </c>
      <c r="K7101">
        <v>1955</v>
      </c>
      <c r="L7101">
        <v>1</v>
      </c>
      <c r="M7101" t="s">
        <v>32844</v>
      </c>
    </row>
    <row r="7102" spans="1:13" x14ac:dyDescent="0.2">
      <c r="A7102">
        <v>7101</v>
      </c>
      <c r="C7102" t="s">
        <v>473</v>
      </c>
      <c r="D7102" t="s">
        <v>9014</v>
      </c>
      <c r="E7102" t="str">
        <f t="shared" si="110"/>
        <v>Simon Whelan</v>
      </c>
      <c r="F7102" t="s">
        <v>20056</v>
      </c>
      <c r="G7102">
        <v>4</v>
      </c>
      <c r="L7102">
        <v>0</v>
      </c>
    </row>
    <row r="7103" spans="1:13" x14ac:dyDescent="0.2">
      <c r="A7103">
        <v>7102</v>
      </c>
      <c r="C7103" t="s">
        <v>169</v>
      </c>
      <c r="D7103" t="s">
        <v>9015</v>
      </c>
      <c r="E7103" t="str">
        <f t="shared" si="110"/>
        <v>Tracy Nissan</v>
      </c>
      <c r="F7103" t="s">
        <v>20057</v>
      </c>
      <c r="G7103">
        <v>4</v>
      </c>
      <c r="H7103" t="s">
        <v>29429</v>
      </c>
      <c r="L7103">
        <v>0</v>
      </c>
    </row>
    <row r="7104" spans="1:13" x14ac:dyDescent="0.2">
      <c r="A7104">
        <v>7103</v>
      </c>
      <c r="C7104" t="s">
        <v>1740</v>
      </c>
      <c r="D7104" t="s">
        <v>5962</v>
      </c>
      <c r="E7104" t="str">
        <f t="shared" si="110"/>
        <v>Tommy Haraldsson</v>
      </c>
      <c r="F7104" t="s">
        <v>20058</v>
      </c>
      <c r="G7104">
        <v>2</v>
      </c>
      <c r="I7104">
        <v>2005</v>
      </c>
      <c r="K7104">
        <v>1968</v>
      </c>
      <c r="L7104">
        <v>1</v>
      </c>
      <c r="M7104" t="s">
        <v>32846</v>
      </c>
    </row>
    <row r="7105" spans="1:13" x14ac:dyDescent="0.2">
      <c r="A7105">
        <v>7104</v>
      </c>
      <c r="C7105" t="s">
        <v>2457</v>
      </c>
      <c r="D7105" t="s">
        <v>9016</v>
      </c>
      <c r="E7105" t="str">
        <f t="shared" si="110"/>
        <v>Anssi Laurila</v>
      </c>
      <c r="F7105" t="s">
        <v>20059</v>
      </c>
      <c r="G7105">
        <v>2</v>
      </c>
      <c r="H7105" t="s">
        <v>29430</v>
      </c>
      <c r="I7105">
        <v>1997</v>
      </c>
      <c r="K7105">
        <v>1964</v>
      </c>
      <c r="L7105">
        <v>0</v>
      </c>
    </row>
    <row r="7106" spans="1:13" x14ac:dyDescent="0.2">
      <c r="A7106">
        <v>7105</v>
      </c>
      <c r="C7106" t="s">
        <v>336</v>
      </c>
      <c r="D7106" t="s">
        <v>9017</v>
      </c>
      <c r="E7106" t="str">
        <f t="shared" si="110"/>
        <v>Lars Hederstedt</v>
      </c>
      <c r="F7106" t="s">
        <v>20060</v>
      </c>
      <c r="G7106">
        <v>3</v>
      </c>
      <c r="I7106">
        <v>1981</v>
      </c>
      <c r="K7106">
        <v>1952</v>
      </c>
      <c r="L7106">
        <v>1</v>
      </c>
      <c r="M7106" t="s">
        <v>32838</v>
      </c>
    </row>
    <row r="7107" spans="1:13" x14ac:dyDescent="0.2">
      <c r="A7107">
        <v>7106</v>
      </c>
      <c r="C7107" t="s">
        <v>191</v>
      </c>
      <c r="D7107" t="s">
        <v>3246</v>
      </c>
      <c r="E7107" t="str">
        <f t="shared" ref="E7107:E7170" si="111">_xlfn.CONCAT(C7107, " ", D7107)</f>
        <v>Jochen Wolf</v>
      </c>
      <c r="F7107" t="s">
        <v>20061</v>
      </c>
      <c r="G7107">
        <v>2</v>
      </c>
      <c r="H7107" t="s">
        <v>29431</v>
      </c>
      <c r="I7107">
        <v>1997</v>
      </c>
      <c r="L7107">
        <v>0</v>
      </c>
    </row>
    <row r="7108" spans="1:13" x14ac:dyDescent="0.2">
      <c r="A7108">
        <v>7107</v>
      </c>
      <c r="C7108" t="s">
        <v>67</v>
      </c>
      <c r="D7108" t="s">
        <v>6157</v>
      </c>
      <c r="E7108" t="str">
        <f t="shared" si="111"/>
        <v>Rolf Ohlsson</v>
      </c>
      <c r="F7108" t="s">
        <v>20062</v>
      </c>
      <c r="G7108">
        <v>2</v>
      </c>
      <c r="J7108" t="s">
        <v>31984</v>
      </c>
      <c r="L7108">
        <v>0</v>
      </c>
    </row>
    <row r="7109" spans="1:13" x14ac:dyDescent="0.2">
      <c r="A7109">
        <v>7108</v>
      </c>
      <c r="C7109" t="s">
        <v>451</v>
      </c>
      <c r="D7109" t="s">
        <v>9018</v>
      </c>
      <c r="E7109" t="str">
        <f t="shared" si="111"/>
        <v>Andrea Belgrano</v>
      </c>
      <c r="F7109" t="s">
        <v>20063</v>
      </c>
      <c r="G7109">
        <v>1</v>
      </c>
      <c r="H7109" t="s">
        <v>29432</v>
      </c>
      <c r="L7109">
        <v>0</v>
      </c>
    </row>
    <row r="7110" spans="1:13" x14ac:dyDescent="0.2">
      <c r="A7110">
        <v>7109</v>
      </c>
      <c r="C7110" t="s">
        <v>2458</v>
      </c>
      <c r="D7110" t="s">
        <v>9019</v>
      </c>
      <c r="E7110" t="str">
        <f t="shared" si="111"/>
        <v>Heinrich Dircksen</v>
      </c>
      <c r="F7110" t="s">
        <v>20064</v>
      </c>
      <c r="G7110">
        <v>1</v>
      </c>
      <c r="H7110" t="s">
        <v>29433</v>
      </c>
      <c r="L7110">
        <v>0</v>
      </c>
    </row>
    <row r="7111" spans="1:13" x14ac:dyDescent="0.2">
      <c r="A7111">
        <v>7110</v>
      </c>
      <c r="C7111" t="s">
        <v>587</v>
      </c>
      <c r="D7111" t="s">
        <v>9020</v>
      </c>
      <c r="E7111" t="str">
        <f t="shared" si="111"/>
        <v>Rachel Foster</v>
      </c>
      <c r="F7111" t="s">
        <v>20065</v>
      </c>
      <c r="G7111">
        <v>2</v>
      </c>
      <c r="L7111">
        <v>0</v>
      </c>
    </row>
    <row r="7112" spans="1:13" x14ac:dyDescent="0.2">
      <c r="A7112">
        <v>7111</v>
      </c>
      <c r="C7112" t="s">
        <v>1241</v>
      </c>
      <c r="D7112" t="s">
        <v>6292</v>
      </c>
      <c r="E7112" t="str">
        <f t="shared" si="111"/>
        <v>Marie-Louise Hammarström</v>
      </c>
      <c r="F7112" t="s">
        <v>20066</v>
      </c>
      <c r="G7112">
        <v>1</v>
      </c>
      <c r="H7112" t="s">
        <v>29434</v>
      </c>
      <c r="L7112">
        <v>0</v>
      </c>
    </row>
    <row r="7113" spans="1:13" x14ac:dyDescent="0.2">
      <c r="A7113">
        <v>7112</v>
      </c>
      <c r="C7113" t="s">
        <v>2459</v>
      </c>
      <c r="D7113" t="s">
        <v>9021</v>
      </c>
      <c r="E7113" t="str">
        <f t="shared" si="111"/>
        <v>Bagmi Pattanaik</v>
      </c>
      <c r="F7113" t="s">
        <v>20067</v>
      </c>
      <c r="G7113">
        <v>2</v>
      </c>
      <c r="H7113" t="s">
        <v>29435</v>
      </c>
      <c r="L7113">
        <v>0</v>
      </c>
    </row>
    <row r="7114" spans="1:13" x14ac:dyDescent="0.2">
      <c r="A7114">
        <v>7113</v>
      </c>
      <c r="C7114" t="s">
        <v>2460</v>
      </c>
      <c r="D7114" t="s">
        <v>9022</v>
      </c>
      <c r="E7114" t="str">
        <f t="shared" si="111"/>
        <v>Rauf Ahmad</v>
      </c>
      <c r="F7114" t="s">
        <v>20068</v>
      </c>
      <c r="G7114">
        <v>4</v>
      </c>
      <c r="L7114">
        <v>0</v>
      </c>
    </row>
    <row r="7115" spans="1:13" x14ac:dyDescent="0.2">
      <c r="A7115">
        <v>7114</v>
      </c>
      <c r="C7115" t="s">
        <v>2461</v>
      </c>
      <c r="D7115" t="s">
        <v>9023</v>
      </c>
      <c r="E7115" t="str">
        <f t="shared" si="111"/>
        <v>Maria-Thereza Perez</v>
      </c>
      <c r="F7115" t="s">
        <v>20069</v>
      </c>
      <c r="G7115">
        <v>4</v>
      </c>
      <c r="L7115">
        <v>0</v>
      </c>
    </row>
    <row r="7116" spans="1:13" x14ac:dyDescent="0.2">
      <c r="A7116">
        <v>7115</v>
      </c>
      <c r="C7116" t="s">
        <v>119</v>
      </c>
      <c r="D7116" t="s">
        <v>5977</v>
      </c>
      <c r="E7116" t="str">
        <f t="shared" si="111"/>
        <v>Håkan Andreasson</v>
      </c>
      <c r="F7116" t="s">
        <v>20070</v>
      </c>
      <c r="G7116">
        <v>3</v>
      </c>
      <c r="I7116">
        <v>2000</v>
      </c>
      <c r="J7116" t="s">
        <v>32320</v>
      </c>
      <c r="L7116">
        <v>1</v>
      </c>
      <c r="M7116" t="s">
        <v>32840</v>
      </c>
    </row>
    <row r="7117" spans="1:13" x14ac:dyDescent="0.2">
      <c r="A7117">
        <v>7116</v>
      </c>
      <c r="C7117" t="s">
        <v>2462</v>
      </c>
      <c r="D7117" t="s">
        <v>9024</v>
      </c>
      <c r="E7117" t="str">
        <f t="shared" si="111"/>
        <v>Edouard Pesquet</v>
      </c>
      <c r="F7117" t="s">
        <v>20071</v>
      </c>
      <c r="G7117">
        <v>3</v>
      </c>
      <c r="H7117" t="s">
        <v>29436</v>
      </c>
      <c r="L7117">
        <v>0</v>
      </c>
    </row>
    <row r="7118" spans="1:13" x14ac:dyDescent="0.2">
      <c r="A7118">
        <v>7117</v>
      </c>
      <c r="C7118" t="s">
        <v>320</v>
      </c>
      <c r="D7118" t="s">
        <v>9025</v>
      </c>
      <c r="E7118" t="str">
        <f t="shared" si="111"/>
        <v>Pär Ingvarsson</v>
      </c>
      <c r="F7118" t="s">
        <v>20072</v>
      </c>
      <c r="G7118">
        <v>1</v>
      </c>
      <c r="I7118">
        <v>1997</v>
      </c>
      <c r="K7118">
        <v>1969</v>
      </c>
      <c r="L7118">
        <v>1</v>
      </c>
      <c r="M7118" t="s">
        <v>32843</v>
      </c>
    </row>
    <row r="7119" spans="1:13" x14ac:dyDescent="0.2">
      <c r="A7119">
        <v>7118</v>
      </c>
      <c r="C7119" t="s">
        <v>445</v>
      </c>
      <c r="D7119" t="s">
        <v>4845</v>
      </c>
      <c r="E7119" t="str">
        <f t="shared" si="111"/>
        <v>Torbjörn Lundh</v>
      </c>
      <c r="F7119" t="s">
        <v>20073</v>
      </c>
      <c r="G7119">
        <v>1</v>
      </c>
      <c r="I7119">
        <v>1990</v>
      </c>
      <c r="J7119" t="s">
        <v>32321</v>
      </c>
      <c r="L7119">
        <v>1</v>
      </c>
      <c r="M7119" t="s">
        <v>32859</v>
      </c>
    </row>
    <row r="7120" spans="1:13" x14ac:dyDescent="0.2">
      <c r="A7120">
        <v>7119</v>
      </c>
      <c r="C7120" t="s">
        <v>366</v>
      </c>
      <c r="D7120" t="s">
        <v>9026</v>
      </c>
      <c r="E7120" t="str">
        <f t="shared" si="111"/>
        <v>Mohammad Asadzadeh</v>
      </c>
      <c r="F7120" t="s">
        <v>20074</v>
      </c>
      <c r="G7120">
        <v>3</v>
      </c>
      <c r="H7120" t="s">
        <v>29437</v>
      </c>
      <c r="I7120">
        <v>1986</v>
      </c>
      <c r="L7120">
        <v>1</v>
      </c>
      <c r="M7120" t="s">
        <v>32840</v>
      </c>
    </row>
    <row r="7121" spans="1:13" x14ac:dyDescent="0.2">
      <c r="A7121">
        <v>7120</v>
      </c>
      <c r="C7121" t="s">
        <v>2463</v>
      </c>
      <c r="D7121" t="s">
        <v>9027</v>
      </c>
      <c r="E7121" t="str">
        <f t="shared" si="111"/>
        <v>Tilman Bauer</v>
      </c>
      <c r="F7121" t="s">
        <v>20075</v>
      </c>
      <c r="G7121">
        <v>1</v>
      </c>
      <c r="L7121">
        <v>0</v>
      </c>
    </row>
    <row r="7122" spans="1:13" x14ac:dyDescent="0.2">
      <c r="A7122">
        <v>7121</v>
      </c>
      <c r="C7122" t="s">
        <v>1140</v>
      </c>
      <c r="D7122" t="s">
        <v>6489</v>
      </c>
      <c r="E7122" t="str">
        <f t="shared" si="111"/>
        <v>Carsten Peterson</v>
      </c>
      <c r="F7122" t="s">
        <v>20076</v>
      </c>
      <c r="G7122">
        <v>1</v>
      </c>
      <c r="I7122">
        <v>1977</v>
      </c>
      <c r="K7122">
        <v>1945</v>
      </c>
      <c r="L7122">
        <v>1</v>
      </c>
      <c r="M7122" t="s">
        <v>32839</v>
      </c>
    </row>
    <row r="7123" spans="1:13" x14ac:dyDescent="0.2">
      <c r="A7123">
        <v>7122</v>
      </c>
      <c r="C7123" t="s">
        <v>2464</v>
      </c>
      <c r="D7123" t="s">
        <v>7478</v>
      </c>
      <c r="E7123" t="str">
        <f t="shared" si="111"/>
        <v>Jacob Stordal Christiansen</v>
      </c>
      <c r="F7123" t="s">
        <v>20077</v>
      </c>
      <c r="G7123">
        <v>3</v>
      </c>
      <c r="L7123">
        <v>0</v>
      </c>
    </row>
    <row r="7124" spans="1:13" x14ac:dyDescent="0.2">
      <c r="A7124">
        <v>7123</v>
      </c>
      <c r="C7124" t="s">
        <v>36</v>
      </c>
      <c r="D7124" t="s">
        <v>9028</v>
      </c>
      <c r="E7124" t="str">
        <f t="shared" si="111"/>
        <v>Johan Ledin</v>
      </c>
      <c r="F7124" t="s">
        <v>20078</v>
      </c>
      <c r="G7124">
        <v>1</v>
      </c>
      <c r="I7124">
        <v>2004</v>
      </c>
      <c r="K7124">
        <v>1972</v>
      </c>
      <c r="L7124">
        <v>1</v>
      </c>
      <c r="M7124" t="s">
        <v>32848</v>
      </c>
    </row>
    <row r="7125" spans="1:13" x14ac:dyDescent="0.2">
      <c r="A7125">
        <v>7124</v>
      </c>
      <c r="C7125" t="s">
        <v>1348</v>
      </c>
      <c r="D7125" t="s">
        <v>9029</v>
      </c>
      <c r="E7125" t="str">
        <f t="shared" si="111"/>
        <v>Nora Ausmees</v>
      </c>
      <c r="F7125" t="s">
        <v>20079</v>
      </c>
      <c r="G7125">
        <v>2</v>
      </c>
      <c r="I7125">
        <v>2001</v>
      </c>
      <c r="K7125">
        <v>1960</v>
      </c>
      <c r="L7125">
        <v>1</v>
      </c>
      <c r="M7125" t="s">
        <v>32849</v>
      </c>
    </row>
    <row r="7126" spans="1:13" x14ac:dyDescent="0.2">
      <c r="A7126">
        <v>7125</v>
      </c>
      <c r="C7126" t="s">
        <v>289</v>
      </c>
      <c r="D7126" t="s">
        <v>9030</v>
      </c>
      <c r="E7126" t="str">
        <f t="shared" si="111"/>
        <v>Nils Dencker</v>
      </c>
      <c r="F7126" t="s">
        <v>20080</v>
      </c>
      <c r="G7126">
        <v>1</v>
      </c>
      <c r="I7126">
        <v>1981</v>
      </c>
      <c r="K7126">
        <v>1953</v>
      </c>
      <c r="L7126">
        <v>1</v>
      </c>
      <c r="M7126" t="s">
        <v>32839</v>
      </c>
    </row>
    <row r="7127" spans="1:13" x14ac:dyDescent="0.2">
      <c r="A7127">
        <v>7126</v>
      </c>
      <c r="C7127" t="s">
        <v>174</v>
      </c>
      <c r="D7127" t="s">
        <v>8264</v>
      </c>
      <c r="E7127" t="str">
        <f t="shared" si="111"/>
        <v>Jonas von Hofsten</v>
      </c>
      <c r="F7127" t="s">
        <v>20081</v>
      </c>
      <c r="G7127">
        <v>5</v>
      </c>
      <c r="H7127" t="s">
        <v>29438</v>
      </c>
      <c r="I7127">
        <v>2004</v>
      </c>
      <c r="K7127">
        <v>1974</v>
      </c>
      <c r="L7127">
        <v>1</v>
      </c>
      <c r="M7127" t="s">
        <v>32843</v>
      </c>
    </row>
    <row r="7128" spans="1:13" x14ac:dyDescent="0.2">
      <c r="A7128">
        <v>7127</v>
      </c>
      <c r="C7128" t="s">
        <v>2465</v>
      </c>
      <c r="D7128" t="s">
        <v>9031</v>
      </c>
      <c r="E7128" t="str">
        <f t="shared" si="111"/>
        <v>Ernst Dieterich</v>
      </c>
      <c r="F7128" t="s">
        <v>20082</v>
      </c>
      <c r="G7128">
        <v>2</v>
      </c>
      <c r="H7128" t="s">
        <v>29439</v>
      </c>
      <c r="I7128">
        <v>1940</v>
      </c>
      <c r="L7128">
        <v>0</v>
      </c>
    </row>
    <row r="7129" spans="1:13" x14ac:dyDescent="0.2">
      <c r="A7129">
        <v>7128</v>
      </c>
      <c r="C7129" t="s">
        <v>21</v>
      </c>
      <c r="D7129" t="s">
        <v>9032</v>
      </c>
      <c r="E7129" t="str">
        <f t="shared" si="111"/>
        <v>Sandra Di Rocco</v>
      </c>
      <c r="F7129" t="s">
        <v>20083</v>
      </c>
      <c r="G7129">
        <v>2</v>
      </c>
      <c r="L7129">
        <v>0</v>
      </c>
    </row>
    <row r="7130" spans="1:13" x14ac:dyDescent="0.2">
      <c r="A7130">
        <v>7129</v>
      </c>
      <c r="C7130" t="s">
        <v>2466</v>
      </c>
      <c r="D7130" t="s">
        <v>3704</v>
      </c>
      <c r="E7130" t="str">
        <f t="shared" si="111"/>
        <v>Bengt Gunnar Jonsson</v>
      </c>
      <c r="F7130" t="s">
        <v>20084</v>
      </c>
      <c r="G7130">
        <v>2</v>
      </c>
      <c r="I7130">
        <v>1993</v>
      </c>
      <c r="J7130" t="s">
        <v>31460</v>
      </c>
      <c r="K7130">
        <v>1963</v>
      </c>
      <c r="L7130">
        <v>1</v>
      </c>
      <c r="M7130" t="s">
        <v>32843</v>
      </c>
    </row>
    <row r="7131" spans="1:13" x14ac:dyDescent="0.2">
      <c r="A7131">
        <v>7130</v>
      </c>
      <c r="C7131" t="s">
        <v>91</v>
      </c>
      <c r="D7131" t="s">
        <v>4169</v>
      </c>
      <c r="E7131" t="str">
        <f t="shared" si="111"/>
        <v>Björn Lindahl</v>
      </c>
      <c r="F7131" t="s">
        <v>20085</v>
      </c>
      <c r="G7131">
        <v>2</v>
      </c>
      <c r="I7131">
        <v>2001</v>
      </c>
      <c r="J7131" t="s">
        <v>32322</v>
      </c>
      <c r="K7131">
        <v>1972</v>
      </c>
      <c r="L7131">
        <v>1</v>
      </c>
      <c r="M7131" t="s">
        <v>32859</v>
      </c>
    </row>
    <row r="7132" spans="1:13" x14ac:dyDescent="0.2">
      <c r="A7132">
        <v>7131</v>
      </c>
      <c r="C7132" t="s">
        <v>30</v>
      </c>
      <c r="D7132" t="s">
        <v>9033</v>
      </c>
      <c r="E7132" t="str">
        <f t="shared" si="111"/>
        <v>Magnus Fontes</v>
      </c>
      <c r="F7132" t="s">
        <v>20086</v>
      </c>
      <c r="G7132">
        <v>1</v>
      </c>
      <c r="I7132">
        <v>1996</v>
      </c>
      <c r="K7132">
        <v>1963</v>
      </c>
      <c r="L7132">
        <v>1</v>
      </c>
      <c r="M7132" t="s">
        <v>32839</v>
      </c>
    </row>
    <row r="7133" spans="1:13" x14ac:dyDescent="0.2">
      <c r="A7133">
        <v>7132</v>
      </c>
      <c r="C7133" t="s">
        <v>126</v>
      </c>
      <c r="D7133" t="s">
        <v>6429</v>
      </c>
      <c r="E7133" t="str">
        <f t="shared" si="111"/>
        <v>Per Stenberg</v>
      </c>
      <c r="F7133" t="s">
        <v>20087</v>
      </c>
      <c r="G7133">
        <v>3</v>
      </c>
      <c r="H7133" t="s">
        <v>29440</v>
      </c>
      <c r="I7133">
        <v>2003</v>
      </c>
      <c r="K7133">
        <v>1974</v>
      </c>
      <c r="L7133">
        <v>1</v>
      </c>
      <c r="M7133" t="s">
        <v>32843</v>
      </c>
    </row>
    <row r="7134" spans="1:13" x14ac:dyDescent="0.2">
      <c r="A7134">
        <v>7133</v>
      </c>
      <c r="C7134" t="s">
        <v>126</v>
      </c>
      <c r="D7134" t="s">
        <v>7940</v>
      </c>
      <c r="E7134" t="str">
        <f t="shared" si="111"/>
        <v>Per Sunnerhagen</v>
      </c>
      <c r="F7134" t="s">
        <v>20088</v>
      </c>
      <c r="G7134">
        <v>6</v>
      </c>
      <c r="H7134" t="s">
        <v>29441</v>
      </c>
      <c r="I7134">
        <v>1987</v>
      </c>
      <c r="K7134">
        <v>1959</v>
      </c>
      <c r="L7134">
        <v>0</v>
      </c>
    </row>
    <row r="7135" spans="1:13" x14ac:dyDescent="0.2">
      <c r="A7135">
        <v>7134</v>
      </c>
      <c r="C7135" t="s">
        <v>1453</v>
      </c>
      <c r="D7135" t="s">
        <v>9034</v>
      </c>
      <c r="E7135" t="str">
        <f t="shared" si="111"/>
        <v>Andrej Alekseenko</v>
      </c>
      <c r="F7135" t="s">
        <v>20089</v>
      </c>
      <c r="G7135">
        <v>2</v>
      </c>
      <c r="L7135">
        <v>0</v>
      </c>
    </row>
    <row r="7136" spans="1:13" x14ac:dyDescent="0.2">
      <c r="A7136">
        <v>7135</v>
      </c>
      <c r="C7136" t="s">
        <v>262</v>
      </c>
      <c r="D7136" t="s">
        <v>9035</v>
      </c>
      <c r="E7136" t="str">
        <f t="shared" si="111"/>
        <v>Peter Hegarty</v>
      </c>
      <c r="F7136" t="s">
        <v>20090</v>
      </c>
      <c r="G7136">
        <v>3</v>
      </c>
      <c r="H7136" t="s">
        <v>29442</v>
      </c>
      <c r="L7136">
        <v>0</v>
      </c>
    </row>
    <row r="7137" spans="1:13" x14ac:dyDescent="0.2">
      <c r="A7137">
        <v>7136</v>
      </c>
      <c r="C7137" t="s">
        <v>123</v>
      </c>
      <c r="D7137" t="s">
        <v>9036</v>
      </c>
      <c r="E7137" t="str">
        <f t="shared" si="111"/>
        <v>Henrik Garoff</v>
      </c>
      <c r="F7137" t="s">
        <v>20091</v>
      </c>
      <c r="G7137">
        <v>1</v>
      </c>
      <c r="H7137" t="s">
        <v>29443</v>
      </c>
      <c r="I7137">
        <v>1974</v>
      </c>
      <c r="L7137">
        <v>0</v>
      </c>
    </row>
    <row r="7138" spans="1:13" x14ac:dyDescent="0.2">
      <c r="A7138">
        <v>7137</v>
      </c>
      <c r="C7138" t="s">
        <v>262</v>
      </c>
      <c r="D7138" t="s">
        <v>9037</v>
      </c>
      <c r="E7138" t="str">
        <f t="shared" si="111"/>
        <v>Peter Swoboda</v>
      </c>
      <c r="F7138" t="s">
        <v>20092</v>
      </c>
      <c r="G7138">
        <v>2</v>
      </c>
      <c r="H7138" t="s">
        <v>29444</v>
      </c>
      <c r="I7138">
        <v>2015</v>
      </c>
      <c r="L7138">
        <v>0</v>
      </c>
    </row>
    <row r="7139" spans="1:13" x14ac:dyDescent="0.2">
      <c r="A7139">
        <v>7138</v>
      </c>
      <c r="C7139" t="s">
        <v>262</v>
      </c>
      <c r="D7139" t="s">
        <v>9038</v>
      </c>
      <c r="E7139" t="str">
        <f t="shared" si="111"/>
        <v>Peter Hessling</v>
      </c>
      <c r="F7139" t="s">
        <v>20093</v>
      </c>
      <c r="G7139">
        <v>1</v>
      </c>
      <c r="I7139">
        <v>1996</v>
      </c>
      <c r="K7139">
        <v>1966</v>
      </c>
      <c r="L7139">
        <v>1</v>
      </c>
      <c r="M7139" t="s">
        <v>32850</v>
      </c>
    </row>
    <row r="7140" spans="1:13" x14ac:dyDescent="0.2">
      <c r="A7140">
        <v>7139</v>
      </c>
      <c r="C7140" t="s">
        <v>123</v>
      </c>
      <c r="D7140" t="s">
        <v>8514</v>
      </c>
      <c r="E7140" t="str">
        <f t="shared" si="111"/>
        <v>Henrik Hult</v>
      </c>
      <c r="F7140" t="s">
        <v>20094</v>
      </c>
      <c r="G7140">
        <v>1</v>
      </c>
      <c r="I7140">
        <v>2003</v>
      </c>
      <c r="K7140">
        <v>1975</v>
      </c>
      <c r="L7140">
        <v>1</v>
      </c>
      <c r="M7140" t="s">
        <v>32846</v>
      </c>
    </row>
    <row r="7141" spans="1:13" x14ac:dyDescent="0.2">
      <c r="A7141">
        <v>7140</v>
      </c>
      <c r="C7141" t="s">
        <v>343</v>
      </c>
      <c r="D7141" t="s">
        <v>8158</v>
      </c>
      <c r="E7141" t="str">
        <f t="shared" si="111"/>
        <v>Ola Hössjer</v>
      </c>
      <c r="F7141" t="s">
        <v>20095</v>
      </c>
      <c r="G7141">
        <v>2</v>
      </c>
      <c r="I7141">
        <v>1991</v>
      </c>
      <c r="K7141">
        <v>1964</v>
      </c>
      <c r="L7141">
        <v>1</v>
      </c>
      <c r="M7141" t="s">
        <v>32848</v>
      </c>
    </row>
    <row r="7142" spans="1:13" x14ac:dyDescent="0.2">
      <c r="A7142">
        <v>7141</v>
      </c>
      <c r="C7142" t="s">
        <v>2078</v>
      </c>
      <c r="D7142" t="s">
        <v>4136</v>
      </c>
      <c r="E7142" t="str">
        <f t="shared" si="111"/>
        <v>Laila Karlsson</v>
      </c>
      <c r="F7142" t="s">
        <v>20096</v>
      </c>
      <c r="G7142">
        <v>4</v>
      </c>
      <c r="I7142">
        <v>2007</v>
      </c>
      <c r="K7142">
        <v>1965</v>
      </c>
      <c r="L7142">
        <v>1</v>
      </c>
      <c r="M7142" t="s">
        <v>32847</v>
      </c>
    </row>
    <row r="7143" spans="1:13" x14ac:dyDescent="0.2">
      <c r="A7143">
        <v>7142</v>
      </c>
      <c r="C7143" t="s">
        <v>52</v>
      </c>
      <c r="D7143" t="s">
        <v>9039</v>
      </c>
      <c r="E7143" t="str">
        <f t="shared" si="111"/>
        <v>Eva Wattrang</v>
      </c>
      <c r="F7143" t="s">
        <v>20097</v>
      </c>
      <c r="G7143">
        <v>2</v>
      </c>
      <c r="I7143">
        <v>1996</v>
      </c>
      <c r="K7143">
        <v>1968</v>
      </c>
      <c r="L7143">
        <v>1</v>
      </c>
      <c r="M7143" t="s">
        <v>32849</v>
      </c>
    </row>
    <row r="7144" spans="1:13" x14ac:dyDescent="0.2">
      <c r="A7144">
        <v>7143</v>
      </c>
      <c r="C7144" t="s">
        <v>556</v>
      </c>
      <c r="D7144" t="s">
        <v>4467</v>
      </c>
      <c r="E7144" t="str">
        <f t="shared" si="111"/>
        <v>Bertil Borg</v>
      </c>
      <c r="F7144" t="s">
        <v>20098</v>
      </c>
      <c r="G7144">
        <v>1</v>
      </c>
      <c r="I7144">
        <v>1983</v>
      </c>
      <c r="K7144">
        <v>1953</v>
      </c>
      <c r="L7144">
        <v>1</v>
      </c>
      <c r="M7144" t="s">
        <v>32839</v>
      </c>
    </row>
    <row r="7145" spans="1:13" x14ac:dyDescent="0.2">
      <c r="A7145">
        <v>7144</v>
      </c>
      <c r="C7145" t="s">
        <v>2467</v>
      </c>
      <c r="D7145" t="s">
        <v>5013</v>
      </c>
      <c r="E7145" t="str">
        <f t="shared" si="111"/>
        <v>Jan-Erling Bäckvall</v>
      </c>
      <c r="F7145" t="s">
        <v>20099</v>
      </c>
      <c r="G7145">
        <v>2</v>
      </c>
      <c r="I7145">
        <v>1975</v>
      </c>
      <c r="K7145">
        <v>1947</v>
      </c>
      <c r="L7145">
        <v>1</v>
      </c>
      <c r="M7145" t="s">
        <v>32846</v>
      </c>
    </row>
    <row r="7146" spans="1:13" x14ac:dyDescent="0.2">
      <c r="A7146">
        <v>7145</v>
      </c>
      <c r="C7146" t="s">
        <v>126</v>
      </c>
      <c r="D7146" t="s">
        <v>6239</v>
      </c>
      <c r="E7146" t="str">
        <f t="shared" si="111"/>
        <v>Per Edström</v>
      </c>
      <c r="F7146" t="s">
        <v>20100</v>
      </c>
      <c r="G7146">
        <v>2</v>
      </c>
      <c r="I7146">
        <v>2007</v>
      </c>
      <c r="K7146">
        <v>1970</v>
      </c>
      <c r="L7146">
        <v>0</v>
      </c>
    </row>
    <row r="7147" spans="1:13" x14ac:dyDescent="0.2">
      <c r="A7147">
        <v>7146</v>
      </c>
      <c r="C7147" t="s">
        <v>2468</v>
      </c>
      <c r="D7147" t="s">
        <v>9040</v>
      </c>
      <c r="E7147" t="str">
        <f t="shared" si="111"/>
        <v>Eszter Borbas</v>
      </c>
      <c r="F7147" t="s">
        <v>20101</v>
      </c>
      <c r="G7147">
        <v>1</v>
      </c>
      <c r="H7147" t="s">
        <v>29445</v>
      </c>
      <c r="I7147">
        <v>2005</v>
      </c>
      <c r="L7147">
        <v>0</v>
      </c>
    </row>
    <row r="7148" spans="1:13" x14ac:dyDescent="0.2">
      <c r="A7148">
        <v>7147</v>
      </c>
      <c r="C7148" t="s">
        <v>203</v>
      </c>
      <c r="D7148" t="s">
        <v>9041</v>
      </c>
      <c r="E7148" t="str">
        <f t="shared" si="111"/>
        <v>Åsa Mackenzie</v>
      </c>
      <c r="F7148" t="s">
        <v>20102</v>
      </c>
      <c r="G7148">
        <v>2</v>
      </c>
      <c r="H7148" t="s">
        <v>29446</v>
      </c>
      <c r="L7148">
        <v>0</v>
      </c>
    </row>
    <row r="7149" spans="1:13" x14ac:dyDescent="0.2">
      <c r="A7149">
        <v>7148</v>
      </c>
      <c r="C7149" t="s">
        <v>204</v>
      </c>
      <c r="D7149" t="s">
        <v>9042</v>
      </c>
      <c r="E7149" t="str">
        <f t="shared" si="111"/>
        <v>Jan Nedergaard</v>
      </c>
      <c r="F7149" t="s">
        <v>20103</v>
      </c>
      <c r="G7149">
        <v>1</v>
      </c>
      <c r="H7149" t="s">
        <v>29447</v>
      </c>
      <c r="I7149">
        <v>1980</v>
      </c>
      <c r="K7149">
        <v>1952</v>
      </c>
      <c r="L7149">
        <v>1</v>
      </c>
      <c r="M7149" t="s">
        <v>32845</v>
      </c>
    </row>
    <row r="7150" spans="1:13" x14ac:dyDescent="0.2">
      <c r="A7150">
        <v>7149</v>
      </c>
      <c r="C7150" t="s">
        <v>2469</v>
      </c>
      <c r="D7150" t="s">
        <v>9043</v>
      </c>
      <c r="E7150" t="str">
        <f t="shared" si="111"/>
        <v>Vaughan Hurry</v>
      </c>
      <c r="F7150" t="s">
        <v>20104</v>
      </c>
      <c r="G7150">
        <v>1</v>
      </c>
      <c r="L7150">
        <v>0</v>
      </c>
    </row>
    <row r="7151" spans="1:13" x14ac:dyDescent="0.2">
      <c r="A7151">
        <v>7150</v>
      </c>
      <c r="C7151" t="s">
        <v>43</v>
      </c>
      <c r="D7151" t="s">
        <v>5383</v>
      </c>
      <c r="E7151" t="str">
        <f t="shared" si="111"/>
        <v>Thomas Kaijser</v>
      </c>
      <c r="F7151" t="s">
        <v>20105</v>
      </c>
      <c r="G7151">
        <v>1</v>
      </c>
      <c r="I7151">
        <v>1973</v>
      </c>
      <c r="K7151">
        <v>1942</v>
      </c>
      <c r="L7151">
        <v>0</v>
      </c>
    </row>
    <row r="7152" spans="1:13" x14ac:dyDescent="0.2">
      <c r="A7152">
        <v>7151</v>
      </c>
      <c r="C7152" t="s">
        <v>1510</v>
      </c>
      <c r="D7152" t="s">
        <v>4656</v>
      </c>
      <c r="E7152" t="str">
        <f t="shared" si="111"/>
        <v>Sten Eriksson</v>
      </c>
      <c r="F7152" t="s">
        <v>20106</v>
      </c>
      <c r="G7152">
        <v>4</v>
      </c>
      <c r="J7152" t="s">
        <v>32323</v>
      </c>
      <c r="L7152">
        <v>0</v>
      </c>
    </row>
    <row r="7153" spans="1:13" x14ac:dyDescent="0.2">
      <c r="A7153">
        <v>7152</v>
      </c>
      <c r="C7153" t="s">
        <v>38</v>
      </c>
      <c r="D7153" t="s">
        <v>9044</v>
      </c>
      <c r="E7153" t="str">
        <f t="shared" si="111"/>
        <v>Helena Grennberg</v>
      </c>
      <c r="F7153" t="s">
        <v>20107</v>
      </c>
      <c r="G7153">
        <v>4</v>
      </c>
      <c r="H7153" t="s">
        <v>29448</v>
      </c>
      <c r="I7153">
        <v>1992</v>
      </c>
      <c r="K7153">
        <v>1966</v>
      </c>
      <c r="L7153">
        <v>1</v>
      </c>
      <c r="M7153" t="s">
        <v>32848</v>
      </c>
    </row>
    <row r="7154" spans="1:13" x14ac:dyDescent="0.2">
      <c r="A7154">
        <v>7153</v>
      </c>
      <c r="C7154" t="s">
        <v>1269</v>
      </c>
      <c r="D7154" t="s">
        <v>9045</v>
      </c>
      <c r="E7154" t="str">
        <f t="shared" si="111"/>
        <v>Göran Hilmersson</v>
      </c>
      <c r="F7154" t="s">
        <v>20108</v>
      </c>
      <c r="G7154">
        <v>1</v>
      </c>
      <c r="I7154">
        <v>1996</v>
      </c>
      <c r="K7154">
        <v>1966</v>
      </c>
      <c r="L7154">
        <v>1</v>
      </c>
      <c r="M7154" t="s">
        <v>32840</v>
      </c>
    </row>
    <row r="7155" spans="1:13" x14ac:dyDescent="0.2">
      <c r="A7155">
        <v>7154</v>
      </c>
      <c r="C7155" t="s">
        <v>2470</v>
      </c>
      <c r="D7155" t="s">
        <v>9046</v>
      </c>
      <c r="E7155" t="str">
        <f t="shared" si="111"/>
        <v>Mary Jo Wick</v>
      </c>
      <c r="F7155" t="s">
        <v>20109</v>
      </c>
      <c r="G7155">
        <v>1</v>
      </c>
      <c r="L7155">
        <v>0</v>
      </c>
    </row>
    <row r="7156" spans="1:13" x14ac:dyDescent="0.2">
      <c r="A7156">
        <v>7155</v>
      </c>
      <c r="C7156" t="s">
        <v>67</v>
      </c>
      <c r="D7156" t="s">
        <v>9047</v>
      </c>
      <c r="E7156" t="str">
        <f t="shared" si="111"/>
        <v>Rolf Bernander</v>
      </c>
      <c r="F7156" t="s">
        <v>20110</v>
      </c>
      <c r="G7156">
        <v>1</v>
      </c>
      <c r="H7156" t="s">
        <v>29449</v>
      </c>
      <c r="I7156">
        <v>1991</v>
      </c>
      <c r="K7156">
        <v>1956</v>
      </c>
      <c r="L7156">
        <v>1</v>
      </c>
      <c r="M7156" t="s">
        <v>32848</v>
      </c>
    </row>
    <row r="7157" spans="1:13" x14ac:dyDescent="0.2">
      <c r="A7157">
        <v>7156</v>
      </c>
      <c r="C7157" t="s">
        <v>167</v>
      </c>
      <c r="D7157" t="s">
        <v>8514</v>
      </c>
      <c r="E7157" t="str">
        <f t="shared" si="111"/>
        <v>Anders Hult</v>
      </c>
      <c r="F7157" t="s">
        <v>20111</v>
      </c>
      <c r="G7157">
        <v>2</v>
      </c>
      <c r="H7157" t="s">
        <v>29450</v>
      </c>
      <c r="I7157">
        <v>1982</v>
      </c>
      <c r="K7157">
        <v>1953</v>
      </c>
      <c r="L7157">
        <v>1</v>
      </c>
      <c r="M7157" t="s">
        <v>32846</v>
      </c>
    </row>
    <row r="7158" spans="1:13" x14ac:dyDescent="0.2">
      <c r="A7158">
        <v>7157</v>
      </c>
      <c r="C7158" t="s">
        <v>2471</v>
      </c>
      <c r="D7158" t="s">
        <v>9048</v>
      </c>
      <c r="E7158" t="str">
        <f t="shared" si="111"/>
        <v>Takis Konstantopoulos</v>
      </c>
      <c r="F7158" t="s">
        <v>20112</v>
      </c>
      <c r="G7158">
        <v>1</v>
      </c>
      <c r="L7158">
        <v>0</v>
      </c>
    </row>
    <row r="7159" spans="1:13" x14ac:dyDescent="0.2">
      <c r="A7159">
        <v>7158</v>
      </c>
      <c r="C7159" t="s">
        <v>432</v>
      </c>
      <c r="D7159" t="s">
        <v>9049</v>
      </c>
      <c r="E7159" t="str">
        <f t="shared" si="111"/>
        <v>Timo Koski</v>
      </c>
      <c r="F7159" t="s">
        <v>20113</v>
      </c>
      <c r="G7159">
        <v>3</v>
      </c>
      <c r="H7159" t="s">
        <v>29451</v>
      </c>
      <c r="I7159">
        <v>1988</v>
      </c>
      <c r="L7159">
        <v>0</v>
      </c>
    </row>
    <row r="7160" spans="1:13" x14ac:dyDescent="0.2">
      <c r="A7160">
        <v>7159</v>
      </c>
      <c r="C7160" t="s">
        <v>1319</v>
      </c>
      <c r="D7160" t="s">
        <v>9050</v>
      </c>
      <c r="E7160" t="str">
        <f t="shared" si="111"/>
        <v>Bo Kågström</v>
      </c>
      <c r="F7160" t="s">
        <v>20114</v>
      </c>
      <c r="G7160">
        <v>2</v>
      </c>
      <c r="I7160">
        <v>1977</v>
      </c>
      <c r="K7160">
        <v>1948</v>
      </c>
      <c r="L7160">
        <v>1</v>
      </c>
      <c r="M7160" t="s">
        <v>32843</v>
      </c>
    </row>
    <row r="7161" spans="1:13" x14ac:dyDescent="0.2">
      <c r="A7161">
        <v>7160</v>
      </c>
      <c r="C7161" t="s">
        <v>2227</v>
      </c>
      <c r="D7161" t="s">
        <v>9051</v>
      </c>
      <c r="E7161" t="str">
        <f t="shared" si="111"/>
        <v>Andrzej Wojcik</v>
      </c>
      <c r="F7161" t="s">
        <v>20115</v>
      </c>
      <c r="G7161">
        <v>4</v>
      </c>
      <c r="L7161">
        <v>0</v>
      </c>
    </row>
    <row r="7162" spans="1:13" x14ac:dyDescent="0.2">
      <c r="A7162">
        <v>7161</v>
      </c>
      <c r="C7162" t="s">
        <v>262</v>
      </c>
      <c r="D7162" t="s">
        <v>9052</v>
      </c>
      <c r="E7162" t="str">
        <f t="shared" si="111"/>
        <v>Peter Bozhkov</v>
      </c>
      <c r="F7162" t="s">
        <v>20116</v>
      </c>
      <c r="G7162">
        <v>1</v>
      </c>
      <c r="H7162" t="s">
        <v>29452</v>
      </c>
      <c r="L7162">
        <v>0</v>
      </c>
    </row>
    <row r="7163" spans="1:13" x14ac:dyDescent="0.2">
      <c r="A7163">
        <v>7162</v>
      </c>
      <c r="C7163" t="s">
        <v>2472</v>
      </c>
      <c r="D7163" t="s">
        <v>4959</v>
      </c>
      <c r="E7163" t="str">
        <f t="shared" si="111"/>
        <v>Mats G Larson</v>
      </c>
      <c r="F7163" t="s">
        <v>20117</v>
      </c>
      <c r="G7163">
        <v>1</v>
      </c>
      <c r="I7163">
        <v>1996</v>
      </c>
      <c r="K7163">
        <v>1968</v>
      </c>
      <c r="L7163">
        <v>1</v>
      </c>
      <c r="M7163" t="s">
        <v>32850</v>
      </c>
    </row>
    <row r="7164" spans="1:13" x14ac:dyDescent="0.2">
      <c r="A7164">
        <v>7163</v>
      </c>
      <c r="C7164" t="s">
        <v>204</v>
      </c>
      <c r="D7164" t="s">
        <v>9053</v>
      </c>
      <c r="E7164" t="str">
        <f t="shared" si="111"/>
        <v>Jan Kihlberg</v>
      </c>
      <c r="F7164" t="s">
        <v>20118</v>
      </c>
      <c r="G7164">
        <v>4</v>
      </c>
      <c r="H7164" t="s">
        <v>29453</v>
      </c>
      <c r="I7164">
        <v>1988</v>
      </c>
      <c r="K7164">
        <v>1957</v>
      </c>
      <c r="L7164">
        <v>1</v>
      </c>
      <c r="M7164" t="s">
        <v>32839</v>
      </c>
    </row>
    <row r="7165" spans="1:13" x14ac:dyDescent="0.2">
      <c r="A7165">
        <v>7164</v>
      </c>
      <c r="C7165" t="s">
        <v>262</v>
      </c>
      <c r="D7165" t="s">
        <v>9054</v>
      </c>
      <c r="E7165" t="str">
        <f t="shared" si="111"/>
        <v>Peter Zygmunt</v>
      </c>
      <c r="F7165" t="s">
        <v>20119</v>
      </c>
      <c r="G7165">
        <v>2</v>
      </c>
      <c r="H7165" t="s">
        <v>29454</v>
      </c>
      <c r="I7165">
        <v>1995</v>
      </c>
      <c r="K7165">
        <v>1961</v>
      </c>
      <c r="L7165">
        <v>1</v>
      </c>
      <c r="M7165" t="s">
        <v>32839</v>
      </c>
    </row>
    <row r="7166" spans="1:13" x14ac:dyDescent="0.2">
      <c r="A7166">
        <v>7165</v>
      </c>
      <c r="C7166" t="s">
        <v>1808</v>
      </c>
      <c r="D7166" t="s">
        <v>9055</v>
      </c>
      <c r="E7166" t="str">
        <f t="shared" si="111"/>
        <v>Dick Nässel</v>
      </c>
      <c r="F7166" t="s">
        <v>20120</v>
      </c>
      <c r="G7166">
        <v>3</v>
      </c>
      <c r="H7166" t="s">
        <v>29455</v>
      </c>
      <c r="I7166">
        <v>1977</v>
      </c>
      <c r="K7166">
        <v>1950</v>
      </c>
      <c r="L7166">
        <v>1</v>
      </c>
      <c r="M7166" t="s">
        <v>32839</v>
      </c>
    </row>
    <row r="7167" spans="1:13" x14ac:dyDescent="0.2">
      <c r="A7167">
        <v>7166</v>
      </c>
      <c r="C7167" t="s">
        <v>197</v>
      </c>
      <c r="D7167" t="s">
        <v>9056</v>
      </c>
      <c r="E7167" t="str">
        <f t="shared" si="111"/>
        <v>Stefan Lemurell</v>
      </c>
      <c r="F7167" t="s">
        <v>20121</v>
      </c>
      <c r="G7167">
        <v>2</v>
      </c>
      <c r="H7167" t="s">
        <v>29456</v>
      </c>
      <c r="L7167">
        <v>0</v>
      </c>
    </row>
    <row r="7168" spans="1:13" x14ac:dyDescent="0.2">
      <c r="A7168">
        <v>7167</v>
      </c>
      <c r="C7168" t="s">
        <v>2473</v>
      </c>
      <c r="D7168" t="s">
        <v>9057</v>
      </c>
      <c r="E7168" t="str">
        <f t="shared" si="111"/>
        <v>Aatto Laaksonen</v>
      </c>
      <c r="F7168" t="s">
        <v>20122</v>
      </c>
      <c r="G7168">
        <v>1</v>
      </c>
      <c r="I7168">
        <v>1981</v>
      </c>
      <c r="K7168">
        <v>1949</v>
      </c>
      <c r="L7168">
        <v>1</v>
      </c>
      <c r="M7168" t="s">
        <v>32845</v>
      </c>
    </row>
    <row r="7169" spans="1:13" x14ac:dyDescent="0.2">
      <c r="A7169">
        <v>7168</v>
      </c>
      <c r="C7169" t="s">
        <v>807</v>
      </c>
      <c r="D7169" t="s">
        <v>4389</v>
      </c>
      <c r="E7169" t="str">
        <f t="shared" si="111"/>
        <v>Torsten Lindström</v>
      </c>
      <c r="F7169" t="s">
        <v>20123</v>
      </c>
      <c r="G7169">
        <v>4</v>
      </c>
      <c r="I7169">
        <v>1994</v>
      </c>
      <c r="K7169">
        <v>1965</v>
      </c>
      <c r="L7169">
        <v>0</v>
      </c>
    </row>
    <row r="7170" spans="1:13" x14ac:dyDescent="0.2">
      <c r="A7170">
        <v>7169</v>
      </c>
      <c r="C7170" t="s">
        <v>402</v>
      </c>
      <c r="D7170" t="s">
        <v>9058</v>
      </c>
      <c r="E7170" t="str">
        <f t="shared" si="111"/>
        <v>Mats Larhed</v>
      </c>
      <c r="F7170" t="s">
        <v>20124</v>
      </c>
      <c r="G7170">
        <v>4</v>
      </c>
      <c r="H7170" t="s">
        <v>29457</v>
      </c>
      <c r="I7170">
        <v>1997</v>
      </c>
      <c r="K7170">
        <v>1964</v>
      </c>
      <c r="L7170">
        <v>1</v>
      </c>
      <c r="M7170" t="s">
        <v>32848</v>
      </c>
    </row>
    <row r="7171" spans="1:13" x14ac:dyDescent="0.2">
      <c r="A7171">
        <v>7170</v>
      </c>
      <c r="C7171" t="s">
        <v>167</v>
      </c>
      <c r="D7171" t="s">
        <v>9059</v>
      </c>
      <c r="E7171" t="str">
        <f t="shared" ref="E7171:E7234" si="112">_xlfn.CONCAT(C7171, " ", D7171)</f>
        <v>Anders Logg</v>
      </c>
      <c r="F7171" t="s">
        <v>20125</v>
      </c>
      <c r="G7171">
        <v>2</v>
      </c>
      <c r="H7171" t="s">
        <v>29458</v>
      </c>
      <c r="I7171">
        <v>2004</v>
      </c>
      <c r="K7171">
        <v>1976</v>
      </c>
      <c r="L7171">
        <v>1</v>
      </c>
      <c r="M7171" t="s">
        <v>32850</v>
      </c>
    </row>
    <row r="7172" spans="1:13" x14ac:dyDescent="0.2">
      <c r="A7172">
        <v>7171</v>
      </c>
      <c r="C7172" t="s">
        <v>567</v>
      </c>
      <c r="D7172" t="s">
        <v>2947</v>
      </c>
      <c r="E7172" t="str">
        <f t="shared" si="112"/>
        <v>Hans Lundmark</v>
      </c>
      <c r="F7172" t="s">
        <v>20126</v>
      </c>
      <c r="G7172">
        <v>3</v>
      </c>
      <c r="H7172" t="s">
        <v>29459</v>
      </c>
      <c r="I7172">
        <v>2001</v>
      </c>
      <c r="K7172">
        <v>1970</v>
      </c>
      <c r="L7172">
        <v>1</v>
      </c>
      <c r="M7172" t="s">
        <v>32847</v>
      </c>
    </row>
    <row r="7173" spans="1:13" x14ac:dyDescent="0.2">
      <c r="A7173">
        <v>7172</v>
      </c>
      <c r="C7173" t="s">
        <v>47</v>
      </c>
      <c r="D7173" t="s">
        <v>9060</v>
      </c>
      <c r="E7173" t="str">
        <f t="shared" si="112"/>
        <v>Sara Maad</v>
      </c>
      <c r="F7173" t="s">
        <v>20127</v>
      </c>
      <c r="G7173">
        <v>2</v>
      </c>
      <c r="I7173">
        <v>2002</v>
      </c>
      <c r="K7173">
        <v>1971</v>
      </c>
      <c r="L7173">
        <v>1</v>
      </c>
      <c r="M7173" t="s">
        <v>32848</v>
      </c>
    </row>
    <row r="7174" spans="1:13" x14ac:dyDescent="0.2">
      <c r="A7174">
        <v>7173</v>
      </c>
      <c r="C7174" t="s">
        <v>1686</v>
      </c>
      <c r="D7174" t="s">
        <v>9061</v>
      </c>
      <c r="E7174" t="str">
        <f t="shared" si="112"/>
        <v>Sture Lindegren</v>
      </c>
      <c r="F7174" t="s">
        <v>20128</v>
      </c>
      <c r="G7174">
        <v>2</v>
      </c>
      <c r="H7174" t="s">
        <v>29460</v>
      </c>
      <c r="I7174">
        <v>2002</v>
      </c>
      <c r="K7174">
        <v>1960</v>
      </c>
      <c r="L7174">
        <v>1</v>
      </c>
      <c r="M7174" t="s">
        <v>32850</v>
      </c>
    </row>
    <row r="7175" spans="1:13" x14ac:dyDescent="0.2">
      <c r="A7175">
        <v>7174</v>
      </c>
      <c r="C7175" t="s">
        <v>2474</v>
      </c>
      <c r="D7175" t="s">
        <v>9062</v>
      </c>
      <c r="E7175" t="str">
        <f t="shared" si="112"/>
        <v>Volodymyr Mazorchuk</v>
      </c>
      <c r="F7175" t="s">
        <v>20129</v>
      </c>
      <c r="G7175">
        <v>1</v>
      </c>
      <c r="H7175" t="s">
        <v>29461</v>
      </c>
      <c r="L7175">
        <v>0</v>
      </c>
    </row>
    <row r="7176" spans="1:13" x14ac:dyDescent="0.2">
      <c r="A7176">
        <v>7175</v>
      </c>
      <c r="C7176" t="s">
        <v>1710</v>
      </c>
      <c r="D7176" t="s">
        <v>4422</v>
      </c>
      <c r="E7176" t="str">
        <f t="shared" si="112"/>
        <v>Sergei Nazarov</v>
      </c>
      <c r="F7176" t="s">
        <v>20130</v>
      </c>
      <c r="G7176">
        <v>1</v>
      </c>
      <c r="L7176">
        <v>0</v>
      </c>
    </row>
    <row r="7177" spans="1:13" x14ac:dyDescent="0.2">
      <c r="A7177">
        <v>7176</v>
      </c>
      <c r="C7177" t="s">
        <v>66</v>
      </c>
      <c r="D7177" t="s">
        <v>9063</v>
      </c>
      <c r="E7177" t="str">
        <f t="shared" si="112"/>
        <v>Kristina Luthman</v>
      </c>
      <c r="F7177" t="s">
        <v>20131</v>
      </c>
      <c r="G7177">
        <v>1</v>
      </c>
      <c r="I7177">
        <v>1986</v>
      </c>
      <c r="K7177">
        <v>1953</v>
      </c>
      <c r="L7177">
        <v>1</v>
      </c>
      <c r="M7177" t="s">
        <v>32848</v>
      </c>
    </row>
    <row r="7178" spans="1:13" x14ac:dyDescent="0.2">
      <c r="A7178">
        <v>7177</v>
      </c>
      <c r="C7178" t="s">
        <v>946</v>
      </c>
      <c r="D7178" t="s">
        <v>4259</v>
      </c>
      <c r="E7178" t="str">
        <f t="shared" si="112"/>
        <v>Kaj Nyström</v>
      </c>
      <c r="F7178" t="s">
        <v>20132</v>
      </c>
      <c r="G7178">
        <v>1</v>
      </c>
      <c r="L7178">
        <v>0</v>
      </c>
    </row>
    <row r="7179" spans="1:13" x14ac:dyDescent="0.2">
      <c r="A7179">
        <v>7178</v>
      </c>
      <c r="C7179" t="s">
        <v>104</v>
      </c>
      <c r="D7179" t="s">
        <v>7453</v>
      </c>
      <c r="E7179" t="str">
        <f t="shared" si="112"/>
        <v>Sebastian Diehl</v>
      </c>
      <c r="F7179" t="s">
        <v>20133</v>
      </c>
      <c r="G7179">
        <v>2</v>
      </c>
      <c r="I7179">
        <v>1994</v>
      </c>
      <c r="J7179" t="s">
        <v>32324</v>
      </c>
      <c r="L7179">
        <v>1</v>
      </c>
      <c r="M7179" t="s">
        <v>32843</v>
      </c>
    </row>
    <row r="7180" spans="1:13" x14ac:dyDescent="0.2">
      <c r="A7180">
        <v>7179</v>
      </c>
      <c r="C7180" t="s">
        <v>1176</v>
      </c>
      <c r="D7180" t="s">
        <v>9064</v>
      </c>
      <c r="E7180" t="str">
        <f t="shared" si="112"/>
        <v>Riccardo Bommarco</v>
      </c>
      <c r="F7180" t="s">
        <v>20134</v>
      </c>
      <c r="G7180">
        <v>1</v>
      </c>
      <c r="I7180">
        <v>1997</v>
      </c>
      <c r="K7180">
        <v>1965</v>
      </c>
      <c r="L7180">
        <v>1</v>
      </c>
      <c r="M7180" t="s">
        <v>32859</v>
      </c>
    </row>
    <row r="7181" spans="1:13" x14ac:dyDescent="0.2">
      <c r="A7181">
        <v>7180</v>
      </c>
      <c r="C7181" t="s">
        <v>30</v>
      </c>
      <c r="D7181" t="s">
        <v>7489</v>
      </c>
      <c r="E7181" t="str">
        <f t="shared" si="112"/>
        <v>Magnus Oskarsson</v>
      </c>
      <c r="F7181" t="s">
        <v>20135</v>
      </c>
      <c r="G7181">
        <v>4</v>
      </c>
      <c r="H7181" t="s">
        <v>29462</v>
      </c>
      <c r="I7181">
        <v>2002</v>
      </c>
      <c r="J7181" t="s">
        <v>32325</v>
      </c>
      <c r="L7181">
        <v>1</v>
      </c>
      <c r="M7181" t="s">
        <v>32839</v>
      </c>
    </row>
    <row r="7182" spans="1:13" x14ac:dyDescent="0.2">
      <c r="A7182">
        <v>7181</v>
      </c>
      <c r="C7182" t="s">
        <v>2475</v>
      </c>
      <c r="D7182" t="s">
        <v>9065</v>
      </c>
      <c r="E7182" t="str">
        <f t="shared" si="112"/>
        <v>Tatjana Pavlenko</v>
      </c>
      <c r="F7182" t="s">
        <v>20136</v>
      </c>
      <c r="G7182">
        <v>2</v>
      </c>
      <c r="H7182" t="s">
        <v>29463</v>
      </c>
      <c r="I7182">
        <v>2001</v>
      </c>
      <c r="K7182">
        <v>1965</v>
      </c>
      <c r="L7182">
        <v>1</v>
      </c>
      <c r="M7182" t="s">
        <v>32839</v>
      </c>
    </row>
    <row r="7183" spans="1:13" x14ac:dyDescent="0.2">
      <c r="A7183">
        <v>7182</v>
      </c>
      <c r="C7183" t="s">
        <v>266</v>
      </c>
      <c r="D7183" t="s">
        <v>4883</v>
      </c>
      <c r="E7183" t="str">
        <f t="shared" si="112"/>
        <v>Arne Nygren</v>
      </c>
      <c r="F7183" t="s">
        <v>20137</v>
      </c>
      <c r="G7183">
        <v>2</v>
      </c>
      <c r="H7183" t="s">
        <v>29464</v>
      </c>
      <c r="I7183">
        <v>2003</v>
      </c>
      <c r="J7183" t="s">
        <v>32326</v>
      </c>
      <c r="L7183">
        <v>1</v>
      </c>
      <c r="M7183" t="s">
        <v>32840</v>
      </c>
    </row>
    <row r="7184" spans="1:13" x14ac:dyDescent="0.2">
      <c r="A7184">
        <v>7183</v>
      </c>
      <c r="C7184" t="s">
        <v>2476</v>
      </c>
      <c r="D7184" t="s">
        <v>9066</v>
      </c>
      <c r="E7184" t="str">
        <f t="shared" si="112"/>
        <v>Yudi Pawitan</v>
      </c>
      <c r="F7184" t="s">
        <v>20138</v>
      </c>
      <c r="G7184">
        <v>4</v>
      </c>
      <c r="H7184" t="s">
        <v>29465</v>
      </c>
      <c r="L7184">
        <v>0</v>
      </c>
    </row>
    <row r="7185" spans="1:13" x14ac:dyDescent="0.2">
      <c r="A7185">
        <v>7184</v>
      </c>
      <c r="C7185" t="s">
        <v>2477</v>
      </c>
      <c r="D7185" t="s">
        <v>9067</v>
      </c>
      <c r="E7185" t="str">
        <f t="shared" si="112"/>
        <v>Leslie Pendrill</v>
      </c>
      <c r="F7185" t="s">
        <v>20139</v>
      </c>
      <c r="G7185">
        <v>1</v>
      </c>
      <c r="L7185">
        <v>0</v>
      </c>
    </row>
    <row r="7186" spans="1:13" x14ac:dyDescent="0.2">
      <c r="A7186">
        <v>7185</v>
      </c>
      <c r="C7186" t="s">
        <v>82</v>
      </c>
      <c r="D7186" t="s">
        <v>4305</v>
      </c>
      <c r="E7186" t="str">
        <f t="shared" si="112"/>
        <v>Anna Petersson</v>
      </c>
      <c r="F7186" t="s">
        <v>20140</v>
      </c>
      <c r="G7186">
        <v>2</v>
      </c>
      <c r="I7186">
        <v>2010</v>
      </c>
      <c r="J7186" t="s">
        <v>31596</v>
      </c>
      <c r="L7186">
        <v>1</v>
      </c>
      <c r="M7186" t="s">
        <v>32839</v>
      </c>
    </row>
    <row r="7187" spans="1:13" x14ac:dyDescent="0.2">
      <c r="A7187">
        <v>7186</v>
      </c>
      <c r="C7187" t="s">
        <v>186</v>
      </c>
      <c r="D7187" t="s">
        <v>4201</v>
      </c>
      <c r="E7187" t="str">
        <f t="shared" si="112"/>
        <v>Mikael Persson</v>
      </c>
      <c r="F7187" t="s">
        <v>20141</v>
      </c>
      <c r="G7187">
        <v>5</v>
      </c>
      <c r="H7187" t="s">
        <v>29466</v>
      </c>
      <c r="I7187">
        <v>2019</v>
      </c>
      <c r="J7187" t="s">
        <v>32327</v>
      </c>
      <c r="L7187">
        <v>1</v>
      </c>
      <c r="M7187" t="s">
        <v>32839</v>
      </c>
    </row>
    <row r="7188" spans="1:13" x14ac:dyDescent="0.2">
      <c r="A7188">
        <v>7187</v>
      </c>
      <c r="C7188" t="s">
        <v>1178</v>
      </c>
      <c r="D7188" t="s">
        <v>9068</v>
      </c>
      <c r="E7188" t="str">
        <f t="shared" si="112"/>
        <v>Guillaume Chapron</v>
      </c>
      <c r="F7188" t="s">
        <v>20142</v>
      </c>
      <c r="G7188">
        <v>2</v>
      </c>
      <c r="L7188">
        <v>0</v>
      </c>
    </row>
    <row r="7189" spans="1:13" x14ac:dyDescent="0.2">
      <c r="A7189">
        <v>7188</v>
      </c>
      <c r="C7189" t="s">
        <v>124</v>
      </c>
      <c r="D7189" t="s">
        <v>9069</v>
      </c>
      <c r="E7189" t="str">
        <f t="shared" si="112"/>
        <v>Robert Glinwood</v>
      </c>
      <c r="F7189" t="s">
        <v>20143</v>
      </c>
      <c r="G7189">
        <v>1</v>
      </c>
      <c r="L7189">
        <v>0</v>
      </c>
    </row>
    <row r="7190" spans="1:13" x14ac:dyDescent="0.2">
      <c r="A7190">
        <v>7189</v>
      </c>
      <c r="C7190" t="s">
        <v>449</v>
      </c>
      <c r="D7190" t="s">
        <v>9070</v>
      </c>
      <c r="E7190" t="str">
        <f t="shared" si="112"/>
        <v>Evangelos Angelakis</v>
      </c>
      <c r="F7190" t="s">
        <v>20144</v>
      </c>
      <c r="G7190">
        <v>2</v>
      </c>
      <c r="L7190">
        <v>0</v>
      </c>
    </row>
    <row r="7191" spans="1:13" x14ac:dyDescent="0.2">
      <c r="A7191">
        <v>7190</v>
      </c>
      <c r="C7191" t="s">
        <v>1693</v>
      </c>
      <c r="D7191" t="s">
        <v>9071</v>
      </c>
      <c r="E7191" t="str">
        <f t="shared" si="112"/>
        <v>Juha Alatalo</v>
      </c>
      <c r="F7191" t="s">
        <v>20145</v>
      </c>
      <c r="G7191">
        <v>1</v>
      </c>
      <c r="H7191" t="s">
        <v>29467</v>
      </c>
      <c r="I7191">
        <v>1998</v>
      </c>
      <c r="K7191">
        <v>1966</v>
      </c>
      <c r="L7191">
        <v>1</v>
      </c>
      <c r="M7191" t="s">
        <v>32840</v>
      </c>
    </row>
    <row r="7192" spans="1:13" x14ac:dyDescent="0.2">
      <c r="A7192">
        <v>7191</v>
      </c>
      <c r="C7192" t="s">
        <v>2478</v>
      </c>
      <c r="D7192" t="s">
        <v>9072</v>
      </c>
      <c r="E7192" t="str">
        <f t="shared" si="112"/>
        <v>Juhani Smolander</v>
      </c>
      <c r="F7192" t="s">
        <v>20146</v>
      </c>
      <c r="G7192">
        <v>1</v>
      </c>
      <c r="J7192" t="s">
        <v>32328</v>
      </c>
      <c r="L7192">
        <v>0</v>
      </c>
    </row>
    <row r="7193" spans="1:13" x14ac:dyDescent="0.2">
      <c r="A7193">
        <v>7192</v>
      </c>
      <c r="C7193" t="s">
        <v>1053</v>
      </c>
      <c r="D7193" t="s">
        <v>6389</v>
      </c>
      <c r="E7193" t="str">
        <f t="shared" si="112"/>
        <v>Hjalmar Rosengren</v>
      </c>
      <c r="F7193" t="s">
        <v>20147</v>
      </c>
      <c r="G7193">
        <v>3</v>
      </c>
      <c r="I7193">
        <v>1999</v>
      </c>
      <c r="K7193">
        <v>1972</v>
      </c>
      <c r="L7193">
        <v>1</v>
      </c>
      <c r="M7193" t="s">
        <v>32839</v>
      </c>
    </row>
    <row r="7194" spans="1:13" x14ac:dyDescent="0.2">
      <c r="A7194">
        <v>7193</v>
      </c>
      <c r="C7194" t="s">
        <v>201</v>
      </c>
      <c r="D7194" t="s">
        <v>9073</v>
      </c>
      <c r="E7194" t="str">
        <f t="shared" si="112"/>
        <v>David Rule</v>
      </c>
      <c r="F7194" t="s">
        <v>20148</v>
      </c>
      <c r="G7194">
        <v>2</v>
      </c>
      <c r="L7194">
        <v>0</v>
      </c>
    </row>
    <row r="7195" spans="1:13" x14ac:dyDescent="0.2">
      <c r="A7195">
        <v>7194</v>
      </c>
      <c r="C7195" t="s">
        <v>336</v>
      </c>
      <c r="D7195" t="s">
        <v>9074</v>
      </c>
      <c r="E7195" t="str">
        <f t="shared" si="112"/>
        <v>Lars Arvestad</v>
      </c>
      <c r="F7195" t="s">
        <v>20149</v>
      </c>
      <c r="G7195">
        <v>3</v>
      </c>
      <c r="H7195" t="s">
        <v>29468</v>
      </c>
      <c r="I7195">
        <v>1999</v>
      </c>
      <c r="K7195">
        <v>1968</v>
      </c>
      <c r="L7195">
        <v>1</v>
      </c>
      <c r="M7195" t="s">
        <v>32846</v>
      </c>
    </row>
    <row r="7196" spans="1:13" x14ac:dyDescent="0.2">
      <c r="A7196">
        <v>7195</v>
      </c>
      <c r="C7196" t="s">
        <v>2479</v>
      </c>
      <c r="D7196" t="s">
        <v>9075</v>
      </c>
      <c r="E7196" t="str">
        <f t="shared" si="112"/>
        <v>Serik Sagitov</v>
      </c>
      <c r="F7196" t="s">
        <v>20150</v>
      </c>
      <c r="G7196">
        <v>2</v>
      </c>
      <c r="L7196">
        <v>0</v>
      </c>
    </row>
    <row r="7197" spans="1:13" x14ac:dyDescent="0.2">
      <c r="A7197">
        <v>7196</v>
      </c>
      <c r="C7197" t="s">
        <v>156</v>
      </c>
      <c r="D7197" t="s">
        <v>9076</v>
      </c>
      <c r="E7197" t="str">
        <f t="shared" si="112"/>
        <v>Ulf Assarsson</v>
      </c>
      <c r="F7197" t="s">
        <v>20151</v>
      </c>
      <c r="G7197">
        <v>1</v>
      </c>
      <c r="I7197">
        <v>2003</v>
      </c>
      <c r="K7197">
        <v>1972</v>
      </c>
      <c r="L7197">
        <v>1</v>
      </c>
      <c r="M7197" t="s">
        <v>32850</v>
      </c>
    </row>
    <row r="7198" spans="1:13" x14ac:dyDescent="0.2">
      <c r="A7198">
        <v>7197</v>
      </c>
      <c r="C7198" t="s">
        <v>1171</v>
      </c>
      <c r="D7198" t="s">
        <v>9077</v>
      </c>
      <c r="E7198" t="str">
        <f t="shared" si="112"/>
        <v>Oleg Seleznev</v>
      </c>
      <c r="F7198" t="s">
        <v>20152</v>
      </c>
      <c r="G7198">
        <v>2</v>
      </c>
      <c r="L7198">
        <v>0</v>
      </c>
    </row>
    <row r="7199" spans="1:13" x14ac:dyDescent="0.2">
      <c r="A7199">
        <v>7198</v>
      </c>
      <c r="C7199" t="s">
        <v>40</v>
      </c>
      <c r="D7199" t="s">
        <v>9078</v>
      </c>
      <c r="E7199" t="str">
        <f t="shared" si="112"/>
        <v>Louise Barkhuus</v>
      </c>
      <c r="F7199" t="s">
        <v>20153</v>
      </c>
      <c r="G7199">
        <v>3</v>
      </c>
      <c r="L7199">
        <v>0</v>
      </c>
    </row>
    <row r="7200" spans="1:13" x14ac:dyDescent="0.2">
      <c r="A7200">
        <v>7199</v>
      </c>
      <c r="C7200" t="s">
        <v>126</v>
      </c>
      <c r="D7200" t="s">
        <v>5389</v>
      </c>
      <c r="E7200" t="str">
        <f t="shared" si="112"/>
        <v>Per Lundberg</v>
      </c>
      <c r="F7200" t="s">
        <v>20154</v>
      </c>
      <c r="G7200">
        <v>2</v>
      </c>
      <c r="H7200" t="s">
        <v>29469</v>
      </c>
      <c r="I7200">
        <v>1991</v>
      </c>
      <c r="J7200" t="s">
        <v>32329</v>
      </c>
      <c r="L7200">
        <v>1</v>
      </c>
      <c r="M7200" t="s">
        <v>32839</v>
      </c>
    </row>
    <row r="7201" spans="1:13" x14ac:dyDescent="0.2">
      <c r="A7201">
        <v>7200</v>
      </c>
      <c r="C7201" t="s">
        <v>2480</v>
      </c>
      <c r="D7201" t="s">
        <v>9079</v>
      </c>
      <c r="E7201" t="str">
        <f t="shared" si="112"/>
        <v>Stamatios Nicolis</v>
      </c>
      <c r="F7201" t="s">
        <v>20155</v>
      </c>
      <c r="G7201">
        <v>1</v>
      </c>
      <c r="L7201">
        <v>0</v>
      </c>
    </row>
    <row r="7202" spans="1:13" x14ac:dyDescent="0.2">
      <c r="A7202">
        <v>7201</v>
      </c>
      <c r="C7202" t="s">
        <v>75</v>
      </c>
      <c r="D7202" t="s">
        <v>5154</v>
      </c>
      <c r="E7202" t="str">
        <f t="shared" si="112"/>
        <v>Fredrik Sundström</v>
      </c>
      <c r="F7202" t="s">
        <v>20156</v>
      </c>
      <c r="G7202">
        <v>2</v>
      </c>
      <c r="H7202" t="s">
        <v>29470</v>
      </c>
      <c r="I7202">
        <v>2004</v>
      </c>
      <c r="K7202">
        <v>1972</v>
      </c>
      <c r="L7202">
        <v>1</v>
      </c>
      <c r="M7202" t="s">
        <v>32840</v>
      </c>
    </row>
    <row r="7203" spans="1:13" x14ac:dyDescent="0.2">
      <c r="A7203">
        <v>7202</v>
      </c>
      <c r="C7203" t="s">
        <v>1836</v>
      </c>
      <c r="D7203" t="s">
        <v>9080</v>
      </c>
      <c r="E7203" t="str">
        <f t="shared" si="112"/>
        <v>Alexei Maklakov</v>
      </c>
      <c r="F7203" t="s">
        <v>20157</v>
      </c>
      <c r="G7203">
        <v>1</v>
      </c>
      <c r="L7203">
        <v>0</v>
      </c>
    </row>
    <row r="7204" spans="1:13" x14ac:dyDescent="0.2">
      <c r="A7204">
        <v>7203</v>
      </c>
      <c r="C7204" t="s">
        <v>826</v>
      </c>
      <c r="D7204" t="s">
        <v>4507</v>
      </c>
      <c r="E7204" t="str">
        <f t="shared" si="112"/>
        <v>Staffan Bensch</v>
      </c>
      <c r="F7204" t="s">
        <v>20158</v>
      </c>
      <c r="G7204">
        <v>1</v>
      </c>
      <c r="I7204">
        <v>1993</v>
      </c>
      <c r="K7204">
        <v>1962</v>
      </c>
      <c r="L7204">
        <v>1</v>
      </c>
      <c r="M7204" t="s">
        <v>32839</v>
      </c>
    </row>
    <row r="7205" spans="1:13" x14ac:dyDescent="0.2">
      <c r="A7205">
        <v>7204</v>
      </c>
      <c r="C7205" t="s">
        <v>167</v>
      </c>
      <c r="D7205" t="s">
        <v>9081</v>
      </c>
      <c r="E7205" t="str">
        <f t="shared" si="112"/>
        <v>Anders Bjartell</v>
      </c>
      <c r="F7205" t="s">
        <v>20159</v>
      </c>
      <c r="G7205">
        <v>2</v>
      </c>
      <c r="H7205" t="s">
        <v>29471</v>
      </c>
      <c r="I7205">
        <v>1990</v>
      </c>
      <c r="K7205">
        <v>1959</v>
      </c>
      <c r="L7205">
        <v>1</v>
      </c>
      <c r="M7205" t="s">
        <v>32839</v>
      </c>
    </row>
    <row r="7206" spans="1:13" x14ac:dyDescent="0.2">
      <c r="A7206">
        <v>7205</v>
      </c>
      <c r="C7206" t="s">
        <v>2481</v>
      </c>
      <c r="D7206" t="s">
        <v>9082</v>
      </c>
      <c r="E7206" t="str">
        <f t="shared" si="112"/>
        <v>Kálmán Szabó</v>
      </c>
      <c r="F7206" t="s">
        <v>20160</v>
      </c>
      <c r="G7206">
        <v>2</v>
      </c>
      <c r="H7206" t="s">
        <v>29472</v>
      </c>
      <c r="I7206">
        <v>1993</v>
      </c>
      <c r="L7206">
        <v>1</v>
      </c>
      <c r="M7206" t="s">
        <v>32839</v>
      </c>
    </row>
    <row r="7207" spans="1:13" x14ac:dyDescent="0.2">
      <c r="A7207">
        <v>7206</v>
      </c>
      <c r="C7207" t="s">
        <v>2482</v>
      </c>
      <c r="D7207" t="s">
        <v>9082</v>
      </c>
      <c r="E7207" t="str">
        <f t="shared" si="112"/>
        <v>Zoltán Szabó</v>
      </c>
      <c r="F7207" t="s">
        <v>20161</v>
      </c>
      <c r="G7207">
        <v>2</v>
      </c>
      <c r="I7207">
        <v>2001</v>
      </c>
      <c r="L7207">
        <v>1</v>
      </c>
      <c r="M7207" t="s">
        <v>32847</v>
      </c>
    </row>
    <row r="7208" spans="1:13" x14ac:dyDescent="0.2">
      <c r="A7208">
        <v>7207</v>
      </c>
      <c r="C7208" t="s">
        <v>557</v>
      </c>
      <c r="D7208" t="s">
        <v>5476</v>
      </c>
      <c r="E7208" t="str">
        <f t="shared" si="112"/>
        <v>Mårten Björkman</v>
      </c>
      <c r="F7208" t="s">
        <v>20162</v>
      </c>
      <c r="G7208">
        <v>2</v>
      </c>
      <c r="I7208">
        <v>2002</v>
      </c>
      <c r="K7208">
        <v>1970</v>
      </c>
      <c r="L7208">
        <v>1</v>
      </c>
      <c r="M7208" t="s">
        <v>32846</v>
      </c>
    </row>
    <row r="7209" spans="1:13" x14ac:dyDescent="0.2">
      <c r="A7209">
        <v>7208</v>
      </c>
      <c r="C7209" t="s">
        <v>167</v>
      </c>
      <c r="D7209" t="s">
        <v>9083</v>
      </c>
      <c r="E7209" t="str">
        <f t="shared" si="112"/>
        <v>Anders Thapper</v>
      </c>
      <c r="F7209" t="s">
        <v>20163</v>
      </c>
      <c r="G7209">
        <v>3</v>
      </c>
      <c r="H7209" t="s">
        <v>29473</v>
      </c>
      <c r="I7209">
        <v>2001</v>
      </c>
      <c r="K7209">
        <v>1972</v>
      </c>
      <c r="L7209">
        <v>1</v>
      </c>
      <c r="M7209" t="s">
        <v>32839</v>
      </c>
    </row>
    <row r="7210" spans="1:13" x14ac:dyDescent="0.2">
      <c r="A7210">
        <v>7209</v>
      </c>
      <c r="C7210" t="s">
        <v>141</v>
      </c>
      <c r="D7210" t="s">
        <v>9084</v>
      </c>
      <c r="E7210" t="str">
        <f t="shared" si="112"/>
        <v>Roberto Bresin</v>
      </c>
      <c r="F7210" t="s">
        <v>20164</v>
      </c>
      <c r="G7210">
        <v>5</v>
      </c>
      <c r="H7210" t="s">
        <v>29474</v>
      </c>
      <c r="I7210">
        <v>2000</v>
      </c>
      <c r="K7210">
        <v>1963</v>
      </c>
      <c r="L7210">
        <v>1</v>
      </c>
      <c r="M7210" t="s">
        <v>32846</v>
      </c>
    </row>
    <row r="7211" spans="1:13" x14ac:dyDescent="0.2">
      <c r="A7211">
        <v>7210</v>
      </c>
      <c r="C7211" t="s">
        <v>1245</v>
      </c>
      <c r="D7211" t="s">
        <v>4927</v>
      </c>
      <c r="E7211" t="str">
        <f t="shared" si="112"/>
        <v>Christer Bäckström</v>
      </c>
      <c r="F7211" t="s">
        <v>20165</v>
      </c>
      <c r="G7211">
        <v>2</v>
      </c>
      <c r="H7211" t="s">
        <v>29475</v>
      </c>
      <c r="I7211">
        <v>1992</v>
      </c>
      <c r="K7211">
        <v>1962</v>
      </c>
      <c r="L7211">
        <v>1</v>
      </c>
      <c r="M7211" t="s">
        <v>32847</v>
      </c>
    </row>
    <row r="7212" spans="1:13" x14ac:dyDescent="0.2">
      <c r="A7212">
        <v>7211</v>
      </c>
      <c r="C7212" t="s">
        <v>1269</v>
      </c>
      <c r="D7212" t="s">
        <v>6362</v>
      </c>
      <c r="E7212" t="str">
        <f t="shared" si="112"/>
        <v>Göran Widmalm</v>
      </c>
      <c r="F7212" t="s">
        <v>20166</v>
      </c>
      <c r="G7212">
        <v>1</v>
      </c>
      <c r="H7212" t="s">
        <v>29476</v>
      </c>
      <c r="I7212">
        <v>1988</v>
      </c>
      <c r="K7212">
        <v>1958</v>
      </c>
      <c r="L7212">
        <v>1</v>
      </c>
      <c r="M7212" t="s">
        <v>32845</v>
      </c>
    </row>
    <row r="7213" spans="1:13" x14ac:dyDescent="0.2">
      <c r="A7213">
        <v>7212</v>
      </c>
      <c r="C7213" t="s">
        <v>2392</v>
      </c>
      <c r="D7213" t="s">
        <v>9085</v>
      </c>
      <c r="E7213" t="str">
        <f t="shared" si="112"/>
        <v>Michel Chaudron</v>
      </c>
      <c r="F7213" t="s">
        <v>20167</v>
      </c>
      <c r="G7213">
        <v>1</v>
      </c>
      <c r="I7213">
        <v>1998</v>
      </c>
      <c r="L7213">
        <v>0</v>
      </c>
    </row>
    <row r="7214" spans="1:13" x14ac:dyDescent="0.2">
      <c r="A7214">
        <v>7213</v>
      </c>
      <c r="C7214" t="s">
        <v>2483</v>
      </c>
      <c r="D7214" t="s">
        <v>1932</v>
      </c>
      <c r="E7214" t="str">
        <f t="shared" si="112"/>
        <v>Xiaodong Zou</v>
      </c>
      <c r="F7214" t="s">
        <v>20168</v>
      </c>
      <c r="G7214">
        <v>1</v>
      </c>
      <c r="I7214">
        <v>1995</v>
      </c>
      <c r="L7214">
        <v>1</v>
      </c>
      <c r="M7214" t="s">
        <v>32845</v>
      </c>
    </row>
    <row r="7215" spans="1:13" x14ac:dyDescent="0.2">
      <c r="A7215">
        <v>7214</v>
      </c>
      <c r="C7215" t="s">
        <v>312</v>
      </c>
      <c r="D7215" t="s">
        <v>7537</v>
      </c>
      <c r="E7215" t="str">
        <f t="shared" si="112"/>
        <v>Dave Clarke</v>
      </c>
      <c r="F7215" t="s">
        <v>20169</v>
      </c>
      <c r="G7215">
        <v>2</v>
      </c>
      <c r="L7215">
        <v>0</v>
      </c>
    </row>
    <row r="7216" spans="1:13" x14ac:dyDescent="0.2">
      <c r="A7216">
        <v>7215</v>
      </c>
      <c r="C7216" t="s">
        <v>336</v>
      </c>
      <c r="D7216" t="s">
        <v>9086</v>
      </c>
      <c r="E7216" t="str">
        <f t="shared" si="112"/>
        <v>Lars Öhrström</v>
      </c>
      <c r="F7216" t="s">
        <v>20170</v>
      </c>
      <c r="G7216">
        <v>4</v>
      </c>
      <c r="H7216" t="s">
        <v>29477</v>
      </c>
      <c r="I7216">
        <v>1993</v>
      </c>
      <c r="K7216">
        <v>1963</v>
      </c>
      <c r="L7216">
        <v>1</v>
      </c>
      <c r="M7216" t="s">
        <v>32846</v>
      </c>
    </row>
    <row r="7217" spans="1:13" x14ac:dyDescent="0.2">
      <c r="A7217">
        <v>7216</v>
      </c>
      <c r="C7217" t="s">
        <v>262</v>
      </c>
      <c r="D7217" t="s">
        <v>9087</v>
      </c>
      <c r="E7217" t="str">
        <f t="shared" si="112"/>
        <v>Peter Damaschke</v>
      </c>
      <c r="F7217" t="s">
        <v>20171</v>
      </c>
      <c r="G7217">
        <v>4</v>
      </c>
      <c r="H7217" t="s">
        <v>29478</v>
      </c>
      <c r="L7217">
        <v>0</v>
      </c>
    </row>
    <row r="7218" spans="1:13" x14ac:dyDescent="0.2">
      <c r="A7218">
        <v>7217</v>
      </c>
      <c r="C7218" t="s">
        <v>336</v>
      </c>
      <c r="D7218" t="s">
        <v>9088</v>
      </c>
      <c r="E7218" t="str">
        <f t="shared" si="112"/>
        <v>Lars Baltzer</v>
      </c>
      <c r="F7218" t="s">
        <v>20172</v>
      </c>
      <c r="G7218">
        <v>2</v>
      </c>
      <c r="I7218">
        <v>1981</v>
      </c>
      <c r="K7218">
        <v>1951</v>
      </c>
      <c r="L7218">
        <v>1</v>
      </c>
      <c r="M7218" t="s">
        <v>32840</v>
      </c>
    </row>
    <row r="7219" spans="1:13" x14ac:dyDescent="0.2">
      <c r="A7219">
        <v>7218</v>
      </c>
      <c r="C7219" t="s">
        <v>2484</v>
      </c>
      <c r="D7219" t="s">
        <v>9089</v>
      </c>
      <c r="E7219" t="str">
        <f t="shared" si="112"/>
        <v>Gordana Dodig-Crnkovic</v>
      </c>
      <c r="F7219" t="s">
        <v>20173</v>
      </c>
      <c r="G7219">
        <v>2</v>
      </c>
      <c r="I7219">
        <v>2006</v>
      </c>
      <c r="K7219">
        <v>1955</v>
      </c>
      <c r="L7219">
        <v>1</v>
      </c>
      <c r="M7219" t="s">
        <v>32851</v>
      </c>
    </row>
    <row r="7220" spans="1:13" x14ac:dyDescent="0.2">
      <c r="A7220">
        <v>7219</v>
      </c>
      <c r="C7220" t="s">
        <v>77</v>
      </c>
      <c r="D7220" t="s">
        <v>9090</v>
      </c>
      <c r="E7220" t="str">
        <f t="shared" si="112"/>
        <v>Michael Doggett</v>
      </c>
      <c r="F7220" t="s">
        <v>20174</v>
      </c>
      <c r="G7220">
        <v>2</v>
      </c>
      <c r="L7220">
        <v>0</v>
      </c>
    </row>
    <row r="7221" spans="1:13" x14ac:dyDescent="0.2">
      <c r="A7221">
        <v>7220</v>
      </c>
      <c r="C7221" t="s">
        <v>597</v>
      </c>
      <c r="D7221" t="s">
        <v>9091</v>
      </c>
      <c r="E7221" t="str">
        <f t="shared" si="112"/>
        <v>Frank Drewes</v>
      </c>
      <c r="F7221" t="s">
        <v>20175</v>
      </c>
      <c r="G7221">
        <v>4</v>
      </c>
      <c r="L7221">
        <v>0</v>
      </c>
    </row>
    <row r="7222" spans="1:13" x14ac:dyDescent="0.2">
      <c r="A7222">
        <v>7221</v>
      </c>
      <c r="C7222" t="s">
        <v>344</v>
      </c>
      <c r="D7222" t="s">
        <v>4282</v>
      </c>
      <c r="E7222" t="str">
        <f t="shared" si="112"/>
        <v>Patrik Eklund</v>
      </c>
      <c r="F7222" t="s">
        <v>20176</v>
      </c>
      <c r="G7222">
        <v>2</v>
      </c>
      <c r="I7222">
        <v>1986</v>
      </c>
      <c r="K7222">
        <v>1978</v>
      </c>
      <c r="L7222">
        <v>0</v>
      </c>
    </row>
    <row r="7223" spans="1:13" x14ac:dyDescent="0.2">
      <c r="A7223">
        <v>7222</v>
      </c>
      <c r="C7223" t="s">
        <v>2485</v>
      </c>
      <c r="D7223" t="s">
        <v>9092</v>
      </c>
      <c r="E7223" t="str">
        <f t="shared" si="112"/>
        <v>Gianpaolo Evangelista</v>
      </c>
      <c r="F7223" t="s">
        <v>20177</v>
      </c>
      <c r="G7223">
        <v>1</v>
      </c>
      <c r="L7223">
        <v>0</v>
      </c>
    </row>
    <row r="7224" spans="1:13" x14ac:dyDescent="0.2">
      <c r="A7224">
        <v>7223</v>
      </c>
      <c r="C7224" t="s">
        <v>2486</v>
      </c>
      <c r="D7224" t="s">
        <v>9093</v>
      </c>
      <c r="E7224" t="str">
        <f t="shared" si="112"/>
        <v>Mohammad Sadegh Shahrokhi Dehkordi</v>
      </c>
      <c r="F7224" t="s">
        <v>20178</v>
      </c>
      <c r="G7224">
        <v>1</v>
      </c>
      <c r="L7224">
        <v>0</v>
      </c>
    </row>
    <row r="7225" spans="1:13" x14ac:dyDescent="0.2">
      <c r="A7225">
        <v>7224</v>
      </c>
      <c r="C7225" t="s">
        <v>1448</v>
      </c>
      <c r="D7225" t="s">
        <v>9094</v>
      </c>
      <c r="E7225" t="str">
        <f t="shared" si="112"/>
        <v>Örjan Stenflo</v>
      </c>
      <c r="F7225" t="s">
        <v>20179</v>
      </c>
      <c r="G7225">
        <v>3</v>
      </c>
      <c r="H7225" t="s">
        <v>29479</v>
      </c>
      <c r="L7225">
        <v>0</v>
      </c>
    </row>
    <row r="7226" spans="1:13" x14ac:dyDescent="0.2">
      <c r="A7226">
        <v>7225</v>
      </c>
      <c r="C7226" t="s">
        <v>201</v>
      </c>
      <c r="D7226" t="s">
        <v>9095</v>
      </c>
      <c r="E7226" t="str">
        <f t="shared" si="112"/>
        <v>David Sumpter</v>
      </c>
      <c r="F7226" t="s">
        <v>20180</v>
      </c>
      <c r="G7226">
        <v>2</v>
      </c>
      <c r="H7226" t="s">
        <v>29480</v>
      </c>
      <c r="L7226">
        <v>0</v>
      </c>
    </row>
    <row r="7227" spans="1:13" x14ac:dyDescent="0.2">
      <c r="A7227">
        <v>7226</v>
      </c>
      <c r="C7227" t="s">
        <v>145</v>
      </c>
      <c r="D7227" t="s">
        <v>9096</v>
      </c>
      <c r="E7227" t="str">
        <f t="shared" si="112"/>
        <v>Lina von Sydow</v>
      </c>
      <c r="F7227" t="s">
        <v>20181</v>
      </c>
      <c r="G7227">
        <v>3</v>
      </c>
      <c r="H7227" t="s">
        <v>29481</v>
      </c>
      <c r="L7227">
        <v>0</v>
      </c>
    </row>
    <row r="7228" spans="1:13" x14ac:dyDescent="0.2">
      <c r="A7228">
        <v>7227</v>
      </c>
      <c r="C7228" t="s">
        <v>2487</v>
      </c>
      <c r="D7228" t="s">
        <v>9097</v>
      </c>
      <c r="E7228" t="str">
        <f t="shared" si="112"/>
        <v>Kyril Tintarev</v>
      </c>
      <c r="F7228" t="s">
        <v>20182</v>
      </c>
      <c r="G7228">
        <v>4</v>
      </c>
      <c r="L7228">
        <v>0</v>
      </c>
    </row>
    <row r="7229" spans="1:13" x14ac:dyDescent="0.2">
      <c r="A7229">
        <v>7228</v>
      </c>
      <c r="C7229" t="s">
        <v>262</v>
      </c>
      <c r="D7229" t="s">
        <v>5566</v>
      </c>
      <c r="E7229" t="str">
        <f t="shared" si="112"/>
        <v>Peter Fritzson</v>
      </c>
      <c r="F7229" t="s">
        <v>20183</v>
      </c>
      <c r="G7229">
        <v>2</v>
      </c>
      <c r="I7229">
        <v>1984</v>
      </c>
      <c r="K7229">
        <v>1952</v>
      </c>
      <c r="L7229">
        <v>0</v>
      </c>
    </row>
    <row r="7230" spans="1:13" x14ac:dyDescent="0.2">
      <c r="A7230">
        <v>7229</v>
      </c>
      <c r="C7230" t="s">
        <v>2488</v>
      </c>
      <c r="D7230" t="s">
        <v>9098</v>
      </c>
      <c r="E7230" t="str">
        <f t="shared" si="112"/>
        <v>Sasan Gooran</v>
      </c>
      <c r="F7230" t="s">
        <v>20184</v>
      </c>
      <c r="G7230">
        <v>2</v>
      </c>
      <c r="I7230">
        <v>2001</v>
      </c>
      <c r="K7230">
        <v>1965</v>
      </c>
      <c r="L7230">
        <v>1</v>
      </c>
      <c r="M7230" t="s">
        <v>32847</v>
      </c>
    </row>
    <row r="7231" spans="1:13" x14ac:dyDescent="0.2">
      <c r="A7231">
        <v>7230</v>
      </c>
      <c r="C7231" t="s">
        <v>336</v>
      </c>
      <c r="D7231" t="s">
        <v>9099</v>
      </c>
      <c r="E7231" t="str">
        <f t="shared" si="112"/>
        <v>Lars Harrie</v>
      </c>
      <c r="F7231" t="s">
        <v>20185</v>
      </c>
      <c r="G7231">
        <v>1</v>
      </c>
      <c r="I7231">
        <v>2001</v>
      </c>
      <c r="K7231">
        <v>1968</v>
      </c>
      <c r="L7231">
        <v>1</v>
      </c>
      <c r="M7231" t="s">
        <v>32839</v>
      </c>
    </row>
    <row r="7232" spans="1:13" x14ac:dyDescent="0.2">
      <c r="A7232">
        <v>7231</v>
      </c>
      <c r="C7232" t="s">
        <v>2489</v>
      </c>
      <c r="D7232" t="s">
        <v>9100</v>
      </c>
      <c r="E7232" t="str">
        <f t="shared" si="112"/>
        <v>Rogardt Heldal</v>
      </c>
      <c r="F7232" t="s">
        <v>20186</v>
      </c>
      <c r="G7232">
        <v>1</v>
      </c>
      <c r="I7232">
        <v>2001</v>
      </c>
      <c r="K7232">
        <v>1964</v>
      </c>
      <c r="L7232">
        <v>1</v>
      </c>
      <c r="M7232" t="s">
        <v>32850</v>
      </c>
    </row>
    <row r="7233" spans="1:13" x14ac:dyDescent="0.2">
      <c r="A7233">
        <v>7232</v>
      </c>
      <c r="C7233" t="s">
        <v>36</v>
      </c>
      <c r="D7233" t="s">
        <v>7731</v>
      </c>
      <c r="E7233" t="str">
        <f t="shared" si="112"/>
        <v>Johan Håstad</v>
      </c>
      <c r="F7233" t="s">
        <v>20187</v>
      </c>
      <c r="G7233">
        <v>1</v>
      </c>
      <c r="H7233" t="s">
        <v>29482</v>
      </c>
      <c r="L7233">
        <v>0</v>
      </c>
    </row>
    <row r="7234" spans="1:13" x14ac:dyDescent="0.2">
      <c r="A7234">
        <v>7233</v>
      </c>
      <c r="C7234" t="s">
        <v>1925</v>
      </c>
      <c r="D7234" t="s">
        <v>4694</v>
      </c>
      <c r="E7234" t="str">
        <f t="shared" si="112"/>
        <v>Ines Ezcurra</v>
      </c>
      <c r="F7234" t="s">
        <v>20188</v>
      </c>
      <c r="G7234">
        <v>2</v>
      </c>
      <c r="I7234">
        <v>1998</v>
      </c>
      <c r="K7234">
        <v>1958</v>
      </c>
      <c r="L7234">
        <v>1</v>
      </c>
      <c r="M7234" t="s">
        <v>32849</v>
      </c>
    </row>
    <row r="7235" spans="1:13" x14ac:dyDescent="0.2">
      <c r="A7235">
        <v>7234</v>
      </c>
      <c r="C7235" t="s">
        <v>344</v>
      </c>
      <c r="D7235" t="s">
        <v>4801</v>
      </c>
      <c r="E7235" t="str">
        <f t="shared" ref="E7235:E7298" si="113">_xlfn.CONCAT(C7235, " ", D7235)</f>
        <v>Patrik Jansson</v>
      </c>
      <c r="F7235" t="s">
        <v>20189</v>
      </c>
      <c r="G7235">
        <v>4</v>
      </c>
      <c r="H7235" t="s">
        <v>29483</v>
      </c>
      <c r="I7235">
        <v>2000</v>
      </c>
      <c r="K7235">
        <v>1972</v>
      </c>
      <c r="L7235">
        <v>1</v>
      </c>
      <c r="M7235" t="s">
        <v>32850</v>
      </c>
    </row>
    <row r="7236" spans="1:13" x14ac:dyDescent="0.2">
      <c r="A7236">
        <v>7235</v>
      </c>
      <c r="C7236" t="s">
        <v>51</v>
      </c>
      <c r="D7236" t="s">
        <v>7926</v>
      </c>
      <c r="E7236" t="str">
        <f t="shared" si="113"/>
        <v>Joakim Gustafson</v>
      </c>
      <c r="F7236" t="s">
        <v>20190</v>
      </c>
      <c r="G7236">
        <v>2</v>
      </c>
      <c r="I7236">
        <v>2002</v>
      </c>
      <c r="K7236">
        <v>1966</v>
      </c>
      <c r="L7236">
        <v>1</v>
      </c>
      <c r="M7236" t="s">
        <v>32846</v>
      </c>
    </row>
    <row r="7237" spans="1:13" x14ac:dyDescent="0.2">
      <c r="A7237">
        <v>7236</v>
      </c>
      <c r="C7237" t="s">
        <v>1737</v>
      </c>
      <c r="D7237" t="s">
        <v>4120</v>
      </c>
      <c r="E7237" t="str">
        <f t="shared" si="113"/>
        <v>Ove Nilsson</v>
      </c>
      <c r="F7237" t="s">
        <v>20191</v>
      </c>
      <c r="G7237">
        <v>1</v>
      </c>
      <c r="I7237">
        <v>1995</v>
      </c>
      <c r="J7237" t="s">
        <v>32330</v>
      </c>
      <c r="L7237">
        <v>1</v>
      </c>
      <c r="M7237" t="s">
        <v>32859</v>
      </c>
    </row>
    <row r="7238" spans="1:13" x14ac:dyDescent="0.2">
      <c r="A7238">
        <v>7237</v>
      </c>
      <c r="C7238" t="s">
        <v>187</v>
      </c>
      <c r="D7238" t="s">
        <v>4032</v>
      </c>
      <c r="E7238" t="str">
        <f t="shared" si="113"/>
        <v>Richard Johansson</v>
      </c>
      <c r="F7238" t="s">
        <v>20192</v>
      </c>
      <c r="G7238">
        <v>2</v>
      </c>
      <c r="H7238" t="s">
        <v>29484</v>
      </c>
      <c r="I7238">
        <v>2008</v>
      </c>
      <c r="K7238">
        <v>1975</v>
      </c>
      <c r="L7238">
        <v>1</v>
      </c>
      <c r="M7238" t="s">
        <v>32839</v>
      </c>
    </row>
    <row r="7239" spans="1:13" x14ac:dyDescent="0.2">
      <c r="A7239">
        <v>7238</v>
      </c>
      <c r="C7239" t="s">
        <v>203</v>
      </c>
      <c r="D7239" t="s">
        <v>9101</v>
      </c>
      <c r="E7239" t="str">
        <f t="shared" si="113"/>
        <v>Åsa Sjöling</v>
      </c>
      <c r="F7239" t="s">
        <v>20193</v>
      </c>
      <c r="G7239">
        <v>5</v>
      </c>
      <c r="H7239" t="s">
        <v>29485</v>
      </c>
      <c r="I7239">
        <v>2002</v>
      </c>
      <c r="K7239">
        <v>1968</v>
      </c>
      <c r="L7239">
        <v>1</v>
      </c>
      <c r="M7239" t="s">
        <v>32840</v>
      </c>
    </row>
    <row r="7240" spans="1:13" x14ac:dyDescent="0.2">
      <c r="A7240">
        <v>7239</v>
      </c>
      <c r="C7240" t="s">
        <v>266</v>
      </c>
      <c r="D7240" t="s">
        <v>5500</v>
      </c>
      <c r="E7240" t="str">
        <f t="shared" si="113"/>
        <v>Arne Jönsson</v>
      </c>
      <c r="F7240" t="s">
        <v>20194</v>
      </c>
      <c r="G7240">
        <v>1</v>
      </c>
      <c r="I7240">
        <v>1993</v>
      </c>
      <c r="J7240" t="s">
        <v>32331</v>
      </c>
      <c r="L7240">
        <v>1</v>
      </c>
      <c r="M7240" t="s">
        <v>32847</v>
      </c>
    </row>
    <row r="7241" spans="1:13" x14ac:dyDescent="0.2">
      <c r="A7241">
        <v>7240</v>
      </c>
      <c r="C7241" t="s">
        <v>2490</v>
      </c>
      <c r="D7241" t="s">
        <v>9102</v>
      </c>
      <c r="E7241" t="str">
        <f t="shared" si="113"/>
        <v>Hannele Tuominen</v>
      </c>
      <c r="F7241" t="s">
        <v>20195</v>
      </c>
      <c r="G7241">
        <v>1</v>
      </c>
      <c r="H7241" t="s">
        <v>29486</v>
      </c>
      <c r="J7241" t="s">
        <v>32117</v>
      </c>
      <c r="L7241">
        <v>0</v>
      </c>
    </row>
    <row r="7242" spans="1:13" x14ac:dyDescent="0.2">
      <c r="A7242">
        <v>7241</v>
      </c>
      <c r="C7242" t="s">
        <v>1513</v>
      </c>
      <c r="D7242" t="s">
        <v>5927</v>
      </c>
      <c r="E7242" t="str">
        <f t="shared" si="113"/>
        <v>Jussi Karlgren</v>
      </c>
      <c r="F7242" t="s">
        <v>20196</v>
      </c>
      <c r="G7242">
        <v>3</v>
      </c>
      <c r="H7242" t="s">
        <v>29487</v>
      </c>
      <c r="I7242">
        <v>2000</v>
      </c>
      <c r="K7242">
        <v>1965</v>
      </c>
      <c r="L7242">
        <v>1</v>
      </c>
      <c r="M7242" t="s">
        <v>32846</v>
      </c>
    </row>
    <row r="7243" spans="1:13" x14ac:dyDescent="0.2">
      <c r="A7243">
        <v>7242</v>
      </c>
      <c r="C7243" t="s">
        <v>79</v>
      </c>
      <c r="D7243" t="s">
        <v>9103</v>
      </c>
      <c r="E7243" t="str">
        <f t="shared" si="113"/>
        <v>Andreas Kerren</v>
      </c>
      <c r="F7243" t="s">
        <v>20197</v>
      </c>
      <c r="G7243">
        <v>3</v>
      </c>
      <c r="H7243" t="s">
        <v>29488</v>
      </c>
      <c r="I7243">
        <v>2002</v>
      </c>
      <c r="K7243">
        <v>1971</v>
      </c>
      <c r="L7243">
        <v>0</v>
      </c>
    </row>
    <row r="7244" spans="1:13" x14ac:dyDescent="0.2">
      <c r="A7244">
        <v>7243</v>
      </c>
      <c r="C7244" t="s">
        <v>2491</v>
      </c>
      <c r="D7244" t="s">
        <v>9104</v>
      </c>
      <c r="E7244" t="str">
        <f t="shared" si="113"/>
        <v>Vidar Öresland</v>
      </c>
      <c r="F7244" t="s">
        <v>20198</v>
      </c>
      <c r="G7244">
        <v>2</v>
      </c>
      <c r="L7244">
        <v>0</v>
      </c>
    </row>
    <row r="7245" spans="1:13" x14ac:dyDescent="0.2">
      <c r="A7245">
        <v>7244</v>
      </c>
      <c r="C7245" t="s">
        <v>54</v>
      </c>
      <c r="D7245" t="s">
        <v>9105</v>
      </c>
      <c r="E7245" t="str">
        <f t="shared" si="113"/>
        <v>Christoph Kessler</v>
      </c>
      <c r="F7245" t="s">
        <v>20199</v>
      </c>
      <c r="G7245">
        <v>4</v>
      </c>
      <c r="H7245" t="s">
        <v>29489</v>
      </c>
      <c r="L7245">
        <v>0</v>
      </c>
    </row>
    <row r="7246" spans="1:13" x14ac:dyDescent="0.2">
      <c r="A7246">
        <v>7245</v>
      </c>
      <c r="C7246" t="s">
        <v>201</v>
      </c>
      <c r="D7246" t="s">
        <v>9106</v>
      </c>
      <c r="E7246" t="str">
        <f t="shared" si="113"/>
        <v>David Wardle</v>
      </c>
      <c r="F7246" t="s">
        <v>20200</v>
      </c>
      <c r="G7246">
        <v>1</v>
      </c>
      <c r="I7246">
        <v>1971</v>
      </c>
      <c r="L7246">
        <v>0</v>
      </c>
    </row>
    <row r="7247" spans="1:13" x14ac:dyDescent="0.2">
      <c r="A7247">
        <v>7246</v>
      </c>
      <c r="C7247" t="s">
        <v>204</v>
      </c>
      <c r="D7247" t="s">
        <v>9107</v>
      </c>
      <c r="E7247" t="str">
        <f t="shared" si="113"/>
        <v>Jan Komorowski</v>
      </c>
      <c r="F7247" t="s">
        <v>20201</v>
      </c>
      <c r="G7247">
        <v>1</v>
      </c>
      <c r="H7247" t="s">
        <v>29490</v>
      </c>
      <c r="I7247">
        <v>1981</v>
      </c>
      <c r="K7247">
        <v>1952</v>
      </c>
      <c r="L7247">
        <v>0</v>
      </c>
    </row>
    <row r="7248" spans="1:13" x14ac:dyDescent="0.2">
      <c r="A7248">
        <v>7247</v>
      </c>
      <c r="C7248" t="s">
        <v>209</v>
      </c>
      <c r="D7248" t="s">
        <v>9108</v>
      </c>
      <c r="E7248" t="str">
        <f t="shared" si="113"/>
        <v>Krzysztof Kuchcinski</v>
      </c>
      <c r="F7248" t="s">
        <v>20202</v>
      </c>
      <c r="G7248">
        <v>3</v>
      </c>
      <c r="L7248">
        <v>0</v>
      </c>
    </row>
    <row r="7249" spans="1:13" x14ac:dyDescent="0.2">
      <c r="A7249">
        <v>7248</v>
      </c>
      <c r="C7249" t="s">
        <v>174</v>
      </c>
      <c r="D7249" t="s">
        <v>9109</v>
      </c>
      <c r="E7249" t="str">
        <f t="shared" si="113"/>
        <v>Jonas Kvarnström</v>
      </c>
      <c r="F7249" t="s">
        <v>20203</v>
      </c>
      <c r="G7249">
        <v>4</v>
      </c>
      <c r="H7249" t="s">
        <v>29491</v>
      </c>
      <c r="I7249">
        <v>2005</v>
      </c>
      <c r="K7249">
        <v>1973</v>
      </c>
      <c r="L7249">
        <v>1</v>
      </c>
      <c r="M7249" t="s">
        <v>32847</v>
      </c>
    </row>
    <row r="7250" spans="1:13" x14ac:dyDescent="0.2">
      <c r="A7250">
        <v>7249</v>
      </c>
      <c r="C7250" t="s">
        <v>36</v>
      </c>
      <c r="D7250" t="s">
        <v>9110</v>
      </c>
      <c r="E7250" t="str">
        <f t="shared" si="113"/>
        <v>Johan Tysk</v>
      </c>
      <c r="F7250" t="s">
        <v>20204</v>
      </c>
      <c r="G7250">
        <v>1</v>
      </c>
      <c r="L7250">
        <v>0</v>
      </c>
    </row>
    <row r="7251" spans="1:13" x14ac:dyDescent="0.2">
      <c r="A7251">
        <v>7250</v>
      </c>
      <c r="C7251" t="s">
        <v>9</v>
      </c>
      <c r="D7251" t="s">
        <v>4303</v>
      </c>
      <c r="E7251" t="str">
        <f t="shared" si="113"/>
        <v>Maria Hansson</v>
      </c>
      <c r="F7251" t="s">
        <v>20205</v>
      </c>
      <c r="G7251">
        <v>2</v>
      </c>
      <c r="J7251" t="s">
        <v>32332</v>
      </c>
      <c r="L7251">
        <v>0</v>
      </c>
    </row>
    <row r="7252" spans="1:13" x14ac:dyDescent="0.2">
      <c r="A7252">
        <v>7251</v>
      </c>
      <c r="C7252" t="s">
        <v>2492</v>
      </c>
      <c r="D7252" t="s">
        <v>9111</v>
      </c>
      <c r="E7252" t="str">
        <f t="shared" si="113"/>
        <v>Stanislav Volkov</v>
      </c>
      <c r="F7252" t="s">
        <v>20206</v>
      </c>
      <c r="G7252">
        <v>2</v>
      </c>
      <c r="L7252">
        <v>0</v>
      </c>
    </row>
    <row r="7253" spans="1:13" x14ac:dyDescent="0.2">
      <c r="A7253">
        <v>7252</v>
      </c>
      <c r="C7253" t="s">
        <v>167</v>
      </c>
      <c r="D7253" t="s">
        <v>9112</v>
      </c>
      <c r="E7253" t="str">
        <f t="shared" si="113"/>
        <v>Anders Tengberg</v>
      </c>
      <c r="F7253" t="s">
        <v>20207</v>
      </c>
      <c r="G7253">
        <v>1</v>
      </c>
      <c r="I7253">
        <v>1997</v>
      </c>
      <c r="K7253">
        <v>1962</v>
      </c>
      <c r="L7253">
        <v>1</v>
      </c>
      <c r="M7253" t="s">
        <v>32850</v>
      </c>
    </row>
    <row r="7254" spans="1:13" x14ac:dyDescent="0.2">
      <c r="A7254">
        <v>7253</v>
      </c>
      <c r="C7254" t="s">
        <v>1737</v>
      </c>
      <c r="D7254" t="s">
        <v>4656</v>
      </c>
      <c r="E7254" t="str">
        <f t="shared" si="113"/>
        <v>Ove Eriksson</v>
      </c>
      <c r="F7254" t="s">
        <v>20208</v>
      </c>
      <c r="G7254">
        <v>3</v>
      </c>
      <c r="I7254">
        <v>1987</v>
      </c>
      <c r="J7254" t="s">
        <v>32333</v>
      </c>
      <c r="L7254">
        <v>1</v>
      </c>
      <c r="M7254" t="s">
        <v>32845</v>
      </c>
    </row>
    <row r="7255" spans="1:13" x14ac:dyDescent="0.2">
      <c r="A7255">
        <v>7254</v>
      </c>
      <c r="C7255" t="s">
        <v>333</v>
      </c>
      <c r="D7255" t="s">
        <v>9113</v>
      </c>
      <c r="E7255" t="str">
        <f t="shared" si="113"/>
        <v>Mathias Milz</v>
      </c>
      <c r="F7255" t="s">
        <v>20209</v>
      </c>
      <c r="G7255">
        <v>2</v>
      </c>
      <c r="H7255" t="s">
        <v>29492</v>
      </c>
      <c r="I7255">
        <v>2003</v>
      </c>
      <c r="L7255">
        <v>0</v>
      </c>
    </row>
    <row r="7256" spans="1:13" x14ac:dyDescent="0.2">
      <c r="A7256">
        <v>7255</v>
      </c>
      <c r="C7256" t="s">
        <v>426</v>
      </c>
      <c r="D7256" t="s">
        <v>6753</v>
      </c>
      <c r="E7256" t="str">
        <f t="shared" si="113"/>
        <v>Jens Lagergren</v>
      </c>
      <c r="F7256" t="s">
        <v>20210</v>
      </c>
      <c r="G7256">
        <v>1</v>
      </c>
      <c r="I7256">
        <v>1991</v>
      </c>
      <c r="K7256">
        <v>1962</v>
      </c>
      <c r="L7256">
        <v>1</v>
      </c>
      <c r="M7256" t="s">
        <v>32845</v>
      </c>
    </row>
    <row r="7257" spans="1:13" x14ac:dyDescent="0.2">
      <c r="A7257">
        <v>7256</v>
      </c>
      <c r="C7257" t="s">
        <v>256</v>
      </c>
      <c r="D7257" t="s">
        <v>7214</v>
      </c>
      <c r="E7257" t="str">
        <f t="shared" si="113"/>
        <v>Marcus Krantz</v>
      </c>
      <c r="F7257" t="s">
        <v>20211</v>
      </c>
      <c r="G7257">
        <v>3</v>
      </c>
      <c r="H7257" t="s">
        <v>29493</v>
      </c>
      <c r="I7257">
        <v>2005</v>
      </c>
      <c r="K7257">
        <v>1975</v>
      </c>
      <c r="L7257">
        <v>1</v>
      </c>
      <c r="M7257" t="s">
        <v>32840</v>
      </c>
    </row>
    <row r="7258" spans="1:13" x14ac:dyDescent="0.2">
      <c r="A7258">
        <v>7257</v>
      </c>
      <c r="C7258" t="s">
        <v>1997</v>
      </c>
      <c r="D7258" t="s">
        <v>9114</v>
      </c>
      <c r="E7258" t="str">
        <f t="shared" si="113"/>
        <v>Reiner Giesler</v>
      </c>
      <c r="F7258" t="s">
        <v>20212</v>
      </c>
      <c r="G7258">
        <v>1</v>
      </c>
      <c r="H7258" t="s">
        <v>29494</v>
      </c>
      <c r="I7258">
        <v>1996</v>
      </c>
      <c r="K7258">
        <v>1955</v>
      </c>
      <c r="L7258">
        <v>1</v>
      </c>
      <c r="M7258" t="s">
        <v>32849</v>
      </c>
    </row>
    <row r="7259" spans="1:13" x14ac:dyDescent="0.2">
      <c r="A7259">
        <v>7258</v>
      </c>
      <c r="C7259" t="s">
        <v>197</v>
      </c>
      <c r="D7259" t="s">
        <v>9115</v>
      </c>
      <c r="E7259" t="str">
        <f t="shared" si="113"/>
        <v>Stefan Lagrosen</v>
      </c>
      <c r="F7259" t="s">
        <v>20213</v>
      </c>
      <c r="G7259">
        <v>1</v>
      </c>
      <c r="I7259">
        <v>1997</v>
      </c>
      <c r="K7259">
        <v>1960</v>
      </c>
      <c r="L7259">
        <v>1</v>
      </c>
      <c r="M7259" t="s">
        <v>32845</v>
      </c>
    </row>
    <row r="7260" spans="1:13" x14ac:dyDescent="0.2">
      <c r="A7260">
        <v>7259</v>
      </c>
      <c r="C7260" t="s">
        <v>185</v>
      </c>
      <c r="D7260" t="s">
        <v>9116</v>
      </c>
      <c r="E7260" t="str">
        <f t="shared" si="113"/>
        <v>Patrick Lambrix</v>
      </c>
      <c r="F7260" t="s">
        <v>20214</v>
      </c>
      <c r="G7260">
        <v>4</v>
      </c>
      <c r="H7260" t="s">
        <v>29495</v>
      </c>
      <c r="I7260">
        <v>1996</v>
      </c>
      <c r="L7260">
        <v>1</v>
      </c>
      <c r="M7260" t="s">
        <v>32847</v>
      </c>
    </row>
    <row r="7261" spans="1:13" x14ac:dyDescent="0.2">
      <c r="A7261">
        <v>7260</v>
      </c>
      <c r="C7261" t="s">
        <v>1245</v>
      </c>
      <c r="D7261" t="s">
        <v>9117</v>
      </c>
      <c r="E7261" t="str">
        <f t="shared" si="113"/>
        <v>Christer Erséus</v>
      </c>
      <c r="F7261" t="s">
        <v>20215</v>
      </c>
      <c r="G7261">
        <v>2</v>
      </c>
      <c r="L7261">
        <v>0</v>
      </c>
    </row>
    <row r="7262" spans="1:13" x14ac:dyDescent="0.2">
      <c r="A7262">
        <v>7261</v>
      </c>
      <c r="C7262" t="s">
        <v>2493</v>
      </c>
      <c r="D7262" t="s">
        <v>9118</v>
      </c>
      <c r="E7262" t="str">
        <f t="shared" si="113"/>
        <v>Erwin Laure</v>
      </c>
      <c r="F7262" t="s">
        <v>20216</v>
      </c>
      <c r="G7262">
        <v>1</v>
      </c>
      <c r="L7262">
        <v>0</v>
      </c>
    </row>
    <row r="7263" spans="1:13" x14ac:dyDescent="0.2">
      <c r="A7263">
        <v>7262</v>
      </c>
      <c r="C7263" t="s">
        <v>1783</v>
      </c>
      <c r="D7263" t="s">
        <v>9119</v>
      </c>
      <c r="E7263" t="str">
        <f t="shared" si="113"/>
        <v>Ingo Fetzer</v>
      </c>
      <c r="F7263" t="s">
        <v>20217</v>
      </c>
      <c r="G7263">
        <v>3</v>
      </c>
      <c r="I7263">
        <v>2004</v>
      </c>
      <c r="L7263">
        <v>0</v>
      </c>
    </row>
    <row r="7264" spans="1:13" x14ac:dyDescent="0.2">
      <c r="A7264">
        <v>7263</v>
      </c>
      <c r="C7264" t="s">
        <v>47</v>
      </c>
      <c r="D7264" t="s">
        <v>7309</v>
      </c>
      <c r="E7264" t="str">
        <f t="shared" si="113"/>
        <v>Sara Cousins</v>
      </c>
      <c r="F7264" t="s">
        <v>20218</v>
      </c>
      <c r="G7264">
        <v>2</v>
      </c>
      <c r="H7264" t="s">
        <v>29496</v>
      </c>
      <c r="I7264">
        <v>2001</v>
      </c>
      <c r="K7264">
        <v>1965</v>
      </c>
      <c r="L7264">
        <v>1</v>
      </c>
      <c r="M7264" t="s">
        <v>32845</v>
      </c>
    </row>
    <row r="7265" spans="1:13" x14ac:dyDescent="0.2">
      <c r="A7265">
        <v>7264</v>
      </c>
      <c r="C7265" t="s">
        <v>51</v>
      </c>
      <c r="D7265" t="s">
        <v>9120</v>
      </c>
      <c r="E7265" t="str">
        <f t="shared" si="113"/>
        <v>Joakim Pagels</v>
      </c>
      <c r="F7265" t="s">
        <v>20219</v>
      </c>
      <c r="G7265">
        <v>2</v>
      </c>
      <c r="H7265" t="s">
        <v>28346</v>
      </c>
      <c r="I7265">
        <v>2005</v>
      </c>
      <c r="K7265">
        <v>1973</v>
      </c>
      <c r="L7265">
        <v>1</v>
      </c>
      <c r="M7265" t="s">
        <v>32839</v>
      </c>
    </row>
    <row r="7266" spans="1:13" x14ac:dyDescent="0.2">
      <c r="A7266">
        <v>7265</v>
      </c>
      <c r="C7266" t="s">
        <v>2494</v>
      </c>
      <c r="D7266" t="s">
        <v>8223</v>
      </c>
      <c r="E7266" t="str">
        <f t="shared" si="113"/>
        <v>Sharon Rose Hill</v>
      </c>
      <c r="F7266" t="s">
        <v>20220</v>
      </c>
      <c r="G7266">
        <v>3</v>
      </c>
      <c r="H7266" t="s">
        <v>29497</v>
      </c>
      <c r="L7266">
        <v>0</v>
      </c>
    </row>
    <row r="7267" spans="1:13" x14ac:dyDescent="0.2">
      <c r="A7267">
        <v>7266</v>
      </c>
      <c r="C7267" t="s">
        <v>91</v>
      </c>
      <c r="D7267" t="s">
        <v>9121</v>
      </c>
      <c r="E7267" t="str">
        <f t="shared" si="113"/>
        <v>Björn Lisper</v>
      </c>
      <c r="F7267" t="s">
        <v>20221</v>
      </c>
      <c r="G7267">
        <v>3</v>
      </c>
      <c r="H7267" t="s">
        <v>29498</v>
      </c>
      <c r="I7267">
        <v>1987</v>
      </c>
      <c r="K7267">
        <v>1956</v>
      </c>
      <c r="L7267">
        <v>1</v>
      </c>
      <c r="M7267" t="s">
        <v>32846</v>
      </c>
    </row>
    <row r="7268" spans="1:13" x14ac:dyDescent="0.2">
      <c r="A7268">
        <v>7267</v>
      </c>
      <c r="C7268" t="s">
        <v>2495</v>
      </c>
      <c r="D7268" t="s">
        <v>9122</v>
      </c>
      <c r="E7268" t="str">
        <f t="shared" si="113"/>
        <v>Atsuto Maki</v>
      </c>
      <c r="F7268" t="s">
        <v>20222</v>
      </c>
      <c r="G7268">
        <v>4</v>
      </c>
      <c r="H7268" t="s">
        <v>29499</v>
      </c>
      <c r="I7268">
        <v>1996</v>
      </c>
      <c r="L7268">
        <v>1</v>
      </c>
      <c r="M7268" t="s">
        <v>32846</v>
      </c>
    </row>
    <row r="7269" spans="1:13" x14ac:dyDescent="0.2">
      <c r="A7269">
        <v>7268</v>
      </c>
      <c r="C7269" t="s">
        <v>30</v>
      </c>
      <c r="D7269" t="s">
        <v>9123</v>
      </c>
      <c r="E7269" t="str">
        <f t="shared" si="113"/>
        <v>Magnus Enquist</v>
      </c>
      <c r="F7269" t="s">
        <v>20223</v>
      </c>
      <c r="G7269">
        <v>3</v>
      </c>
      <c r="I7269">
        <v>1984</v>
      </c>
      <c r="K7269">
        <v>1955</v>
      </c>
      <c r="L7269">
        <v>1</v>
      </c>
      <c r="M7269" t="s">
        <v>32845</v>
      </c>
    </row>
    <row r="7270" spans="1:13" x14ac:dyDescent="0.2">
      <c r="A7270">
        <v>7269</v>
      </c>
      <c r="C7270" t="s">
        <v>310</v>
      </c>
      <c r="D7270" t="s">
        <v>7897</v>
      </c>
      <c r="E7270" t="str">
        <f t="shared" si="113"/>
        <v>Christian Koch</v>
      </c>
      <c r="F7270" t="s">
        <v>20224</v>
      </c>
      <c r="G7270">
        <v>1</v>
      </c>
      <c r="I7270">
        <v>1978</v>
      </c>
      <c r="J7270" t="s">
        <v>32334</v>
      </c>
      <c r="L7270">
        <v>0</v>
      </c>
    </row>
    <row r="7271" spans="1:13" x14ac:dyDescent="0.2">
      <c r="A7271">
        <v>7270</v>
      </c>
      <c r="C7271" t="s">
        <v>188</v>
      </c>
      <c r="D7271" t="s">
        <v>4120</v>
      </c>
      <c r="E7271" t="str">
        <f t="shared" si="113"/>
        <v>Douglas Nilsson</v>
      </c>
      <c r="F7271" t="s">
        <v>20225</v>
      </c>
      <c r="G7271">
        <v>2</v>
      </c>
      <c r="H7271" t="s">
        <v>29500</v>
      </c>
      <c r="I7271">
        <v>1997</v>
      </c>
      <c r="K7271">
        <v>1968</v>
      </c>
      <c r="L7271">
        <v>1</v>
      </c>
      <c r="M7271" t="s">
        <v>32845</v>
      </c>
    </row>
    <row r="7272" spans="1:13" x14ac:dyDescent="0.2">
      <c r="A7272">
        <v>7271</v>
      </c>
      <c r="C7272" t="s">
        <v>2496</v>
      </c>
      <c r="D7272" t="s">
        <v>9124</v>
      </c>
      <c r="E7272" t="str">
        <f t="shared" si="113"/>
        <v>Mauri Ylermi Kaipainen</v>
      </c>
      <c r="F7272" t="s">
        <v>20226</v>
      </c>
      <c r="G7272">
        <v>1</v>
      </c>
      <c r="L7272">
        <v>0</v>
      </c>
    </row>
    <row r="7273" spans="1:13" x14ac:dyDescent="0.2">
      <c r="A7273">
        <v>7272</v>
      </c>
      <c r="C7273" t="s">
        <v>506</v>
      </c>
      <c r="D7273" t="s">
        <v>9125</v>
      </c>
      <c r="E7273" t="str">
        <f t="shared" si="113"/>
        <v>Emilia Mendes</v>
      </c>
      <c r="F7273" t="s">
        <v>20227</v>
      </c>
      <c r="G7273">
        <v>1</v>
      </c>
      <c r="L7273">
        <v>0</v>
      </c>
    </row>
    <row r="7274" spans="1:13" x14ac:dyDescent="0.2">
      <c r="A7274">
        <v>7273</v>
      </c>
      <c r="C7274" t="s">
        <v>77</v>
      </c>
      <c r="D7274" t="s">
        <v>9126</v>
      </c>
      <c r="E7274" t="str">
        <f t="shared" si="113"/>
        <v>Michael Minock</v>
      </c>
      <c r="F7274" t="s">
        <v>20228</v>
      </c>
      <c r="G7274">
        <v>3</v>
      </c>
      <c r="H7274" t="s">
        <v>29501</v>
      </c>
      <c r="L7274">
        <v>0</v>
      </c>
    </row>
    <row r="7275" spans="1:13" x14ac:dyDescent="0.2">
      <c r="A7275">
        <v>7274</v>
      </c>
      <c r="C7275" t="s">
        <v>842</v>
      </c>
      <c r="D7275" t="s">
        <v>9127</v>
      </c>
      <c r="E7275" t="str">
        <f t="shared" si="113"/>
        <v>Roland Barthel</v>
      </c>
      <c r="F7275" t="s">
        <v>20229</v>
      </c>
      <c r="G7275">
        <v>1</v>
      </c>
      <c r="H7275" t="s">
        <v>29502</v>
      </c>
      <c r="L7275">
        <v>0</v>
      </c>
    </row>
    <row r="7276" spans="1:13" x14ac:dyDescent="0.2">
      <c r="A7276">
        <v>7275</v>
      </c>
      <c r="C7276" t="s">
        <v>1490</v>
      </c>
      <c r="D7276" t="s">
        <v>9128</v>
      </c>
      <c r="E7276" t="str">
        <f t="shared" si="113"/>
        <v>Katharina Nahlbom</v>
      </c>
      <c r="F7276" t="s">
        <v>20230</v>
      </c>
      <c r="G7276">
        <v>1</v>
      </c>
      <c r="I7276">
        <v>2009</v>
      </c>
      <c r="K7276">
        <v>1968</v>
      </c>
      <c r="L7276">
        <v>1</v>
      </c>
      <c r="M7276" t="s">
        <v>32840</v>
      </c>
    </row>
    <row r="7277" spans="1:13" x14ac:dyDescent="0.2">
      <c r="A7277">
        <v>7276</v>
      </c>
      <c r="C7277" t="s">
        <v>1560</v>
      </c>
      <c r="D7277" t="s">
        <v>9129</v>
      </c>
      <c r="E7277" t="str">
        <f t="shared" si="113"/>
        <v>Britt-Marie Anderlid</v>
      </c>
      <c r="F7277" t="s">
        <v>20231</v>
      </c>
      <c r="G7277">
        <v>1</v>
      </c>
      <c r="H7277" t="s">
        <v>29503</v>
      </c>
      <c r="I7277">
        <v>2001</v>
      </c>
      <c r="K7277">
        <v>1954</v>
      </c>
      <c r="L7277">
        <v>1</v>
      </c>
      <c r="M7277" t="s">
        <v>32838</v>
      </c>
    </row>
    <row r="7278" spans="1:13" x14ac:dyDescent="0.2">
      <c r="A7278">
        <v>7277</v>
      </c>
      <c r="C7278" t="s">
        <v>2497</v>
      </c>
      <c r="D7278" t="s">
        <v>6910</v>
      </c>
      <c r="E7278" t="str">
        <f t="shared" si="113"/>
        <v>Mohammadreza Mousavi</v>
      </c>
      <c r="F7278" t="s">
        <v>20232</v>
      </c>
      <c r="G7278">
        <v>2</v>
      </c>
      <c r="L7278">
        <v>0</v>
      </c>
    </row>
    <row r="7279" spans="1:13" x14ac:dyDescent="0.2">
      <c r="A7279">
        <v>7278</v>
      </c>
      <c r="C7279" t="s">
        <v>97</v>
      </c>
      <c r="D7279" t="s">
        <v>9130</v>
      </c>
      <c r="E7279" t="str">
        <f t="shared" si="113"/>
        <v>Daniel Rönnedal</v>
      </c>
      <c r="F7279" t="s">
        <v>20233</v>
      </c>
      <c r="G7279">
        <v>4</v>
      </c>
      <c r="H7279" t="s">
        <v>29504</v>
      </c>
      <c r="I7279">
        <v>2012</v>
      </c>
      <c r="K7279">
        <v>1972</v>
      </c>
      <c r="L7279">
        <v>1</v>
      </c>
      <c r="M7279" t="s">
        <v>32845</v>
      </c>
    </row>
    <row r="7280" spans="1:13" x14ac:dyDescent="0.2">
      <c r="A7280">
        <v>7279</v>
      </c>
      <c r="C7280" t="s">
        <v>43</v>
      </c>
      <c r="D7280" t="s">
        <v>9131</v>
      </c>
      <c r="E7280" t="str">
        <f t="shared" si="113"/>
        <v>Thomas Nolte</v>
      </c>
      <c r="F7280" t="s">
        <v>20234</v>
      </c>
      <c r="G7280">
        <v>2</v>
      </c>
      <c r="H7280" t="s">
        <v>29505</v>
      </c>
      <c r="I7280">
        <v>2006</v>
      </c>
      <c r="K7280">
        <v>1977</v>
      </c>
      <c r="L7280">
        <v>1</v>
      </c>
      <c r="M7280" t="s">
        <v>32851</v>
      </c>
    </row>
    <row r="7281" spans="1:13" x14ac:dyDescent="0.2">
      <c r="A7281">
        <v>7280</v>
      </c>
      <c r="C7281" t="s">
        <v>1112</v>
      </c>
      <c r="D7281" t="s">
        <v>9132</v>
      </c>
      <c r="E7281" t="str">
        <f t="shared" si="113"/>
        <v>Pierre Nugues</v>
      </c>
      <c r="F7281" t="s">
        <v>20235</v>
      </c>
      <c r="G7281">
        <v>4</v>
      </c>
      <c r="L7281">
        <v>0</v>
      </c>
    </row>
    <row r="7282" spans="1:13" x14ac:dyDescent="0.2">
      <c r="A7282">
        <v>7281</v>
      </c>
      <c r="C7282" t="s">
        <v>2498</v>
      </c>
      <c r="D7282" t="s">
        <v>9133</v>
      </c>
      <c r="E7282" t="str">
        <f t="shared" si="113"/>
        <v>carl-gustaf scott</v>
      </c>
      <c r="F7282" t="s">
        <v>20236</v>
      </c>
      <c r="G7282">
        <v>1</v>
      </c>
      <c r="L7282">
        <v>0</v>
      </c>
    </row>
    <row r="7283" spans="1:13" x14ac:dyDescent="0.2">
      <c r="A7283">
        <v>7282</v>
      </c>
      <c r="C7283" t="s">
        <v>1319</v>
      </c>
      <c r="D7283" t="s">
        <v>4894</v>
      </c>
      <c r="E7283" t="str">
        <f t="shared" si="113"/>
        <v>Bo Olofsson</v>
      </c>
      <c r="F7283" t="s">
        <v>20237</v>
      </c>
      <c r="G7283">
        <v>4</v>
      </c>
      <c r="H7283" t="s">
        <v>29506</v>
      </c>
      <c r="I7283">
        <v>1991</v>
      </c>
      <c r="K7283">
        <v>1953</v>
      </c>
      <c r="L7283">
        <v>1</v>
      </c>
      <c r="M7283" t="s">
        <v>32846</v>
      </c>
    </row>
    <row r="7284" spans="1:13" x14ac:dyDescent="0.2">
      <c r="A7284">
        <v>7283</v>
      </c>
      <c r="C7284" t="s">
        <v>2499</v>
      </c>
      <c r="D7284" t="s">
        <v>9134</v>
      </c>
      <c r="E7284" t="str">
        <f t="shared" si="113"/>
        <v>Jose Manuel Pena Palomar</v>
      </c>
      <c r="F7284" t="s">
        <v>20238</v>
      </c>
      <c r="G7284">
        <v>2</v>
      </c>
      <c r="J7284" t="s">
        <v>32130</v>
      </c>
      <c r="L7284">
        <v>0</v>
      </c>
    </row>
    <row r="7285" spans="1:13" x14ac:dyDescent="0.2">
      <c r="A7285">
        <v>7284</v>
      </c>
      <c r="C7285" t="s">
        <v>2500</v>
      </c>
      <c r="D7285" t="s">
        <v>80</v>
      </c>
      <c r="E7285" t="str">
        <f t="shared" si="113"/>
        <v>Peters Christopher</v>
      </c>
      <c r="F7285" t="s">
        <v>20239</v>
      </c>
      <c r="G7285">
        <v>3</v>
      </c>
      <c r="H7285" t="s">
        <v>28671</v>
      </c>
      <c r="L7285">
        <v>0</v>
      </c>
    </row>
    <row r="7286" spans="1:13" x14ac:dyDescent="0.2">
      <c r="A7286">
        <v>7285</v>
      </c>
      <c r="C7286" t="s">
        <v>2501</v>
      </c>
      <c r="D7286" t="s">
        <v>5246</v>
      </c>
      <c r="E7286" t="str">
        <f t="shared" si="113"/>
        <v>Anne-Christine Hornborg</v>
      </c>
      <c r="F7286" t="s">
        <v>20240</v>
      </c>
      <c r="G7286">
        <v>3</v>
      </c>
      <c r="H7286" t="s">
        <v>29507</v>
      </c>
      <c r="I7286">
        <v>2001</v>
      </c>
      <c r="K7286">
        <v>1954</v>
      </c>
      <c r="L7286">
        <v>1</v>
      </c>
      <c r="M7286" t="s">
        <v>32839</v>
      </c>
    </row>
    <row r="7287" spans="1:13" x14ac:dyDescent="0.2">
      <c r="A7287">
        <v>7286</v>
      </c>
      <c r="C7287" t="s">
        <v>310</v>
      </c>
      <c r="D7287" t="s">
        <v>8042</v>
      </c>
      <c r="E7287" t="str">
        <f t="shared" si="113"/>
        <v>Christian Rohner</v>
      </c>
      <c r="F7287" t="s">
        <v>20241</v>
      </c>
      <c r="G7287">
        <v>3</v>
      </c>
      <c r="H7287" t="s">
        <v>29508</v>
      </c>
      <c r="L7287">
        <v>0</v>
      </c>
    </row>
    <row r="7288" spans="1:13" x14ac:dyDescent="0.2">
      <c r="A7288">
        <v>7287</v>
      </c>
      <c r="C7288" t="s">
        <v>391</v>
      </c>
      <c r="D7288" t="s">
        <v>9135</v>
      </c>
      <c r="E7288" t="str">
        <f t="shared" si="113"/>
        <v>Grzegorz Mikusinski</v>
      </c>
      <c r="F7288" t="s">
        <v>20242</v>
      </c>
      <c r="G7288">
        <v>2</v>
      </c>
      <c r="L7288">
        <v>0</v>
      </c>
    </row>
    <row r="7289" spans="1:13" x14ac:dyDescent="0.2">
      <c r="A7289">
        <v>7288</v>
      </c>
      <c r="C7289" t="s">
        <v>2502</v>
      </c>
      <c r="D7289" t="s">
        <v>3486</v>
      </c>
      <c r="E7289" t="str">
        <f t="shared" si="113"/>
        <v>Alastair Ross</v>
      </c>
      <c r="F7289" t="s">
        <v>20243</v>
      </c>
      <c r="G7289">
        <v>4</v>
      </c>
      <c r="I7289">
        <v>2003</v>
      </c>
      <c r="K7289">
        <v>1976</v>
      </c>
      <c r="L7289">
        <v>1</v>
      </c>
      <c r="M7289" t="s">
        <v>32849</v>
      </c>
    </row>
    <row r="7290" spans="1:13" x14ac:dyDescent="0.2">
      <c r="A7290">
        <v>7289</v>
      </c>
      <c r="C7290" t="s">
        <v>349</v>
      </c>
      <c r="D7290" t="s">
        <v>9136</v>
      </c>
      <c r="E7290" t="str">
        <f t="shared" si="113"/>
        <v>Konstantinos Sagonas</v>
      </c>
      <c r="F7290" t="s">
        <v>20244</v>
      </c>
      <c r="G7290">
        <v>4</v>
      </c>
      <c r="I7290">
        <v>2014</v>
      </c>
      <c r="L7290">
        <v>0</v>
      </c>
    </row>
    <row r="7291" spans="1:13" x14ac:dyDescent="0.2">
      <c r="A7291">
        <v>7290</v>
      </c>
      <c r="C7291" t="s">
        <v>1269</v>
      </c>
      <c r="D7291" t="s">
        <v>5760</v>
      </c>
      <c r="E7291" t="str">
        <f t="shared" si="113"/>
        <v>Göran Englund</v>
      </c>
      <c r="F7291" t="s">
        <v>20245</v>
      </c>
      <c r="G7291">
        <v>1</v>
      </c>
      <c r="I7291">
        <v>1992</v>
      </c>
      <c r="J7291" t="s">
        <v>32335</v>
      </c>
      <c r="L7291">
        <v>1</v>
      </c>
      <c r="M7291" t="s">
        <v>32843</v>
      </c>
    </row>
    <row r="7292" spans="1:13" x14ac:dyDescent="0.2">
      <c r="A7292">
        <v>7291</v>
      </c>
      <c r="C7292" t="s">
        <v>757</v>
      </c>
      <c r="D7292" t="s">
        <v>9137</v>
      </c>
      <c r="E7292" t="str">
        <f t="shared" si="113"/>
        <v>Jon Moen</v>
      </c>
      <c r="F7292" t="s">
        <v>20246</v>
      </c>
      <c r="G7292">
        <v>1</v>
      </c>
      <c r="H7292" t="s">
        <v>29509</v>
      </c>
      <c r="I7292">
        <v>1993</v>
      </c>
      <c r="K7292">
        <v>1960</v>
      </c>
      <c r="L7292">
        <v>1</v>
      </c>
      <c r="M7292" t="s">
        <v>32843</v>
      </c>
    </row>
    <row r="7293" spans="1:13" x14ac:dyDescent="0.2">
      <c r="A7293">
        <v>7292</v>
      </c>
      <c r="C7293" t="s">
        <v>517</v>
      </c>
      <c r="D7293" t="s">
        <v>4166</v>
      </c>
      <c r="E7293" t="str">
        <f t="shared" si="113"/>
        <v>Marina Santini</v>
      </c>
      <c r="F7293" t="s">
        <v>20247</v>
      </c>
      <c r="G7293">
        <v>2</v>
      </c>
      <c r="L7293">
        <v>0</v>
      </c>
    </row>
    <row r="7294" spans="1:13" x14ac:dyDescent="0.2">
      <c r="A7294">
        <v>7293</v>
      </c>
      <c r="C7294" t="s">
        <v>1314</v>
      </c>
      <c r="D7294" t="s">
        <v>9138</v>
      </c>
      <c r="E7294" t="str">
        <f t="shared" si="113"/>
        <v>Amelie Eriksson Karlström</v>
      </c>
      <c r="F7294" t="s">
        <v>20248</v>
      </c>
      <c r="G7294">
        <v>2</v>
      </c>
      <c r="H7294" t="s">
        <v>29510</v>
      </c>
      <c r="I7294">
        <v>1997</v>
      </c>
      <c r="K7294">
        <v>1970</v>
      </c>
      <c r="L7294">
        <v>1</v>
      </c>
      <c r="M7294" t="s">
        <v>32845</v>
      </c>
    </row>
    <row r="7295" spans="1:13" x14ac:dyDescent="0.2">
      <c r="A7295">
        <v>7294</v>
      </c>
      <c r="C7295" t="s">
        <v>123</v>
      </c>
      <c r="D7295" t="s">
        <v>4303</v>
      </c>
      <c r="E7295" t="str">
        <f t="shared" si="113"/>
        <v>Henrik Hansson</v>
      </c>
      <c r="F7295" t="s">
        <v>20249</v>
      </c>
      <c r="G7295">
        <v>8</v>
      </c>
      <c r="I7295">
        <v>1993</v>
      </c>
      <c r="J7295" t="s">
        <v>32336</v>
      </c>
      <c r="L7295">
        <v>1</v>
      </c>
      <c r="M7295" t="s">
        <v>32845</v>
      </c>
    </row>
    <row r="7296" spans="1:13" x14ac:dyDescent="0.2">
      <c r="A7296">
        <v>7295</v>
      </c>
      <c r="C7296" t="s">
        <v>1801</v>
      </c>
      <c r="D7296" t="s">
        <v>5979</v>
      </c>
      <c r="E7296" t="str">
        <f t="shared" si="113"/>
        <v>Leonard Sandin</v>
      </c>
      <c r="F7296" t="s">
        <v>20250</v>
      </c>
      <c r="G7296">
        <v>2</v>
      </c>
      <c r="H7296" t="s">
        <v>29511</v>
      </c>
      <c r="I7296">
        <v>2000</v>
      </c>
      <c r="K7296">
        <v>1970</v>
      </c>
      <c r="L7296">
        <v>1</v>
      </c>
      <c r="M7296" t="s">
        <v>32859</v>
      </c>
    </row>
    <row r="7297" spans="1:13" x14ac:dyDescent="0.2">
      <c r="A7297">
        <v>7296</v>
      </c>
      <c r="C7297" t="s">
        <v>2503</v>
      </c>
      <c r="D7297" t="s">
        <v>9139</v>
      </c>
      <c r="E7297" t="str">
        <f t="shared" si="113"/>
        <v>AMIT BHATNAGAR</v>
      </c>
      <c r="F7297" t="s">
        <v>20251</v>
      </c>
      <c r="G7297">
        <v>1</v>
      </c>
      <c r="L7297">
        <v>0</v>
      </c>
    </row>
    <row r="7298" spans="1:13" x14ac:dyDescent="0.2">
      <c r="A7298">
        <v>7297</v>
      </c>
      <c r="C7298" t="s">
        <v>126</v>
      </c>
      <c r="D7298" t="s">
        <v>6118</v>
      </c>
      <c r="E7298" t="str">
        <f t="shared" si="113"/>
        <v>Per Ericson</v>
      </c>
      <c r="F7298" t="s">
        <v>20252</v>
      </c>
      <c r="G7298">
        <v>2</v>
      </c>
      <c r="H7298" t="s">
        <v>29512</v>
      </c>
      <c r="I7298">
        <v>1987</v>
      </c>
      <c r="K7298">
        <v>1956</v>
      </c>
      <c r="L7298">
        <v>1</v>
      </c>
      <c r="M7298" t="s">
        <v>32845</v>
      </c>
    </row>
    <row r="7299" spans="1:13" x14ac:dyDescent="0.2">
      <c r="A7299">
        <v>7298</v>
      </c>
      <c r="C7299" t="s">
        <v>67</v>
      </c>
      <c r="D7299" t="s">
        <v>7876</v>
      </c>
      <c r="E7299" t="str">
        <f t="shared" ref="E7299:E7362" si="114">_xlfn.CONCAT(C7299, " ", D7299)</f>
        <v>Rolf Stadler</v>
      </c>
      <c r="F7299" t="s">
        <v>20253</v>
      </c>
      <c r="G7299">
        <v>1</v>
      </c>
      <c r="L7299">
        <v>0</v>
      </c>
    </row>
    <row r="7300" spans="1:13" x14ac:dyDescent="0.2">
      <c r="A7300">
        <v>7299</v>
      </c>
      <c r="C7300" t="s">
        <v>398</v>
      </c>
      <c r="D7300" t="s">
        <v>7045</v>
      </c>
      <c r="E7300" t="str">
        <f t="shared" si="114"/>
        <v>Johannes Bergsten</v>
      </c>
      <c r="F7300" t="s">
        <v>20254</v>
      </c>
      <c r="G7300">
        <v>3</v>
      </c>
      <c r="H7300" t="s">
        <v>29513</v>
      </c>
      <c r="I7300">
        <v>2005</v>
      </c>
      <c r="K7300">
        <v>1975</v>
      </c>
      <c r="L7300">
        <v>1</v>
      </c>
      <c r="M7300" t="s">
        <v>32843</v>
      </c>
    </row>
    <row r="7301" spans="1:13" x14ac:dyDescent="0.2">
      <c r="A7301">
        <v>7300</v>
      </c>
      <c r="C7301" t="s">
        <v>2504</v>
      </c>
      <c r="D7301" t="s">
        <v>9140</v>
      </c>
      <c r="E7301" t="str">
        <f t="shared" si="114"/>
        <v>Miroslaw Staron</v>
      </c>
      <c r="F7301" t="s">
        <v>20255</v>
      </c>
      <c r="G7301">
        <v>4</v>
      </c>
      <c r="I7301">
        <v>2005</v>
      </c>
      <c r="L7301">
        <v>0</v>
      </c>
    </row>
    <row r="7302" spans="1:13" x14ac:dyDescent="0.2">
      <c r="A7302">
        <v>7301</v>
      </c>
      <c r="C7302" t="s">
        <v>451</v>
      </c>
      <c r="D7302" t="s">
        <v>9141</v>
      </c>
      <c r="E7302" t="str">
        <f t="shared" si="114"/>
        <v>Andrea Bottacin-Busolin</v>
      </c>
      <c r="F7302" t="s">
        <v>20256</v>
      </c>
      <c r="G7302">
        <v>1</v>
      </c>
      <c r="L7302">
        <v>0</v>
      </c>
    </row>
    <row r="7303" spans="1:13" x14ac:dyDescent="0.2">
      <c r="A7303">
        <v>7302</v>
      </c>
      <c r="C7303" t="s">
        <v>36</v>
      </c>
      <c r="D7303" t="s">
        <v>9142</v>
      </c>
      <c r="E7303" t="str">
        <f t="shared" si="114"/>
        <v>Johan Rockström</v>
      </c>
      <c r="F7303" t="s">
        <v>20257</v>
      </c>
      <c r="G7303">
        <v>3</v>
      </c>
      <c r="H7303" t="s">
        <v>29514</v>
      </c>
      <c r="I7303">
        <v>1997</v>
      </c>
      <c r="K7303">
        <v>1965</v>
      </c>
      <c r="L7303">
        <v>1</v>
      </c>
      <c r="M7303" t="s">
        <v>32845</v>
      </c>
    </row>
    <row r="7304" spans="1:13" x14ac:dyDescent="0.2">
      <c r="A7304">
        <v>7303</v>
      </c>
      <c r="C7304" t="s">
        <v>1525</v>
      </c>
      <c r="D7304" t="s">
        <v>4678</v>
      </c>
      <c r="E7304" t="str">
        <f t="shared" si="114"/>
        <v>Per-Anders Carlsson</v>
      </c>
      <c r="F7304" t="s">
        <v>20258</v>
      </c>
      <c r="G7304">
        <v>5</v>
      </c>
      <c r="I7304">
        <v>2004</v>
      </c>
      <c r="K7304">
        <v>1972</v>
      </c>
      <c r="L7304">
        <v>1</v>
      </c>
      <c r="M7304" t="s">
        <v>32850</v>
      </c>
    </row>
    <row r="7305" spans="1:13" x14ac:dyDescent="0.2">
      <c r="A7305">
        <v>7304</v>
      </c>
      <c r="C7305" t="s">
        <v>48</v>
      </c>
      <c r="D7305" t="s">
        <v>9143</v>
      </c>
      <c r="E7305" t="str">
        <f t="shared" si="114"/>
        <v>Erik Lindborg</v>
      </c>
      <c r="F7305" t="s">
        <v>20259</v>
      </c>
      <c r="G7305">
        <v>1</v>
      </c>
      <c r="I7305">
        <v>1996</v>
      </c>
      <c r="K7305">
        <v>1959</v>
      </c>
      <c r="L7305">
        <v>1</v>
      </c>
      <c r="M7305" t="s">
        <v>32846</v>
      </c>
    </row>
    <row r="7306" spans="1:13" x14ac:dyDescent="0.2">
      <c r="A7306">
        <v>7305</v>
      </c>
      <c r="C7306" t="s">
        <v>1510</v>
      </c>
      <c r="D7306" t="s">
        <v>9144</v>
      </c>
      <c r="E7306" t="str">
        <f t="shared" si="114"/>
        <v>Sten Ternström</v>
      </c>
      <c r="F7306" t="s">
        <v>20260</v>
      </c>
      <c r="G7306">
        <v>2</v>
      </c>
      <c r="H7306" t="s">
        <v>29515</v>
      </c>
      <c r="I7306">
        <v>1989</v>
      </c>
      <c r="K7306">
        <v>1956</v>
      </c>
      <c r="L7306">
        <v>1</v>
      </c>
      <c r="M7306" t="s">
        <v>32846</v>
      </c>
    </row>
    <row r="7307" spans="1:13" x14ac:dyDescent="0.2">
      <c r="A7307">
        <v>7306</v>
      </c>
      <c r="C7307" t="s">
        <v>607</v>
      </c>
      <c r="D7307" t="s">
        <v>9145</v>
      </c>
      <c r="E7307" t="str">
        <f t="shared" si="114"/>
        <v>Birgitta Malm Renöfält</v>
      </c>
      <c r="F7307" t="s">
        <v>20261</v>
      </c>
      <c r="G7307">
        <v>2</v>
      </c>
      <c r="H7307" t="s">
        <v>29516</v>
      </c>
      <c r="I7307">
        <v>2004</v>
      </c>
      <c r="K7307">
        <v>1966</v>
      </c>
      <c r="L7307">
        <v>1</v>
      </c>
      <c r="M7307" t="s">
        <v>32843</v>
      </c>
    </row>
    <row r="7308" spans="1:13" x14ac:dyDescent="0.2">
      <c r="A7308">
        <v>7307</v>
      </c>
      <c r="C7308" t="s">
        <v>310</v>
      </c>
      <c r="D7308" t="s">
        <v>9146</v>
      </c>
      <c r="E7308" t="str">
        <f t="shared" si="114"/>
        <v>Christian Beer</v>
      </c>
      <c r="F7308" t="s">
        <v>20262</v>
      </c>
      <c r="G7308">
        <v>2</v>
      </c>
      <c r="H7308" t="s">
        <v>29517</v>
      </c>
      <c r="L7308">
        <v>0</v>
      </c>
    </row>
    <row r="7309" spans="1:13" x14ac:dyDescent="0.2">
      <c r="A7309">
        <v>7308</v>
      </c>
      <c r="C7309" t="s">
        <v>402</v>
      </c>
      <c r="D7309" t="s">
        <v>6310</v>
      </c>
      <c r="E7309" t="str">
        <f t="shared" si="114"/>
        <v>Mats Söderström</v>
      </c>
      <c r="F7309" t="s">
        <v>20263</v>
      </c>
      <c r="G7309">
        <v>2</v>
      </c>
      <c r="J7309" t="s">
        <v>32337</v>
      </c>
      <c r="L7309">
        <v>0</v>
      </c>
    </row>
    <row r="7310" spans="1:13" x14ac:dyDescent="0.2">
      <c r="A7310">
        <v>7309</v>
      </c>
      <c r="C7310" t="s">
        <v>544</v>
      </c>
      <c r="D7310" t="s">
        <v>7656</v>
      </c>
      <c r="E7310" t="str">
        <f t="shared" si="114"/>
        <v>Sofi Elmroth</v>
      </c>
      <c r="F7310" t="s">
        <v>20264</v>
      </c>
      <c r="G7310">
        <v>3</v>
      </c>
      <c r="I7310">
        <v>1992</v>
      </c>
      <c r="K7310">
        <v>1962</v>
      </c>
      <c r="L7310">
        <v>1</v>
      </c>
      <c r="M7310" t="s">
        <v>32839</v>
      </c>
    </row>
    <row r="7311" spans="1:13" x14ac:dyDescent="0.2">
      <c r="A7311">
        <v>7310</v>
      </c>
      <c r="C7311" t="s">
        <v>2505</v>
      </c>
      <c r="D7311" t="s">
        <v>9147</v>
      </c>
      <c r="E7311" t="str">
        <f t="shared" si="114"/>
        <v>Udo Häcker</v>
      </c>
      <c r="F7311" t="s">
        <v>20265</v>
      </c>
      <c r="G7311">
        <v>1</v>
      </c>
      <c r="H7311" t="s">
        <v>29518</v>
      </c>
      <c r="L7311">
        <v>0</v>
      </c>
    </row>
    <row r="7312" spans="1:13" x14ac:dyDescent="0.2">
      <c r="A7312">
        <v>7311</v>
      </c>
      <c r="C7312" t="s">
        <v>1336</v>
      </c>
      <c r="D7312" t="s">
        <v>4060</v>
      </c>
      <c r="E7312" t="str">
        <f t="shared" si="114"/>
        <v>Jörgen Larsson</v>
      </c>
      <c r="F7312" t="s">
        <v>20266</v>
      </c>
      <c r="G7312">
        <v>4</v>
      </c>
      <c r="H7312" t="s">
        <v>29519</v>
      </c>
      <c r="J7312" t="s">
        <v>32338</v>
      </c>
      <c r="L7312">
        <v>0</v>
      </c>
    </row>
    <row r="7313" spans="1:13" x14ac:dyDescent="0.2">
      <c r="A7313">
        <v>7312</v>
      </c>
      <c r="C7313" t="s">
        <v>2506</v>
      </c>
      <c r="D7313" t="s">
        <v>9148</v>
      </c>
      <c r="E7313" t="str">
        <f t="shared" si="114"/>
        <v>Hana Baránková</v>
      </c>
      <c r="F7313" t="s">
        <v>20267</v>
      </c>
      <c r="G7313">
        <v>2</v>
      </c>
      <c r="L7313">
        <v>0</v>
      </c>
    </row>
    <row r="7314" spans="1:13" x14ac:dyDescent="0.2">
      <c r="A7314">
        <v>7313</v>
      </c>
      <c r="C7314" t="s">
        <v>261</v>
      </c>
      <c r="D7314" t="s">
        <v>9149</v>
      </c>
      <c r="E7314" t="str">
        <f t="shared" si="114"/>
        <v>Tobias Ambjörnsson</v>
      </c>
      <c r="F7314" t="s">
        <v>20268</v>
      </c>
      <c r="G7314">
        <v>2</v>
      </c>
      <c r="H7314" t="s">
        <v>29520</v>
      </c>
      <c r="I7314">
        <v>2003</v>
      </c>
      <c r="K7314">
        <v>1974</v>
      </c>
      <c r="L7314">
        <v>1</v>
      </c>
      <c r="M7314" t="s">
        <v>32840</v>
      </c>
    </row>
    <row r="7315" spans="1:13" x14ac:dyDescent="0.2">
      <c r="A7315">
        <v>7314</v>
      </c>
      <c r="C7315" t="s">
        <v>1319</v>
      </c>
      <c r="D7315" t="s">
        <v>5116</v>
      </c>
      <c r="E7315" t="str">
        <f t="shared" si="114"/>
        <v>Bo Hellsing</v>
      </c>
      <c r="F7315" t="s">
        <v>20269</v>
      </c>
      <c r="G7315">
        <v>5</v>
      </c>
      <c r="H7315" t="s">
        <v>29521</v>
      </c>
      <c r="I7315">
        <v>1984</v>
      </c>
      <c r="K7315">
        <v>1952</v>
      </c>
      <c r="L7315">
        <v>0</v>
      </c>
    </row>
    <row r="7316" spans="1:13" x14ac:dyDescent="0.2">
      <c r="A7316">
        <v>7315</v>
      </c>
      <c r="C7316" t="s">
        <v>43</v>
      </c>
      <c r="D7316" t="s">
        <v>7273</v>
      </c>
      <c r="E7316" t="str">
        <f t="shared" si="114"/>
        <v>Thomas Wågberg</v>
      </c>
      <c r="F7316" t="s">
        <v>20270</v>
      </c>
      <c r="G7316">
        <v>2</v>
      </c>
      <c r="H7316" t="s">
        <v>29522</v>
      </c>
      <c r="I7316">
        <v>2001</v>
      </c>
      <c r="K7316">
        <v>1971</v>
      </c>
      <c r="L7316">
        <v>1</v>
      </c>
      <c r="M7316" t="s">
        <v>32843</v>
      </c>
    </row>
    <row r="7317" spans="1:13" x14ac:dyDescent="0.2">
      <c r="A7317">
        <v>7316</v>
      </c>
      <c r="C7317" t="s">
        <v>199</v>
      </c>
      <c r="D7317" t="s">
        <v>9150</v>
      </c>
      <c r="E7317" t="str">
        <f t="shared" si="114"/>
        <v>Kristian Riesbeck</v>
      </c>
      <c r="F7317" t="s">
        <v>20271</v>
      </c>
      <c r="G7317">
        <v>3</v>
      </c>
      <c r="I7317">
        <v>1994</v>
      </c>
      <c r="K7317">
        <v>1962</v>
      </c>
      <c r="L7317">
        <v>1</v>
      </c>
      <c r="M7317" t="s">
        <v>32839</v>
      </c>
    </row>
    <row r="7318" spans="1:13" x14ac:dyDescent="0.2">
      <c r="A7318">
        <v>7317</v>
      </c>
      <c r="C7318" t="s">
        <v>197</v>
      </c>
      <c r="D7318" t="s">
        <v>2229</v>
      </c>
      <c r="E7318" t="str">
        <f t="shared" si="114"/>
        <v>Stefan Thor</v>
      </c>
      <c r="F7318" t="s">
        <v>20272</v>
      </c>
      <c r="G7318">
        <v>1</v>
      </c>
      <c r="I7318">
        <v>1994</v>
      </c>
      <c r="K7318">
        <v>1964</v>
      </c>
      <c r="L7318">
        <v>1</v>
      </c>
      <c r="M7318" t="s">
        <v>32843</v>
      </c>
    </row>
    <row r="7319" spans="1:13" x14ac:dyDescent="0.2">
      <c r="A7319">
        <v>7318</v>
      </c>
      <c r="C7319" t="s">
        <v>61</v>
      </c>
      <c r="D7319" t="s">
        <v>9151</v>
      </c>
      <c r="E7319" t="str">
        <f t="shared" si="114"/>
        <v>Mattias Goksör</v>
      </c>
      <c r="F7319" t="s">
        <v>20273</v>
      </c>
      <c r="G7319">
        <v>3</v>
      </c>
      <c r="H7319" t="s">
        <v>29523</v>
      </c>
      <c r="I7319">
        <v>2004</v>
      </c>
      <c r="K7319">
        <v>1975</v>
      </c>
      <c r="L7319">
        <v>1</v>
      </c>
      <c r="M7319" t="s">
        <v>32840</v>
      </c>
    </row>
    <row r="7320" spans="1:13" x14ac:dyDescent="0.2">
      <c r="A7320">
        <v>7319</v>
      </c>
      <c r="C7320" t="s">
        <v>51</v>
      </c>
      <c r="D7320" t="s">
        <v>4927</v>
      </c>
      <c r="E7320" t="str">
        <f t="shared" si="114"/>
        <v>Joakim Bäckström</v>
      </c>
      <c r="F7320" t="s">
        <v>20274</v>
      </c>
      <c r="G7320">
        <v>1</v>
      </c>
      <c r="H7320" t="s">
        <v>29524</v>
      </c>
      <c r="I7320">
        <v>2001</v>
      </c>
      <c r="K7320">
        <v>1971</v>
      </c>
      <c r="L7320">
        <v>1</v>
      </c>
      <c r="M7320" t="s">
        <v>32850</v>
      </c>
    </row>
    <row r="7321" spans="1:13" x14ac:dyDescent="0.2">
      <c r="A7321">
        <v>7320</v>
      </c>
      <c r="C7321" t="s">
        <v>32</v>
      </c>
      <c r="D7321" t="s">
        <v>4981</v>
      </c>
      <c r="E7321" t="str">
        <f t="shared" si="114"/>
        <v>Martin Magnusson</v>
      </c>
      <c r="F7321" t="s">
        <v>20275</v>
      </c>
      <c r="G7321">
        <v>8</v>
      </c>
      <c r="H7321" t="s">
        <v>28346</v>
      </c>
      <c r="J7321" t="s">
        <v>32339</v>
      </c>
      <c r="L7321">
        <v>0</v>
      </c>
    </row>
    <row r="7322" spans="1:13" x14ac:dyDescent="0.2">
      <c r="A7322">
        <v>7321</v>
      </c>
      <c r="C7322" t="s">
        <v>48</v>
      </c>
      <c r="D7322" t="s">
        <v>7591</v>
      </c>
      <c r="E7322" t="str">
        <f t="shared" si="114"/>
        <v>Erik Agrell</v>
      </c>
      <c r="F7322" t="s">
        <v>20276</v>
      </c>
      <c r="G7322">
        <v>1</v>
      </c>
      <c r="I7322">
        <v>1997</v>
      </c>
      <c r="K7322">
        <v>1965</v>
      </c>
      <c r="L7322">
        <v>1</v>
      </c>
      <c r="M7322" t="s">
        <v>32850</v>
      </c>
    </row>
    <row r="7323" spans="1:13" x14ac:dyDescent="0.2">
      <c r="A7323">
        <v>7322</v>
      </c>
      <c r="C7323" t="s">
        <v>167</v>
      </c>
      <c r="D7323" t="s">
        <v>9152</v>
      </c>
      <c r="E7323" t="str">
        <f t="shared" si="114"/>
        <v>Anders Ahlén</v>
      </c>
      <c r="F7323" t="s">
        <v>20277</v>
      </c>
      <c r="G7323">
        <v>2</v>
      </c>
      <c r="I7323">
        <v>1986</v>
      </c>
      <c r="K7323">
        <v>1953</v>
      </c>
      <c r="L7323">
        <v>1</v>
      </c>
      <c r="M7323" t="s">
        <v>32848</v>
      </c>
    </row>
    <row r="7324" spans="1:13" x14ac:dyDescent="0.2">
      <c r="A7324">
        <v>7323</v>
      </c>
      <c r="C7324" t="s">
        <v>82</v>
      </c>
      <c r="D7324" t="s">
        <v>8156</v>
      </c>
      <c r="E7324" t="str">
        <f t="shared" si="114"/>
        <v>Anna Wåhlin</v>
      </c>
      <c r="F7324" t="s">
        <v>20278</v>
      </c>
      <c r="G7324">
        <v>1</v>
      </c>
      <c r="I7324">
        <v>2001</v>
      </c>
      <c r="K7324">
        <v>1970</v>
      </c>
      <c r="L7324">
        <v>1</v>
      </c>
      <c r="M7324" t="s">
        <v>32840</v>
      </c>
    </row>
    <row r="7325" spans="1:13" x14ac:dyDescent="0.2">
      <c r="A7325">
        <v>7324</v>
      </c>
      <c r="C7325" t="s">
        <v>1319</v>
      </c>
      <c r="D7325" t="s">
        <v>4348</v>
      </c>
      <c r="E7325" t="str">
        <f t="shared" si="114"/>
        <v>Bo Gustafsson</v>
      </c>
      <c r="F7325" t="s">
        <v>20279</v>
      </c>
      <c r="G7325">
        <v>1</v>
      </c>
      <c r="H7325" t="s">
        <v>29525</v>
      </c>
      <c r="J7325" t="s">
        <v>32340</v>
      </c>
      <c r="L7325">
        <v>0</v>
      </c>
    </row>
    <row r="7326" spans="1:13" x14ac:dyDescent="0.2">
      <c r="A7326">
        <v>7325</v>
      </c>
      <c r="C7326" t="s">
        <v>1269</v>
      </c>
      <c r="D7326" t="s">
        <v>4032</v>
      </c>
      <c r="E7326" t="str">
        <f t="shared" si="114"/>
        <v>Göran Johansson</v>
      </c>
      <c r="F7326" t="s">
        <v>20280</v>
      </c>
      <c r="G7326">
        <v>1</v>
      </c>
      <c r="H7326" t="s">
        <v>29526</v>
      </c>
      <c r="J7326" t="s">
        <v>32341</v>
      </c>
      <c r="L7326">
        <v>0</v>
      </c>
    </row>
    <row r="7327" spans="1:13" x14ac:dyDescent="0.2">
      <c r="A7327">
        <v>7326</v>
      </c>
      <c r="C7327" t="s">
        <v>1269</v>
      </c>
      <c r="D7327" t="s">
        <v>9153</v>
      </c>
      <c r="E7327" t="str">
        <f t="shared" si="114"/>
        <v>Göran Wendin</v>
      </c>
      <c r="F7327" t="s">
        <v>20281</v>
      </c>
      <c r="G7327">
        <v>1</v>
      </c>
      <c r="H7327" t="s">
        <v>28444</v>
      </c>
      <c r="L7327">
        <v>0</v>
      </c>
    </row>
    <row r="7328" spans="1:13" x14ac:dyDescent="0.2">
      <c r="A7328">
        <v>7327</v>
      </c>
      <c r="C7328" t="s">
        <v>66</v>
      </c>
      <c r="D7328" t="s">
        <v>7841</v>
      </c>
      <c r="E7328" t="str">
        <f t="shared" si="114"/>
        <v>Kristina Stenström</v>
      </c>
      <c r="F7328" t="s">
        <v>20282</v>
      </c>
      <c r="G7328">
        <v>4</v>
      </c>
      <c r="H7328" t="s">
        <v>29527</v>
      </c>
      <c r="I7328">
        <v>1995</v>
      </c>
      <c r="J7328" t="s">
        <v>31731</v>
      </c>
      <c r="L7328">
        <v>1</v>
      </c>
      <c r="M7328" t="s">
        <v>32839</v>
      </c>
    </row>
    <row r="7329" spans="1:13" x14ac:dyDescent="0.2">
      <c r="A7329">
        <v>7328</v>
      </c>
      <c r="C7329" t="s">
        <v>2037</v>
      </c>
      <c r="D7329" t="s">
        <v>4156</v>
      </c>
      <c r="E7329" t="str">
        <f t="shared" si="114"/>
        <v>August Andersson</v>
      </c>
      <c r="F7329" t="s">
        <v>20283</v>
      </c>
      <c r="G7329">
        <v>7</v>
      </c>
      <c r="H7329" t="s">
        <v>29528</v>
      </c>
      <c r="I7329">
        <v>2005</v>
      </c>
      <c r="K7329">
        <v>1974</v>
      </c>
      <c r="L7329">
        <v>1</v>
      </c>
      <c r="M7329" t="s">
        <v>32845</v>
      </c>
    </row>
    <row r="7330" spans="1:13" x14ac:dyDescent="0.2">
      <c r="A7330">
        <v>7329</v>
      </c>
      <c r="C7330" t="s">
        <v>1448</v>
      </c>
      <c r="D7330" t="s">
        <v>4348</v>
      </c>
      <c r="E7330" t="str">
        <f t="shared" si="114"/>
        <v>Örjan Gustafsson</v>
      </c>
      <c r="F7330" t="s">
        <v>20284</v>
      </c>
      <c r="G7330">
        <v>4</v>
      </c>
      <c r="H7330" t="s">
        <v>29529</v>
      </c>
      <c r="L7330">
        <v>0</v>
      </c>
    </row>
    <row r="7331" spans="1:13" x14ac:dyDescent="0.2">
      <c r="A7331">
        <v>7330</v>
      </c>
      <c r="C7331" t="s">
        <v>72</v>
      </c>
      <c r="D7331" t="s">
        <v>5914</v>
      </c>
      <c r="E7331" t="str">
        <f t="shared" si="114"/>
        <v>Alf Ekblad</v>
      </c>
      <c r="F7331" t="s">
        <v>20285</v>
      </c>
      <c r="G7331">
        <v>3</v>
      </c>
      <c r="I7331">
        <v>1995</v>
      </c>
      <c r="K7331">
        <v>1957</v>
      </c>
      <c r="L7331">
        <v>1</v>
      </c>
      <c r="M7331" t="s">
        <v>32843</v>
      </c>
    </row>
    <row r="7332" spans="1:13" x14ac:dyDescent="0.2">
      <c r="A7332">
        <v>7331</v>
      </c>
      <c r="C7332" t="s">
        <v>2507</v>
      </c>
      <c r="D7332" t="s">
        <v>9154</v>
      </c>
      <c r="E7332" t="str">
        <f t="shared" si="114"/>
        <v>Christelle Prinz</v>
      </c>
      <c r="F7332" t="s">
        <v>20286</v>
      </c>
      <c r="G7332">
        <v>3</v>
      </c>
      <c r="H7332" t="s">
        <v>29530</v>
      </c>
      <c r="L7332">
        <v>0</v>
      </c>
    </row>
    <row r="7333" spans="1:13" x14ac:dyDescent="0.2">
      <c r="A7333">
        <v>7332</v>
      </c>
      <c r="C7333" t="s">
        <v>2508</v>
      </c>
      <c r="D7333" t="s">
        <v>6265</v>
      </c>
      <c r="E7333" t="str">
        <f t="shared" si="114"/>
        <v>Elsebeth Schröder</v>
      </c>
      <c r="F7333" t="s">
        <v>20287</v>
      </c>
      <c r="G7333">
        <v>2</v>
      </c>
      <c r="H7333" t="s">
        <v>29531</v>
      </c>
      <c r="L7333">
        <v>0</v>
      </c>
    </row>
    <row r="7334" spans="1:13" x14ac:dyDescent="0.2">
      <c r="A7334">
        <v>7333</v>
      </c>
      <c r="C7334" t="s">
        <v>1285</v>
      </c>
      <c r="D7334" t="s">
        <v>4928</v>
      </c>
      <c r="E7334" t="str">
        <f t="shared" si="114"/>
        <v>Dag Winkler</v>
      </c>
      <c r="F7334" t="s">
        <v>20288</v>
      </c>
      <c r="G7334">
        <v>2</v>
      </c>
      <c r="H7334" t="s">
        <v>29532</v>
      </c>
      <c r="I7334">
        <v>1987</v>
      </c>
      <c r="K7334">
        <v>1957</v>
      </c>
      <c r="L7334">
        <v>1</v>
      </c>
      <c r="M7334" t="s">
        <v>32850</v>
      </c>
    </row>
    <row r="7335" spans="1:13" x14ac:dyDescent="0.2">
      <c r="A7335">
        <v>7334</v>
      </c>
      <c r="C7335" t="s">
        <v>167</v>
      </c>
      <c r="D7335" t="s">
        <v>9155</v>
      </c>
      <c r="E7335" t="str">
        <f t="shared" si="114"/>
        <v>Anders Mikkelsen</v>
      </c>
      <c r="F7335" t="s">
        <v>20289</v>
      </c>
      <c r="G7335">
        <v>1</v>
      </c>
      <c r="H7335" t="s">
        <v>29533</v>
      </c>
      <c r="L7335">
        <v>0</v>
      </c>
    </row>
    <row r="7336" spans="1:13" x14ac:dyDescent="0.2">
      <c r="A7336">
        <v>7335</v>
      </c>
      <c r="C7336" t="s">
        <v>76</v>
      </c>
      <c r="D7336" t="s">
        <v>4246</v>
      </c>
      <c r="E7336" t="str">
        <f t="shared" si="114"/>
        <v>Annika Bergström</v>
      </c>
      <c r="F7336" t="s">
        <v>20290</v>
      </c>
      <c r="G7336">
        <v>3</v>
      </c>
      <c r="H7336" t="s">
        <v>29534</v>
      </c>
      <c r="I7336">
        <v>2009</v>
      </c>
      <c r="J7336" t="s">
        <v>32185</v>
      </c>
      <c r="L7336">
        <v>1</v>
      </c>
      <c r="M7336" t="s">
        <v>32859</v>
      </c>
    </row>
    <row r="7337" spans="1:13" x14ac:dyDescent="0.2">
      <c r="A7337">
        <v>7336</v>
      </c>
      <c r="C7337" t="s">
        <v>2509</v>
      </c>
      <c r="D7337" t="s">
        <v>9156</v>
      </c>
      <c r="E7337" t="str">
        <f t="shared" si="114"/>
        <v>Fedir Androshchuk</v>
      </c>
      <c r="F7337" t="s">
        <v>20291</v>
      </c>
      <c r="G7337">
        <v>2</v>
      </c>
      <c r="L7337">
        <v>0</v>
      </c>
    </row>
    <row r="7338" spans="1:13" x14ac:dyDescent="0.2">
      <c r="A7338">
        <v>7337</v>
      </c>
      <c r="C7338" t="s">
        <v>2510</v>
      </c>
      <c r="D7338" t="s">
        <v>9157</v>
      </c>
      <c r="E7338" t="str">
        <f t="shared" si="114"/>
        <v>Agatha de Boer</v>
      </c>
      <c r="F7338" t="s">
        <v>20292</v>
      </c>
      <c r="G7338">
        <v>2</v>
      </c>
      <c r="L7338">
        <v>0</v>
      </c>
    </row>
    <row r="7339" spans="1:13" x14ac:dyDescent="0.2">
      <c r="A7339">
        <v>7338</v>
      </c>
      <c r="C7339" t="s">
        <v>80</v>
      </c>
      <c r="D7339" t="s">
        <v>9158</v>
      </c>
      <c r="E7339" t="str">
        <f t="shared" si="114"/>
        <v>Christopher Rääf</v>
      </c>
      <c r="F7339" t="s">
        <v>20293</v>
      </c>
      <c r="G7339">
        <v>3</v>
      </c>
      <c r="I7339">
        <v>2000</v>
      </c>
      <c r="K7339">
        <v>1968</v>
      </c>
      <c r="L7339">
        <v>1</v>
      </c>
      <c r="M7339" t="s">
        <v>32839</v>
      </c>
    </row>
    <row r="7340" spans="1:13" x14ac:dyDescent="0.2">
      <c r="A7340">
        <v>7339</v>
      </c>
      <c r="C7340" t="s">
        <v>1883</v>
      </c>
      <c r="D7340" t="s">
        <v>4246</v>
      </c>
      <c r="E7340" t="str">
        <f t="shared" si="114"/>
        <v>Ann-Kristin Bergström</v>
      </c>
      <c r="F7340" t="s">
        <v>20294</v>
      </c>
      <c r="G7340">
        <v>2</v>
      </c>
      <c r="H7340" t="s">
        <v>29535</v>
      </c>
      <c r="I7340">
        <v>2000</v>
      </c>
      <c r="K7340">
        <v>1968</v>
      </c>
      <c r="L7340">
        <v>1</v>
      </c>
      <c r="M7340" t="s">
        <v>32843</v>
      </c>
    </row>
    <row r="7341" spans="1:13" x14ac:dyDescent="0.2">
      <c r="A7341">
        <v>7340</v>
      </c>
      <c r="C7341" t="s">
        <v>2511</v>
      </c>
      <c r="D7341" t="s">
        <v>822</v>
      </c>
      <c r="E7341" t="str">
        <f t="shared" si="114"/>
        <v>Zhong-Shan Li</v>
      </c>
      <c r="F7341" t="s">
        <v>20295</v>
      </c>
      <c r="G7341">
        <v>2</v>
      </c>
      <c r="L7341">
        <v>0</v>
      </c>
    </row>
    <row r="7342" spans="1:13" x14ac:dyDescent="0.2">
      <c r="A7342">
        <v>7341</v>
      </c>
      <c r="C7342" t="s">
        <v>895</v>
      </c>
      <c r="D7342" t="s">
        <v>9159</v>
      </c>
      <c r="E7342" t="str">
        <f t="shared" si="114"/>
        <v>John Baras</v>
      </c>
      <c r="F7342" t="s">
        <v>20296</v>
      </c>
      <c r="G7342">
        <v>1</v>
      </c>
      <c r="L7342">
        <v>0</v>
      </c>
    </row>
    <row r="7343" spans="1:13" x14ac:dyDescent="0.2">
      <c r="A7343">
        <v>7342</v>
      </c>
      <c r="C7343" t="s">
        <v>139</v>
      </c>
      <c r="D7343" t="s">
        <v>9160</v>
      </c>
      <c r="E7343" t="str">
        <f t="shared" si="114"/>
        <v>Josef Bigun</v>
      </c>
      <c r="F7343" t="s">
        <v>20297</v>
      </c>
      <c r="G7343">
        <v>4</v>
      </c>
      <c r="H7343" t="s">
        <v>29536</v>
      </c>
      <c r="I7343">
        <v>1988</v>
      </c>
      <c r="K7343">
        <v>1961</v>
      </c>
      <c r="L7343">
        <v>1</v>
      </c>
      <c r="M7343" t="s">
        <v>32847</v>
      </c>
    </row>
    <row r="7344" spans="1:13" x14ac:dyDescent="0.2">
      <c r="A7344">
        <v>7343</v>
      </c>
      <c r="C7344" t="s">
        <v>426</v>
      </c>
      <c r="D7344" t="s">
        <v>9161</v>
      </c>
      <c r="E7344" t="str">
        <f t="shared" si="114"/>
        <v>Jens Birch</v>
      </c>
      <c r="F7344" t="s">
        <v>20298</v>
      </c>
      <c r="G7344">
        <v>1</v>
      </c>
      <c r="H7344" t="s">
        <v>29537</v>
      </c>
      <c r="I7344">
        <v>1994</v>
      </c>
      <c r="K7344">
        <v>1960</v>
      </c>
      <c r="L7344">
        <v>1</v>
      </c>
      <c r="M7344" t="s">
        <v>32847</v>
      </c>
    </row>
    <row r="7345" spans="1:13" x14ac:dyDescent="0.2">
      <c r="A7345">
        <v>7344</v>
      </c>
      <c r="C7345" t="s">
        <v>197</v>
      </c>
      <c r="D7345" t="s">
        <v>4678</v>
      </c>
      <c r="E7345" t="str">
        <f t="shared" si="114"/>
        <v>Stefan Carlsson</v>
      </c>
      <c r="F7345" t="s">
        <v>20299</v>
      </c>
      <c r="G7345">
        <v>1</v>
      </c>
      <c r="I7345">
        <v>1986</v>
      </c>
      <c r="J7345" t="s">
        <v>32342</v>
      </c>
      <c r="L7345">
        <v>1</v>
      </c>
      <c r="M7345" t="s">
        <v>32846</v>
      </c>
    </row>
    <row r="7346" spans="1:13" x14ac:dyDescent="0.2">
      <c r="A7346">
        <v>7345</v>
      </c>
      <c r="C7346" t="s">
        <v>186</v>
      </c>
      <c r="D7346" t="s">
        <v>5896</v>
      </c>
      <c r="E7346" t="str">
        <f t="shared" si="114"/>
        <v>Mikael Hedenqvist</v>
      </c>
      <c r="F7346" t="s">
        <v>20300</v>
      </c>
      <c r="G7346">
        <v>5</v>
      </c>
      <c r="H7346" t="s">
        <v>29538</v>
      </c>
      <c r="I7346">
        <v>1995</v>
      </c>
      <c r="K7346">
        <v>1966</v>
      </c>
      <c r="L7346">
        <v>1</v>
      </c>
      <c r="M7346" t="s">
        <v>32846</v>
      </c>
    </row>
    <row r="7347" spans="1:13" x14ac:dyDescent="0.2">
      <c r="A7347">
        <v>7346</v>
      </c>
      <c r="C7347" t="s">
        <v>77</v>
      </c>
      <c r="D7347" t="s">
        <v>9162</v>
      </c>
      <c r="E7347" t="str">
        <f t="shared" si="114"/>
        <v>Michael Gundale</v>
      </c>
      <c r="F7347" t="s">
        <v>20301</v>
      </c>
      <c r="G7347">
        <v>5</v>
      </c>
      <c r="H7347" t="s">
        <v>29539</v>
      </c>
      <c r="L7347">
        <v>0</v>
      </c>
    </row>
    <row r="7348" spans="1:13" x14ac:dyDescent="0.2">
      <c r="A7348">
        <v>7347</v>
      </c>
      <c r="C7348" t="s">
        <v>9</v>
      </c>
      <c r="D7348" t="s">
        <v>9163</v>
      </c>
      <c r="E7348" t="str">
        <f t="shared" si="114"/>
        <v>Maria Lindgren Leavenworth</v>
      </c>
      <c r="F7348" t="s">
        <v>20302</v>
      </c>
      <c r="G7348">
        <v>4</v>
      </c>
      <c r="H7348" t="s">
        <v>29540</v>
      </c>
      <c r="I7348">
        <v>2000</v>
      </c>
      <c r="J7348" t="s">
        <v>32343</v>
      </c>
      <c r="K7348">
        <v>1969</v>
      </c>
      <c r="L7348">
        <v>1</v>
      </c>
      <c r="M7348" t="s">
        <v>32843</v>
      </c>
    </row>
    <row r="7349" spans="1:13" x14ac:dyDescent="0.2">
      <c r="A7349">
        <v>7348</v>
      </c>
      <c r="C7349" t="s">
        <v>1740</v>
      </c>
      <c r="D7349" t="s">
        <v>9164</v>
      </c>
      <c r="E7349" t="str">
        <f t="shared" si="114"/>
        <v>Tommy Ive</v>
      </c>
      <c r="F7349" t="s">
        <v>20303</v>
      </c>
      <c r="G7349">
        <v>4</v>
      </c>
      <c r="H7349" t="s">
        <v>29541</v>
      </c>
      <c r="L7349">
        <v>0</v>
      </c>
    </row>
    <row r="7350" spans="1:13" x14ac:dyDescent="0.2">
      <c r="A7350">
        <v>7349</v>
      </c>
      <c r="C7350" t="s">
        <v>2512</v>
      </c>
      <c r="D7350" t="s">
        <v>9165</v>
      </c>
      <c r="E7350" t="str">
        <f t="shared" si="114"/>
        <v>Jeong Woo Cho</v>
      </c>
      <c r="F7350" t="s">
        <v>20304</v>
      </c>
      <c r="G7350">
        <v>4</v>
      </c>
      <c r="H7350" t="s">
        <v>29542</v>
      </c>
      <c r="L7350">
        <v>0</v>
      </c>
    </row>
    <row r="7351" spans="1:13" x14ac:dyDescent="0.2">
      <c r="A7351">
        <v>7350</v>
      </c>
      <c r="C7351" t="s">
        <v>77</v>
      </c>
      <c r="D7351" t="s">
        <v>9166</v>
      </c>
      <c r="E7351" t="str">
        <f t="shared" si="114"/>
        <v>Michael Fokine</v>
      </c>
      <c r="F7351" t="s">
        <v>20305</v>
      </c>
      <c r="G7351">
        <v>3</v>
      </c>
      <c r="H7351" t="s">
        <v>29543</v>
      </c>
      <c r="I7351">
        <v>2002</v>
      </c>
      <c r="K7351">
        <v>1970</v>
      </c>
      <c r="L7351">
        <v>1</v>
      </c>
      <c r="M7351" t="s">
        <v>32846</v>
      </c>
    </row>
    <row r="7352" spans="1:13" x14ac:dyDescent="0.2">
      <c r="A7352">
        <v>7351</v>
      </c>
      <c r="C7352" t="s">
        <v>2513</v>
      </c>
      <c r="D7352" t="s">
        <v>9167</v>
      </c>
      <c r="E7352" t="str">
        <f t="shared" si="114"/>
        <v>György Dán</v>
      </c>
      <c r="F7352" t="s">
        <v>20306</v>
      </c>
      <c r="G7352">
        <v>2</v>
      </c>
      <c r="H7352" t="s">
        <v>29544</v>
      </c>
      <c r="I7352">
        <v>2006</v>
      </c>
      <c r="K7352">
        <v>1976</v>
      </c>
      <c r="L7352">
        <v>1</v>
      </c>
      <c r="M7352" t="s">
        <v>32846</v>
      </c>
    </row>
    <row r="7353" spans="1:13" x14ac:dyDescent="0.2">
      <c r="A7353">
        <v>7352</v>
      </c>
      <c r="C7353" t="s">
        <v>2514</v>
      </c>
      <c r="D7353" t="s">
        <v>9168</v>
      </c>
      <c r="E7353" t="str">
        <f t="shared" si="114"/>
        <v>Subhrakanti Dey</v>
      </c>
      <c r="F7353" t="s">
        <v>20307</v>
      </c>
      <c r="G7353">
        <v>2</v>
      </c>
      <c r="H7353" t="s">
        <v>29545</v>
      </c>
      <c r="L7353">
        <v>0</v>
      </c>
    </row>
    <row r="7354" spans="1:13" x14ac:dyDescent="0.2">
      <c r="A7354">
        <v>7353</v>
      </c>
      <c r="C7354" t="s">
        <v>2515</v>
      </c>
      <c r="D7354" t="s">
        <v>9169</v>
      </c>
      <c r="E7354" t="str">
        <f t="shared" si="114"/>
        <v>Dmitri Ossipov</v>
      </c>
      <c r="F7354" t="s">
        <v>20308</v>
      </c>
      <c r="G7354">
        <v>4</v>
      </c>
      <c r="H7354" t="s">
        <v>29546</v>
      </c>
      <c r="L7354">
        <v>0</v>
      </c>
    </row>
    <row r="7355" spans="1:13" x14ac:dyDescent="0.2">
      <c r="A7355">
        <v>7354</v>
      </c>
      <c r="C7355" t="s">
        <v>552</v>
      </c>
      <c r="D7355" t="s">
        <v>5500</v>
      </c>
      <c r="E7355" t="str">
        <f t="shared" si="114"/>
        <v>Petra Jönsson</v>
      </c>
      <c r="F7355" t="s">
        <v>20309</v>
      </c>
      <c r="G7355">
        <v>2</v>
      </c>
      <c r="H7355" t="s">
        <v>29547</v>
      </c>
      <c r="I7355">
        <v>2002</v>
      </c>
      <c r="K7355">
        <v>1974</v>
      </c>
      <c r="L7355">
        <v>1</v>
      </c>
      <c r="M7355" t="s">
        <v>32848</v>
      </c>
    </row>
    <row r="7356" spans="1:13" x14ac:dyDescent="0.2">
      <c r="A7356">
        <v>7355</v>
      </c>
      <c r="C7356" t="s">
        <v>2516</v>
      </c>
      <c r="D7356" t="s">
        <v>9170</v>
      </c>
      <c r="E7356" t="str">
        <f t="shared" si="114"/>
        <v>Cesar Pay Gómez</v>
      </c>
      <c r="F7356" t="s">
        <v>20310</v>
      </c>
      <c r="G7356">
        <v>2</v>
      </c>
      <c r="H7356" t="s">
        <v>29548</v>
      </c>
      <c r="I7356">
        <v>2003</v>
      </c>
      <c r="J7356" t="s">
        <v>32344</v>
      </c>
      <c r="K7356">
        <v>1974</v>
      </c>
      <c r="L7356">
        <v>1</v>
      </c>
      <c r="M7356" t="s">
        <v>32845</v>
      </c>
    </row>
    <row r="7357" spans="1:13" x14ac:dyDescent="0.2">
      <c r="A7357">
        <v>7356</v>
      </c>
      <c r="C7357" t="s">
        <v>471</v>
      </c>
      <c r="D7357" t="s">
        <v>9171</v>
      </c>
      <c r="E7357" t="str">
        <f t="shared" si="114"/>
        <v>Anthony Ephremides</v>
      </c>
      <c r="F7357" t="s">
        <v>20311</v>
      </c>
      <c r="G7357">
        <v>5</v>
      </c>
      <c r="L7357">
        <v>0</v>
      </c>
    </row>
    <row r="7358" spans="1:13" x14ac:dyDescent="0.2">
      <c r="A7358">
        <v>7357</v>
      </c>
      <c r="C7358" t="s">
        <v>1496</v>
      </c>
      <c r="D7358" t="s">
        <v>9172</v>
      </c>
      <c r="E7358" t="str">
        <f t="shared" si="114"/>
        <v>Andrey Ghulchak</v>
      </c>
      <c r="F7358" t="s">
        <v>20312</v>
      </c>
      <c r="G7358">
        <v>1</v>
      </c>
      <c r="H7358" t="s">
        <v>29549</v>
      </c>
      <c r="L7358">
        <v>0</v>
      </c>
    </row>
    <row r="7359" spans="1:13" x14ac:dyDescent="0.2">
      <c r="A7359">
        <v>7358</v>
      </c>
      <c r="C7359" t="s">
        <v>2517</v>
      </c>
      <c r="D7359" t="s">
        <v>3938</v>
      </c>
      <c r="E7359" t="str">
        <f t="shared" si="114"/>
        <v>Sebatien Gros</v>
      </c>
      <c r="F7359" t="s">
        <v>20313</v>
      </c>
      <c r="G7359">
        <v>1</v>
      </c>
      <c r="L7359">
        <v>0</v>
      </c>
    </row>
    <row r="7360" spans="1:13" x14ac:dyDescent="0.2">
      <c r="A7360">
        <v>7359</v>
      </c>
      <c r="C7360" t="s">
        <v>393</v>
      </c>
      <c r="D7360" t="s">
        <v>6959</v>
      </c>
      <c r="E7360" t="str">
        <f t="shared" si="114"/>
        <v>Saeed Kamali-Moghaddam</v>
      </c>
      <c r="F7360" t="s">
        <v>20314</v>
      </c>
      <c r="G7360">
        <v>3</v>
      </c>
      <c r="H7360" t="s">
        <v>29550</v>
      </c>
      <c r="I7360">
        <v>2005</v>
      </c>
      <c r="K7360">
        <v>1967</v>
      </c>
      <c r="L7360">
        <v>1</v>
      </c>
      <c r="M7360" t="s">
        <v>32848</v>
      </c>
    </row>
    <row r="7361" spans="1:13" x14ac:dyDescent="0.2">
      <c r="A7361">
        <v>7360</v>
      </c>
      <c r="C7361" t="s">
        <v>345</v>
      </c>
      <c r="D7361" t="s">
        <v>9173</v>
      </c>
      <c r="E7361" t="str">
        <f t="shared" si="114"/>
        <v>James Gross</v>
      </c>
      <c r="F7361" t="s">
        <v>20315</v>
      </c>
      <c r="G7361">
        <v>3</v>
      </c>
      <c r="H7361" t="s">
        <v>29551</v>
      </c>
      <c r="L7361">
        <v>0</v>
      </c>
    </row>
    <row r="7362" spans="1:13" x14ac:dyDescent="0.2">
      <c r="A7362">
        <v>7361</v>
      </c>
      <c r="C7362" t="s">
        <v>336</v>
      </c>
      <c r="D7362" t="s">
        <v>9174</v>
      </c>
      <c r="E7362" t="str">
        <f t="shared" si="114"/>
        <v>Lars Arneborg</v>
      </c>
      <c r="F7362" t="s">
        <v>20316</v>
      </c>
      <c r="G7362">
        <v>4</v>
      </c>
      <c r="H7362" t="s">
        <v>29552</v>
      </c>
      <c r="I7362">
        <v>2000</v>
      </c>
      <c r="K7362">
        <v>1969</v>
      </c>
      <c r="L7362">
        <v>1</v>
      </c>
      <c r="M7362" t="s">
        <v>32840</v>
      </c>
    </row>
    <row r="7363" spans="1:13" x14ac:dyDescent="0.2">
      <c r="A7363">
        <v>7362</v>
      </c>
      <c r="C7363" t="s">
        <v>1586</v>
      </c>
      <c r="D7363" t="s">
        <v>4985</v>
      </c>
      <c r="E7363" t="str">
        <f t="shared" ref="E7363:E7426" si="115">_xlfn.CONCAT(C7363, " ", D7363)</f>
        <v>Irene Gu</v>
      </c>
      <c r="F7363" t="s">
        <v>20317</v>
      </c>
      <c r="G7363">
        <v>2</v>
      </c>
      <c r="L7363">
        <v>0</v>
      </c>
    </row>
    <row r="7364" spans="1:13" x14ac:dyDescent="0.2">
      <c r="A7364">
        <v>7363</v>
      </c>
      <c r="C7364" t="s">
        <v>126</v>
      </c>
      <c r="D7364" t="s">
        <v>9175</v>
      </c>
      <c r="E7364" t="str">
        <f t="shared" si="115"/>
        <v>Per Gunningberg</v>
      </c>
      <c r="F7364" t="s">
        <v>20318</v>
      </c>
      <c r="G7364">
        <v>2</v>
      </c>
      <c r="I7364">
        <v>1983</v>
      </c>
      <c r="K7364">
        <v>1953</v>
      </c>
      <c r="L7364">
        <v>1</v>
      </c>
      <c r="M7364" t="s">
        <v>32848</v>
      </c>
    </row>
    <row r="7365" spans="1:13" x14ac:dyDescent="0.2">
      <c r="A7365">
        <v>7364</v>
      </c>
      <c r="C7365" t="s">
        <v>2518</v>
      </c>
      <c r="D7365" t="s">
        <v>9176</v>
      </c>
      <c r="E7365" t="str">
        <f t="shared" si="115"/>
        <v>Saied Hemati</v>
      </c>
      <c r="F7365" t="s">
        <v>20319</v>
      </c>
      <c r="G7365">
        <v>1</v>
      </c>
      <c r="L7365">
        <v>0</v>
      </c>
    </row>
    <row r="7366" spans="1:13" x14ac:dyDescent="0.2">
      <c r="A7366">
        <v>7365</v>
      </c>
      <c r="C7366" t="s">
        <v>123</v>
      </c>
      <c r="D7366" t="s">
        <v>9177</v>
      </c>
      <c r="E7366" t="str">
        <f t="shared" si="115"/>
        <v>Henrik Sjöland</v>
      </c>
      <c r="F7366" t="s">
        <v>20320</v>
      </c>
      <c r="G7366">
        <v>4</v>
      </c>
      <c r="H7366" t="s">
        <v>29553</v>
      </c>
      <c r="I7366">
        <v>1997</v>
      </c>
      <c r="K7366">
        <v>1972</v>
      </c>
      <c r="L7366">
        <v>1</v>
      </c>
      <c r="M7366" t="s">
        <v>32839</v>
      </c>
    </row>
    <row r="7367" spans="1:13" x14ac:dyDescent="0.2">
      <c r="A7367">
        <v>7366</v>
      </c>
      <c r="C7367" t="s">
        <v>2519</v>
      </c>
      <c r="D7367" t="s">
        <v>9178</v>
      </c>
      <c r="E7367" t="str">
        <f t="shared" si="115"/>
        <v>Ventsislav Yantchev</v>
      </c>
      <c r="F7367" t="s">
        <v>20321</v>
      </c>
      <c r="G7367">
        <v>2</v>
      </c>
      <c r="H7367" t="s">
        <v>29554</v>
      </c>
      <c r="L7367">
        <v>0</v>
      </c>
    </row>
    <row r="7368" spans="1:13" x14ac:dyDescent="0.2">
      <c r="A7368">
        <v>7367</v>
      </c>
      <c r="C7368" t="s">
        <v>2236</v>
      </c>
      <c r="D7368" t="s">
        <v>9179</v>
      </c>
      <c r="E7368" t="str">
        <f t="shared" si="115"/>
        <v>Marianna Ivashina</v>
      </c>
      <c r="F7368" t="s">
        <v>20322</v>
      </c>
      <c r="G7368">
        <v>3</v>
      </c>
      <c r="H7368" t="s">
        <v>29555</v>
      </c>
      <c r="L7368">
        <v>0</v>
      </c>
    </row>
    <row r="7369" spans="1:13" x14ac:dyDescent="0.2">
      <c r="A7369">
        <v>7368</v>
      </c>
      <c r="C7369" t="s">
        <v>2520</v>
      </c>
      <c r="D7369" t="s">
        <v>9180</v>
      </c>
      <c r="E7369" t="str">
        <f t="shared" si="115"/>
        <v>Elling W. Jacobsen</v>
      </c>
      <c r="F7369" t="s">
        <v>20323</v>
      </c>
      <c r="G7369">
        <v>2</v>
      </c>
      <c r="L7369">
        <v>0</v>
      </c>
    </row>
    <row r="7370" spans="1:13" x14ac:dyDescent="0.2">
      <c r="A7370">
        <v>7369</v>
      </c>
      <c r="C7370" t="s">
        <v>1627</v>
      </c>
      <c r="D7370" t="s">
        <v>9181</v>
      </c>
      <c r="E7370" t="str">
        <f t="shared" si="115"/>
        <v>Lech Wosinski</v>
      </c>
      <c r="F7370" t="s">
        <v>20324</v>
      </c>
      <c r="G7370">
        <v>3</v>
      </c>
      <c r="H7370" t="s">
        <v>29556</v>
      </c>
      <c r="I7370">
        <v>2003</v>
      </c>
      <c r="K7370">
        <v>1951</v>
      </c>
      <c r="L7370">
        <v>1</v>
      </c>
      <c r="M7370" t="s">
        <v>32846</v>
      </c>
    </row>
    <row r="7371" spans="1:13" x14ac:dyDescent="0.2">
      <c r="A7371">
        <v>7370</v>
      </c>
      <c r="C7371" t="s">
        <v>2012</v>
      </c>
      <c r="D7371" t="s">
        <v>9182</v>
      </c>
      <c r="E7371" t="str">
        <f t="shared" si="115"/>
        <v>Minna Karstunen</v>
      </c>
      <c r="F7371" t="s">
        <v>20325</v>
      </c>
      <c r="G7371">
        <v>4</v>
      </c>
      <c r="I7371">
        <v>1999</v>
      </c>
      <c r="L7371">
        <v>0</v>
      </c>
    </row>
    <row r="7372" spans="1:13" x14ac:dyDescent="0.2">
      <c r="A7372">
        <v>7371</v>
      </c>
      <c r="C7372" t="s">
        <v>67</v>
      </c>
      <c r="D7372" t="s">
        <v>6610</v>
      </c>
      <c r="E7372" t="str">
        <f t="shared" si="115"/>
        <v>Rolf Johannesson</v>
      </c>
      <c r="F7372" t="s">
        <v>20326</v>
      </c>
      <c r="G7372">
        <v>1</v>
      </c>
      <c r="H7372" t="s">
        <v>29557</v>
      </c>
      <c r="I7372">
        <v>1975</v>
      </c>
      <c r="K7372">
        <v>1946</v>
      </c>
      <c r="L7372">
        <v>0</v>
      </c>
    </row>
    <row r="7373" spans="1:13" x14ac:dyDescent="0.2">
      <c r="A7373">
        <v>7372</v>
      </c>
      <c r="C7373" t="s">
        <v>153</v>
      </c>
      <c r="D7373" t="s">
        <v>9183</v>
      </c>
      <c r="E7373" t="str">
        <f t="shared" si="115"/>
        <v>Cecilia Århammar</v>
      </c>
      <c r="F7373" t="s">
        <v>20327</v>
      </c>
      <c r="G7373">
        <v>1</v>
      </c>
      <c r="H7373" t="s">
        <v>29558</v>
      </c>
      <c r="I7373">
        <v>2011</v>
      </c>
      <c r="K7373">
        <v>1981</v>
      </c>
      <c r="L7373">
        <v>1</v>
      </c>
      <c r="M7373" t="s">
        <v>32846</v>
      </c>
    </row>
    <row r="7374" spans="1:13" x14ac:dyDescent="0.2">
      <c r="A7374">
        <v>7373</v>
      </c>
      <c r="C7374" t="s">
        <v>261</v>
      </c>
      <c r="D7374" t="s">
        <v>9184</v>
      </c>
      <c r="E7374" t="str">
        <f t="shared" si="115"/>
        <v>Tobias Rütting</v>
      </c>
      <c r="F7374" t="s">
        <v>20328</v>
      </c>
      <c r="G7374">
        <v>6</v>
      </c>
      <c r="L7374">
        <v>0</v>
      </c>
    </row>
    <row r="7375" spans="1:13" x14ac:dyDescent="0.2">
      <c r="A7375">
        <v>7374</v>
      </c>
      <c r="C7375" t="s">
        <v>2521</v>
      </c>
      <c r="D7375" t="s">
        <v>9185</v>
      </c>
      <c r="E7375" t="str">
        <f t="shared" si="115"/>
        <v>Radu Harald Dinu</v>
      </c>
      <c r="F7375" t="s">
        <v>20329</v>
      </c>
      <c r="G7375">
        <v>1</v>
      </c>
      <c r="I7375">
        <v>2014</v>
      </c>
      <c r="L7375">
        <v>0</v>
      </c>
    </row>
    <row r="7376" spans="1:13" x14ac:dyDescent="0.2">
      <c r="A7376">
        <v>7375</v>
      </c>
      <c r="C7376" t="s">
        <v>2522</v>
      </c>
      <c r="D7376" t="s">
        <v>815</v>
      </c>
      <c r="E7376" t="str">
        <f t="shared" si="115"/>
        <v>Aiping Fang</v>
      </c>
      <c r="F7376" t="s">
        <v>20330</v>
      </c>
      <c r="G7376">
        <v>1</v>
      </c>
      <c r="L7376">
        <v>0</v>
      </c>
    </row>
    <row r="7377" spans="1:13" x14ac:dyDescent="0.2">
      <c r="A7377">
        <v>7376</v>
      </c>
      <c r="C7377" t="s">
        <v>1381</v>
      </c>
      <c r="D7377" t="s">
        <v>9186</v>
      </c>
      <c r="E7377" t="str">
        <f t="shared" si="115"/>
        <v>Bengt Lennartson</v>
      </c>
      <c r="F7377" t="s">
        <v>20331</v>
      </c>
      <c r="G7377">
        <v>2</v>
      </c>
      <c r="I7377">
        <v>1986</v>
      </c>
      <c r="K7377">
        <v>1956</v>
      </c>
      <c r="L7377">
        <v>1</v>
      </c>
      <c r="M7377" t="s">
        <v>32850</v>
      </c>
    </row>
    <row r="7378" spans="1:13" x14ac:dyDescent="0.2">
      <c r="A7378">
        <v>7377</v>
      </c>
      <c r="C7378" t="s">
        <v>77</v>
      </c>
      <c r="D7378" t="s">
        <v>9187</v>
      </c>
      <c r="E7378" t="str">
        <f t="shared" si="115"/>
        <v>Michael Lentmaier</v>
      </c>
      <c r="F7378" t="s">
        <v>20332</v>
      </c>
      <c r="G7378">
        <v>1</v>
      </c>
      <c r="H7378" t="s">
        <v>29559</v>
      </c>
      <c r="I7378">
        <v>2003</v>
      </c>
      <c r="K7378">
        <v>1972</v>
      </c>
      <c r="L7378">
        <v>1</v>
      </c>
      <c r="M7378" t="s">
        <v>32839</v>
      </c>
    </row>
    <row r="7379" spans="1:13" x14ac:dyDescent="0.2">
      <c r="A7379">
        <v>7378</v>
      </c>
      <c r="C7379" t="s">
        <v>382</v>
      </c>
      <c r="D7379" t="s">
        <v>8065</v>
      </c>
      <c r="E7379" t="str">
        <f t="shared" si="115"/>
        <v>Ana Rusu</v>
      </c>
      <c r="F7379" t="s">
        <v>20333</v>
      </c>
      <c r="G7379">
        <v>1</v>
      </c>
      <c r="L7379">
        <v>0</v>
      </c>
    </row>
    <row r="7380" spans="1:13" x14ac:dyDescent="0.2">
      <c r="A7380">
        <v>7379</v>
      </c>
      <c r="C7380" t="s">
        <v>46</v>
      </c>
      <c r="D7380" t="s">
        <v>6520</v>
      </c>
      <c r="E7380" t="str">
        <f t="shared" si="115"/>
        <v>Paul Miller</v>
      </c>
      <c r="F7380" t="s">
        <v>20334</v>
      </c>
      <c r="G7380">
        <v>1</v>
      </c>
      <c r="I7380">
        <v>2015</v>
      </c>
      <c r="J7380" t="s">
        <v>31690</v>
      </c>
      <c r="L7380">
        <v>0</v>
      </c>
    </row>
    <row r="7381" spans="1:13" x14ac:dyDescent="0.2">
      <c r="A7381">
        <v>7380</v>
      </c>
      <c r="C7381" t="s">
        <v>2523</v>
      </c>
      <c r="D7381" t="s">
        <v>9188</v>
      </c>
      <c r="E7381" t="str">
        <f t="shared" si="115"/>
        <v>Jukka Törrönen</v>
      </c>
      <c r="F7381" t="s">
        <v>20335</v>
      </c>
      <c r="G7381">
        <v>4</v>
      </c>
      <c r="I7381">
        <v>1999</v>
      </c>
      <c r="L7381">
        <v>0</v>
      </c>
    </row>
    <row r="7382" spans="1:13" x14ac:dyDescent="0.2">
      <c r="A7382">
        <v>7381</v>
      </c>
      <c r="C7382" t="s">
        <v>336</v>
      </c>
      <c r="D7382" t="s">
        <v>9189</v>
      </c>
      <c r="E7382" t="str">
        <f t="shared" si="115"/>
        <v>Lars Thylén</v>
      </c>
      <c r="F7382" t="s">
        <v>20336</v>
      </c>
      <c r="G7382">
        <v>1</v>
      </c>
      <c r="H7382" t="s">
        <v>29560</v>
      </c>
      <c r="I7382">
        <v>1982</v>
      </c>
      <c r="K7382">
        <v>1946</v>
      </c>
      <c r="L7382">
        <v>1</v>
      </c>
      <c r="M7382" t="s">
        <v>32846</v>
      </c>
    </row>
    <row r="7383" spans="1:13" x14ac:dyDescent="0.2">
      <c r="A7383">
        <v>7382</v>
      </c>
      <c r="C7383" t="s">
        <v>1173</v>
      </c>
      <c r="D7383" t="s">
        <v>9190</v>
      </c>
      <c r="E7383" t="str">
        <f t="shared" si="115"/>
        <v>Jörg Gumbel</v>
      </c>
      <c r="F7383" t="s">
        <v>20337</v>
      </c>
      <c r="G7383">
        <v>1</v>
      </c>
      <c r="I7383">
        <v>1997</v>
      </c>
      <c r="K7383">
        <v>1965</v>
      </c>
      <c r="L7383">
        <v>1</v>
      </c>
      <c r="M7383" t="s">
        <v>32845</v>
      </c>
    </row>
    <row r="7384" spans="1:13" x14ac:dyDescent="0.2">
      <c r="A7384">
        <v>7383</v>
      </c>
      <c r="C7384" t="s">
        <v>818</v>
      </c>
      <c r="D7384" t="s">
        <v>9191</v>
      </c>
      <c r="E7384" t="str">
        <f t="shared" si="115"/>
        <v>Paolo Monti</v>
      </c>
      <c r="F7384" t="s">
        <v>20338</v>
      </c>
      <c r="G7384">
        <v>2</v>
      </c>
      <c r="H7384" t="s">
        <v>29561</v>
      </c>
      <c r="I7384">
        <v>2005</v>
      </c>
      <c r="L7384">
        <v>1</v>
      </c>
      <c r="M7384" t="s">
        <v>32846</v>
      </c>
    </row>
    <row r="7385" spans="1:13" x14ac:dyDescent="0.2">
      <c r="A7385">
        <v>7384</v>
      </c>
      <c r="C7385" t="s">
        <v>2524</v>
      </c>
      <c r="D7385" t="s">
        <v>9192</v>
      </c>
      <c r="E7385" t="str">
        <f t="shared" si="115"/>
        <v>Nikolce Murgovski</v>
      </c>
      <c r="F7385" t="s">
        <v>20339</v>
      </c>
      <c r="G7385">
        <v>2</v>
      </c>
      <c r="I7385">
        <v>2012</v>
      </c>
      <c r="K7385">
        <v>1980</v>
      </c>
      <c r="L7385">
        <v>1</v>
      </c>
      <c r="M7385" t="s">
        <v>32850</v>
      </c>
    </row>
    <row r="7386" spans="1:13" x14ac:dyDescent="0.2">
      <c r="A7386">
        <v>7385</v>
      </c>
      <c r="C7386" t="s">
        <v>581</v>
      </c>
      <c r="D7386" t="s">
        <v>9193</v>
      </c>
      <c r="E7386" t="str">
        <f t="shared" si="115"/>
        <v>Elena Dubrova</v>
      </c>
      <c r="F7386" t="s">
        <v>20340</v>
      </c>
      <c r="G7386">
        <v>5</v>
      </c>
      <c r="H7386" t="s">
        <v>29562</v>
      </c>
      <c r="L7386">
        <v>0</v>
      </c>
    </row>
    <row r="7387" spans="1:13" x14ac:dyDescent="0.2">
      <c r="A7387">
        <v>7386</v>
      </c>
      <c r="C7387" t="s">
        <v>2525</v>
      </c>
      <c r="D7387" t="s">
        <v>9194</v>
      </c>
      <c r="E7387" t="str">
        <f t="shared" si="115"/>
        <v>Alexey Pavolotsky</v>
      </c>
      <c r="F7387" t="s">
        <v>20341</v>
      </c>
      <c r="G7387">
        <v>3</v>
      </c>
      <c r="L7387">
        <v>0</v>
      </c>
    </row>
    <row r="7388" spans="1:13" x14ac:dyDescent="0.2">
      <c r="A7388">
        <v>7387</v>
      </c>
      <c r="C7388" t="s">
        <v>663</v>
      </c>
      <c r="D7388" t="s">
        <v>9195</v>
      </c>
      <c r="E7388" t="str">
        <f t="shared" si="115"/>
        <v>Sven Hovmöller</v>
      </c>
      <c r="F7388" t="s">
        <v>20342</v>
      </c>
      <c r="G7388">
        <v>1</v>
      </c>
      <c r="I7388">
        <v>1980</v>
      </c>
      <c r="K7388">
        <v>1947</v>
      </c>
      <c r="L7388">
        <v>1</v>
      </c>
      <c r="M7388" t="s">
        <v>32845</v>
      </c>
    </row>
    <row r="7389" spans="1:13" x14ac:dyDescent="0.2">
      <c r="A7389">
        <v>7388</v>
      </c>
      <c r="C7389" t="s">
        <v>2526</v>
      </c>
      <c r="D7389" t="s">
        <v>5655</v>
      </c>
      <c r="E7389" t="str">
        <f t="shared" si="115"/>
        <v>Per Peetz Nielsen</v>
      </c>
      <c r="F7389" t="s">
        <v>20343</v>
      </c>
      <c r="G7389">
        <v>1</v>
      </c>
      <c r="I7389">
        <v>2008</v>
      </c>
      <c r="K7389">
        <v>1971</v>
      </c>
      <c r="L7389">
        <v>1</v>
      </c>
      <c r="M7389" t="s">
        <v>32859</v>
      </c>
    </row>
    <row r="7390" spans="1:13" x14ac:dyDescent="0.2">
      <c r="A7390">
        <v>7389</v>
      </c>
      <c r="C7390" t="s">
        <v>463</v>
      </c>
      <c r="D7390" t="s">
        <v>9196</v>
      </c>
      <c r="E7390" t="str">
        <f t="shared" si="115"/>
        <v>Ulrike Löptien</v>
      </c>
      <c r="F7390" t="s">
        <v>20344</v>
      </c>
      <c r="G7390">
        <v>1</v>
      </c>
      <c r="L7390">
        <v>0</v>
      </c>
    </row>
    <row r="7391" spans="1:13" x14ac:dyDescent="0.2">
      <c r="A7391">
        <v>7390</v>
      </c>
      <c r="C7391" t="s">
        <v>36</v>
      </c>
      <c r="D7391" t="s">
        <v>6027</v>
      </c>
      <c r="E7391" t="str">
        <f t="shared" si="115"/>
        <v>Johan Wickström</v>
      </c>
      <c r="F7391" t="s">
        <v>20345</v>
      </c>
      <c r="G7391">
        <v>3</v>
      </c>
      <c r="H7391" t="s">
        <v>29563</v>
      </c>
      <c r="I7391">
        <v>2008</v>
      </c>
      <c r="K7391">
        <v>1975</v>
      </c>
      <c r="L7391">
        <v>1</v>
      </c>
      <c r="M7391" t="s">
        <v>32848</v>
      </c>
    </row>
    <row r="7392" spans="1:13" x14ac:dyDescent="0.2">
      <c r="A7392">
        <v>7391</v>
      </c>
      <c r="C7392" t="s">
        <v>2527</v>
      </c>
      <c r="D7392" t="s">
        <v>2474</v>
      </c>
      <c r="E7392" t="str">
        <f t="shared" si="115"/>
        <v>Turkevych Volodymyr</v>
      </c>
      <c r="F7392" t="s">
        <v>20346</v>
      </c>
      <c r="G7392">
        <v>1</v>
      </c>
      <c r="L7392">
        <v>0</v>
      </c>
    </row>
    <row r="7393" spans="1:13" x14ac:dyDescent="0.2">
      <c r="A7393">
        <v>7392</v>
      </c>
      <c r="C7393" t="s">
        <v>43</v>
      </c>
      <c r="D7393" t="s">
        <v>6025</v>
      </c>
      <c r="E7393" t="str">
        <f t="shared" si="115"/>
        <v>Thomas Schön</v>
      </c>
      <c r="F7393" t="s">
        <v>20347</v>
      </c>
      <c r="G7393">
        <v>4</v>
      </c>
      <c r="H7393" t="s">
        <v>29564</v>
      </c>
      <c r="I7393">
        <v>2002</v>
      </c>
      <c r="J7393" t="s">
        <v>32000</v>
      </c>
      <c r="K7393">
        <v>1973</v>
      </c>
      <c r="L7393">
        <v>1</v>
      </c>
      <c r="M7393" t="s">
        <v>32847</v>
      </c>
    </row>
    <row r="7394" spans="1:13" x14ac:dyDescent="0.2">
      <c r="A7394">
        <v>7393</v>
      </c>
      <c r="C7394" t="s">
        <v>515</v>
      </c>
      <c r="D7394" t="s">
        <v>9197</v>
      </c>
      <c r="E7394" t="str">
        <f t="shared" si="115"/>
        <v>Cedric Dicko</v>
      </c>
      <c r="F7394" t="s">
        <v>20348</v>
      </c>
      <c r="G7394">
        <v>8</v>
      </c>
      <c r="L7394">
        <v>0</v>
      </c>
    </row>
    <row r="7395" spans="1:13" x14ac:dyDescent="0.2">
      <c r="A7395">
        <v>7394</v>
      </c>
      <c r="C7395" t="s">
        <v>2528</v>
      </c>
      <c r="D7395" t="s">
        <v>4113</v>
      </c>
      <c r="E7395" t="str">
        <f t="shared" si="115"/>
        <v>Nazanin Emami</v>
      </c>
      <c r="F7395" t="s">
        <v>20349</v>
      </c>
      <c r="G7395">
        <v>2</v>
      </c>
      <c r="I7395">
        <v>2004</v>
      </c>
      <c r="K7395">
        <v>1970</v>
      </c>
      <c r="L7395">
        <v>1</v>
      </c>
      <c r="M7395" t="s">
        <v>32855</v>
      </c>
    </row>
    <row r="7396" spans="1:13" x14ac:dyDescent="0.2">
      <c r="A7396">
        <v>7395</v>
      </c>
      <c r="C7396" t="s">
        <v>36</v>
      </c>
      <c r="D7396" t="s">
        <v>9198</v>
      </c>
      <c r="E7396" t="str">
        <f t="shared" si="115"/>
        <v>Johan Ingri</v>
      </c>
      <c r="F7396" t="s">
        <v>20350</v>
      </c>
      <c r="G7396">
        <v>3</v>
      </c>
      <c r="I7396">
        <v>1985</v>
      </c>
      <c r="L7396">
        <v>1</v>
      </c>
      <c r="M7396" t="s">
        <v>32855</v>
      </c>
    </row>
    <row r="7397" spans="1:13" x14ac:dyDescent="0.2">
      <c r="A7397">
        <v>7396</v>
      </c>
      <c r="C7397" t="s">
        <v>20</v>
      </c>
      <c r="D7397" t="s">
        <v>9199</v>
      </c>
      <c r="E7397" t="str">
        <f t="shared" si="115"/>
        <v>Barbara Brena</v>
      </c>
      <c r="F7397" t="s">
        <v>20351</v>
      </c>
      <c r="G7397">
        <v>2</v>
      </c>
      <c r="H7397" t="s">
        <v>29565</v>
      </c>
      <c r="I7397">
        <v>2005</v>
      </c>
      <c r="K7397">
        <v>1966</v>
      </c>
      <c r="L7397">
        <v>1</v>
      </c>
      <c r="M7397" t="s">
        <v>32846</v>
      </c>
    </row>
    <row r="7398" spans="1:13" x14ac:dyDescent="0.2">
      <c r="A7398">
        <v>7397</v>
      </c>
      <c r="C7398" t="s">
        <v>262</v>
      </c>
      <c r="D7398" t="s">
        <v>9200</v>
      </c>
      <c r="E7398" t="str">
        <f t="shared" si="115"/>
        <v>Peter Tunved</v>
      </c>
      <c r="F7398" t="s">
        <v>20352</v>
      </c>
      <c r="G7398">
        <v>1</v>
      </c>
      <c r="H7398" t="s">
        <v>29566</v>
      </c>
      <c r="I7398">
        <v>2004</v>
      </c>
      <c r="K7398">
        <v>1974</v>
      </c>
      <c r="L7398">
        <v>1</v>
      </c>
      <c r="M7398" t="s">
        <v>32845</v>
      </c>
    </row>
    <row r="7399" spans="1:13" x14ac:dyDescent="0.2">
      <c r="A7399">
        <v>7398</v>
      </c>
      <c r="C7399" t="s">
        <v>46</v>
      </c>
      <c r="D7399" t="s">
        <v>9201</v>
      </c>
      <c r="E7399" t="str">
        <f t="shared" si="115"/>
        <v>Paul Glantz</v>
      </c>
      <c r="F7399" t="s">
        <v>20353</v>
      </c>
      <c r="G7399">
        <v>3</v>
      </c>
      <c r="H7399" t="s">
        <v>29567</v>
      </c>
      <c r="I7399">
        <v>2002</v>
      </c>
      <c r="K7399">
        <v>1959</v>
      </c>
      <c r="L7399">
        <v>1</v>
      </c>
      <c r="M7399" t="s">
        <v>32845</v>
      </c>
    </row>
    <row r="7400" spans="1:13" x14ac:dyDescent="0.2">
      <c r="A7400">
        <v>7399</v>
      </c>
      <c r="C7400" t="s">
        <v>66</v>
      </c>
      <c r="D7400" t="s">
        <v>4287</v>
      </c>
      <c r="E7400" t="str">
        <f t="shared" si="115"/>
        <v>Kristina Hellström</v>
      </c>
      <c r="F7400" t="s">
        <v>20354</v>
      </c>
      <c r="G7400">
        <v>4</v>
      </c>
      <c r="I7400">
        <v>2017</v>
      </c>
      <c r="L7400">
        <v>0</v>
      </c>
    </row>
    <row r="7401" spans="1:13" x14ac:dyDescent="0.2">
      <c r="A7401">
        <v>7400</v>
      </c>
      <c r="C7401" t="s">
        <v>36</v>
      </c>
      <c r="D7401" t="s">
        <v>9202</v>
      </c>
      <c r="E7401" t="str">
        <f t="shared" si="115"/>
        <v>Johan Kleman</v>
      </c>
      <c r="F7401" t="s">
        <v>20355</v>
      </c>
      <c r="G7401">
        <v>2</v>
      </c>
      <c r="H7401" t="s">
        <v>29568</v>
      </c>
      <c r="I7401">
        <v>1985</v>
      </c>
      <c r="K7401">
        <v>1953</v>
      </c>
      <c r="L7401">
        <v>1</v>
      </c>
      <c r="M7401" t="s">
        <v>32845</v>
      </c>
    </row>
    <row r="7402" spans="1:13" x14ac:dyDescent="0.2">
      <c r="A7402">
        <v>7401</v>
      </c>
      <c r="C7402" t="s">
        <v>597</v>
      </c>
      <c r="D7402" t="s">
        <v>9203</v>
      </c>
      <c r="E7402" t="str">
        <f t="shared" si="115"/>
        <v>Frank Preusser</v>
      </c>
      <c r="F7402" t="s">
        <v>20356</v>
      </c>
      <c r="G7402">
        <v>1</v>
      </c>
      <c r="L7402">
        <v>0</v>
      </c>
    </row>
    <row r="7403" spans="1:13" x14ac:dyDescent="0.2">
      <c r="A7403">
        <v>7402</v>
      </c>
      <c r="C7403" t="s">
        <v>2529</v>
      </c>
      <c r="D7403" t="s">
        <v>5738</v>
      </c>
      <c r="E7403" t="str">
        <f t="shared" si="115"/>
        <v>Gunhild Rosqvist</v>
      </c>
      <c r="F7403" t="s">
        <v>20357</v>
      </c>
      <c r="G7403">
        <v>1</v>
      </c>
      <c r="I7403">
        <v>1992</v>
      </c>
      <c r="K7403">
        <v>1960</v>
      </c>
      <c r="L7403">
        <v>1</v>
      </c>
      <c r="M7403" t="s">
        <v>32845</v>
      </c>
    </row>
    <row r="7404" spans="1:13" x14ac:dyDescent="0.2">
      <c r="A7404">
        <v>7403</v>
      </c>
      <c r="C7404" t="s">
        <v>1336</v>
      </c>
      <c r="D7404" t="s">
        <v>4919</v>
      </c>
      <c r="E7404" t="str">
        <f t="shared" si="115"/>
        <v>Jörgen Bengtsson</v>
      </c>
      <c r="F7404" t="s">
        <v>20358</v>
      </c>
      <c r="G7404">
        <v>2</v>
      </c>
      <c r="H7404" t="s">
        <v>29569</v>
      </c>
      <c r="I7404">
        <v>1997</v>
      </c>
      <c r="J7404" t="s">
        <v>32345</v>
      </c>
      <c r="L7404">
        <v>1</v>
      </c>
      <c r="M7404" t="s">
        <v>32850</v>
      </c>
    </row>
    <row r="7405" spans="1:13" x14ac:dyDescent="0.2">
      <c r="A7405">
        <v>7404</v>
      </c>
      <c r="C7405" t="s">
        <v>243</v>
      </c>
      <c r="D7405" t="s">
        <v>9204</v>
      </c>
      <c r="E7405" t="str">
        <f t="shared" si="115"/>
        <v>Mark Vesterbacka</v>
      </c>
      <c r="F7405" t="s">
        <v>20359</v>
      </c>
      <c r="G7405">
        <v>3</v>
      </c>
      <c r="H7405" t="s">
        <v>29570</v>
      </c>
      <c r="I7405">
        <v>1997</v>
      </c>
      <c r="K7405">
        <v>1966</v>
      </c>
      <c r="L7405">
        <v>1</v>
      </c>
      <c r="M7405" t="s">
        <v>32847</v>
      </c>
    </row>
    <row r="7406" spans="1:13" x14ac:dyDescent="0.2">
      <c r="A7406">
        <v>7405</v>
      </c>
      <c r="C7406" t="s">
        <v>895</v>
      </c>
      <c r="D7406" t="s">
        <v>5583</v>
      </c>
      <c r="E7406" t="str">
        <f t="shared" si="115"/>
        <v>John Jansen</v>
      </c>
      <c r="F7406" t="s">
        <v>20360</v>
      </c>
      <c r="G7406">
        <v>2</v>
      </c>
      <c r="L7406">
        <v>0</v>
      </c>
    </row>
    <row r="7407" spans="1:13" x14ac:dyDescent="0.2">
      <c r="A7407">
        <v>7406</v>
      </c>
      <c r="C7407" t="s">
        <v>43</v>
      </c>
      <c r="D7407" t="s">
        <v>9205</v>
      </c>
      <c r="E7407" t="str">
        <f t="shared" si="115"/>
        <v>Thomas Kätterer</v>
      </c>
      <c r="F7407" t="s">
        <v>20361</v>
      </c>
      <c r="G7407">
        <v>1</v>
      </c>
      <c r="I7407">
        <v>1995</v>
      </c>
      <c r="K7407">
        <v>1957</v>
      </c>
      <c r="L7407">
        <v>1</v>
      </c>
      <c r="M7407" t="s">
        <v>32859</v>
      </c>
    </row>
    <row r="7408" spans="1:13" x14ac:dyDescent="0.2">
      <c r="A7408">
        <v>7407</v>
      </c>
      <c r="C7408" t="s">
        <v>119</v>
      </c>
      <c r="D7408" t="s">
        <v>9206</v>
      </c>
      <c r="E7408" t="str">
        <f t="shared" si="115"/>
        <v>Håkan Wallander</v>
      </c>
      <c r="F7408" t="s">
        <v>20362</v>
      </c>
      <c r="G7408">
        <v>2</v>
      </c>
      <c r="H7408" t="s">
        <v>29571</v>
      </c>
      <c r="I7408">
        <v>1992</v>
      </c>
      <c r="K7408">
        <v>1960</v>
      </c>
      <c r="L7408">
        <v>1</v>
      </c>
      <c r="M7408" t="s">
        <v>32849</v>
      </c>
    </row>
    <row r="7409" spans="1:13" x14ac:dyDescent="0.2">
      <c r="A7409">
        <v>7408</v>
      </c>
      <c r="C7409" t="s">
        <v>112</v>
      </c>
      <c r="D7409" t="s">
        <v>9207</v>
      </c>
      <c r="E7409" t="str">
        <f t="shared" si="115"/>
        <v>Emma Kritzberg</v>
      </c>
      <c r="F7409" t="s">
        <v>20363</v>
      </c>
      <c r="G7409">
        <v>3</v>
      </c>
      <c r="I7409">
        <v>2005</v>
      </c>
      <c r="K7409">
        <v>1975</v>
      </c>
      <c r="L7409">
        <v>1</v>
      </c>
      <c r="M7409" t="s">
        <v>32839</v>
      </c>
    </row>
    <row r="7410" spans="1:13" x14ac:dyDescent="0.2">
      <c r="A7410">
        <v>7409</v>
      </c>
      <c r="C7410" t="s">
        <v>99</v>
      </c>
      <c r="D7410" t="s">
        <v>9208</v>
      </c>
      <c r="E7410" t="str">
        <f t="shared" si="115"/>
        <v>Tina D´Hertefeldt</v>
      </c>
      <c r="F7410" t="s">
        <v>20364</v>
      </c>
      <c r="G7410">
        <v>1</v>
      </c>
      <c r="L7410">
        <v>0</v>
      </c>
    </row>
    <row r="7411" spans="1:13" x14ac:dyDescent="0.2">
      <c r="A7411">
        <v>7410</v>
      </c>
      <c r="C7411" t="s">
        <v>192</v>
      </c>
      <c r="D7411" t="s">
        <v>9209</v>
      </c>
      <c r="E7411" t="str">
        <f t="shared" si="115"/>
        <v>Cristian Sminchisescu</v>
      </c>
      <c r="F7411" t="s">
        <v>20365</v>
      </c>
      <c r="G7411">
        <v>1</v>
      </c>
      <c r="H7411" t="s">
        <v>29572</v>
      </c>
      <c r="I7411">
        <v>2002</v>
      </c>
      <c r="L7411">
        <v>0</v>
      </c>
    </row>
    <row r="7412" spans="1:13" x14ac:dyDescent="0.2">
      <c r="A7412">
        <v>7411</v>
      </c>
      <c r="C7412" t="s">
        <v>1388</v>
      </c>
      <c r="D7412" t="s">
        <v>9210</v>
      </c>
      <c r="E7412" t="str">
        <f t="shared" si="115"/>
        <v>Ivan Maximov</v>
      </c>
      <c r="F7412" t="s">
        <v>20366</v>
      </c>
      <c r="G7412">
        <v>1</v>
      </c>
      <c r="H7412" t="s">
        <v>29573</v>
      </c>
      <c r="I7412">
        <v>1997</v>
      </c>
      <c r="L7412">
        <v>1</v>
      </c>
      <c r="M7412" t="s">
        <v>32839</v>
      </c>
    </row>
    <row r="7413" spans="1:13" x14ac:dyDescent="0.2">
      <c r="A7413">
        <v>7412</v>
      </c>
      <c r="C7413" t="s">
        <v>174</v>
      </c>
      <c r="D7413" t="s">
        <v>4032</v>
      </c>
      <c r="E7413" t="str">
        <f t="shared" si="115"/>
        <v>Jonas Johansson</v>
      </c>
      <c r="F7413" t="s">
        <v>20367</v>
      </c>
      <c r="G7413">
        <v>4</v>
      </c>
      <c r="H7413" t="s">
        <v>29574</v>
      </c>
      <c r="J7413" t="s">
        <v>32346</v>
      </c>
      <c r="L7413">
        <v>0</v>
      </c>
    </row>
    <row r="7414" spans="1:13" x14ac:dyDescent="0.2">
      <c r="A7414">
        <v>7413</v>
      </c>
      <c r="C7414" t="s">
        <v>1962</v>
      </c>
      <c r="D7414" t="s">
        <v>9211</v>
      </c>
      <c r="E7414" t="str">
        <f t="shared" si="115"/>
        <v>Knut Deppert</v>
      </c>
      <c r="F7414" t="s">
        <v>20368</v>
      </c>
      <c r="G7414">
        <v>1</v>
      </c>
      <c r="H7414" t="s">
        <v>26916</v>
      </c>
      <c r="L7414">
        <v>0</v>
      </c>
    </row>
    <row r="7415" spans="1:13" x14ac:dyDescent="0.2">
      <c r="A7415">
        <v>7414</v>
      </c>
      <c r="C7415" t="s">
        <v>167</v>
      </c>
      <c r="D7415" t="s">
        <v>6449</v>
      </c>
      <c r="E7415" t="str">
        <f t="shared" si="115"/>
        <v>Anders Tunlid</v>
      </c>
      <c r="F7415" t="s">
        <v>20369</v>
      </c>
      <c r="G7415">
        <v>1</v>
      </c>
      <c r="I7415">
        <v>1986</v>
      </c>
      <c r="K7415">
        <v>1956</v>
      </c>
      <c r="L7415">
        <v>1</v>
      </c>
      <c r="M7415" t="s">
        <v>32839</v>
      </c>
    </row>
    <row r="7416" spans="1:13" x14ac:dyDescent="0.2">
      <c r="A7416">
        <v>7415</v>
      </c>
      <c r="C7416" t="s">
        <v>2530</v>
      </c>
      <c r="D7416" t="s">
        <v>9212</v>
      </c>
      <c r="E7416" t="str">
        <f t="shared" si="115"/>
        <v>Ki Won Sung</v>
      </c>
      <c r="F7416" t="s">
        <v>20370</v>
      </c>
      <c r="G7416">
        <v>2</v>
      </c>
      <c r="H7416" t="s">
        <v>29575</v>
      </c>
      <c r="L7416">
        <v>0</v>
      </c>
    </row>
    <row r="7417" spans="1:13" x14ac:dyDescent="0.2">
      <c r="A7417">
        <v>7416</v>
      </c>
      <c r="C7417" t="s">
        <v>197</v>
      </c>
      <c r="D7417" t="s">
        <v>9213</v>
      </c>
      <c r="E7417" t="str">
        <f t="shared" si="115"/>
        <v>Stefan Wastegård</v>
      </c>
      <c r="F7417" t="s">
        <v>20371</v>
      </c>
      <c r="G7417">
        <v>3</v>
      </c>
      <c r="H7417" t="s">
        <v>29576</v>
      </c>
      <c r="I7417">
        <v>1995</v>
      </c>
      <c r="K7417">
        <v>1961</v>
      </c>
      <c r="L7417">
        <v>1</v>
      </c>
      <c r="M7417" t="s">
        <v>32845</v>
      </c>
    </row>
    <row r="7418" spans="1:13" x14ac:dyDescent="0.2">
      <c r="A7418">
        <v>7417</v>
      </c>
      <c r="C7418" t="s">
        <v>567</v>
      </c>
      <c r="D7418" t="s">
        <v>4920</v>
      </c>
      <c r="E7418" t="str">
        <f t="shared" si="115"/>
        <v>Hans Högberg</v>
      </c>
      <c r="F7418" t="s">
        <v>20372</v>
      </c>
      <c r="G7418">
        <v>4</v>
      </c>
      <c r="H7418" t="s">
        <v>29577</v>
      </c>
      <c r="J7418" t="s">
        <v>32347</v>
      </c>
      <c r="L7418">
        <v>0</v>
      </c>
    </row>
    <row r="7419" spans="1:13" x14ac:dyDescent="0.2">
      <c r="A7419">
        <v>7418</v>
      </c>
      <c r="C7419" t="s">
        <v>93</v>
      </c>
      <c r="D7419" t="s">
        <v>9214</v>
      </c>
      <c r="E7419" t="str">
        <f t="shared" si="115"/>
        <v>Tomas Bryllert</v>
      </c>
      <c r="F7419" t="s">
        <v>20373</v>
      </c>
      <c r="G7419">
        <v>4</v>
      </c>
      <c r="I7419">
        <v>2005</v>
      </c>
      <c r="K7419">
        <v>1974</v>
      </c>
      <c r="L7419">
        <v>1</v>
      </c>
      <c r="M7419" t="s">
        <v>32839</v>
      </c>
    </row>
    <row r="7420" spans="1:13" x14ac:dyDescent="0.2">
      <c r="A7420">
        <v>7419</v>
      </c>
      <c r="C7420" t="s">
        <v>1740</v>
      </c>
      <c r="D7420" t="s">
        <v>4627</v>
      </c>
      <c r="E7420" t="str">
        <f t="shared" si="115"/>
        <v>Tommy Svensson</v>
      </c>
      <c r="F7420" t="s">
        <v>20374</v>
      </c>
      <c r="G7420">
        <v>3</v>
      </c>
      <c r="H7420" t="s">
        <v>29578</v>
      </c>
      <c r="I7420">
        <v>2002</v>
      </c>
      <c r="J7420" t="s">
        <v>32348</v>
      </c>
      <c r="L7420">
        <v>1</v>
      </c>
      <c r="M7420" t="s">
        <v>32850</v>
      </c>
    </row>
    <row r="7421" spans="1:13" x14ac:dyDescent="0.2">
      <c r="A7421">
        <v>7420</v>
      </c>
      <c r="C7421" t="s">
        <v>1319</v>
      </c>
      <c r="D7421" t="s">
        <v>9215</v>
      </c>
      <c r="E7421" t="str">
        <f t="shared" si="115"/>
        <v>Bo Monemar</v>
      </c>
      <c r="F7421" t="s">
        <v>20375</v>
      </c>
      <c r="G7421">
        <v>3</v>
      </c>
      <c r="H7421" t="s">
        <v>29579</v>
      </c>
      <c r="I7421">
        <v>1971</v>
      </c>
      <c r="K7421">
        <v>1942</v>
      </c>
      <c r="L7421">
        <v>1</v>
      </c>
      <c r="M7421" t="s">
        <v>32839</v>
      </c>
    </row>
    <row r="7422" spans="1:13" x14ac:dyDescent="0.2">
      <c r="A7422">
        <v>7421</v>
      </c>
      <c r="C7422" t="s">
        <v>75</v>
      </c>
      <c r="D7422" t="s">
        <v>9216</v>
      </c>
      <c r="E7422" t="str">
        <f t="shared" si="115"/>
        <v>Fredrik Tufvesson</v>
      </c>
      <c r="F7422" t="s">
        <v>20376</v>
      </c>
      <c r="G7422">
        <v>3</v>
      </c>
      <c r="J7422" t="s">
        <v>31473</v>
      </c>
      <c r="L7422">
        <v>0</v>
      </c>
    </row>
    <row r="7423" spans="1:13" x14ac:dyDescent="0.2">
      <c r="A7423">
        <v>7422</v>
      </c>
      <c r="C7423" t="s">
        <v>1319</v>
      </c>
      <c r="D7423" t="s">
        <v>8941</v>
      </c>
      <c r="E7423" t="str">
        <f t="shared" si="115"/>
        <v>Bo Jonson</v>
      </c>
      <c r="F7423" t="s">
        <v>20377</v>
      </c>
      <c r="G7423">
        <v>4</v>
      </c>
      <c r="I7423">
        <v>1988</v>
      </c>
      <c r="K7423">
        <v>1958</v>
      </c>
      <c r="L7423">
        <v>1</v>
      </c>
      <c r="M7423" t="s">
        <v>32839</v>
      </c>
    </row>
    <row r="7424" spans="1:13" x14ac:dyDescent="0.2">
      <c r="A7424">
        <v>7423</v>
      </c>
      <c r="C7424" t="s">
        <v>1505</v>
      </c>
      <c r="D7424" t="s">
        <v>9217</v>
      </c>
      <c r="E7424" t="str">
        <f t="shared" si="115"/>
        <v>Hans-Georg Scherneck</v>
      </c>
      <c r="F7424" t="s">
        <v>20378</v>
      </c>
      <c r="G7424">
        <v>1</v>
      </c>
      <c r="I7424">
        <v>1986</v>
      </c>
      <c r="K7424">
        <v>1951</v>
      </c>
      <c r="L7424">
        <v>1</v>
      </c>
      <c r="M7424" t="s">
        <v>32848</v>
      </c>
    </row>
    <row r="7425" spans="1:13" x14ac:dyDescent="0.2">
      <c r="A7425">
        <v>7424</v>
      </c>
      <c r="C7425" t="s">
        <v>1684</v>
      </c>
      <c r="D7425" t="s">
        <v>9218</v>
      </c>
      <c r="E7425" t="str">
        <f t="shared" si="115"/>
        <v>Inger Odnevall Wallinder</v>
      </c>
      <c r="F7425" t="s">
        <v>20379</v>
      </c>
      <c r="G7425">
        <v>1</v>
      </c>
      <c r="H7425" t="s">
        <v>29580</v>
      </c>
      <c r="I7425">
        <v>1994</v>
      </c>
      <c r="K7425">
        <v>1965</v>
      </c>
      <c r="L7425">
        <v>1</v>
      </c>
      <c r="M7425" t="s">
        <v>32846</v>
      </c>
    </row>
    <row r="7426" spans="1:13" x14ac:dyDescent="0.2">
      <c r="A7426">
        <v>7425</v>
      </c>
      <c r="C7426" t="s">
        <v>184</v>
      </c>
      <c r="D7426" t="s">
        <v>769</v>
      </c>
      <c r="E7426" t="str">
        <f t="shared" si="115"/>
        <v>Joachim Urban</v>
      </c>
      <c r="F7426" t="s">
        <v>20380</v>
      </c>
      <c r="G7426">
        <v>2</v>
      </c>
      <c r="I7426">
        <v>1998</v>
      </c>
      <c r="L7426">
        <v>0</v>
      </c>
    </row>
    <row r="7427" spans="1:13" x14ac:dyDescent="0.2">
      <c r="A7427">
        <v>7426</v>
      </c>
      <c r="C7427" t="s">
        <v>2392</v>
      </c>
      <c r="D7427" t="s">
        <v>9219</v>
      </c>
      <c r="E7427" t="str">
        <f t="shared" ref="E7427:E7490" si="116">_xlfn.CONCAT(C7427, " ", D7427)</f>
        <v>Michel Verhaegen</v>
      </c>
      <c r="F7427" t="s">
        <v>20381</v>
      </c>
      <c r="G7427">
        <v>1</v>
      </c>
      <c r="L7427">
        <v>0</v>
      </c>
    </row>
    <row r="7428" spans="1:13" x14ac:dyDescent="0.2">
      <c r="A7428">
        <v>7427</v>
      </c>
      <c r="C7428" t="s">
        <v>2531</v>
      </c>
      <c r="D7428" t="s">
        <v>9220</v>
      </c>
      <c r="E7428" t="str">
        <f t="shared" si="116"/>
        <v>Thiemo Voigt</v>
      </c>
      <c r="F7428" t="s">
        <v>20382</v>
      </c>
      <c r="G7428">
        <v>4</v>
      </c>
      <c r="H7428" t="s">
        <v>29581</v>
      </c>
      <c r="I7428">
        <v>2002</v>
      </c>
      <c r="L7428">
        <v>1</v>
      </c>
      <c r="M7428" t="s">
        <v>32848</v>
      </c>
    </row>
    <row r="7429" spans="1:13" x14ac:dyDescent="0.2">
      <c r="A7429">
        <v>7428</v>
      </c>
      <c r="C7429" t="s">
        <v>48</v>
      </c>
      <c r="D7429" t="s">
        <v>9221</v>
      </c>
      <c r="E7429" t="str">
        <f t="shared" si="116"/>
        <v>Erik Swietlicki</v>
      </c>
      <c r="F7429" t="s">
        <v>20383</v>
      </c>
      <c r="G7429">
        <v>2</v>
      </c>
      <c r="I7429">
        <v>1989</v>
      </c>
      <c r="K7429">
        <v>1958</v>
      </c>
      <c r="L7429">
        <v>1</v>
      </c>
      <c r="M7429" t="s">
        <v>32839</v>
      </c>
    </row>
    <row r="7430" spans="1:13" x14ac:dyDescent="0.2">
      <c r="A7430">
        <v>7429</v>
      </c>
      <c r="C7430" t="s">
        <v>2532</v>
      </c>
      <c r="D7430" t="s">
        <v>9222</v>
      </c>
      <c r="E7430" t="str">
        <f t="shared" si="116"/>
        <v>Henk Wymeersch</v>
      </c>
      <c r="F7430" t="s">
        <v>20384</v>
      </c>
      <c r="G7430">
        <v>1</v>
      </c>
      <c r="H7430" t="s">
        <v>29582</v>
      </c>
      <c r="L7430">
        <v>0</v>
      </c>
    </row>
    <row r="7431" spans="1:13" x14ac:dyDescent="0.2">
      <c r="A7431">
        <v>7430</v>
      </c>
      <c r="C7431" t="s">
        <v>2533</v>
      </c>
      <c r="D7431" t="s">
        <v>9223</v>
      </c>
      <c r="E7431" t="str">
        <f t="shared" si="116"/>
        <v>Abdusalam Uheida</v>
      </c>
      <c r="F7431" t="s">
        <v>20385</v>
      </c>
      <c r="G7431">
        <v>2</v>
      </c>
      <c r="H7431" t="s">
        <v>29583</v>
      </c>
      <c r="I7431">
        <v>2006</v>
      </c>
      <c r="K7431">
        <v>1960</v>
      </c>
      <c r="L7431">
        <v>1</v>
      </c>
      <c r="M7431" t="s">
        <v>32846</v>
      </c>
    </row>
    <row r="7432" spans="1:13" x14ac:dyDescent="0.2">
      <c r="A7432">
        <v>7431</v>
      </c>
      <c r="C7432" t="s">
        <v>1782</v>
      </c>
      <c r="D7432" t="s">
        <v>9224</v>
      </c>
      <c r="E7432" t="str">
        <f t="shared" si="116"/>
        <v>Einar Sveinbjörnsson</v>
      </c>
      <c r="F7432" t="s">
        <v>20386</v>
      </c>
      <c r="G7432">
        <v>2</v>
      </c>
      <c r="I7432">
        <v>1994</v>
      </c>
      <c r="L7432">
        <v>1</v>
      </c>
      <c r="M7432" t="s">
        <v>32850</v>
      </c>
    </row>
    <row r="7433" spans="1:13" x14ac:dyDescent="0.2">
      <c r="A7433">
        <v>7432</v>
      </c>
      <c r="C7433" t="s">
        <v>2534</v>
      </c>
      <c r="D7433" t="s">
        <v>9225</v>
      </c>
      <c r="E7433" t="str">
        <f t="shared" si="116"/>
        <v>Walter Margulis</v>
      </c>
      <c r="F7433" t="s">
        <v>20387</v>
      </c>
      <c r="G7433">
        <v>3</v>
      </c>
      <c r="L7433">
        <v>0</v>
      </c>
    </row>
    <row r="7434" spans="1:13" x14ac:dyDescent="0.2">
      <c r="A7434">
        <v>7433</v>
      </c>
      <c r="C7434" t="s">
        <v>1245</v>
      </c>
      <c r="D7434" t="s">
        <v>9226</v>
      </c>
      <c r="E7434" t="str">
        <f t="shared" si="116"/>
        <v>Christer Fröjdh</v>
      </c>
      <c r="F7434" t="s">
        <v>20388</v>
      </c>
      <c r="G7434">
        <v>4</v>
      </c>
      <c r="I7434">
        <v>1998</v>
      </c>
      <c r="K7434">
        <v>1953</v>
      </c>
      <c r="L7434">
        <v>1</v>
      </c>
      <c r="M7434" t="s">
        <v>32846</v>
      </c>
    </row>
    <row r="7435" spans="1:13" x14ac:dyDescent="0.2">
      <c r="A7435">
        <v>7434</v>
      </c>
      <c r="C7435" t="s">
        <v>167</v>
      </c>
      <c r="D7435" t="s">
        <v>8396</v>
      </c>
      <c r="E7435" t="str">
        <f t="shared" si="116"/>
        <v>Anders Hallén</v>
      </c>
      <c r="F7435" t="s">
        <v>20389</v>
      </c>
      <c r="G7435">
        <v>1</v>
      </c>
      <c r="H7435" t="s">
        <v>29584</v>
      </c>
      <c r="J7435" t="s">
        <v>32349</v>
      </c>
      <c r="L7435">
        <v>0</v>
      </c>
    </row>
    <row r="7436" spans="1:13" x14ac:dyDescent="0.2">
      <c r="A7436">
        <v>7435</v>
      </c>
      <c r="C7436" t="s">
        <v>2535</v>
      </c>
      <c r="D7436" t="s">
        <v>9227</v>
      </c>
      <c r="E7436" t="str">
        <f t="shared" si="116"/>
        <v>Valentin Troll</v>
      </c>
      <c r="F7436" t="s">
        <v>20390</v>
      </c>
      <c r="G7436">
        <v>3</v>
      </c>
      <c r="L7436">
        <v>0</v>
      </c>
    </row>
    <row r="7437" spans="1:13" x14ac:dyDescent="0.2">
      <c r="A7437">
        <v>7436</v>
      </c>
      <c r="C7437" t="s">
        <v>2536</v>
      </c>
      <c r="D7437" t="s">
        <v>3702</v>
      </c>
      <c r="E7437" t="str">
        <f t="shared" si="116"/>
        <v>Yanting Sun</v>
      </c>
      <c r="F7437" t="s">
        <v>20391</v>
      </c>
      <c r="G7437">
        <v>4</v>
      </c>
      <c r="I7437">
        <v>2003</v>
      </c>
      <c r="L7437">
        <v>1</v>
      </c>
      <c r="M7437" t="s">
        <v>32846</v>
      </c>
    </row>
    <row r="7438" spans="1:13" x14ac:dyDescent="0.2">
      <c r="A7438">
        <v>7437</v>
      </c>
      <c r="C7438" t="s">
        <v>310</v>
      </c>
      <c r="D7438" t="s">
        <v>9228</v>
      </c>
      <c r="E7438" t="str">
        <f t="shared" si="116"/>
        <v>Christian Zdanowicz</v>
      </c>
      <c r="F7438" t="s">
        <v>20392</v>
      </c>
      <c r="G7438">
        <v>4</v>
      </c>
      <c r="H7438" t="s">
        <v>29585</v>
      </c>
      <c r="L7438">
        <v>0</v>
      </c>
    </row>
    <row r="7439" spans="1:13" x14ac:dyDescent="0.2">
      <c r="A7439">
        <v>7438</v>
      </c>
      <c r="C7439" t="s">
        <v>91</v>
      </c>
      <c r="D7439" t="s">
        <v>796</v>
      </c>
      <c r="E7439" t="str">
        <f t="shared" si="116"/>
        <v>Björn Lund</v>
      </c>
      <c r="F7439" t="s">
        <v>20393</v>
      </c>
      <c r="G7439">
        <v>3</v>
      </c>
      <c r="H7439" t="s">
        <v>29586</v>
      </c>
      <c r="I7439">
        <v>2000</v>
      </c>
      <c r="J7439" t="s">
        <v>32350</v>
      </c>
      <c r="L7439">
        <v>1</v>
      </c>
      <c r="M7439" t="s">
        <v>32848</v>
      </c>
    </row>
    <row r="7440" spans="1:13" x14ac:dyDescent="0.2">
      <c r="A7440">
        <v>7439</v>
      </c>
      <c r="C7440" t="s">
        <v>119</v>
      </c>
      <c r="D7440" t="s">
        <v>4156</v>
      </c>
      <c r="E7440" t="str">
        <f t="shared" si="116"/>
        <v>Håkan Andersson</v>
      </c>
      <c r="F7440" t="s">
        <v>20394</v>
      </c>
      <c r="G7440">
        <v>1</v>
      </c>
      <c r="J7440" t="s">
        <v>32351</v>
      </c>
      <c r="L7440">
        <v>0</v>
      </c>
    </row>
    <row r="7441" spans="1:13" x14ac:dyDescent="0.2">
      <c r="A7441">
        <v>7440</v>
      </c>
      <c r="C7441" t="s">
        <v>1254</v>
      </c>
      <c r="D7441" t="s">
        <v>5314</v>
      </c>
      <c r="E7441" t="str">
        <f t="shared" si="116"/>
        <v>Lena Wilhelmson</v>
      </c>
      <c r="F7441" t="s">
        <v>20395</v>
      </c>
      <c r="G7441">
        <v>2</v>
      </c>
      <c r="H7441" t="s">
        <v>29587</v>
      </c>
      <c r="I7441">
        <v>1998</v>
      </c>
      <c r="K7441">
        <v>1952</v>
      </c>
      <c r="L7441">
        <v>1</v>
      </c>
      <c r="M7441" t="s">
        <v>32845</v>
      </c>
    </row>
    <row r="7442" spans="1:13" x14ac:dyDescent="0.2">
      <c r="A7442">
        <v>7441</v>
      </c>
      <c r="C7442" t="s">
        <v>394</v>
      </c>
      <c r="D7442" t="s">
        <v>9229</v>
      </c>
      <c r="E7442" t="str">
        <f t="shared" si="116"/>
        <v>Juan Astorga-Wells</v>
      </c>
      <c r="F7442" t="s">
        <v>20396</v>
      </c>
      <c r="G7442">
        <v>2</v>
      </c>
      <c r="I7442">
        <v>2004</v>
      </c>
      <c r="K7442">
        <v>1973</v>
      </c>
      <c r="L7442">
        <v>1</v>
      </c>
      <c r="M7442" t="s">
        <v>32838</v>
      </c>
    </row>
    <row r="7443" spans="1:13" x14ac:dyDescent="0.2">
      <c r="A7443">
        <v>7442</v>
      </c>
      <c r="C7443" t="s">
        <v>769</v>
      </c>
      <c r="D7443" t="s">
        <v>4700</v>
      </c>
      <c r="E7443" t="str">
        <f t="shared" si="116"/>
        <v>Urban Forsberg</v>
      </c>
      <c r="F7443" t="s">
        <v>20397</v>
      </c>
      <c r="G7443">
        <v>1</v>
      </c>
      <c r="H7443" t="s">
        <v>29588</v>
      </c>
      <c r="I7443">
        <v>2001</v>
      </c>
      <c r="K7443">
        <v>1971</v>
      </c>
      <c r="L7443">
        <v>1</v>
      </c>
      <c r="M7443" t="s">
        <v>32847</v>
      </c>
    </row>
    <row r="7444" spans="1:13" x14ac:dyDescent="0.2">
      <c r="A7444">
        <v>7443</v>
      </c>
      <c r="C7444" t="s">
        <v>32</v>
      </c>
      <c r="D7444" t="s">
        <v>9230</v>
      </c>
      <c r="E7444" t="str">
        <f t="shared" si="116"/>
        <v>Martin Billeter</v>
      </c>
      <c r="F7444" t="s">
        <v>20398</v>
      </c>
      <c r="G7444">
        <v>1</v>
      </c>
      <c r="H7444" t="s">
        <v>29589</v>
      </c>
      <c r="I7444">
        <v>1961</v>
      </c>
      <c r="L7444">
        <v>0</v>
      </c>
    </row>
    <row r="7445" spans="1:13" x14ac:dyDescent="0.2">
      <c r="A7445">
        <v>7444</v>
      </c>
      <c r="C7445" t="s">
        <v>2275</v>
      </c>
      <c r="D7445" t="s">
        <v>7390</v>
      </c>
      <c r="E7445" t="str">
        <f t="shared" si="116"/>
        <v>Henning Blom</v>
      </c>
      <c r="F7445" t="s">
        <v>20399</v>
      </c>
      <c r="G7445">
        <v>3</v>
      </c>
      <c r="H7445" t="s">
        <v>29590</v>
      </c>
      <c r="I7445">
        <v>2000</v>
      </c>
      <c r="L7445">
        <v>1</v>
      </c>
      <c r="M7445" t="s">
        <v>32848</v>
      </c>
    </row>
    <row r="7446" spans="1:13" x14ac:dyDescent="0.2">
      <c r="A7446">
        <v>7445</v>
      </c>
      <c r="C7446" t="s">
        <v>197</v>
      </c>
      <c r="D7446" t="s">
        <v>4102</v>
      </c>
      <c r="E7446" t="str">
        <f t="shared" si="116"/>
        <v>Stefan Björklund</v>
      </c>
      <c r="F7446" t="s">
        <v>20400</v>
      </c>
      <c r="G7446">
        <v>5</v>
      </c>
      <c r="J7446" t="s">
        <v>32352</v>
      </c>
      <c r="L7446">
        <v>0</v>
      </c>
    </row>
    <row r="7447" spans="1:13" x14ac:dyDescent="0.2">
      <c r="A7447">
        <v>7446</v>
      </c>
      <c r="C7447" t="s">
        <v>2537</v>
      </c>
      <c r="D7447" t="s">
        <v>9231</v>
      </c>
      <c r="E7447" t="str">
        <f t="shared" si="116"/>
        <v>Zoltan Blum</v>
      </c>
      <c r="F7447" t="s">
        <v>20401</v>
      </c>
      <c r="G7447">
        <v>2</v>
      </c>
      <c r="H7447" t="s">
        <v>29591</v>
      </c>
      <c r="I7447">
        <v>1981</v>
      </c>
      <c r="K7447">
        <v>1952</v>
      </c>
      <c r="L7447">
        <v>1</v>
      </c>
      <c r="M7447" t="s">
        <v>32839</v>
      </c>
    </row>
    <row r="7448" spans="1:13" x14ac:dyDescent="0.2">
      <c r="A7448">
        <v>7447</v>
      </c>
      <c r="C7448" t="s">
        <v>1269</v>
      </c>
      <c r="D7448" t="s">
        <v>9232</v>
      </c>
      <c r="E7448" t="str">
        <f t="shared" si="116"/>
        <v>Göran Possnert</v>
      </c>
      <c r="F7448" t="s">
        <v>20402</v>
      </c>
      <c r="G7448">
        <v>1</v>
      </c>
      <c r="I7448">
        <v>1979</v>
      </c>
      <c r="K7448">
        <v>1951</v>
      </c>
      <c r="L7448">
        <v>1</v>
      </c>
      <c r="M7448" t="s">
        <v>32848</v>
      </c>
    </row>
    <row r="7449" spans="1:13" x14ac:dyDescent="0.2">
      <c r="A7449">
        <v>7448</v>
      </c>
      <c r="C7449" t="s">
        <v>2538</v>
      </c>
      <c r="D7449" t="s">
        <v>4032</v>
      </c>
      <c r="E7449" t="str">
        <f t="shared" si="116"/>
        <v>Ted Johansson</v>
      </c>
      <c r="F7449" t="s">
        <v>20403</v>
      </c>
      <c r="G7449">
        <v>1</v>
      </c>
      <c r="I7449">
        <v>1998</v>
      </c>
      <c r="K7449">
        <v>1959</v>
      </c>
      <c r="L7449">
        <v>1</v>
      </c>
      <c r="M7449" t="s">
        <v>32847</v>
      </c>
    </row>
    <row r="7450" spans="1:13" x14ac:dyDescent="0.2">
      <c r="A7450">
        <v>7449</v>
      </c>
      <c r="C7450" t="s">
        <v>2539</v>
      </c>
      <c r="D7450" t="s">
        <v>5655</v>
      </c>
      <c r="E7450" t="str">
        <f t="shared" si="116"/>
        <v>Anne Birgitte Nielsen</v>
      </c>
      <c r="F7450" t="s">
        <v>20404</v>
      </c>
      <c r="G7450">
        <v>3</v>
      </c>
      <c r="L7450">
        <v>0</v>
      </c>
    </row>
    <row r="7451" spans="1:13" x14ac:dyDescent="0.2">
      <c r="A7451">
        <v>7450</v>
      </c>
      <c r="C7451" t="s">
        <v>43</v>
      </c>
      <c r="D7451" t="s">
        <v>6588</v>
      </c>
      <c r="E7451" t="str">
        <f t="shared" si="116"/>
        <v>Thomas Andrén</v>
      </c>
      <c r="F7451" t="s">
        <v>20405</v>
      </c>
      <c r="G7451">
        <v>2</v>
      </c>
      <c r="J7451" t="s">
        <v>32353</v>
      </c>
      <c r="L7451">
        <v>0</v>
      </c>
    </row>
    <row r="7452" spans="1:13" x14ac:dyDescent="0.2">
      <c r="A7452">
        <v>7451</v>
      </c>
      <c r="C7452" t="s">
        <v>1544</v>
      </c>
      <c r="D7452" t="s">
        <v>97</v>
      </c>
      <c r="E7452" t="str">
        <f t="shared" si="116"/>
        <v>Geoffrey Daniel</v>
      </c>
      <c r="F7452" t="s">
        <v>20406</v>
      </c>
      <c r="G7452">
        <v>1</v>
      </c>
      <c r="L7452">
        <v>0</v>
      </c>
    </row>
    <row r="7453" spans="1:13" x14ac:dyDescent="0.2">
      <c r="A7453">
        <v>7452</v>
      </c>
      <c r="C7453" t="s">
        <v>136</v>
      </c>
      <c r="D7453" t="s">
        <v>9233</v>
      </c>
      <c r="E7453" t="str">
        <f t="shared" si="116"/>
        <v>Boris Shapiro</v>
      </c>
      <c r="F7453" t="s">
        <v>20407</v>
      </c>
      <c r="G7453">
        <v>4</v>
      </c>
      <c r="I7453">
        <v>1990</v>
      </c>
      <c r="L7453">
        <v>1</v>
      </c>
      <c r="M7453" t="s">
        <v>32845</v>
      </c>
    </row>
    <row r="7454" spans="1:13" x14ac:dyDescent="0.2">
      <c r="A7454">
        <v>7453</v>
      </c>
      <c r="C7454" t="s">
        <v>2540</v>
      </c>
      <c r="D7454" t="s">
        <v>9234</v>
      </c>
      <c r="E7454" t="str">
        <f t="shared" si="116"/>
        <v>Hesham Rushdey El-Seedi</v>
      </c>
      <c r="F7454" t="s">
        <v>20408</v>
      </c>
      <c r="G7454">
        <v>1</v>
      </c>
      <c r="L7454">
        <v>0</v>
      </c>
    </row>
    <row r="7455" spans="1:13" x14ac:dyDescent="0.2">
      <c r="A7455">
        <v>7454</v>
      </c>
      <c r="C7455" t="s">
        <v>155</v>
      </c>
      <c r="D7455" t="s">
        <v>9235</v>
      </c>
      <c r="E7455" t="str">
        <f t="shared" si="116"/>
        <v>Andrei Filippov</v>
      </c>
      <c r="F7455" t="s">
        <v>20409</v>
      </c>
      <c r="G7455">
        <v>1</v>
      </c>
      <c r="I7455">
        <v>2016</v>
      </c>
      <c r="K7455">
        <v>1957</v>
      </c>
      <c r="L7455">
        <v>1</v>
      </c>
      <c r="M7455" t="s">
        <v>32855</v>
      </c>
    </row>
    <row r="7456" spans="1:13" x14ac:dyDescent="0.2">
      <c r="A7456">
        <v>7455</v>
      </c>
      <c r="C7456" t="s">
        <v>1266</v>
      </c>
      <c r="D7456" t="s">
        <v>9236</v>
      </c>
      <c r="E7456" t="str">
        <f t="shared" si="116"/>
        <v>Birger Schmitz</v>
      </c>
      <c r="F7456" t="s">
        <v>20410</v>
      </c>
      <c r="G7456">
        <v>2</v>
      </c>
      <c r="H7456" t="s">
        <v>29592</v>
      </c>
      <c r="I7456">
        <v>1988</v>
      </c>
      <c r="K7456">
        <v>1955</v>
      </c>
      <c r="L7456">
        <v>1</v>
      </c>
      <c r="M7456" t="s">
        <v>32845</v>
      </c>
    </row>
    <row r="7457" spans="1:13" x14ac:dyDescent="0.2">
      <c r="A7457">
        <v>7456</v>
      </c>
      <c r="C7457" t="s">
        <v>1226</v>
      </c>
      <c r="D7457" t="s">
        <v>5339</v>
      </c>
      <c r="E7457" t="str">
        <f t="shared" si="116"/>
        <v>Matts Lindblad</v>
      </c>
      <c r="F7457" t="s">
        <v>20411</v>
      </c>
      <c r="G7457">
        <v>1</v>
      </c>
      <c r="L7457">
        <v>0</v>
      </c>
    </row>
    <row r="7458" spans="1:13" x14ac:dyDescent="0.2">
      <c r="A7458">
        <v>7457</v>
      </c>
      <c r="C7458" t="s">
        <v>567</v>
      </c>
      <c r="D7458" t="s">
        <v>9237</v>
      </c>
      <c r="E7458" t="str">
        <f t="shared" si="116"/>
        <v>Hans Hebert</v>
      </c>
      <c r="F7458" t="s">
        <v>20412</v>
      </c>
      <c r="G7458">
        <v>3</v>
      </c>
      <c r="I7458">
        <v>1979</v>
      </c>
      <c r="K7458">
        <v>1951</v>
      </c>
      <c r="L7458">
        <v>1</v>
      </c>
      <c r="M7458" t="s">
        <v>32838</v>
      </c>
    </row>
    <row r="7459" spans="1:13" x14ac:dyDescent="0.2">
      <c r="A7459">
        <v>7458</v>
      </c>
      <c r="C7459" t="s">
        <v>119</v>
      </c>
      <c r="D7459" t="s">
        <v>6796</v>
      </c>
      <c r="E7459" t="str">
        <f t="shared" si="116"/>
        <v>Håkan Olin</v>
      </c>
      <c r="F7459" t="s">
        <v>20413</v>
      </c>
      <c r="G7459">
        <v>1</v>
      </c>
      <c r="H7459" t="s">
        <v>29593</v>
      </c>
      <c r="I7459">
        <v>1993</v>
      </c>
      <c r="K7459">
        <v>1957</v>
      </c>
      <c r="L7459">
        <v>1</v>
      </c>
      <c r="M7459" t="s">
        <v>32850</v>
      </c>
    </row>
    <row r="7460" spans="1:13" x14ac:dyDescent="0.2">
      <c r="A7460">
        <v>7459</v>
      </c>
      <c r="C7460" t="s">
        <v>186</v>
      </c>
      <c r="D7460" t="s">
        <v>9238</v>
      </c>
      <c r="E7460" t="str">
        <f t="shared" si="116"/>
        <v>Mikael Östling</v>
      </c>
      <c r="F7460" t="s">
        <v>20414</v>
      </c>
      <c r="G7460">
        <v>1</v>
      </c>
      <c r="I7460">
        <v>1983</v>
      </c>
      <c r="K7460">
        <v>1945</v>
      </c>
      <c r="L7460">
        <v>1</v>
      </c>
      <c r="M7460" t="s">
        <v>32848</v>
      </c>
    </row>
    <row r="7461" spans="1:13" x14ac:dyDescent="0.2">
      <c r="A7461">
        <v>7460</v>
      </c>
      <c r="C7461" t="s">
        <v>206</v>
      </c>
      <c r="D7461" t="s">
        <v>9239</v>
      </c>
      <c r="E7461" t="str">
        <f t="shared" si="116"/>
        <v>Markus Rinio</v>
      </c>
      <c r="F7461" t="s">
        <v>20415</v>
      </c>
      <c r="G7461">
        <v>1</v>
      </c>
      <c r="L7461">
        <v>0</v>
      </c>
    </row>
    <row r="7462" spans="1:13" x14ac:dyDescent="0.2">
      <c r="A7462">
        <v>7461</v>
      </c>
      <c r="C7462" t="s">
        <v>2541</v>
      </c>
      <c r="D7462" t="s">
        <v>9240</v>
      </c>
      <c r="E7462" t="str">
        <f t="shared" si="116"/>
        <v>Anatoly Belonoshko</v>
      </c>
      <c r="F7462" t="s">
        <v>20416</v>
      </c>
      <c r="G7462">
        <v>1</v>
      </c>
      <c r="H7462" t="s">
        <v>29594</v>
      </c>
      <c r="L7462">
        <v>0</v>
      </c>
    </row>
    <row r="7463" spans="1:13" x14ac:dyDescent="0.2">
      <c r="A7463">
        <v>7462</v>
      </c>
      <c r="C7463" t="s">
        <v>336</v>
      </c>
      <c r="D7463" t="s">
        <v>9241</v>
      </c>
      <c r="E7463" t="str">
        <f t="shared" si="116"/>
        <v>Lars Werdelin</v>
      </c>
      <c r="F7463" t="s">
        <v>20417</v>
      </c>
      <c r="G7463">
        <v>3</v>
      </c>
      <c r="I7463">
        <v>1981</v>
      </c>
      <c r="K7463">
        <v>1955</v>
      </c>
      <c r="L7463">
        <v>1</v>
      </c>
      <c r="M7463" t="s">
        <v>32845</v>
      </c>
    </row>
    <row r="7464" spans="1:13" x14ac:dyDescent="0.2">
      <c r="A7464">
        <v>7463</v>
      </c>
      <c r="C7464" t="s">
        <v>1544</v>
      </c>
      <c r="D7464" t="s">
        <v>9242</v>
      </c>
      <c r="E7464" t="str">
        <f t="shared" si="116"/>
        <v>Geoffrey Lemdahl</v>
      </c>
      <c r="F7464" t="s">
        <v>20418</v>
      </c>
      <c r="G7464">
        <v>1</v>
      </c>
      <c r="H7464" t="s">
        <v>29595</v>
      </c>
      <c r="I7464">
        <v>1988</v>
      </c>
      <c r="K7464">
        <v>1955</v>
      </c>
      <c r="L7464">
        <v>1</v>
      </c>
      <c r="M7464" t="s">
        <v>32839</v>
      </c>
    </row>
    <row r="7465" spans="1:13" x14ac:dyDescent="0.2">
      <c r="A7465">
        <v>7464</v>
      </c>
      <c r="C7465" t="s">
        <v>204</v>
      </c>
      <c r="D7465" t="s">
        <v>4086</v>
      </c>
      <c r="E7465" t="str">
        <f t="shared" si="116"/>
        <v>Jan Backman</v>
      </c>
      <c r="F7465" t="s">
        <v>20419</v>
      </c>
      <c r="G7465">
        <v>1</v>
      </c>
      <c r="H7465" t="s">
        <v>29596</v>
      </c>
      <c r="I7465">
        <v>1980</v>
      </c>
      <c r="K7465">
        <v>1948</v>
      </c>
      <c r="L7465">
        <v>1</v>
      </c>
      <c r="M7465" t="s">
        <v>32845</v>
      </c>
    </row>
    <row r="7466" spans="1:13" x14ac:dyDescent="0.2">
      <c r="A7466">
        <v>7465</v>
      </c>
      <c r="C7466" t="s">
        <v>426</v>
      </c>
      <c r="D7466" t="s">
        <v>5590</v>
      </c>
      <c r="E7466" t="str">
        <f t="shared" si="116"/>
        <v>Jens Fransson</v>
      </c>
      <c r="F7466" t="s">
        <v>20420</v>
      </c>
      <c r="G7466">
        <v>3</v>
      </c>
      <c r="H7466" t="s">
        <v>29597</v>
      </c>
      <c r="I7466">
        <v>2003</v>
      </c>
      <c r="K7466">
        <v>1973</v>
      </c>
      <c r="L7466">
        <v>1</v>
      </c>
      <c r="M7466" t="s">
        <v>32846</v>
      </c>
    </row>
    <row r="7467" spans="1:13" x14ac:dyDescent="0.2">
      <c r="A7467">
        <v>7466</v>
      </c>
      <c r="C7467" t="s">
        <v>2542</v>
      </c>
      <c r="D7467" t="s">
        <v>9243</v>
      </c>
      <c r="E7467" t="str">
        <f t="shared" si="116"/>
        <v>Anders Albin Dahlkild</v>
      </c>
      <c r="F7467" t="s">
        <v>20421</v>
      </c>
      <c r="G7467">
        <v>2</v>
      </c>
      <c r="H7467" t="s">
        <v>29598</v>
      </c>
      <c r="L7467">
        <v>0</v>
      </c>
    </row>
    <row r="7468" spans="1:13" x14ac:dyDescent="0.2">
      <c r="A7468">
        <v>7467</v>
      </c>
      <c r="C7468" t="s">
        <v>123</v>
      </c>
      <c r="D7468" t="s">
        <v>4669</v>
      </c>
      <c r="E7468" t="str">
        <f t="shared" si="116"/>
        <v>Henrik Alfredsson</v>
      </c>
      <c r="F7468" t="s">
        <v>20422</v>
      </c>
      <c r="G7468">
        <v>1</v>
      </c>
      <c r="H7468" t="s">
        <v>29599</v>
      </c>
      <c r="I7468">
        <v>1982</v>
      </c>
      <c r="L7468">
        <v>1</v>
      </c>
      <c r="M7468" t="s">
        <v>32846</v>
      </c>
    </row>
    <row r="7469" spans="1:13" x14ac:dyDescent="0.2">
      <c r="A7469">
        <v>7468</v>
      </c>
      <c r="C7469" t="s">
        <v>266</v>
      </c>
      <c r="D7469" t="s">
        <v>4032</v>
      </c>
      <c r="E7469" t="str">
        <f t="shared" si="116"/>
        <v>Arne Johansson</v>
      </c>
      <c r="F7469" t="s">
        <v>20423</v>
      </c>
      <c r="G7469">
        <v>2</v>
      </c>
      <c r="I7469">
        <v>1982</v>
      </c>
      <c r="J7469" t="s">
        <v>32354</v>
      </c>
      <c r="L7469">
        <v>1</v>
      </c>
      <c r="M7469" t="s">
        <v>32846</v>
      </c>
    </row>
    <row r="7470" spans="1:13" x14ac:dyDescent="0.2">
      <c r="A7470">
        <v>7469</v>
      </c>
      <c r="C7470" t="s">
        <v>97</v>
      </c>
      <c r="D7470" t="s">
        <v>5494</v>
      </c>
      <c r="E7470" t="str">
        <f t="shared" si="116"/>
        <v>Daniel Söderberg</v>
      </c>
      <c r="F7470" t="s">
        <v>20424</v>
      </c>
      <c r="G7470">
        <v>3</v>
      </c>
      <c r="I7470">
        <v>1999</v>
      </c>
      <c r="J7470" t="s">
        <v>32355</v>
      </c>
      <c r="L7470">
        <v>1</v>
      </c>
      <c r="M7470" t="s">
        <v>32846</v>
      </c>
    </row>
    <row r="7471" spans="1:13" x14ac:dyDescent="0.2">
      <c r="A7471">
        <v>7470</v>
      </c>
      <c r="C7471" t="s">
        <v>439</v>
      </c>
      <c r="D7471" t="s">
        <v>5498</v>
      </c>
      <c r="E7471" t="str">
        <f t="shared" si="116"/>
        <v>Philipp Schlatter</v>
      </c>
      <c r="F7471" t="s">
        <v>20425</v>
      </c>
      <c r="G7471">
        <v>2</v>
      </c>
      <c r="H7471" t="s">
        <v>29600</v>
      </c>
      <c r="I7471">
        <v>2006</v>
      </c>
      <c r="L7471">
        <v>0</v>
      </c>
    </row>
    <row r="7472" spans="1:13" x14ac:dyDescent="0.2">
      <c r="A7472">
        <v>7471</v>
      </c>
      <c r="C7472" t="s">
        <v>1336</v>
      </c>
      <c r="D7472" t="s">
        <v>4051</v>
      </c>
      <c r="E7472" t="str">
        <f t="shared" si="116"/>
        <v>Jörgen Olsson</v>
      </c>
      <c r="F7472" t="s">
        <v>20426</v>
      </c>
      <c r="G7472">
        <v>2</v>
      </c>
      <c r="I7472">
        <v>1996</v>
      </c>
      <c r="J7472" t="s">
        <v>32356</v>
      </c>
      <c r="L7472">
        <v>1</v>
      </c>
      <c r="M7472" t="s">
        <v>32848</v>
      </c>
    </row>
    <row r="7473" spans="1:13" x14ac:dyDescent="0.2">
      <c r="A7473">
        <v>7472</v>
      </c>
      <c r="C7473" t="s">
        <v>243</v>
      </c>
      <c r="D7473" t="s">
        <v>9244</v>
      </c>
      <c r="E7473" t="str">
        <f t="shared" si="116"/>
        <v>Mark Howells</v>
      </c>
      <c r="F7473" t="s">
        <v>20427</v>
      </c>
      <c r="G7473">
        <v>4</v>
      </c>
      <c r="I7473">
        <v>1997</v>
      </c>
      <c r="L7473">
        <v>0</v>
      </c>
    </row>
    <row r="7474" spans="1:13" x14ac:dyDescent="0.2">
      <c r="A7474">
        <v>7473</v>
      </c>
      <c r="C7474" t="s">
        <v>1269</v>
      </c>
      <c r="D7474" t="s">
        <v>4033</v>
      </c>
      <c r="E7474" t="str">
        <f t="shared" si="116"/>
        <v>Göran Sandberg</v>
      </c>
      <c r="F7474" t="s">
        <v>20428</v>
      </c>
      <c r="G7474">
        <v>1</v>
      </c>
      <c r="I7474">
        <v>1986</v>
      </c>
      <c r="J7474" t="s">
        <v>32357</v>
      </c>
      <c r="L7474">
        <v>1</v>
      </c>
      <c r="M7474" t="s">
        <v>32839</v>
      </c>
    </row>
    <row r="7475" spans="1:13" x14ac:dyDescent="0.2">
      <c r="A7475">
        <v>7474</v>
      </c>
      <c r="C7475" t="s">
        <v>2543</v>
      </c>
      <c r="D7475" t="s">
        <v>4120</v>
      </c>
      <c r="E7475" t="str">
        <f t="shared" si="116"/>
        <v>Per-Åke Nilsson</v>
      </c>
      <c r="F7475" t="s">
        <v>20429</v>
      </c>
      <c r="G7475">
        <v>2</v>
      </c>
      <c r="I7475">
        <v>1993</v>
      </c>
      <c r="K7475">
        <v>1964</v>
      </c>
      <c r="L7475">
        <v>1</v>
      </c>
      <c r="M7475" t="s">
        <v>32850</v>
      </c>
    </row>
    <row r="7476" spans="1:13" x14ac:dyDescent="0.2">
      <c r="A7476">
        <v>7475</v>
      </c>
      <c r="C7476" t="s">
        <v>2544</v>
      </c>
      <c r="D7476" t="s">
        <v>9245</v>
      </c>
      <c r="E7476" t="str">
        <f t="shared" si="116"/>
        <v>Herbert Zirath</v>
      </c>
      <c r="F7476" t="s">
        <v>20430</v>
      </c>
      <c r="G7476">
        <v>1</v>
      </c>
      <c r="H7476" t="s">
        <v>29601</v>
      </c>
      <c r="I7476">
        <v>1986</v>
      </c>
      <c r="K7476">
        <v>1955</v>
      </c>
      <c r="L7476">
        <v>1</v>
      </c>
      <c r="M7476" t="s">
        <v>32850</v>
      </c>
    </row>
    <row r="7477" spans="1:13" x14ac:dyDescent="0.2">
      <c r="A7477">
        <v>7476</v>
      </c>
      <c r="C7477" t="s">
        <v>530</v>
      </c>
      <c r="D7477" t="s">
        <v>9246</v>
      </c>
      <c r="E7477" t="str">
        <f t="shared" si="116"/>
        <v>Viktor Öwall</v>
      </c>
      <c r="F7477" t="s">
        <v>20431</v>
      </c>
      <c r="G7477">
        <v>1</v>
      </c>
      <c r="H7477" t="s">
        <v>29602</v>
      </c>
      <c r="I7477">
        <v>1994</v>
      </c>
      <c r="K7477">
        <v>1962</v>
      </c>
      <c r="L7477">
        <v>1</v>
      </c>
      <c r="M7477" t="s">
        <v>32839</v>
      </c>
    </row>
    <row r="7478" spans="1:13" x14ac:dyDescent="0.2">
      <c r="A7478">
        <v>7477</v>
      </c>
      <c r="C7478" t="s">
        <v>826</v>
      </c>
      <c r="D7478" t="s">
        <v>9247</v>
      </c>
      <c r="E7478" t="str">
        <f t="shared" si="116"/>
        <v>Staffan Toll</v>
      </c>
      <c r="F7478" t="s">
        <v>20432</v>
      </c>
      <c r="G7478">
        <v>2</v>
      </c>
      <c r="H7478" t="s">
        <v>29603</v>
      </c>
      <c r="I7478">
        <v>1991</v>
      </c>
      <c r="K7478">
        <v>1964</v>
      </c>
      <c r="L7478">
        <v>1</v>
      </c>
      <c r="M7478" t="s">
        <v>32846</v>
      </c>
    </row>
    <row r="7479" spans="1:13" x14ac:dyDescent="0.2">
      <c r="A7479">
        <v>7478</v>
      </c>
      <c r="C7479" t="s">
        <v>665</v>
      </c>
      <c r="D7479" t="s">
        <v>4287</v>
      </c>
      <c r="E7479" t="str">
        <f t="shared" si="116"/>
        <v>Per-Erik Hellström</v>
      </c>
      <c r="F7479" t="s">
        <v>20433</v>
      </c>
      <c r="G7479">
        <v>1</v>
      </c>
      <c r="L7479">
        <v>0</v>
      </c>
    </row>
    <row r="7480" spans="1:13" x14ac:dyDescent="0.2">
      <c r="A7480">
        <v>7479</v>
      </c>
      <c r="C7480" t="s">
        <v>36</v>
      </c>
      <c r="D7480" t="s">
        <v>9248</v>
      </c>
      <c r="E7480" t="str">
        <f t="shared" si="116"/>
        <v>Johan Ölvander</v>
      </c>
      <c r="F7480" t="s">
        <v>20434</v>
      </c>
      <c r="G7480">
        <v>1</v>
      </c>
      <c r="L7480">
        <v>0</v>
      </c>
    </row>
    <row r="7481" spans="1:13" x14ac:dyDescent="0.2">
      <c r="A7481">
        <v>7480</v>
      </c>
      <c r="C7481" t="s">
        <v>600</v>
      </c>
      <c r="D7481" t="s">
        <v>9249</v>
      </c>
      <c r="E7481" t="str">
        <f t="shared" si="116"/>
        <v>Adriana Serban</v>
      </c>
      <c r="F7481" t="s">
        <v>20435</v>
      </c>
      <c r="G7481">
        <v>1</v>
      </c>
      <c r="I7481">
        <v>2010</v>
      </c>
      <c r="K7481">
        <v>1954</v>
      </c>
      <c r="L7481">
        <v>1</v>
      </c>
      <c r="M7481" t="s">
        <v>32847</v>
      </c>
    </row>
    <row r="7482" spans="1:13" x14ac:dyDescent="0.2">
      <c r="A7482">
        <v>7481</v>
      </c>
      <c r="C7482" t="s">
        <v>2545</v>
      </c>
      <c r="D7482" t="s">
        <v>825</v>
      </c>
      <c r="E7482" t="str">
        <f t="shared" si="116"/>
        <v>Li-Rong Zheng</v>
      </c>
      <c r="F7482" t="s">
        <v>20436</v>
      </c>
      <c r="G7482">
        <v>2</v>
      </c>
      <c r="I7482">
        <v>2001</v>
      </c>
      <c r="K7482">
        <v>1969</v>
      </c>
      <c r="L7482">
        <v>1</v>
      </c>
      <c r="M7482" t="s">
        <v>32846</v>
      </c>
    </row>
    <row r="7483" spans="1:13" x14ac:dyDescent="0.2">
      <c r="A7483">
        <v>7482</v>
      </c>
      <c r="C7483" t="s">
        <v>46</v>
      </c>
      <c r="D7483" t="s">
        <v>9250</v>
      </c>
      <c r="E7483" t="str">
        <f t="shared" si="116"/>
        <v>Paul Needham</v>
      </c>
      <c r="F7483" t="s">
        <v>20437</v>
      </c>
      <c r="G7483">
        <v>1</v>
      </c>
      <c r="I7483">
        <v>1975</v>
      </c>
      <c r="J7483" t="s">
        <v>32358</v>
      </c>
      <c r="K7483">
        <v>1948</v>
      </c>
      <c r="L7483">
        <v>1</v>
      </c>
      <c r="M7483" t="s">
        <v>32848</v>
      </c>
    </row>
    <row r="7484" spans="1:13" x14ac:dyDescent="0.2">
      <c r="A7484">
        <v>7483</v>
      </c>
      <c r="C7484" t="s">
        <v>826</v>
      </c>
      <c r="D7484" t="s">
        <v>9251</v>
      </c>
      <c r="E7484" t="str">
        <f t="shared" si="116"/>
        <v>Staffan Jacobson</v>
      </c>
      <c r="F7484" t="s">
        <v>20438</v>
      </c>
      <c r="G7484">
        <v>1</v>
      </c>
      <c r="I7484">
        <v>1988</v>
      </c>
      <c r="J7484" t="s">
        <v>32359</v>
      </c>
      <c r="L7484">
        <v>1</v>
      </c>
      <c r="M7484" t="s">
        <v>32848</v>
      </c>
    </row>
    <row r="7485" spans="1:13" x14ac:dyDescent="0.2">
      <c r="A7485">
        <v>7484</v>
      </c>
      <c r="C7485" t="s">
        <v>48</v>
      </c>
      <c r="D7485" t="s">
        <v>5733</v>
      </c>
      <c r="E7485" t="str">
        <f t="shared" si="116"/>
        <v>Erik Ahlgren</v>
      </c>
      <c r="F7485" t="s">
        <v>20439</v>
      </c>
      <c r="G7485">
        <v>5</v>
      </c>
      <c r="L7485">
        <v>0</v>
      </c>
    </row>
    <row r="7486" spans="1:13" x14ac:dyDescent="0.2">
      <c r="A7486">
        <v>7485</v>
      </c>
      <c r="C7486" t="s">
        <v>873</v>
      </c>
      <c r="D7486" t="s">
        <v>9252</v>
      </c>
      <c r="E7486" t="str">
        <f t="shared" si="116"/>
        <v>Dan Egonsson</v>
      </c>
      <c r="F7486" t="s">
        <v>20440</v>
      </c>
      <c r="G7486">
        <v>2</v>
      </c>
      <c r="I7486">
        <v>1990</v>
      </c>
      <c r="K7486">
        <v>1956</v>
      </c>
      <c r="L7486">
        <v>1</v>
      </c>
      <c r="M7486" t="s">
        <v>32839</v>
      </c>
    </row>
    <row r="7487" spans="1:13" x14ac:dyDescent="0.2">
      <c r="A7487">
        <v>7486</v>
      </c>
      <c r="C7487" t="s">
        <v>58</v>
      </c>
      <c r="D7487" t="s">
        <v>4156</v>
      </c>
      <c r="E7487" t="str">
        <f t="shared" si="116"/>
        <v>Karin Andersson</v>
      </c>
      <c r="F7487" t="s">
        <v>20441</v>
      </c>
      <c r="G7487">
        <v>1</v>
      </c>
      <c r="I7487">
        <v>1983</v>
      </c>
      <c r="J7487" t="s">
        <v>32360</v>
      </c>
      <c r="L7487">
        <v>1</v>
      </c>
      <c r="M7487" t="s">
        <v>32850</v>
      </c>
    </row>
    <row r="7488" spans="1:13" x14ac:dyDescent="0.2">
      <c r="A7488">
        <v>7487</v>
      </c>
      <c r="C7488" t="s">
        <v>1448</v>
      </c>
      <c r="D7488" t="s">
        <v>9253</v>
      </c>
      <c r="E7488" t="str">
        <f t="shared" si="116"/>
        <v>Örjan Kardell</v>
      </c>
      <c r="F7488" t="s">
        <v>20442</v>
      </c>
      <c r="G7488">
        <v>2</v>
      </c>
      <c r="H7488" t="s">
        <v>29604</v>
      </c>
      <c r="I7488">
        <v>2004</v>
      </c>
      <c r="K7488">
        <v>1963</v>
      </c>
      <c r="L7488">
        <v>1</v>
      </c>
      <c r="M7488" t="s">
        <v>32859</v>
      </c>
    </row>
    <row r="7489" spans="1:13" x14ac:dyDescent="0.2">
      <c r="A7489">
        <v>7488</v>
      </c>
      <c r="C7489" t="s">
        <v>153</v>
      </c>
      <c r="D7489" t="s">
        <v>9254</v>
      </c>
      <c r="E7489" t="str">
        <f t="shared" si="116"/>
        <v>Cecilia Hägerhäll</v>
      </c>
      <c r="F7489" t="s">
        <v>20443</v>
      </c>
      <c r="G7489">
        <v>1</v>
      </c>
      <c r="H7489" t="s">
        <v>29605</v>
      </c>
      <c r="I7489">
        <v>1994</v>
      </c>
      <c r="K7489">
        <v>1963</v>
      </c>
      <c r="L7489">
        <v>1</v>
      </c>
      <c r="M7489" t="s">
        <v>32839</v>
      </c>
    </row>
    <row r="7490" spans="1:13" x14ac:dyDescent="0.2">
      <c r="A7490">
        <v>7489</v>
      </c>
      <c r="C7490" t="s">
        <v>32</v>
      </c>
      <c r="D7490" t="s">
        <v>9255</v>
      </c>
      <c r="E7490" t="str">
        <f t="shared" si="116"/>
        <v>Martin Hällberg</v>
      </c>
      <c r="F7490" t="s">
        <v>20444</v>
      </c>
      <c r="G7490">
        <v>1</v>
      </c>
      <c r="H7490" t="s">
        <v>29606</v>
      </c>
      <c r="I7490">
        <v>2002</v>
      </c>
      <c r="K7490">
        <v>1973</v>
      </c>
      <c r="L7490">
        <v>1</v>
      </c>
      <c r="M7490" t="s">
        <v>32848</v>
      </c>
    </row>
    <row r="7491" spans="1:13" x14ac:dyDescent="0.2">
      <c r="A7491">
        <v>7490</v>
      </c>
      <c r="C7491" t="s">
        <v>32</v>
      </c>
      <c r="D7491" t="s">
        <v>9256</v>
      </c>
      <c r="E7491" t="str">
        <f t="shared" ref="E7491:E7554" si="117">_xlfn.CONCAT(C7491, " ", D7491)</f>
        <v>Martin Högbom</v>
      </c>
      <c r="F7491" t="s">
        <v>20445</v>
      </c>
      <c r="G7491">
        <v>1</v>
      </c>
      <c r="H7491" t="s">
        <v>29607</v>
      </c>
      <c r="I7491">
        <v>2003</v>
      </c>
      <c r="K7491">
        <v>1974</v>
      </c>
      <c r="L7491">
        <v>1</v>
      </c>
      <c r="M7491" t="s">
        <v>32845</v>
      </c>
    </row>
    <row r="7492" spans="1:13" x14ac:dyDescent="0.2">
      <c r="A7492">
        <v>7491</v>
      </c>
      <c r="C7492" t="s">
        <v>2064</v>
      </c>
      <c r="D7492" t="s">
        <v>4032</v>
      </c>
      <c r="E7492" t="str">
        <f t="shared" si="117"/>
        <v>Hans-Olof Johansson</v>
      </c>
      <c r="F7492" t="s">
        <v>20446</v>
      </c>
      <c r="G7492">
        <v>1</v>
      </c>
      <c r="H7492" t="s">
        <v>29608</v>
      </c>
      <c r="I7492">
        <v>1996</v>
      </c>
      <c r="K7492">
        <v>1963</v>
      </c>
      <c r="L7492">
        <v>1</v>
      </c>
      <c r="M7492" t="s">
        <v>32839</v>
      </c>
    </row>
    <row r="7493" spans="1:13" x14ac:dyDescent="0.2">
      <c r="A7493">
        <v>7492</v>
      </c>
      <c r="C7493" t="s">
        <v>1684</v>
      </c>
      <c r="D7493" t="s">
        <v>4060</v>
      </c>
      <c r="E7493" t="str">
        <f t="shared" si="117"/>
        <v>Inger Larsson</v>
      </c>
      <c r="F7493" t="s">
        <v>20447</v>
      </c>
      <c r="G7493">
        <v>1</v>
      </c>
      <c r="I7493">
        <v>1988</v>
      </c>
      <c r="J7493" t="s">
        <v>32361</v>
      </c>
      <c r="L7493">
        <v>1</v>
      </c>
      <c r="M7493" t="s">
        <v>32845</v>
      </c>
    </row>
    <row r="7494" spans="1:13" x14ac:dyDescent="0.2">
      <c r="A7494">
        <v>7493</v>
      </c>
      <c r="C7494" t="s">
        <v>2546</v>
      </c>
      <c r="D7494" t="s">
        <v>822</v>
      </c>
      <c r="E7494" t="str">
        <f t="shared" si="117"/>
        <v>Jin-ping Li</v>
      </c>
      <c r="F7494" t="s">
        <v>20448</v>
      </c>
      <c r="G7494">
        <v>3</v>
      </c>
      <c r="H7494" t="s">
        <v>29609</v>
      </c>
      <c r="I7494">
        <v>1990</v>
      </c>
      <c r="K7494">
        <v>1954</v>
      </c>
      <c r="L7494">
        <v>1</v>
      </c>
      <c r="M7494" t="s">
        <v>32848</v>
      </c>
    </row>
    <row r="7495" spans="1:13" x14ac:dyDescent="0.2">
      <c r="A7495">
        <v>7494</v>
      </c>
      <c r="C7495" t="s">
        <v>48</v>
      </c>
      <c r="D7495" t="s">
        <v>4169</v>
      </c>
      <c r="E7495" t="str">
        <f t="shared" si="117"/>
        <v>Erik Lindahl</v>
      </c>
      <c r="F7495" t="s">
        <v>20449</v>
      </c>
      <c r="G7495">
        <v>3</v>
      </c>
      <c r="H7495" t="s">
        <v>29610</v>
      </c>
      <c r="J7495" t="s">
        <v>31991</v>
      </c>
      <c r="L7495">
        <v>0</v>
      </c>
    </row>
    <row r="7496" spans="1:13" x14ac:dyDescent="0.2">
      <c r="A7496">
        <v>7495</v>
      </c>
      <c r="C7496" t="s">
        <v>321</v>
      </c>
      <c r="D7496" t="s">
        <v>9257</v>
      </c>
      <c r="E7496" t="str">
        <f t="shared" si="117"/>
        <v>Klaus Mosbach</v>
      </c>
      <c r="F7496" t="s">
        <v>20450</v>
      </c>
      <c r="G7496">
        <v>2</v>
      </c>
      <c r="I7496">
        <v>1964</v>
      </c>
      <c r="K7496">
        <v>1932</v>
      </c>
      <c r="L7496">
        <v>0</v>
      </c>
    </row>
    <row r="7497" spans="1:13" x14ac:dyDescent="0.2">
      <c r="A7497">
        <v>7496</v>
      </c>
      <c r="C7497" t="s">
        <v>2547</v>
      </c>
      <c r="D7497" t="s">
        <v>9258</v>
      </c>
      <c r="E7497" t="str">
        <f t="shared" si="117"/>
        <v>Sherry Mowbray</v>
      </c>
      <c r="F7497" t="s">
        <v>20451</v>
      </c>
      <c r="G7497">
        <v>2</v>
      </c>
      <c r="H7497" t="s">
        <v>29611</v>
      </c>
      <c r="L7497">
        <v>0</v>
      </c>
    </row>
    <row r="7498" spans="1:13" x14ac:dyDescent="0.2">
      <c r="A7498">
        <v>7497</v>
      </c>
      <c r="C7498" t="s">
        <v>72</v>
      </c>
      <c r="D7498" t="s">
        <v>6281</v>
      </c>
      <c r="E7498" t="str">
        <f t="shared" si="117"/>
        <v>Alf Månsson</v>
      </c>
      <c r="F7498" t="s">
        <v>20452</v>
      </c>
      <c r="G7498">
        <v>3</v>
      </c>
      <c r="H7498" t="s">
        <v>29612</v>
      </c>
      <c r="I7498">
        <v>1989</v>
      </c>
      <c r="K7498">
        <v>1959</v>
      </c>
      <c r="L7498">
        <v>1</v>
      </c>
      <c r="M7498" t="s">
        <v>32839</v>
      </c>
    </row>
    <row r="7499" spans="1:13" x14ac:dyDescent="0.2">
      <c r="A7499">
        <v>7498</v>
      </c>
      <c r="C7499" t="s">
        <v>2543</v>
      </c>
      <c r="D7499" t="s">
        <v>4883</v>
      </c>
      <c r="E7499" t="str">
        <f t="shared" si="117"/>
        <v>Per-Åke Nygren</v>
      </c>
      <c r="F7499" t="s">
        <v>20453</v>
      </c>
      <c r="G7499">
        <v>1</v>
      </c>
      <c r="H7499" t="s">
        <v>29613</v>
      </c>
      <c r="I7499">
        <v>1992</v>
      </c>
      <c r="K7499">
        <v>1961</v>
      </c>
      <c r="L7499">
        <v>1</v>
      </c>
      <c r="M7499" t="s">
        <v>32846</v>
      </c>
    </row>
    <row r="7500" spans="1:13" x14ac:dyDescent="0.2">
      <c r="A7500">
        <v>7499</v>
      </c>
      <c r="C7500" t="s">
        <v>898</v>
      </c>
      <c r="D7500" t="s">
        <v>9259</v>
      </c>
      <c r="E7500" t="str">
        <f t="shared" si="117"/>
        <v>Katja Petzold</v>
      </c>
      <c r="F7500" t="s">
        <v>20454</v>
      </c>
      <c r="G7500">
        <v>2</v>
      </c>
      <c r="H7500" t="s">
        <v>29614</v>
      </c>
      <c r="I7500">
        <v>2009</v>
      </c>
      <c r="K7500">
        <v>1981</v>
      </c>
      <c r="L7500">
        <v>1</v>
      </c>
      <c r="M7500" t="s">
        <v>32843</v>
      </c>
    </row>
    <row r="7501" spans="1:13" x14ac:dyDescent="0.2">
      <c r="A7501">
        <v>7500</v>
      </c>
      <c r="C7501" t="s">
        <v>2548</v>
      </c>
      <c r="D7501" t="s">
        <v>9260</v>
      </c>
      <c r="E7501" t="str">
        <f t="shared" si="117"/>
        <v>Patrícia Raleiras</v>
      </c>
      <c r="F7501" t="s">
        <v>20455</v>
      </c>
      <c r="G7501">
        <v>2</v>
      </c>
      <c r="L7501">
        <v>0</v>
      </c>
    </row>
    <row r="7502" spans="1:13" x14ac:dyDescent="0.2">
      <c r="A7502">
        <v>7501</v>
      </c>
      <c r="C7502" t="s">
        <v>167</v>
      </c>
      <c r="D7502" t="s">
        <v>9261</v>
      </c>
      <c r="E7502" t="str">
        <f t="shared" si="117"/>
        <v>Anders Rasmuson</v>
      </c>
      <c r="F7502" t="s">
        <v>20456</v>
      </c>
      <c r="G7502">
        <v>3</v>
      </c>
      <c r="I7502">
        <v>1978</v>
      </c>
      <c r="K7502">
        <v>1951</v>
      </c>
      <c r="L7502">
        <v>1</v>
      </c>
      <c r="M7502" t="s">
        <v>32846</v>
      </c>
    </row>
    <row r="7503" spans="1:13" x14ac:dyDescent="0.2">
      <c r="A7503">
        <v>7502</v>
      </c>
      <c r="C7503" t="s">
        <v>417</v>
      </c>
      <c r="D7503" t="s">
        <v>9262</v>
      </c>
      <c r="E7503" t="str">
        <f t="shared" si="117"/>
        <v>Agnes Rinaldo-Matthis</v>
      </c>
      <c r="F7503" t="s">
        <v>20457</v>
      </c>
      <c r="G7503">
        <v>3</v>
      </c>
      <c r="H7503" t="s">
        <v>29615</v>
      </c>
      <c r="I7503">
        <v>2004</v>
      </c>
      <c r="K7503">
        <v>1971</v>
      </c>
      <c r="L7503">
        <v>1</v>
      </c>
      <c r="M7503" t="s">
        <v>32845</v>
      </c>
    </row>
    <row r="7504" spans="1:13" x14ac:dyDescent="0.2">
      <c r="A7504">
        <v>7503</v>
      </c>
      <c r="C7504" t="s">
        <v>9</v>
      </c>
      <c r="D7504" t="s">
        <v>9263</v>
      </c>
      <c r="E7504" t="str">
        <f t="shared" si="117"/>
        <v>Maria Selmer</v>
      </c>
      <c r="F7504" t="s">
        <v>20458</v>
      </c>
      <c r="G7504">
        <v>1</v>
      </c>
      <c r="I7504">
        <v>2002</v>
      </c>
      <c r="L7504">
        <v>1</v>
      </c>
      <c r="M7504" t="s">
        <v>32839</v>
      </c>
    </row>
    <row r="7505" spans="1:13" x14ac:dyDescent="0.2">
      <c r="A7505">
        <v>7504</v>
      </c>
      <c r="C7505" t="s">
        <v>2549</v>
      </c>
      <c r="D7505" t="s">
        <v>9264</v>
      </c>
      <c r="E7505" t="str">
        <f t="shared" si="117"/>
        <v>Ralph Scheicher</v>
      </c>
      <c r="F7505" t="s">
        <v>20459</v>
      </c>
      <c r="G7505">
        <v>5</v>
      </c>
      <c r="H7505" t="s">
        <v>29616</v>
      </c>
      <c r="L7505">
        <v>0</v>
      </c>
    </row>
    <row r="7506" spans="1:13" x14ac:dyDescent="0.2">
      <c r="A7506">
        <v>7505</v>
      </c>
      <c r="C7506" t="s">
        <v>2550</v>
      </c>
      <c r="D7506" t="s">
        <v>9265</v>
      </c>
      <c r="E7506" t="str">
        <f t="shared" si="117"/>
        <v>Stenbjörn Styring</v>
      </c>
      <c r="F7506" t="s">
        <v>20460</v>
      </c>
      <c r="G7506">
        <v>1</v>
      </c>
      <c r="H7506" t="s">
        <v>29617</v>
      </c>
      <c r="I7506">
        <v>1985</v>
      </c>
      <c r="K7506">
        <v>1951</v>
      </c>
      <c r="L7506">
        <v>1</v>
      </c>
      <c r="M7506" t="s">
        <v>32840</v>
      </c>
    </row>
    <row r="7507" spans="1:13" x14ac:dyDescent="0.2">
      <c r="A7507">
        <v>7506</v>
      </c>
      <c r="C7507" t="s">
        <v>43</v>
      </c>
      <c r="D7507" t="s">
        <v>4120</v>
      </c>
      <c r="E7507" t="str">
        <f t="shared" si="117"/>
        <v>Thomas Nilsson</v>
      </c>
      <c r="F7507" t="s">
        <v>20461</v>
      </c>
      <c r="G7507">
        <v>6</v>
      </c>
      <c r="H7507" t="s">
        <v>29618</v>
      </c>
      <c r="I7507">
        <v>1995</v>
      </c>
      <c r="J7507" t="s">
        <v>32362</v>
      </c>
      <c r="L7507">
        <v>1</v>
      </c>
      <c r="M7507" t="s">
        <v>32850</v>
      </c>
    </row>
    <row r="7508" spans="1:13" x14ac:dyDescent="0.2">
      <c r="A7508">
        <v>7507</v>
      </c>
      <c r="C7508" t="s">
        <v>1241</v>
      </c>
      <c r="D7508" t="s">
        <v>9266</v>
      </c>
      <c r="E7508" t="str">
        <f t="shared" si="117"/>
        <v>Marie-Louise Wadenberg</v>
      </c>
      <c r="F7508" t="s">
        <v>20462</v>
      </c>
      <c r="G7508">
        <v>3</v>
      </c>
      <c r="H7508" t="s">
        <v>29619</v>
      </c>
      <c r="I7508">
        <v>1993</v>
      </c>
      <c r="K7508">
        <v>1944</v>
      </c>
      <c r="L7508">
        <v>1</v>
      </c>
      <c r="M7508" t="s">
        <v>32845</v>
      </c>
    </row>
    <row r="7509" spans="1:13" x14ac:dyDescent="0.2">
      <c r="A7509">
        <v>7508</v>
      </c>
      <c r="C7509" t="s">
        <v>30</v>
      </c>
      <c r="D7509" t="s">
        <v>7721</v>
      </c>
      <c r="E7509" t="str">
        <f t="shared" si="117"/>
        <v>Magnus Wolf-Watz</v>
      </c>
      <c r="F7509" t="s">
        <v>20463</v>
      </c>
      <c r="G7509">
        <v>1</v>
      </c>
      <c r="I7509">
        <v>2001</v>
      </c>
      <c r="K7509">
        <v>1971</v>
      </c>
      <c r="L7509">
        <v>1</v>
      </c>
      <c r="M7509" t="s">
        <v>32846</v>
      </c>
    </row>
    <row r="7510" spans="1:13" x14ac:dyDescent="0.2">
      <c r="A7510">
        <v>7509</v>
      </c>
      <c r="C7510" t="s">
        <v>123</v>
      </c>
      <c r="D7510" t="s">
        <v>9267</v>
      </c>
      <c r="E7510" t="str">
        <f t="shared" si="117"/>
        <v>Henrik Wiinikka</v>
      </c>
      <c r="F7510" t="s">
        <v>20464</v>
      </c>
      <c r="G7510">
        <v>2</v>
      </c>
      <c r="I7510">
        <v>2005</v>
      </c>
      <c r="L7510">
        <v>1</v>
      </c>
      <c r="M7510" t="s">
        <v>32858</v>
      </c>
    </row>
    <row r="7511" spans="1:13" x14ac:dyDescent="0.2">
      <c r="A7511">
        <v>7510</v>
      </c>
      <c r="C7511" t="s">
        <v>2551</v>
      </c>
      <c r="D7511" t="s">
        <v>9268</v>
      </c>
      <c r="E7511" t="str">
        <f t="shared" si="117"/>
        <v>Kentaro Furukawa</v>
      </c>
      <c r="F7511" t="s">
        <v>20465</v>
      </c>
      <c r="G7511">
        <v>3</v>
      </c>
      <c r="H7511" t="s">
        <v>29620</v>
      </c>
      <c r="L7511">
        <v>0</v>
      </c>
    </row>
    <row r="7512" spans="1:13" x14ac:dyDescent="0.2">
      <c r="A7512">
        <v>7511</v>
      </c>
      <c r="C7512" t="s">
        <v>2552</v>
      </c>
      <c r="D7512" t="s">
        <v>9269</v>
      </c>
      <c r="E7512" t="str">
        <f t="shared" si="117"/>
        <v>Yohannes Kiros</v>
      </c>
      <c r="F7512" t="s">
        <v>20466</v>
      </c>
      <c r="G7512">
        <v>1</v>
      </c>
      <c r="H7512" t="s">
        <v>29621</v>
      </c>
      <c r="I7512">
        <v>1996</v>
      </c>
      <c r="K7512">
        <v>1956</v>
      </c>
      <c r="L7512">
        <v>1</v>
      </c>
      <c r="M7512" t="s">
        <v>32846</v>
      </c>
    </row>
    <row r="7513" spans="1:13" x14ac:dyDescent="0.2">
      <c r="A7513">
        <v>7512</v>
      </c>
      <c r="C7513" t="s">
        <v>725</v>
      </c>
      <c r="D7513" t="s">
        <v>9270</v>
      </c>
      <c r="E7513" t="str">
        <f t="shared" si="117"/>
        <v>Charlotte Rolny</v>
      </c>
      <c r="F7513" t="s">
        <v>20467</v>
      </c>
      <c r="G7513">
        <v>1</v>
      </c>
      <c r="I7513">
        <v>2003</v>
      </c>
      <c r="L7513">
        <v>1</v>
      </c>
      <c r="M7513" t="s">
        <v>32848</v>
      </c>
    </row>
    <row r="7514" spans="1:13" x14ac:dyDescent="0.2">
      <c r="A7514">
        <v>7513</v>
      </c>
      <c r="C7514" t="s">
        <v>426</v>
      </c>
      <c r="D7514" t="s">
        <v>5541</v>
      </c>
      <c r="E7514" t="str">
        <f t="shared" si="117"/>
        <v>Jens Edlund</v>
      </c>
      <c r="F7514" t="s">
        <v>20468</v>
      </c>
      <c r="G7514">
        <v>5</v>
      </c>
      <c r="H7514" t="s">
        <v>29622</v>
      </c>
      <c r="I7514">
        <v>2011</v>
      </c>
      <c r="L7514">
        <v>1</v>
      </c>
      <c r="M7514" t="s">
        <v>32846</v>
      </c>
    </row>
    <row r="7515" spans="1:13" x14ac:dyDescent="0.2">
      <c r="A7515">
        <v>7514</v>
      </c>
      <c r="C7515" t="s">
        <v>52</v>
      </c>
      <c r="D7515" t="s">
        <v>4032</v>
      </c>
      <c r="E7515" t="str">
        <f t="shared" si="117"/>
        <v>Eva Johansson</v>
      </c>
      <c r="F7515" t="s">
        <v>20469</v>
      </c>
      <c r="G7515">
        <v>3</v>
      </c>
      <c r="J7515" t="s">
        <v>32363</v>
      </c>
      <c r="L7515">
        <v>0</v>
      </c>
    </row>
    <row r="7516" spans="1:13" x14ac:dyDescent="0.2">
      <c r="A7516">
        <v>7515</v>
      </c>
      <c r="C7516" t="s">
        <v>873</v>
      </c>
      <c r="D7516" t="s">
        <v>4975</v>
      </c>
      <c r="E7516" t="str">
        <f t="shared" si="117"/>
        <v>Dan Boström</v>
      </c>
      <c r="F7516" t="s">
        <v>20470</v>
      </c>
      <c r="G7516">
        <v>1</v>
      </c>
      <c r="H7516" t="s">
        <v>29623</v>
      </c>
      <c r="I7516">
        <v>1988</v>
      </c>
      <c r="K7516">
        <v>1954</v>
      </c>
      <c r="L7516">
        <v>1</v>
      </c>
      <c r="M7516" t="s">
        <v>32843</v>
      </c>
    </row>
    <row r="7517" spans="1:13" x14ac:dyDescent="0.2">
      <c r="A7517">
        <v>7516</v>
      </c>
      <c r="C7517" t="s">
        <v>2553</v>
      </c>
      <c r="D7517" t="s">
        <v>9271</v>
      </c>
      <c r="E7517" t="str">
        <f t="shared" si="117"/>
        <v>Aji Pallikunnel Mathew</v>
      </c>
      <c r="F7517" t="s">
        <v>20471</v>
      </c>
      <c r="G7517">
        <v>1</v>
      </c>
      <c r="H7517" t="s">
        <v>29624</v>
      </c>
      <c r="L7517">
        <v>0</v>
      </c>
    </row>
    <row r="7518" spans="1:13" x14ac:dyDescent="0.2">
      <c r="A7518">
        <v>7517</v>
      </c>
      <c r="C7518" t="s">
        <v>262</v>
      </c>
      <c r="D7518" t="s">
        <v>9272</v>
      </c>
      <c r="E7518" t="str">
        <f t="shared" si="117"/>
        <v>Peter Rådström</v>
      </c>
      <c r="F7518" t="s">
        <v>20472</v>
      </c>
      <c r="G7518">
        <v>1</v>
      </c>
      <c r="I7518">
        <v>1991</v>
      </c>
      <c r="K7518">
        <v>1959</v>
      </c>
      <c r="L7518">
        <v>1</v>
      </c>
      <c r="M7518" t="s">
        <v>32848</v>
      </c>
    </row>
    <row r="7519" spans="1:13" x14ac:dyDescent="0.2">
      <c r="A7519">
        <v>7518</v>
      </c>
      <c r="C7519" t="s">
        <v>261</v>
      </c>
      <c r="D7519" t="s">
        <v>9273</v>
      </c>
      <c r="E7519" t="str">
        <f t="shared" si="117"/>
        <v>Tobias Richards</v>
      </c>
      <c r="F7519" t="s">
        <v>20473</v>
      </c>
      <c r="G7519">
        <v>1</v>
      </c>
      <c r="H7519" t="s">
        <v>29625</v>
      </c>
      <c r="I7519">
        <v>2001</v>
      </c>
      <c r="K7519">
        <v>1972</v>
      </c>
      <c r="L7519">
        <v>1</v>
      </c>
      <c r="M7519" t="s">
        <v>32850</v>
      </c>
    </row>
    <row r="7520" spans="1:13" x14ac:dyDescent="0.2">
      <c r="A7520">
        <v>7519</v>
      </c>
      <c r="C7520" t="s">
        <v>1918</v>
      </c>
      <c r="D7520" t="s">
        <v>9274</v>
      </c>
      <c r="E7520" t="str">
        <f t="shared" si="117"/>
        <v>Carl-Fredrik Mandenius</v>
      </c>
      <c r="F7520" t="s">
        <v>20474</v>
      </c>
      <c r="G7520">
        <v>2</v>
      </c>
      <c r="H7520" t="s">
        <v>29626</v>
      </c>
      <c r="L7520">
        <v>0</v>
      </c>
    </row>
    <row r="7521" spans="1:13" x14ac:dyDescent="0.2">
      <c r="A7521">
        <v>7520</v>
      </c>
      <c r="C7521" t="s">
        <v>2554</v>
      </c>
      <c r="D7521" t="s">
        <v>125</v>
      </c>
      <c r="E7521" t="str">
        <f t="shared" si="117"/>
        <v>Weihong Yang</v>
      </c>
      <c r="F7521" t="s">
        <v>20475</v>
      </c>
      <c r="G7521">
        <v>1</v>
      </c>
      <c r="H7521" t="s">
        <v>29627</v>
      </c>
      <c r="L7521">
        <v>0</v>
      </c>
    </row>
    <row r="7522" spans="1:13" x14ac:dyDescent="0.2">
      <c r="A7522">
        <v>7521</v>
      </c>
      <c r="C7522" t="s">
        <v>1103</v>
      </c>
      <c r="D7522" t="s">
        <v>6916</v>
      </c>
      <c r="E7522" t="str">
        <f t="shared" si="117"/>
        <v>Ann Cornell</v>
      </c>
      <c r="F7522" t="s">
        <v>20476</v>
      </c>
      <c r="G7522">
        <v>2</v>
      </c>
      <c r="H7522" t="s">
        <v>29628</v>
      </c>
      <c r="I7522">
        <v>2002</v>
      </c>
      <c r="K7522">
        <v>1962</v>
      </c>
      <c r="L7522">
        <v>1</v>
      </c>
      <c r="M7522" t="s">
        <v>32846</v>
      </c>
    </row>
    <row r="7523" spans="1:13" x14ac:dyDescent="0.2">
      <c r="A7523">
        <v>7522</v>
      </c>
      <c r="C7523" t="s">
        <v>2555</v>
      </c>
      <c r="D7523" t="s">
        <v>9275</v>
      </c>
      <c r="E7523" t="str">
        <f t="shared" si="117"/>
        <v>Inna Soroka</v>
      </c>
      <c r="F7523" t="s">
        <v>20477</v>
      </c>
      <c r="G7523">
        <v>3</v>
      </c>
      <c r="I7523">
        <v>2005</v>
      </c>
      <c r="K7523">
        <v>1966</v>
      </c>
      <c r="L7523">
        <v>1</v>
      </c>
      <c r="M7523" t="s">
        <v>32848</v>
      </c>
    </row>
    <row r="7524" spans="1:13" x14ac:dyDescent="0.2">
      <c r="A7524">
        <v>7523</v>
      </c>
      <c r="C7524" t="s">
        <v>2556</v>
      </c>
      <c r="D7524" t="s">
        <v>9276</v>
      </c>
      <c r="E7524" t="str">
        <f t="shared" si="117"/>
        <v>Rajni Hatti-Kaul</v>
      </c>
      <c r="F7524" t="s">
        <v>20478</v>
      </c>
      <c r="G7524">
        <v>3</v>
      </c>
      <c r="H7524" t="s">
        <v>29629</v>
      </c>
      <c r="L7524">
        <v>0</v>
      </c>
    </row>
    <row r="7525" spans="1:13" x14ac:dyDescent="0.2">
      <c r="A7525">
        <v>7524</v>
      </c>
      <c r="C7525" t="s">
        <v>126</v>
      </c>
      <c r="D7525" t="s">
        <v>9277</v>
      </c>
      <c r="E7525" t="str">
        <f t="shared" si="117"/>
        <v>Per Hofvander</v>
      </c>
      <c r="F7525" t="s">
        <v>20479</v>
      </c>
      <c r="G7525">
        <v>2</v>
      </c>
      <c r="H7525" t="s">
        <v>29630</v>
      </c>
      <c r="I7525">
        <v>2004</v>
      </c>
      <c r="K7525">
        <v>1965</v>
      </c>
      <c r="L7525">
        <v>1</v>
      </c>
      <c r="M7525" t="s">
        <v>32844</v>
      </c>
    </row>
    <row r="7526" spans="1:13" x14ac:dyDescent="0.2">
      <c r="A7526">
        <v>7525</v>
      </c>
      <c r="C7526" t="s">
        <v>540</v>
      </c>
      <c r="D7526" t="s">
        <v>9278</v>
      </c>
      <c r="E7526" t="str">
        <f t="shared" si="117"/>
        <v>Kerstin Ramser</v>
      </c>
      <c r="F7526" t="s">
        <v>20480</v>
      </c>
      <c r="G7526">
        <v>5</v>
      </c>
      <c r="H7526" t="s">
        <v>29631</v>
      </c>
      <c r="I7526">
        <v>2006</v>
      </c>
      <c r="K7526">
        <v>1964</v>
      </c>
      <c r="L7526">
        <v>1</v>
      </c>
      <c r="M7526" t="s">
        <v>32850</v>
      </c>
    </row>
    <row r="7527" spans="1:13" x14ac:dyDescent="0.2">
      <c r="A7527">
        <v>7526</v>
      </c>
      <c r="C7527" t="s">
        <v>895</v>
      </c>
      <c r="D7527" t="s">
        <v>9279</v>
      </c>
      <c r="E7527" t="str">
        <f t="shared" si="117"/>
        <v>John Moore</v>
      </c>
      <c r="F7527" t="s">
        <v>20481</v>
      </c>
      <c r="G7527">
        <v>1</v>
      </c>
      <c r="H7527" t="s">
        <v>29632</v>
      </c>
      <c r="I7527">
        <v>2005</v>
      </c>
      <c r="J7527" t="s">
        <v>32364</v>
      </c>
      <c r="L7527">
        <v>0</v>
      </c>
    </row>
    <row r="7528" spans="1:13" x14ac:dyDescent="0.2">
      <c r="A7528">
        <v>7527</v>
      </c>
      <c r="C7528" t="s">
        <v>2557</v>
      </c>
      <c r="D7528" t="s">
        <v>9280</v>
      </c>
      <c r="E7528" t="str">
        <f t="shared" si="117"/>
        <v>Aman Russom</v>
      </c>
      <c r="F7528" t="s">
        <v>20482</v>
      </c>
      <c r="G7528">
        <v>5</v>
      </c>
      <c r="I7528">
        <v>2005</v>
      </c>
      <c r="K7528">
        <v>1976</v>
      </c>
      <c r="L7528">
        <v>1</v>
      </c>
      <c r="M7528" t="s">
        <v>32846</v>
      </c>
    </row>
    <row r="7529" spans="1:13" x14ac:dyDescent="0.2">
      <c r="A7529">
        <v>7528</v>
      </c>
      <c r="C7529" t="s">
        <v>75</v>
      </c>
      <c r="D7529" t="s">
        <v>9281</v>
      </c>
      <c r="E7529" t="str">
        <f t="shared" si="117"/>
        <v>Fredrik Sebelius</v>
      </c>
      <c r="F7529" t="s">
        <v>20483</v>
      </c>
      <c r="G7529">
        <v>3</v>
      </c>
      <c r="I7529">
        <v>2004</v>
      </c>
      <c r="K7529">
        <v>1971</v>
      </c>
      <c r="L7529">
        <v>1</v>
      </c>
      <c r="M7529" t="s">
        <v>32839</v>
      </c>
    </row>
    <row r="7530" spans="1:13" x14ac:dyDescent="0.2">
      <c r="A7530">
        <v>7529</v>
      </c>
      <c r="C7530" t="s">
        <v>197</v>
      </c>
      <c r="D7530" t="s">
        <v>9282</v>
      </c>
      <c r="E7530" t="str">
        <f t="shared" si="117"/>
        <v>Stefan Andersson-Engels</v>
      </c>
      <c r="F7530" t="s">
        <v>20484</v>
      </c>
      <c r="G7530">
        <v>1</v>
      </c>
      <c r="H7530" t="s">
        <v>29633</v>
      </c>
      <c r="I7530">
        <v>1989</v>
      </c>
      <c r="K7530">
        <v>1960</v>
      </c>
      <c r="L7530">
        <v>1</v>
      </c>
      <c r="M7530" t="s">
        <v>32839</v>
      </c>
    </row>
    <row r="7531" spans="1:13" x14ac:dyDescent="0.2">
      <c r="A7531">
        <v>7530</v>
      </c>
      <c r="C7531" t="s">
        <v>2040</v>
      </c>
      <c r="D7531" t="s">
        <v>4285</v>
      </c>
      <c r="E7531" t="str">
        <f t="shared" si="117"/>
        <v>Folke Björk</v>
      </c>
      <c r="F7531" t="s">
        <v>20485</v>
      </c>
      <c r="G7531">
        <v>1</v>
      </c>
      <c r="I7531">
        <v>1988</v>
      </c>
      <c r="K7531">
        <v>1958</v>
      </c>
      <c r="L7531">
        <v>1</v>
      </c>
      <c r="M7531" t="s">
        <v>32846</v>
      </c>
    </row>
    <row r="7532" spans="1:13" x14ac:dyDescent="0.2">
      <c r="A7532">
        <v>7531</v>
      </c>
      <c r="C7532" t="s">
        <v>197</v>
      </c>
      <c r="D7532" t="s">
        <v>9283</v>
      </c>
      <c r="E7532" t="str">
        <f t="shared" si="117"/>
        <v>Stefan Stenfelt</v>
      </c>
      <c r="F7532" t="s">
        <v>20486</v>
      </c>
      <c r="G7532">
        <v>1</v>
      </c>
      <c r="I7532">
        <v>1999</v>
      </c>
      <c r="K7532">
        <v>1969</v>
      </c>
      <c r="L7532">
        <v>1</v>
      </c>
      <c r="M7532" t="s">
        <v>32850</v>
      </c>
    </row>
    <row r="7533" spans="1:13" x14ac:dyDescent="0.2">
      <c r="A7533">
        <v>7532</v>
      </c>
      <c r="C7533" t="s">
        <v>2379</v>
      </c>
      <c r="D7533" t="s">
        <v>6198</v>
      </c>
      <c r="E7533" t="str">
        <f t="shared" si="117"/>
        <v>Sven-Erik Strand</v>
      </c>
      <c r="F7533" t="s">
        <v>20487</v>
      </c>
      <c r="G7533">
        <v>2</v>
      </c>
      <c r="I7533">
        <v>1979</v>
      </c>
      <c r="K7533">
        <v>1946</v>
      </c>
      <c r="L7533">
        <v>1</v>
      </c>
      <c r="M7533" t="s">
        <v>32839</v>
      </c>
    </row>
    <row r="7534" spans="1:13" x14ac:dyDescent="0.2">
      <c r="A7534">
        <v>7533</v>
      </c>
      <c r="C7534" t="s">
        <v>2558</v>
      </c>
      <c r="D7534" t="s">
        <v>5171</v>
      </c>
      <c r="E7534" t="str">
        <f t="shared" si="117"/>
        <v>Freddy Ståhlberg</v>
      </c>
      <c r="F7534" t="s">
        <v>20488</v>
      </c>
      <c r="G7534">
        <v>1</v>
      </c>
      <c r="H7534" t="s">
        <v>29634</v>
      </c>
      <c r="I7534">
        <v>1987</v>
      </c>
      <c r="K7534">
        <v>1952</v>
      </c>
      <c r="L7534">
        <v>1</v>
      </c>
      <c r="M7534" t="s">
        <v>32839</v>
      </c>
    </row>
    <row r="7535" spans="1:13" x14ac:dyDescent="0.2">
      <c r="A7535">
        <v>7534</v>
      </c>
      <c r="C7535" t="s">
        <v>2559</v>
      </c>
      <c r="D7535" t="s">
        <v>9284</v>
      </c>
      <c r="E7535" t="str">
        <f t="shared" si="117"/>
        <v>Ashutosh Tiwari</v>
      </c>
      <c r="F7535" t="s">
        <v>20489</v>
      </c>
      <c r="G7535">
        <v>5</v>
      </c>
      <c r="H7535" t="s">
        <v>29635</v>
      </c>
      <c r="L7535">
        <v>0</v>
      </c>
    </row>
    <row r="7536" spans="1:13" x14ac:dyDescent="0.2">
      <c r="A7536">
        <v>7535</v>
      </c>
      <c r="C7536" t="s">
        <v>109</v>
      </c>
      <c r="D7536" t="s">
        <v>9285</v>
      </c>
      <c r="E7536" t="str">
        <f t="shared" si="117"/>
        <v>Olof Torgersson</v>
      </c>
      <c r="F7536" t="s">
        <v>20490</v>
      </c>
      <c r="G7536">
        <v>2</v>
      </c>
      <c r="H7536" t="s">
        <v>28521</v>
      </c>
      <c r="I7536">
        <v>2000</v>
      </c>
      <c r="K7536">
        <v>1964</v>
      </c>
      <c r="L7536">
        <v>1</v>
      </c>
      <c r="M7536" t="s">
        <v>32840</v>
      </c>
    </row>
    <row r="7537" spans="1:13" x14ac:dyDescent="0.2">
      <c r="A7537">
        <v>7536</v>
      </c>
      <c r="C7537" t="s">
        <v>2560</v>
      </c>
      <c r="D7537" t="s">
        <v>9286</v>
      </c>
      <c r="E7537" t="str">
        <f t="shared" si="117"/>
        <v>Heikki Tölli</v>
      </c>
      <c r="F7537" t="s">
        <v>20491</v>
      </c>
      <c r="G7537">
        <v>1</v>
      </c>
      <c r="I7537">
        <v>1997</v>
      </c>
      <c r="K7537">
        <v>1952</v>
      </c>
      <c r="L7537">
        <v>1</v>
      </c>
      <c r="M7537" t="s">
        <v>32840</v>
      </c>
    </row>
    <row r="7538" spans="1:13" x14ac:dyDescent="0.2">
      <c r="A7538">
        <v>7537</v>
      </c>
      <c r="C7538" t="s">
        <v>2561</v>
      </c>
      <c r="D7538" t="s">
        <v>197</v>
      </c>
      <c r="E7538" t="str">
        <f t="shared" si="117"/>
        <v>Ulvenlund Stefan</v>
      </c>
      <c r="F7538" t="s">
        <v>20492</v>
      </c>
      <c r="G7538">
        <v>1</v>
      </c>
      <c r="H7538" t="s">
        <v>29636</v>
      </c>
      <c r="I7538">
        <v>1995</v>
      </c>
      <c r="K7538">
        <v>1964</v>
      </c>
      <c r="L7538">
        <v>1</v>
      </c>
      <c r="M7538" t="s">
        <v>32839</v>
      </c>
    </row>
    <row r="7539" spans="1:13" x14ac:dyDescent="0.2">
      <c r="A7539">
        <v>7538</v>
      </c>
      <c r="C7539" t="s">
        <v>2114</v>
      </c>
      <c r="D7539" t="s">
        <v>9287</v>
      </c>
      <c r="E7539" t="str">
        <f t="shared" si="117"/>
        <v>Crister Ceberg</v>
      </c>
      <c r="F7539" t="s">
        <v>20493</v>
      </c>
      <c r="G7539">
        <v>1</v>
      </c>
      <c r="H7539" t="s">
        <v>29637</v>
      </c>
      <c r="I7539">
        <v>1994</v>
      </c>
      <c r="K7539">
        <v>1965</v>
      </c>
      <c r="L7539">
        <v>1</v>
      </c>
      <c r="M7539" t="s">
        <v>32839</v>
      </c>
    </row>
    <row r="7540" spans="1:13" x14ac:dyDescent="0.2">
      <c r="A7540">
        <v>7539</v>
      </c>
      <c r="C7540" t="s">
        <v>58</v>
      </c>
      <c r="D7540" t="s">
        <v>9288</v>
      </c>
      <c r="E7540" t="str">
        <f t="shared" si="117"/>
        <v>Karin Wårdell</v>
      </c>
      <c r="F7540" t="s">
        <v>20494</v>
      </c>
      <c r="G7540">
        <v>2</v>
      </c>
      <c r="H7540" t="s">
        <v>29638</v>
      </c>
      <c r="I7540">
        <v>1994</v>
      </c>
      <c r="K7540">
        <v>1959</v>
      </c>
      <c r="L7540">
        <v>1</v>
      </c>
      <c r="M7540" t="s">
        <v>32847</v>
      </c>
    </row>
    <row r="7541" spans="1:13" x14ac:dyDescent="0.2">
      <c r="A7541">
        <v>7540</v>
      </c>
      <c r="C7541" t="s">
        <v>206</v>
      </c>
      <c r="D7541" t="s">
        <v>9289</v>
      </c>
      <c r="E7541" t="str">
        <f t="shared" si="117"/>
        <v>Markus Idvall</v>
      </c>
      <c r="F7541" t="s">
        <v>20495</v>
      </c>
      <c r="G7541">
        <v>1</v>
      </c>
      <c r="I7541">
        <v>2000</v>
      </c>
      <c r="K7541">
        <v>1964</v>
      </c>
      <c r="L7541">
        <v>1</v>
      </c>
      <c r="M7541" t="s">
        <v>32839</v>
      </c>
    </row>
    <row r="7542" spans="1:13" x14ac:dyDescent="0.2">
      <c r="A7542">
        <v>7541</v>
      </c>
      <c r="C7542" t="s">
        <v>2562</v>
      </c>
      <c r="D7542" t="s">
        <v>9290</v>
      </c>
      <c r="E7542" t="str">
        <f t="shared" si="117"/>
        <v>Tino Ebbers</v>
      </c>
      <c r="F7542" t="s">
        <v>20496</v>
      </c>
      <c r="G7542">
        <v>2</v>
      </c>
      <c r="H7542" t="s">
        <v>29639</v>
      </c>
      <c r="I7542">
        <v>2001</v>
      </c>
      <c r="L7542">
        <v>1</v>
      </c>
      <c r="M7542" t="s">
        <v>32847</v>
      </c>
    </row>
    <row r="7543" spans="1:13" x14ac:dyDescent="0.2">
      <c r="A7543">
        <v>7542</v>
      </c>
      <c r="C7543" t="s">
        <v>2563</v>
      </c>
      <c r="D7543" t="s">
        <v>9291</v>
      </c>
      <c r="E7543" t="str">
        <f t="shared" si="117"/>
        <v>Greta Edelstam</v>
      </c>
      <c r="F7543" t="s">
        <v>20497</v>
      </c>
      <c r="G7543">
        <v>2</v>
      </c>
      <c r="I7543">
        <v>1994</v>
      </c>
      <c r="K7543">
        <v>1953</v>
      </c>
      <c r="L7543">
        <v>1</v>
      </c>
      <c r="M7543" t="s">
        <v>32848</v>
      </c>
    </row>
    <row r="7544" spans="1:13" x14ac:dyDescent="0.2">
      <c r="A7544">
        <v>7543</v>
      </c>
      <c r="C7544" t="s">
        <v>790</v>
      </c>
      <c r="D7544" t="s">
        <v>9292</v>
      </c>
      <c r="E7544" t="str">
        <f t="shared" si="117"/>
        <v>Julie Gold</v>
      </c>
      <c r="F7544" t="s">
        <v>20498</v>
      </c>
      <c r="G7544">
        <v>1</v>
      </c>
      <c r="H7544" t="s">
        <v>29640</v>
      </c>
      <c r="I7544">
        <v>1996</v>
      </c>
      <c r="L7544">
        <v>1</v>
      </c>
      <c r="M7544" t="s">
        <v>32850</v>
      </c>
    </row>
    <row r="7545" spans="1:13" x14ac:dyDescent="0.2">
      <c r="A7545">
        <v>7544</v>
      </c>
      <c r="C7545" t="s">
        <v>2564</v>
      </c>
      <c r="D7545" t="s">
        <v>2245</v>
      </c>
      <c r="E7545" t="str">
        <f t="shared" si="117"/>
        <v>Gorzsas Andras</v>
      </c>
      <c r="F7545" t="s">
        <v>20499</v>
      </c>
      <c r="G7545">
        <v>1</v>
      </c>
      <c r="I7545">
        <v>2005</v>
      </c>
      <c r="K7545">
        <v>1975</v>
      </c>
      <c r="L7545">
        <v>1</v>
      </c>
      <c r="M7545" t="s">
        <v>32843</v>
      </c>
    </row>
    <row r="7546" spans="1:13" x14ac:dyDescent="0.2">
      <c r="A7546">
        <v>7545</v>
      </c>
      <c r="C7546" t="s">
        <v>1226</v>
      </c>
      <c r="D7546" t="s">
        <v>4136</v>
      </c>
      <c r="E7546" t="str">
        <f t="shared" si="117"/>
        <v>Matts Karlsson</v>
      </c>
      <c r="F7546" t="s">
        <v>20500</v>
      </c>
      <c r="G7546">
        <v>3</v>
      </c>
      <c r="H7546" t="s">
        <v>29641</v>
      </c>
      <c r="I7546">
        <v>1995</v>
      </c>
      <c r="J7546" t="s">
        <v>32143</v>
      </c>
      <c r="L7546">
        <v>1</v>
      </c>
      <c r="M7546" t="s">
        <v>32847</v>
      </c>
    </row>
    <row r="7547" spans="1:13" x14ac:dyDescent="0.2">
      <c r="A7547">
        <v>7546</v>
      </c>
      <c r="C7547" t="s">
        <v>2513</v>
      </c>
      <c r="D7547" t="s">
        <v>9293</v>
      </c>
      <c r="E7547" t="str">
        <f t="shared" si="117"/>
        <v>György Marko-Varga</v>
      </c>
      <c r="F7547" t="s">
        <v>20501</v>
      </c>
      <c r="G7547">
        <v>2</v>
      </c>
      <c r="I7547">
        <v>1988</v>
      </c>
      <c r="K7547">
        <v>1957</v>
      </c>
      <c r="L7547">
        <v>1</v>
      </c>
      <c r="M7547" t="s">
        <v>32839</v>
      </c>
    </row>
    <row r="7548" spans="1:13" x14ac:dyDescent="0.2">
      <c r="A7548">
        <v>7547</v>
      </c>
      <c r="C7548" t="s">
        <v>43</v>
      </c>
      <c r="D7548" t="s">
        <v>6730</v>
      </c>
      <c r="E7548" t="str">
        <f t="shared" si="117"/>
        <v>Thomas Laurell</v>
      </c>
      <c r="F7548" t="s">
        <v>20502</v>
      </c>
      <c r="G7548">
        <v>2</v>
      </c>
      <c r="I7548">
        <v>1995</v>
      </c>
      <c r="K7548">
        <v>1961</v>
      </c>
      <c r="L7548">
        <v>1</v>
      </c>
      <c r="M7548" t="s">
        <v>32839</v>
      </c>
    </row>
    <row r="7549" spans="1:13" x14ac:dyDescent="0.2">
      <c r="A7549">
        <v>7548</v>
      </c>
      <c r="C7549" t="s">
        <v>138</v>
      </c>
      <c r="D7549" t="s">
        <v>9294</v>
      </c>
      <c r="E7549" t="str">
        <f t="shared" si="117"/>
        <v>My Hedhammar</v>
      </c>
      <c r="F7549" t="s">
        <v>20503</v>
      </c>
      <c r="G7549">
        <v>1</v>
      </c>
      <c r="H7549" t="s">
        <v>29642</v>
      </c>
      <c r="I7549">
        <v>2005</v>
      </c>
      <c r="K7549">
        <v>1975</v>
      </c>
      <c r="L7549">
        <v>1</v>
      </c>
      <c r="M7549" t="s">
        <v>32846</v>
      </c>
    </row>
    <row r="7550" spans="1:13" x14ac:dyDescent="0.2">
      <c r="A7550">
        <v>7549</v>
      </c>
      <c r="C7550" t="s">
        <v>77</v>
      </c>
      <c r="D7550" t="s">
        <v>4738</v>
      </c>
      <c r="E7550" t="str">
        <f t="shared" si="117"/>
        <v>Michael Ljungberg</v>
      </c>
      <c r="F7550" t="s">
        <v>20504</v>
      </c>
      <c r="G7550">
        <v>1</v>
      </c>
      <c r="I7550">
        <v>1990</v>
      </c>
      <c r="K7550">
        <v>1957</v>
      </c>
      <c r="L7550">
        <v>1</v>
      </c>
      <c r="M7550" t="s">
        <v>32839</v>
      </c>
    </row>
    <row r="7551" spans="1:13" x14ac:dyDescent="0.2">
      <c r="A7551">
        <v>7550</v>
      </c>
      <c r="C7551" t="s">
        <v>2565</v>
      </c>
      <c r="D7551" t="s">
        <v>9295</v>
      </c>
      <c r="E7551" t="str">
        <f t="shared" si="117"/>
        <v>Mannan Mridha</v>
      </c>
      <c r="F7551" t="s">
        <v>20505</v>
      </c>
      <c r="G7551">
        <v>2</v>
      </c>
      <c r="I7551">
        <v>1990</v>
      </c>
      <c r="K7551">
        <v>1954</v>
      </c>
      <c r="L7551">
        <v>1</v>
      </c>
      <c r="M7551" t="s">
        <v>32847</v>
      </c>
    </row>
    <row r="7552" spans="1:13" x14ac:dyDescent="0.2">
      <c r="A7552">
        <v>7551</v>
      </c>
      <c r="C7552" t="s">
        <v>2566</v>
      </c>
      <c r="D7552" t="s">
        <v>9296</v>
      </c>
      <c r="E7552" t="str">
        <f t="shared" si="117"/>
        <v>Hercules Pereira Neves</v>
      </c>
      <c r="F7552" t="s">
        <v>20506</v>
      </c>
      <c r="G7552">
        <v>1</v>
      </c>
      <c r="L7552">
        <v>0</v>
      </c>
    </row>
    <row r="7553" spans="1:13" x14ac:dyDescent="0.2">
      <c r="A7553">
        <v>7552</v>
      </c>
      <c r="C7553" t="s">
        <v>1956</v>
      </c>
      <c r="D7553" t="s">
        <v>9297</v>
      </c>
      <c r="E7553" t="str">
        <f t="shared" si="117"/>
        <v>Kevin Noone</v>
      </c>
      <c r="F7553" t="s">
        <v>20507</v>
      </c>
      <c r="G7553">
        <v>3</v>
      </c>
      <c r="H7553" t="s">
        <v>29643</v>
      </c>
      <c r="L7553">
        <v>0</v>
      </c>
    </row>
    <row r="7554" spans="1:13" x14ac:dyDescent="0.2">
      <c r="A7554">
        <v>7553</v>
      </c>
      <c r="C7554" t="s">
        <v>1510</v>
      </c>
      <c r="D7554" t="s">
        <v>6270</v>
      </c>
      <c r="E7554" t="str">
        <f t="shared" si="117"/>
        <v>Sten Linnarsson</v>
      </c>
      <c r="F7554" t="s">
        <v>20508</v>
      </c>
      <c r="G7554">
        <v>1</v>
      </c>
      <c r="I7554">
        <v>2001</v>
      </c>
      <c r="K7554">
        <v>1971</v>
      </c>
      <c r="L7554">
        <v>1</v>
      </c>
      <c r="M7554" t="s">
        <v>32838</v>
      </c>
    </row>
    <row r="7555" spans="1:13" x14ac:dyDescent="0.2">
      <c r="A7555">
        <v>7554</v>
      </c>
      <c r="C7555" t="s">
        <v>236</v>
      </c>
      <c r="D7555" t="s">
        <v>4156</v>
      </c>
      <c r="E7555" t="str">
        <f t="shared" ref="E7555:E7618" si="118">_xlfn.CONCAT(C7555, " ", D7555)</f>
        <v>Ronnie Andersson</v>
      </c>
      <c r="F7555" t="s">
        <v>20509</v>
      </c>
      <c r="G7555">
        <v>3</v>
      </c>
      <c r="H7555" t="s">
        <v>29644</v>
      </c>
      <c r="I7555">
        <v>2005</v>
      </c>
      <c r="J7555" t="s">
        <v>32097</v>
      </c>
      <c r="K7555">
        <v>1975</v>
      </c>
      <c r="L7555">
        <v>1</v>
      </c>
      <c r="M7555" t="s">
        <v>32850</v>
      </c>
    </row>
    <row r="7556" spans="1:13" x14ac:dyDescent="0.2">
      <c r="A7556">
        <v>7555</v>
      </c>
      <c r="C7556" t="s">
        <v>294</v>
      </c>
      <c r="D7556" t="s">
        <v>9298</v>
      </c>
      <c r="E7556" t="str">
        <f t="shared" si="118"/>
        <v>Francesco Aquilante</v>
      </c>
      <c r="F7556" t="s">
        <v>20510</v>
      </c>
      <c r="G7556">
        <v>2</v>
      </c>
      <c r="I7556">
        <v>2007</v>
      </c>
      <c r="K7556">
        <v>1977</v>
      </c>
      <c r="L7556">
        <v>1</v>
      </c>
      <c r="M7556" t="s">
        <v>32839</v>
      </c>
    </row>
    <row r="7557" spans="1:13" x14ac:dyDescent="0.2">
      <c r="A7557">
        <v>7556</v>
      </c>
      <c r="C7557" t="s">
        <v>36</v>
      </c>
      <c r="D7557" t="s">
        <v>9299</v>
      </c>
      <c r="E7557" t="str">
        <f t="shared" si="118"/>
        <v>Johan Boman</v>
      </c>
      <c r="F7557" t="s">
        <v>20511</v>
      </c>
      <c r="G7557">
        <v>2</v>
      </c>
      <c r="I7557">
        <v>1990</v>
      </c>
      <c r="K7557">
        <v>1955</v>
      </c>
      <c r="L7557">
        <v>1</v>
      </c>
      <c r="M7557" t="s">
        <v>32840</v>
      </c>
    </row>
    <row r="7558" spans="1:13" x14ac:dyDescent="0.2">
      <c r="A7558">
        <v>7557</v>
      </c>
      <c r="C7558" t="s">
        <v>153</v>
      </c>
      <c r="D7558" t="s">
        <v>4975</v>
      </c>
      <c r="E7558" t="str">
        <f t="shared" si="118"/>
        <v>Cecilia Boström</v>
      </c>
      <c r="F7558" t="s">
        <v>20512</v>
      </c>
      <c r="G7558">
        <v>4</v>
      </c>
      <c r="H7558" t="s">
        <v>27741</v>
      </c>
      <c r="I7558">
        <v>2011</v>
      </c>
      <c r="K7558">
        <v>1982</v>
      </c>
      <c r="L7558">
        <v>1</v>
      </c>
      <c r="M7558" t="s">
        <v>32848</v>
      </c>
    </row>
    <row r="7559" spans="1:13" x14ac:dyDescent="0.2">
      <c r="A7559">
        <v>7558</v>
      </c>
      <c r="C7559" t="s">
        <v>2567</v>
      </c>
      <c r="D7559" t="s">
        <v>9300</v>
      </c>
      <c r="E7559" t="str">
        <f t="shared" si="118"/>
        <v>Mikkel Brydegaard Sørensen</v>
      </c>
      <c r="F7559" t="s">
        <v>20513</v>
      </c>
      <c r="G7559">
        <v>2</v>
      </c>
      <c r="I7559">
        <v>2012</v>
      </c>
      <c r="K7559">
        <v>1980</v>
      </c>
      <c r="L7559">
        <v>1</v>
      </c>
      <c r="M7559" t="s">
        <v>32839</v>
      </c>
    </row>
    <row r="7560" spans="1:13" x14ac:dyDescent="0.2">
      <c r="A7560">
        <v>7559</v>
      </c>
      <c r="C7560" t="s">
        <v>2392</v>
      </c>
      <c r="D7560" t="s">
        <v>9301</v>
      </c>
      <c r="E7560" t="str">
        <f t="shared" si="118"/>
        <v>Michel Cervantes</v>
      </c>
      <c r="F7560" t="s">
        <v>20514</v>
      </c>
      <c r="G7560">
        <v>2</v>
      </c>
      <c r="I7560">
        <v>2003</v>
      </c>
      <c r="K7560">
        <v>1968</v>
      </c>
      <c r="L7560">
        <v>1</v>
      </c>
      <c r="M7560" t="s">
        <v>32855</v>
      </c>
    </row>
    <row r="7561" spans="1:13" x14ac:dyDescent="0.2">
      <c r="A7561">
        <v>7560</v>
      </c>
      <c r="C7561" t="s">
        <v>2568</v>
      </c>
      <c r="D7561" t="s">
        <v>9302</v>
      </c>
      <c r="E7561" t="str">
        <f t="shared" si="118"/>
        <v>Mulatu Geleta Dida</v>
      </c>
      <c r="F7561" t="s">
        <v>20515</v>
      </c>
      <c r="G7561">
        <v>4</v>
      </c>
      <c r="L7561">
        <v>0</v>
      </c>
    </row>
    <row r="7562" spans="1:13" x14ac:dyDescent="0.2">
      <c r="A7562">
        <v>7561</v>
      </c>
      <c r="C7562" t="s">
        <v>2569</v>
      </c>
      <c r="D7562" t="s">
        <v>9303</v>
      </c>
      <c r="E7562" t="str">
        <f t="shared" si="118"/>
        <v>Magnuz Engardt</v>
      </c>
      <c r="F7562" t="s">
        <v>20516</v>
      </c>
      <c r="G7562">
        <v>1</v>
      </c>
      <c r="I7562">
        <v>1997</v>
      </c>
      <c r="K7562">
        <v>1964</v>
      </c>
      <c r="L7562">
        <v>1</v>
      </c>
      <c r="M7562" t="s">
        <v>32845</v>
      </c>
    </row>
    <row r="7563" spans="1:13" x14ac:dyDescent="0.2">
      <c r="A7563">
        <v>7562</v>
      </c>
      <c r="C7563" t="s">
        <v>203</v>
      </c>
      <c r="D7563" t="s">
        <v>6303</v>
      </c>
      <c r="E7563" t="str">
        <f t="shared" si="118"/>
        <v>Åsa Fahlman</v>
      </c>
      <c r="F7563" t="s">
        <v>20517</v>
      </c>
      <c r="G7563">
        <v>3</v>
      </c>
      <c r="H7563" t="s">
        <v>29645</v>
      </c>
      <c r="I7563">
        <v>2008</v>
      </c>
      <c r="K7563">
        <v>1969</v>
      </c>
      <c r="L7563">
        <v>1</v>
      </c>
      <c r="M7563" t="s">
        <v>32844</v>
      </c>
    </row>
    <row r="7564" spans="1:13" x14ac:dyDescent="0.2">
      <c r="A7564">
        <v>7563</v>
      </c>
      <c r="C7564" t="s">
        <v>2570</v>
      </c>
      <c r="D7564" t="s">
        <v>9304</v>
      </c>
      <c r="E7564" t="str">
        <f t="shared" si="118"/>
        <v>Annie Hammarberg</v>
      </c>
      <c r="F7564" t="s">
        <v>20518</v>
      </c>
      <c r="G7564">
        <v>1</v>
      </c>
      <c r="H7564" t="s">
        <v>29646</v>
      </c>
      <c r="I7564">
        <v>2003</v>
      </c>
      <c r="K7564">
        <v>1953</v>
      </c>
      <c r="L7564">
        <v>1</v>
      </c>
      <c r="M7564" t="s">
        <v>32848</v>
      </c>
    </row>
    <row r="7565" spans="1:13" x14ac:dyDescent="0.2">
      <c r="A7565">
        <v>7564</v>
      </c>
      <c r="C7565" t="s">
        <v>567</v>
      </c>
      <c r="D7565" t="s">
        <v>4047</v>
      </c>
      <c r="E7565" t="str">
        <f t="shared" si="118"/>
        <v>Hans Hanson</v>
      </c>
      <c r="F7565" t="s">
        <v>20519</v>
      </c>
      <c r="G7565">
        <v>2</v>
      </c>
      <c r="I7565">
        <v>1987</v>
      </c>
      <c r="K7565">
        <v>1952</v>
      </c>
      <c r="L7565">
        <v>1</v>
      </c>
      <c r="M7565" t="s">
        <v>32839</v>
      </c>
    </row>
    <row r="7566" spans="1:13" x14ac:dyDescent="0.2">
      <c r="A7566">
        <v>7565</v>
      </c>
      <c r="C7566" t="s">
        <v>2571</v>
      </c>
      <c r="D7566" t="s">
        <v>5346</v>
      </c>
      <c r="E7566" t="str">
        <f t="shared" si="118"/>
        <v>Jamileh Hashemi</v>
      </c>
      <c r="F7566" t="s">
        <v>20520</v>
      </c>
      <c r="G7566">
        <v>1</v>
      </c>
      <c r="I7566">
        <v>2002</v>
      </c>
      <c r="K7566">
        <v>1959</v>
      </c>
      <c r="L7566">
        <v>1</v>
      </c>
      <c r="M7566" t="s">
        <v>32838</v>
      </c>
    </row>
    <row r="7567" spans="1:13" x14ac:dyDescent="0.2">
      <c r="A7567">
        <v>7566</v>
      </c>
      <c r="C7567" t="s">
        <v>289</v>
      </c>
      <c r="D7567" t="s">
        <v>4920</v>
      </c>
      <c r="E7567" t="str">
        <f t="shared" si="118"/>
        <v>Nils Högberg</v>
      </c>
      <c r="F7567" t="s">
        <v>20521</v>
      </c>
      <c r="G7567">
        <v>4</v>
      </c>
      <c r="H7567" t="s">
        <v>29647</v>
      </c>
      <c r="I7567">
        <v>1998</v>
      </c>
      <c r="K7567">
        <v>1960</v>
      </c>
      <c r="L7567">
        <v>1</v>
      </c>
      <c r="M7567" t="s">
        <v>32844</v>
      </c>
    </row>
    <row r="7568" spans="1:13" x14ac:dyDescent="0.2">
      <c r="A7568">
        <v>7567</v>
      </c>
      <c r="C7568" t="s">
        <v>1001</v>
      </c>
      <c r="D7568" t="s">
        <v>9305</v>
      </c>
      <c r="E7568" t="str">
        <f t="shared" si="118"/>
        <v>Rickard Ignell</v>
      </c>
      <c r="F7568" t="s">
        <v>20522</v>
      </c>
      <c r="G7568">
        <v>2</v>
      </c>
      <c r="I7568">
        <v>2001</v>
      </c>
      <c r="K7568">
        <v>1969</v>
      </c>
      <c r="L7568">
        <v>1</v>
      </c>
      <c r="M7568" t="s">
        <v>32839</v>
      </c>
    </row>
    <row r="7569" spans="1:13" x14ac:dyDescent="0.2">
      <c r="A7569">
        <v>7568</v>
      </c>
      <c r="C7569" t="s">
        <v>2572</v>
      </c>
      <c r="D7569" t="s">
        <v>6788</v>
      </c>
      <c r="E7569" t="str">
        <f t="shared" si="118"/>
        <v>Harald Kirsebom</v>
      </c>
      <c r="F7569" t="s">
        <v>20523</v>
      </c>
      <c r="G7569">
        <v>2</v>
      </c>
      <c r="I7569">
        <v>2010</v>
      </c>
      <c r="K7569">
        <v>1979</v>
      </c>
      <c r="L7569">
        <v>1</v>
      </c>
      <c r="M7569" t="s">
        <v>32839</v>
      </c>
    </row>
    <row r="7570" spans="1:13" x14ac:dyDescent="0.2">
      <c r="A7570">
        <v>7569</v>
      </c>
      <c r="C7570" t="s">
        <v>167</v>
      </c>
      <c r="D7570" t="s">
        <v>9306</v>
      </c>
      <c r="E7570" t="str">
        <f t="shared" si="118"/>
        <v>Anders Kvarnheden</v>
      </c>
      <c r="F7570" t="s">
        <v>20524</v>
      </c>
      <c r="G7570">
        <v>2</v>
      </c>
      <c r="I7570">
        <v>1994</v>
      </c>
      <c r="K7570">
        <v>1964</v>
      </c>
      <c r="L7570">
        <v>1</v>
      </c>
      <c r="M7570" t="s">
        <v>32848</v>
      </c>
    </row>
    <row r="7571" spans="1:13" x14ac:dyDescent="0.2">
      <c r="A7571">
        <v>7570</v>
      </c>
      <c r="C7571" t="s">
        <v>1020</v>
      </c>
      <c r="D7571" t="s">
        <v>4308</v>
      </c>
      <c r="E7571" t="str">
        <f t="shared" si="118"/>
        <v>Jing Liu</v>
      </c>
      <c r="F7571" t="s">
        <v>20525</v>
      </c>
      <c r="G7571">
        <v>1</v>
      </c>
      <c r="H7571" t="s">
        <v>29648</v>
      </c>
      <c r="I7571">
        <v>2003</v>
      </c>
      <c r="J7571" t="s">
        <v>32365</v>
      </c>
      <c r="L7571">
        <v>1</v>
      </c>
      <c r="M7571" t="s">
        <v>32839</v>
      </c>
    </row>
    <row r="7572" spans="1:13" x14ac:dyDescent="0.2">
      <c r="A7572">
        <v>7571</v>
      </c>
      <c r="C7572" t="s">
        <v>166</v>
      </c>
      <c r="D7572" t="s">
        <v>4487</v>
      </c>
      <c r="E7572" t="str">
        <f t="shared" si="118"/>
        <v>Oskar Modin</v>
      </c>
      <c r="F7572" t="s">
        <v>20526</v>
      </c>
      <c r="G7572">
        <v>4</v>
      </c>
      <c r="H7572" t="s">
        <v>29649</v>
      </c>
      <c r="L7572">
        <v>0</v>
      </c>
    </row>
    <row r="7573" spans="1:13" x14ac:dyDescent="0.2">
      <c r="A7573">
        <v>7572</v>
      </c>
      <c r="C7573" t="s">
        <v>2573</v>
      </c>
      <c r="D7573" t="s">
        <v>9307</v>
      </c>
      <c r="E7573" t="str">
        <f t="shared" si="118"/>
        <v>Shimelis Admassie Molla</v>
      </c>
      <c r="F7573" t="s">
        <v>20527</v>
      </c>
      <c r="G7573">
        <v>1</v>
      </c>
      <c r="L7573">
        <v>0</v>
      </c>
    </row>
    <row r="7574" spans="1:13" x14ac:dyDescent="0.2">
      <c r="A7574">
        <v>7573</v>
      </c>
      <c r="C7574" t="s">
        <v>1310</v>
      </c>
      <c r="D7574" t="s">
        <v>6135</v>
      </c>
      <c r="E7574" t="str">
        <f t="shared" si="118"/>
        <v>Claes Niklasson</v>
      </c>
      <c r="F7574" t="s">
        <v>20528</v>
      </c>
      <c r="G7574">
        <v>2</v>
      </c>
      <c r="I7574">
        <v>1988</v>
      </c>
      <c r="K7574">
        <v>1957</v>
      </c>
      <c r="L7574">
        <v>1</v>
      </c>
      <c r="M7574" t="s">
        <v>32850</v>
      </c>
    </row>
    <row r="7575" spans="1:13" x14ac:dyDescent="0.2">
      <c r="A7575">
        <v>7574</v>
      </c>
      <c r="C7575" t="s">
        <v>55</v>
      </c>
      <c r="D7575" t="s">
        <v>6476</v>
      </c>
      <c r="E7575" t="str">
        <f t="shared" si="118"/>
        <v>Elin Norström</v>
      </c>
      <c r="F7575" t="s">
        <v>20529</v>
      </c>
      <c r="G7575">
        <v>5</v>
      </c>
      <c r="H7575" t="s">
        <v>29650</v>
      </c>
      <c r="I7575">
        <v>2008</v>
      </c>
      <c r="K7575">
        <v>1972</v>
      </c>
      <c r="L7575">
        <v>1</v>
      </c>
      <c r="M7575" t="s">
        <v>32845</v>
      </c>
    </row>
    <row r="7576" spans="1:13" x14ac:dyDescent="0.2">
      <c r="A7576">
        <v>7575</v>
      </c>
      <c r="C7576" t="s">
        <v>214</v>
      </c>
      <c r="D7576" t="s">
        <v>9308</v>
      </c>
      <c r="E7576" t="str">
        <f t="shared" si="118"/>
        <v>Petter Pilesjö</v>
      </c>
      <c r="F7576" t="s">
        <v>20530</v>
      </c>
      <c r="G7576">
        <v>3</v>
      </c>
      <c r="H7576" t="s">
        <v>29651</v>
      </c>
      <c r="I7576">
        <v>1992</v>
      </c>
      <c r="K7576">
        <v>1961</v>
      </c>
      <c r="L7576">
        <v>1</v>
      </c>
      <c r="M7576" t="s">
        <v>32839</v>
      </c>
    </row>
    <row r="7577" spans="1:13" x14ac:dyDescent="0.2">
      <c r="A7577">
        <v>7576</v>
      </c>
      <c r="C7577" t="s">
        <v>29</v>
      </c>
      <c r="D7577" t="s">
        <v>4625</v>
      </c>
      <c r="E7577" t="str">
        <f t="shared" si="118"/>
        <v>Katarina Lundin</v>
      </c>
      <c r="F7577" t="s">
        <v>20531</v>
      </c>
      <c r="G7577">
        <v>3</v>
      </c>
      <c r="I7577">
        <v>2002</v>
      </c>
      <c r="K7577">
        <v>1973</v>
      </c>
      <c r="L7577">
        <v>1</v>
      </c>
      <c r="M7577" t="s">
        <v>32839</v>
      </c>
    </row>
    <row r="7578" spans="1:13" x14ac:dyDescent="0.2">
      <c r="A7578">
        <v>7577</v>
      </c>
      <c r="C7578" t="s">
        <v>1284</v>
      </c>
      <c r="D7578" t="s">
        <v>4797</v>
      </c>
      <c r="E7578" t="str">
        <f t="shared" si="118"/>
        <v>Gisela Håkansson</v>
      </c>
      <c r="F7578" t="s">
        <v>20532</v>
      </c>
      <c r="G7578">
        <v>1</v>
      </c>
      <c r="H7578" t="s">
        <v>29652</v>
      </c>
      <c r="I7578">
        <v>1987</v>
      </c>
      <c r="K7578">
        <v>1948</v>
      </c>
      <c r="L7578">
        <v>1</v>
      </c>
      <c r="M7578" t="s">
        <v>32839</v>
      </c>
    </row>
    <row r="7579" spans="1:13" x14ac:dyDescent="0.2">
      <c r="A7579">
        <v>7578</v>
      </c>
      <c r="C7579" t="s">
        <v>2574</v>
      </c>
      <c r="D7579" t="s">
        <v>9309</v>
      </c>
      <c r="E7579" t="str">
        <f t="shared" si="118"/>
        <v>Gunno Renman</v>
      </c>
      <c r="F7579" t="s">
        <v>20533</v>
      </c>
      <c r="G7579">
        <v>1</v>
      </c>
      <c r="I7579">
        <v>1986</v>
      </c>
      <c r="K7579">
        <v>1951</v>
      </c>
      <c r="L7579">
        <v>1</v>
      </c>
      <c r="M7579" t="s">
        <v>32843</v>
      </c>
    </row>
    <row r="7580" spans="1:13" x14ac:dyDescent="0.2">
      <c r="A7580">
        <v>7579</v>
      </c>
      <c r="C7580" t="s">
        <v>398</v>
      </c>
      <c r="D7580" t="s">
        <v>4314</v>
      </c>
      <c r="E7580" t="str">
        <f t="shared" si="118"/>
        <v>Johannes Rousk</v>
      </c>
      <c r="F7580" t="s">
        <v>20534</v>
      </c>
      <c r="G7580">
        <v>4</v>
      </c>
      <c r="H7580" t="s">
        <v>29653</v>
      </c>
      <c r="I7580">
        <v>2009</v>
      </c>
      <c r="L7580">
        <v>1</v>
      </c>
      <c r="M7580" t="s">
        <v>32839</v>
      </c>
    </row>
    <row r="7581" spans="1:13" x14ac:dyDescent="0.2">
      <c r="A7581">
        <v>7580</v>
      </c>
      <c r="C7581" t="s">
        <v>2203</v>
      </c>
      <c r="D7581" t="s">
        <v>9310</v>
      </c>
      <c r="E7581" t="str">
        <f t="shared" si="118"/>
        <v>Sanja Savic</v>
      </c>
      <c r="F7581" t="s">
        <v>20535</v>
      </c>
      <c r="G7581">
        <v>4</v>
      </c>
      <c r="H7581" t="s">
        <v>29654</v>
      </c>
      <c r="L7581">
        <v>0</v>
      </c>
    </row>
    <row r="7582" spans="1:13" x14ac:dyDescent="0.2">
      <c r="A7582">
        <v>7581</v>
      </c>
      <c r="C7582" t="s">
        <v>158</v>
      </c>
      <c r="D7582" t="s">
        <v>5818</v>
      </c>
      <c r="E7582" t="str">
        <f t="shared" si="118"/>
        <v>Ingegerd Sjöholm</v>
      </c>
      <c r="F7582" t="s">
        <v>20536</v>
      </c>
      <c r="G7582">
        <v>1</v>
      </c>
      <c r="H7582" t="s">
        <v>29655</v>
      </c>
      <c r="I7582">
        <v>1986</v>
      </c>
      <c r="K7582">
        <v>1949</v>
      </c>
      <c r="L7582">
        <v>1</v>
      </c>
      <c r="M7582" t="s">
        <v>32839</v>
      </c>
    </row>
    <row r="7583" spans="1:13" x14ac:dyDescent="0.2">
      <c r="A7583">
        <v>7582</v>
      </c>
      <c r="C7583" t="s">
        <v>1269</v>
      </c>
      <c r="D7583" t="s">
        <v>9311</v>
      </c>
      <c r="E7583" t="str">
        <f t="shared" si="118"/>
        <v>Göran Spong</v>
      </c>
      <c r="F7583" t="s">
        <v>20537</v>
      </c>
      <c r="G7583">
        <v>2</v>
      </c>
      <c r="I7583">
        <v>2001</v>
      </c>
      <c r="K7583">
        <v>1970</v>
      </c>
      <c r="L7583">
        <v>1</v>
      </c>
      <c r="M7583" t="s">
        <v>32848</v>
      </c>
    </row>
    <row r="7584" spans="1:13" x14ac:dyDescent="0.2">
      <c r="A7584">
        <v>7583</v>
      </c>
      <c r="C7584" t="s">
        <v>9</v>
      </c>
      <c r="D7584" t="s">
        <v>9312</v>
      </c>
      <c r="E7584" t="str">
        <f t="shared" si="118"/>
        <v>Maria Strømme</v>
      </c>
      <c r="F7584" t="s">
        <v>20538</v>
      </c>
      <c r="G7584">
        <v>3</v>
      </c>
      <c r="I7584">
        <v>1997</v>
      </c>
      <c r="L7584">
        <v>1</v>
      </c>
      <c r="M7584" t="s">
        <v>32848</v>
      </c>
    </row>
    <row r="7585" spans="1:13" x14ac:dyDescent="0.2">
      <c r="A7585">
        <v>7584</v>
      </c>
      <c r="C7585" t="s">
        <v>1254</v>
      </c>
      <c r="D7585" t="s">
        <v>9313</v>
      </c>
      <c r="E7585" t="str">
        <f t="shared" si="118"/>
        <v>Lena Trojer</v>
      </c>
      <c r="F7585" t="s">
        <v>20539</v>
      </c>
      <c r="G7585">
        <v>2</v>
      </c>
      <c r="I7585">
        <v>1981</v>
      </c>
      <c r="K7585">
        <v>1951</v>
      </c>
      <c r="L7585">
        <v>1</v>
      </c>
      <c r="M7585" t="s">
        <v>32839</v>
      </c>
    </row>
    <row r="7586" spans="1:13" x14ac:dyDescent="0.2">
      <c r="A7586">
        <v>7585</v>
      </c>
      <c r="C7586" t="s">
        <v>240</v>
      </c>
      <c r="D7586" t="s">
        <v>9314</v>
      </c>
      <c r="E7586" t="str">
        <f t="shared" si="118"/>
        <v>Jonathan Yuen</v>
      </c>
      <c r="F7586" t="s">
        <v>20540</v>
      </c>
      <c r="G7586">
        <v>3</v>
      </c>
      <c r="L7586">
        <v>0</v>
      </c>
    </row>
    <row r="7587" spans="1:13" x14ac:dyDescent="0.2">
      <c r="A7587">
        <v>7586</v>
      </c>
      <c r="C7587" t="s">
        <v>2575</v>
      </c>
      <c r="D7587" t="s">
        <v>9315</v>
      </c>
      <c r="E7587" t="str">
        <f t="shared" si="118"/>
        <v>Rolando Zanzi</v>
      </c>
      <c r="F7587" t="s">
        <v>20541</v>
      </c>
      <c r="G7587">
        <v>1</v>
      </c>
      <c r="I7587">
        <v>2001</v>
      </c>
      <c r="K7587">
        <v>1954</v>
      </c>
      <c r="L7587">
        <v>1</v>
      </c>
      <c r="M7587" t="s">
        <v>32846</v>
      </c>
    </row>
    <row r="7588" spans="1:13" x14ac:dyDescent="0.2">
      <c r="A7588">
        <v>7587</v>
      </c>
      <c r="C7588" t="s">
        <v>2576</v>
      </c>
      <c r="D7588" t="s">
        <v>9316</v>
      </c>
      <c r="E7588" t="str">
        <f t="shared" si="118"/>
        <v>Iyad Al Khatib</v>
      </c>
      <c r="F7588" t="s">
        <v>20542</v>
      </c>
      <c r="G7588">
        <v>1</v>
      </c>
      <c r="I7588">
        <v>2008</v>
      </c>
      <c r="K7588">
        <v>1975</v>
      </c>
      <c r="L7588">
        <v>1</v>
      </c>
      <c r="M7588" t="s">
        <v>32846</v>
      </c>
    </row>
    <row r="7589" spans="1:13" x14ac:dyDescent="0.2">
      <c r="A7589">
        <v>7588</v>
      </c>
      <c r="C7589" t="s">
        <v>2577</v>
      </c>
      <c r="D7589" t="s">
        <v>9317</v>
      </c>
      <c r="E7589" t="str">
        <f t="shared" si="118"/>
        <v>Wanjiku Atterhög</v>
      </c>
      <c r="F7589" t="s">
        <v>20543</v>
      </c>
      <c r="G7589">
        <v>1</v>
      </c>
      <c r="L7589">
        <v>0</v>
      </c>
    </row>
    <row r="7590" spans="1:13" x14ac:dyDescent="0.2">
      <c r="A7590">
        <v>7589</v>
      </c>
      <c r="C7590" t="s">
        <v>2578</v>
      </c>
      <c r="D7590" t="s">
        <v>9318</v>
      </c>
      <c r="E7590" t="str">
        <f t="shared" si="118"/>
        <v>Karsten Paerregaard</v>
      </c>
      <c r="F7590" t="s">
        <v>20544</v>
      </c>
      <c r="G7590">
        <v>2</v>
      </c>
      <c r="L7590">
        <v>0</v>
      </c>
    </row>
    <row r="7591" spans="1:13" x14ac:dyDescent="0.2">
      <c r="A7591">
        <v>7590</v>
      </c>
      <c r="C7591" t="s">
        <v>1754</v>
      </c>
      <c r="D7591" t="s">
        <v>4156</v>
      </c>
      <c r="E7591" t="str">
        <f t="shared" si="118"/>
        <v>Rune Andersson</v>
      </c>
      <c r="F7591" t="s">
        <v>20545</v>
      </c>
      <c r="G7591">
        <v>3</v>
      </c>
      <c r="I7591">
        <v>1988</v>
      </c>
      <c r="J7591" t="s">
        <v>32366</v>
      </c>
      <c r="L7591">
        <v>1</v>
      </c>
      <c r="M7591" t="s">
        <v>32840</v>
      </c>
    </row>
    <row r="7592" spans="1:13" x14ac:dyDescent="0.2">
      <c r="A7592">
        <v>7591</v>
      </c>
      <c r="C7592" t="s">
        <v>43</v>
      </c>
      <c r="D7592" t="s">
        <v>9319</v>
      </c>
      <c r="E7592" t="str">
        <f t="shared" si="118"/>
        <v>Thomas O'Dell</v>
      </c>
      <c r="F7592" t="s">
        <v>20546</v>
      </c>
      <c r="G7592">
        <v>1</v>
      </c>
      <c r="L7592">
        <v>0</v>
      </c>
    </row>
    <row r="7593" spans="1:13" x14ac:dyDescent="0.2">
      <c r="A7593">
        <v>7592</v>
      </c>
      <c r="C7593" t="s">
        <v>2579</v>
      </c>
      <c r="D7593" t="s">
        <v>4461</v>
      </c>
      <c r="E7593" t="str">
        <f t="shared" si="118"/>
        <v>Hoai Anh Tran</v>
      </c>
      <c r="F7593" t="s">
        <v>20547</v>
      </c>
      <c r="G7593">
        <v>2</v>
      </c>
      <c r="I7593">
        <v>1999</v>
      </c>
      <c r="J7593" t="s">
        <v>32367</v>
      </c>
      <c r="L7593">
        <v>1</v>
      </c>
      <c r="M7593" t="s">
        <v>32839</v>
      </c>
    </row>
    <row r="7594" spans="1:13" x14ac:dyDescent="0.2">
      <c r="A7594">
        <v>7593</v>
      </c>
      <c r="C7594" t="s">
        <v>1331</v>
      </c>
      <c r="D7594" t="s">
        <v>9320</v>
      </c>
      <c r="E7594" t="str">
        <f t="shared" si="118"/>
        <v>Stephen Marr</v>
      </c>
      <c r="F7594" t="s">
        <v>20548</v>
      </c>
      <c r="G7594">
        <v>2</v>
      </c>
      <c r="H7594" t="s">
        <v>29656</v>
      </c>
      <c r="L7594">
        <v>0</v>
      </c>
    </row>
    <row r="7595" spans="1:13" x14ac:dyDescent="0.2">
      <c r="A7595">
        <v>7594</v>
      </c>
      <c r="C7595" t="s">
        <v>147</v>
      </c>
      <c r="D7595" t="s">
        <v>9321</v>
      </c>
      <c r="E7595" t="str">
        <f t="shared" si="118"/>
        <v>Johanna Schiratzki</v>
      </c>
      <c r="F7595" t="s">
        <v>20549</v>
      </c>
      <c r="G7595">
        <v>2</v>
      </c>
      <c r="I7595">
        <v>1997</v>
      </c>
      <c r="K7595">
        <v>1963</v>
      </c>
      <c r="L7595">
        <v>1</v>
      </c>
      <c r="M7595" t="s">
        <v>32845</v>
      </c>
    </row>
    <row r="7596" spans="1:13" x14ac:dyDescent="0.2">
      <c r="A7596">
        <v>7595</v>
      </c>
      <c r="C7596" t="s">
        <v>1909</v>
      </c>
      <c r="D7596" t="s">
        <v>9322</v>
      </c>
      <c r="E7596" t="str">
        <f t="shared" si="118"/>
        <v>Marita Eastmond</v>
      </c>
      <c r="F7596" t="s">
        <v>20550</v>
      </c>
      <c r="G7596">
        <v>1</v>
      </c>
      <c r="H7596" t="s">
        <v>29657</v>
      </c>
      <c r="I7596">
        <v>1989</v>
      </c>
      <c r="K7596">
        <v>1947</v>
      </c>
      <c r="L7596">
        <v>1</v>
      </c>
      <c r="M7596" t="s">
        <v>32840</v>
      </c>
    </row>
    <row r="7597" spans="1:13" x14ac:dyDescent="0.2">
      <c r="A7597">
        <v>7596</v>
      </c>
      <c r="C7597" t="s">
        <v>512</v>
      </c>
      <c r="D7597" t="s">
        <v>9323</v>
      </c>
      <c r="E7597" t="str">
        <f t="shared" si="118"/>
        <v>Adam Pain</v>
      </c>
      <c r="F7597" t="s">
        <v>20551</v>
      </c>
      <c r="G7597">
        <v>2</v>
      </c>
      <c r="L7597">
        <v>0</v>
      </c>
    </row>
    <row r="7598" spans="1:13" x14ac:dyDescent="0.2">
      <c r="A7598">
        <v>7597</v>
      </c>
      <c r="C7598" t="s">
        <v>728</v>
      </c>
      <c r="D7598" t="s">
        <v>4218</v>
      </c>
      <c r="E7598" t="str">
        <f t="shared" si="118"/>
        <v>Catharina Nord</v>
      </c>
      <c r="F7598" t="s">
        <v>20552</v>
      </c>
      <c r="G7598">
        <v>2</v>
      </c>
      <c r="I7598">
        <v>2003</v>
      </c>
      <c r="K7598">
        <v>1956</v>
      </c>
      <c r="L7598">
        <v>1</v>
      </c>
      <c r="M7598" t="s">
        <v>32846</v>
      </c>
    </row>
    <row r="7599" spans="1:13" x14ac:dyDescent="0.2">
      <c r="A7599">
        <v>7598</v>
      </c>
      <c r="C7599" t="s">
        <v>662</v>
      </c>
      <c r="D7599" t="s">
        <v>9324</v>
      </c>
      <c r="E7599" t="str">
        <f t="shared" si="118"/>
        <v>Lia Kalinnikova</v>
      </c>
      <c r="F7599" t="s">
        <v>20553</v>
      </c>
      <c r="G7599">
        <v>1</v>
      </c>
      <c r="L7599">
        <v>0</v>
      </c>
    </row>
    <row r="7600" spans="1:13" x14ac:dyDescent="0.2">
      <c r="A7600">
        <v>7599</v>
      </c>
      <c r="C7600" t="s">
        <v>246</v>
      </c>
      <c r="D7600" t="s">
        <v>9325</v>
      </c>
      <c r="E7600" t="str">
        <f t="shared" si="118"/>
        <v>Gunnar Köhlin</v>
      </c>
      <c r="F7600" t="s">
        <v>20554</v>
      </c>
      <c r="G7600">
        <v>3</v>
      </c>
      <c r="I7600">
        <v>1998</v>
      </c>
      <c r="K7600">
        <v>1963</v>
      </c>
      <c r="L7600">
        <v>1</v>
      </c>
      <c r="M7600" t="s">
        <v>32840</v>
      </c>
    </row>
    <row r="7601" spans="1:13" x14ac:dyDescent="0.2">
      <c r="A7601">
        <v>7600</v>
      </c>
      <c r="C7601" t="s">
        <v>50</v>
      </c>
      <c r="D7601" t="s">
        <v>9326</v>
      </c>
      <c r="E7601" t="str">
        <f t="shared" si="118"/>
        <v>Monica Lindh de Montoya</v>
      </c>
      <c r="F7601" t="s">
        <v>20555</v>
      </c>
      <c r="G7601">
        <v>2</v>
      </c>
      <c r="H7601" t="s">
        <v>29658</v>
      </c>
      <c r="I7601">
        <v>1996</v>
      </c>
      <c r="J7601" t="s">
        <v>32368</v>
      </c>
      <c r="K7601">
        <v>1953</v>
      </c>
      <c r="L7601">
        <v>1</v>
      </c>
      <c r="M7601" t="s">
        <v>32845</v>
      </c>
    </row>
    <row r="7602" spans="1:13" x14ac:dyDescent="0.2">
      <c r="A7602">
        <v>7601</v>
      </c>
      <c r="C7602" t="s">
        <v>147</v>
      </c>
      <c r="D7602" t="s">
        <v>9327</v>
      </c>
      <c r="E7602" t="str">
        <f t="shared" si="118"/>
        <v>Johanna Bergman-Lodin</v>
      </c>
      <c r="F7602" t="s">
        <v>20556</v>
      </c>
      <c r="G7602">
        <v>1</v>
      </c>
      <c r="I7602">
        <v>2012</v>
      </c>
      <c r="K7602">
        <v>1980</v>
      </c>
      <c r="L7602">
        <v>1</v>
      </c>
      <c r="M7602" t="s">
        <v>32839</v>
      </c>
    </row>
    <row r="7603" spans="1:13" x14ac:dyDescent="0.2">
      <c r="A7603">
        <v>7602</v>
      </c>
      <c r="C7603" t="s">
        <v>344</v>
      </c>
      <c r="D7603" t="s">
        <v>9328</v>
      </c>
      <c r="E7603" t="str">
        <f t="shared" si="118"/>
        <v>Patrik Zapata</v>
      </c>
      <c r="F7603" t="s">
        <v>20557</v>
      </c>
      <c r="G7603">
        <v>2</v>
      </c>
      <c r="I7603">
        <v>2004</v>
      </c>
      <c r="K7603">
        <v>1967</v>
      </c>
      <c r="L7603">
        <v>1</v>
      </c>
      <c r="M7603" t="s">
        <v>32840</v>
      </c>
    </row>
    <row r="7604" spans="1:13" x14ac:dyDescent="0.2">
      <c r="A7604">
        <v>7603</v>
      </c>
      <c r="C7604" t="s">
        <v>167</v>
      </c>
      <c r="D7604" t="s">
        <v>6827</v>
      </c>
      <c r="E7604" t="str">
        <f t="shared" si="118"/>
        <v>Anders Engvall</v>
      </c>
      <c r="F7604" t="s">
        <v>20558</v>
      </c>
      <c r="G7604">
        <v>2</v>
      </c>
      <c r="J7604" t="s">
        <v>32369</v>
      </c>
      <c r="L7604">
        <v>0</v>
      </c>
    </row>
    <row r="7605" spans="1:13" x14ac:dyDescent="0.2">
      <c r="A7605">
        <v>7604</v>
      </c>
      <c r="C7605" t="s">
        <v>2580</v>
      </c>
      <c r="D7605" t="s">
        <v>9329</v>
      </c>
      <c r="E7605" t="str">
        <f t="shared" si="118"/>
        <v>Per J Wramner</v>
      </c>
      <c r="F7605" t="s">
        <v>20559</v>
      </c>
      <c r="G7605">
        <v>1</v>
      </c>
      <c r="L7605">
        <v>0</v>
      </c>
    </row>
    <row r="7606" spans="1:13" x14ac:dyDescent="0.2">
      <c r="A7606">
        <v>7605</v>
      </c>
      <c r="C7606" t="s">
        <v>2581</v>
      </c>
      <c r="D7606" t="s">
        <v>9330</v>
      </c>
      <c r="E7606" t="str">
        <f t="shared" si="118"/>
        <v>Eny Buchary</v>
      </c>
      <c r="F7606" t="s">
        <v>20560</v>
      </c>
      <c r="G7606">
        <v>1</v>
      </c>
      <c r="L7606">
        <v>0</v>
      </c>
    </row>
    <row r="7607" spans="1:13" x14ac:dyDescent="0.2">
      <c r="A7607">
        <v>7606</v>
      </c>
      <c r="C7607" t="s">
        <v>2582</v>
      </c>
      <c r="D7607" t="s">
        <v>9331</v>
      </c>
      <c r="E7607" t="str">
        <f t="shared" si="118"/>
        <v>Heather Congdon Fors</v>
      </c>
      <c r="F7607" t="s">
        <v>20561</v>
      </c>
      <c r="G7607">
        <v>2</v>
      </c>
      <c r="I7607">
        <v>2006</v>
      </c>
      <c r="K7607">
        <v>1975</v>
      </c>
      <c r="L7607">
        <v>1</v>
      </c>
      <c r="M7607" t="s">
        <v>32840</v>
      </c>
    </row>
    <row r="7608" spans="1:13" x14ac:dyDescent="0.2">
      <c r="A7608">
        <v>7607</v>
      </c>
      <c r="C7608" t="s">
        <v>126</v>
      </c>
      <c r="D7608" t="s">
        <v>5209</v>
      </c>
      <c r="E7608" t="str">
        <f t="shared" si="118"/>
        <v>Per Skoglund</v>
      </c>
      <c r="F7608" t="s">
        <v>20562</v>
      </c>
      <c r="G7608">
        <v>1</v>
      </c>
      <c r="H7608" t="s">
        <v>29659</v>
      </c>
      <c r="J7608" t="s">
        <v>31452</v>
      </c>
      <c r="L7608">
        <v>0</v>
      </c>
    </row>
    <row r="7609" spans="1:13" x14ac:dyDescent="0.2">
      <c r="A7609">
        <v>7608</v>
      </c>
      <c r="C7609" t="s">
        <v>1269</v>
      </c>
      <c r="D7609" t="s">
        <v>8837</v>
      </c>
      <c r="E7609" t="str">
        <f t="shared" si="118"/>
        <v>Göran Cars</v>
      </c>
      <c r="F7609" t="s">
        <v>20563</v>
      </c>
      <c r="G7609">
        <v>2</v>
      </c>
      <c r="I7609">
        <v>1992</v>
      </c>
      <c r="K7609">
        <v>1951</v>
      </c>
      <c r="L7609">
        <v>1</v>
      </c>
      <c r="M7609" t="s">
        <v>32846</v>
      </c>
    </row>
    <row r="7610" spans="1:13" x14ac:dyDescent="0.2">
      <c r="A7610">
        <v>7609</v>
      </c>
      <c r="C7610" t="s">
        <v>2583</v>
      </c>
      <c r="D7610" t="s">
        <v>9332</v>
      </c>
      <c r="E7610" t="str">
        <f t="shared" si="118"/>
        <v>Jaan-Henrik Kain</v>
      </c>
      <c r="F7610" t="s">
        <v>20564</v>
      </c>
      <c r="G7610">
        <v>2</v>
      </c>
      <c r="I7610">
        <v>2003</v>
      </c>
      <c r="K7610">
        <v>1960</v>
      </c>
      <c r="L7610">
        <v>1</v>
      </c>
      <c r="M7610" t="s">
        <v>32850</v>
      </c>
    </row>
    <row r="7611" spans="1:13" x14ac:dyDescent="0.2">
      <c r="A7611">
        <v>7610</v>
      </c>
      <c r="C7611" t="s">
        <v>607</v>
      </c>
      <c r="D7611" t="s">
        <v>4801</v>
      </c>
      <c r="E7611" t="str">
        <f t="shared" si="118"/>
        <v>Birgitta Jansson</v>
      </c>
      <c r="F7611" t="s">
        <v>20565</v>
      </c>
      <c r="G7611">
        <v>3</v>
      </c>
      <c r="H7611" t="s">
        <v>29660</v>
      </c>
      <c r="I7611">
        <v>2011</v>
      </c>
      <c r="J7611" t="s">
        <v>32370</v>
      </c>
      <c r="L7611">
        <v>1</v>
      </c>
      <c r="M7611" t="s">
        <v>32840</v>
      </c>
    </row>
    <row r="7612" spans="1:13" x14ac:dyDescent="0.2">
      <c r="A7612">
        <v>7611</v>
      </c>
      <c r="C7612" t="s">
        <v>1271</v>
      </c>
      <c r="D7612" t="s">
        <v>9333</v>
      </c>
      <c r="E7612" t="str">
        <f t="shared" si="118"/>
        <v>Marianne Kjellén</v>
      </c>
      <c r="F7612" t="s">
        <v>20566</v>
      </c>
      <c r="G7612">
        <v>1</v>
      </c>
      <c r="H7612" t="s">
        <v>29661</v>
      </c>
      <c r="I7612">
        <v>2006</v>
      </c>
      <c r="K7612">
        <v>1964</v>
      </c>
      <c r="L7612">
        <v>1</v>
      </c>
      <c r="M7612" t="s">
        <v>32845</v>
      </c>
    </row>
    <row r="7613" spans="1:13" x14ac:dyDescent="0.2">
      <c r="A7613">
        <v>7612</v>
      </c>
      <c r="C7613" t="s">
        <v>2584</v>
      </c>
      <c r="D7613" t="s">
        <v>9334</v>
      </c>
      <c r="E7613" t="str">
        <f t="shared" si="118"/>
        <v>Francis Alexander Shasha Torya Matambalya</v>
      </c>
      <c r="F7613" t="s">
        <v>20567</v>
      </c>
      <c r="G7613">
        <v>2</v>
      </c>
      <c r="L7613">
        <v>0</v>
      </c>
    </row>
    <row r="7614" spans="1:13" x14ac:dyDescent="0.2">
      <c r="A7614">
        <v>7613</v>
      </c>
      <c r="C7614" t="s">
        <v>9</v>
      </c>
      <c r="D7614" t="s">
        <v>9335</v>
      </c>
      <c r="E7614" t="str">
        <f t="shared" si="118"/>
        <v>Maria Perrotta</v>
      </c>
      <c r="F7614" t="s">
        <v>20568</v>
      </c>
      <c r="G7614">
        <v>1</v>
      </c>
      <c r="J7614" t="s">
        <v>31522</v>
      </c>
      <c r="L7614">
        <v>0</v>
      </c>
    </row>
    <row r="7615" spans="1:13" x14ac:dyDescent="0.2">
      <c r="A7615">
        <v>7614</v>
      </c>
      <c r="C7615" t="s">
        <v>402</v>
      </c>
      <c r="D7615" t="s">
        <v>9336</v>
      </c>
      <c r="E7615" t="str">
        <f t="shared" si="118"/>
        <v>Mats Hårsmar</v>
      </c>
      <c r="F7615" t="s">
        <v>20569</v>
      </c>
      <c r="G7615">
        <v>1</v>
      </c>
      <c r="I7615">
        <v>2004</v>
      </c>
      <c r="K7615">
        <v>1961</v>
      </c>
      <c r="L7615">
        <v>1</v>
      </c>
      <c r="M7615" t="s">
        <v>32849</v>
      </c>
    </row>
    <row r="7616" spans="1:13" x14ac:dyDescent="0.2">
      <c r="A7616">
        <v>7615</v>
      </c>
      <c r="C7616" t="s">
        <v>2585</v>
      </c>
      <c r="D7616" t="s">
        <v>9337</v>
      </c>
      <c r="E7616" t="str">
        <f t="shared" si="118"/>
        <v>Michele Valsecchi</v>
      </c>
      <c r="F7616" t="s">
        <v>20570</v>
      </c>
      <c r="G7616">
        <v>1</v>
      </c>
      <c r="I7616">
        <v>2012</v>
      </c>
      <c r="K7616">
        <v>1980</v>
      </c>
      <c r="L7616">
        <v>1</v>
      </c>
      <c r="M7616" t="s">
        <v>32840</v>
      </c>
    </row>
    <row r="7617" spans="1:13" x14ac:dyDescent="0.2">
      <c r="A7617">
        <v>7616</v>
      </c>
      <c r="C7617" t="s">
        <v>1558</v>
      </c>
      <c r="D7617" t="s">
        <v>9338</v>
      </c>
      <c r="E7617" t="str">
        <f t="shared" si="118"/>
        <v>Rita Ginja</v>
      </c>
      <c r="F7617" t="s">
        <v>20571</v>
      </c>
      <c r="G7617">
        <v>2</v>
      </c>
      <c r="H7617" t="s">
        <v>29662</v>
      </c>
      <c r="L7617">
        <v>0</v>
      </c>
    </row>
    <row r="7618" spans="1:13" x14ac:dyDescent="0.2">
      <c r="A7618">
        <v>7617</v>
      </c>
      <c r="C7618" t="s">
        <v>203</v>
      </c>
      <c r="D7618" t="s">
        <v>7320</v>
      </c>
      <c r="E7618" t="str">
        <f t="shared" si="118"/>
        <v>Åsa Torkelsson</v>
      </c>
      <c r="F7618" t="s">
        <v>20572</v>
      </c>
      <c r="G7618">
        <v>1</v>
      </c>
      <c r="H7618" t="s">
        <v>29663</v>
      </c>
      <c r="I7618">
        <v>2008</v>
      </c>
      <c r="K7618">
        <v>1968</v>
      </c>
      <c r="L7618">
        <v>1</v>
      </c>
      <c r="M7618" t="s">
        <v>32845</v>
      </c>
    </row>
    <row r="7619" spans="1:13" x14ac:dyDescent="0.2">
      <c r="A7619">
        <v>7618</v>
      </c>
      <c r="C7619" t="s">
        <v>1103</v>
      </c>
      <c r="D7619" t="s">
        <v>9339</v>
      </c>
      <c r="E7619" t="str">
        <f t="shared" ref="E7619:E7682" si="119">_xlfn.CONCAT(C7619, " ", D7619)</f>
        <v>Ann Towns</v>
      </c>
      <c r="F7619" t="s">
        <v>20573</v>
      </c>
      <c r="G7619">
        <v>1</v>
      </c>
      <c r="H7619" t="s">
        <v>29664</v>
      </c>
      <c r="L7619">
        <v>0</v>
      </c>
    </row>
    <row r="7620" spans="1:13" x14ac:dyDescent="0.2">
      <c r="A7620">
        <v>7619</v>
      </c>
      <c r="C7620" t="s">
        <v>2333</v>
      </c>
      <c r="D7620" t="s">
        <v>5658</v>
      </c>
      <c r="E7620" t="str">
        <f t="shared" si="119"/>
        <v>Heiko Fritz</v>
      </c>
      <c r="F7620" t="s">
        <v>20574</v>
      </c>
      <c r="G7620">
        <v>3</v>
      </c>
      <c r="L7620">
        <v>0</v>
      </c>
    </row>
    <row r="7621" spans="1:13" x14ac:dyDescent="0.2">
      <c r="A7621">
        <v>7620</v>
      </c>
      <c r="C7621" t="s">
        <v>1292</v>
      </c>
      <c r="D7621" t="s">
        <v>9340</v>
      </c>
      <c r="E7621" t="str">
        <f t="shared" si="119"/>
        <v>Lisbeth Segerlund</v>
      </c>
      <c r="F7621" t="s">
        <v>20575</v>
      </c>
      <c r="G7621">
        <v>2</v>
      </c>
      <c r="H7621" t="s">
        <v>29665</v>
      </c>
      <c r="I7621">
        <v>2007</v>
      </c>
      <c r="K7621">
        <v>1959</v>
      </c>
      <c r="L7621">
        <v>1</v>
      </c>
      <c r="M7621" t="s">
        <v>32845</v>
      </c>
    </row>
    <row r="7622" spans="1:13" x14ac:dyDescent="0.2">
      <c r="A7622">
        <v>7621</v>
      </c>
      <c r="C7622" t="s">
        <v>91</v>
      </c>
      <c r="D7622" t="s">
        <v>4237</v>
      </c>
      <c r="E7622" t="str">
        <f t="shared" si="119"/>
        <v>Björn Berggren</v>
      </c>
      <c r="F7622" t="s">
        <v>20576</v>
      </c>
      <c r="G7622">
        <v>1</v>
      </c>
      <c r="J7622" t="s">
        <v>32371</v>
      </c>
      <c r="L7622">
        <v>0</v>
      </c>
    </row>
    <row r="7623" spans="1:13" x14ac:dyDescent="0.2">
      <c r="A7623">
        <v>7622</v>
      </c>
      <c r="C7623" t="s">
        <v>2088</v>
      </c>
      <c r="D7623" t="s">
        <v>7079</v>
      </c>
      <c r="E7623" t="str">
        <f t="shared" si="119"/>
        <v>Måns Söderbom</v>
      </c>
      <c r="F7623" t="s">
        <v>20577</v>
      </c>
      <c r="G7623">
        <v>1</v>
      </c>
      <c r="H7623" t="s">
        <v>29666</v>
      </c>
      <c r="I7623">
        <v>2000</v>
      </c>
      <c r="K7623">
        <v>1971</v>
      </c>
      <c r="L7623">
        <v>0</v>
      </c>
    </row>
    <row r="7624" spans="1:13" x14ac:dyDescent="0.2">
      <c r="A7624">
        <v>7623</v>
      </c>
      <c r="C7624" t="s">
        <v>1319</v>
      </c>
      <c r="D7624" t="s">
        <v>7120</v>
      </c>
      <c r="E7624" t="str">
        <f t="shared" si="119"/>
        <v>Bo Göransson</v>
      </c>
      <c r="F7624" t="s">
        <v>20578</v>
      </c>
      <c r="G7624">
        <v>2</v>
      </c>
      <c r="H7624" t="s">
        <v>29667</v>
      </c>
      <c r="J7624" t="s">
        <v>32372</v>
      </c>
      <c r="L7624">
        <v>0</v>
      </c>
    </row>
    <row r="7625" spans="1:13" x14ac:dyDescent="0.2">
      <c r="A7625">
        <v>7624</v>
      </c>
      <c r="C7625" t="s">
        <v>2586</v>
      </c>
      <c r="D7625" t="s">
        <v>9341</v>
      </c>
      <c r="E7625" t="str">
        <f t="shared" si="119"/>
        <v>Gun Eriksson Skoog</v>
      </c>
      <c r="F7625" t="s">
        <v>20579</v>
      </c>
      <c r="G7625">
        <v>2</v>
      </c>
      <c r="H7625" t="s">
        <v>29668</v>
      </c>
      <c r="I7625">
        <v>1998</v>
      </c>
      <c r="K7625">
        <v>1956</v>
      </c>
      <c r="L7625">
        <v>1</v>
      </c>
      <c r="M7625" t="s">
        <v>32856</v>
      </c>
    </row>
    <row r="7626" spans="1:13" x14ac:dyDescent="0.2">
      <c r="A7626">
        <v>7625</v>
      </c>
      <c r="C7626" t="s">
        <v>1371</v>
      </c>
      <c r="D7626" t="s">
        <v>9342</v>
      </c>
      <c r="E7626" t="str">
        <f t="shared" si="119"/>
        <v>Ellen Hillbom</v>
      </c>
      <c r="F7626" t="s">
        <v>20580</v>
      </c>
      <c r="G7626">
        <v>4</v>
      </c>
      <c r="L7626">
        <v>0</v>
      </c>
    </row>
    <row r="7627" spans="1:13" x14ac:dyDescent="0.2">
      <c r="A7627">
        <v>7626</v>
      </c>
      <c r="C7627" t="s">
        <v>243</v>
      </c>
      <c r="D7627" t="s">
        <v>9343</v>
      </c>
      <c r="E7627" t="str">
        <f t="shared" si="119"/>
        <v>Mark LeVine</v>
      </c>
      <c r="F7627" t="s">
        <v>20581</v>
      </c>
      <c r="G7627">
        <v>1</v>
      </c>
      <c r="L7627">
        <v>0</v>
      </c>
    </row>
    <row r="7628" spans="1:13" x14ac:dyDescent="0.2">
      <c r="A7628">
        <v>7627</v>
      </c>
      <c r="C7628" t="s">
        <v>2587</v>
      </c>
      <c r="D7628" t="s">
        <v>9344</v>
      </c>
      <c r="E7628" t="str">
        <f t="shared" si="119"/>
        <v>Minh Ha Hoang Fagerstrom</v>
      </c>
      <c r="F7628" t="s">
        <v>20582</v>
      </c>
      <c r="G7628">
        <v>1</v>
      </c>
      <c r="I7628">
        <v>2000</v>
      </c>
      <c r="J7628" t="s">
        <v>32373</v>
      </c>
      <c r="L7628">
        <v>1</v>
      </c>
      <c r="M7628" t="s">
        <v>32859</v>
      </c>
    </row>
    <row r="7629" spans="1:13" x14ac:dyDescent="0.2">
      <c r="A7629">
        <v>7628</v>
      </c>
      <c r="C7629" t="s">
        <v>9</v>
      </c>
      <c r="D7629" t="s">
        <v>9345</v>
      </c>
      <c r="E7629" t="str">
        <f t="shared" si="119"/>
        <v>Maria Tengö</v>
      </c>
      <c r="F7629" t="s">
        <v>20583</v>
      </c>
      <c r="G7629">
        <v>3</v>
      </c>
      <c r="I7629">
        <v>2004</v>
      </c>
      <c r="K7629">
        <v>1974</v>
      </c>
      <c r="L7629">
        <v>1</v>
      </c>
      <c r="M7629" t="s">
        <v>32845</v>
      </c>
    </row>
    <row r="7630" spans="1:13" x14ac:dyDescent="0.2">
      <c r="A7630">
        <v>7629</v>
      </c>
      <c r="C7630" t="s">
        <v>97</v>
      </c>
      <c r="D7630" t="s">
        <v>4586</v>
      </c>
      <c r="E7630" t="str">
        <f t="shared" si="119"/>
        <v>Daniel Metcalfe</v>
      </c>
      <c r="F7630" t="s">
        <v>20584</v>
      </c>
      <c r="G7630">
        <v>4</v>
      </c>
      <c r="I7630">
        <v>2015</v>
      </c>
      <c r="L7630">
        <v>0</v>
      </c>
    </row>
    <row r="7631" spans="1:13" x14ac:dyDescent="0.2">
      <c r="A7631">
        <v>7630</v>
      </c>
      <c r="C7631" t="s">
        <v>2588</v>
      </c>
      <c r="D7631" t="s">
        <v>7383</v>
      </c>
      <c r="E7631" t="str">
        <f t="shared" si="119"/>
        <v>Noél Holmgren</v>
      </c>
      <c r="F7631" t="s">
        <v>20585</v>
      </c>
      <c r="G7631">
        <v>2</v>
      </c>
      <c r="I7631">
        <v>1993</v>
      </c>
      <c r="K7631">
        <v>1962</v>
      </c>
      <c r="L7631">
        <v>1</v>
      </c>
      <c r="M7631" t="s">
        <v>32839</v>
      </c>
    </row>
    <row r="7632" spans="1:13" x14ac:dyDescent="0.2">
      <c r="A7632">
        <v>7631</v>
      </c>
      <c r="C7632" t="s">
        <v>336</v>
      </c>
      <c r="D7632" t="s">
        <v>4284</v>
      </c>
      <c r="E7632" t="str">
        <f t="shared" si="119"/>
        <v>Lars Hylander</v>
      </c>
      <c r="F7632" t="s">
        <v>20586</v>
      </c>
      <c r="G7632">
        <v>1</v>
      </c>
      <c r="I7632">
        <v>1995</v>
      </c>
      <c r="K7632">
        <v>1954</v>
      </c>
      <c r="L7632">
        <v>1</v>
      </c>
      <c r="M7632" t="s">
        <v>32859</v>
      </c>
    </row>
    <row r="7633" spans="1:13" x14ac:dyDescent="0.2">
      <c r="A7633">
        <v>7632</v>
      </c>
      <c r="C7633" t="s">
        <v>174</v>
      </c>
      <c r="D7633" t="s">
        <v>9346</v>
      </c>
      <c r="E7633" t="str">
        <f t="shared" si="119"/>
        <v>Jonas Wensman</v>
      </c>
      <c r="F7633" t="s">
        <v>20587</v>
      </c>
      <c r="G7633">
        <v>2</v>
      </c>
      <c r="I7633">
        <v>2011</v>
      </c>
      <c r="K7633">
        <v>1976</v>
      </c>
      <c r="L7633">
        <v>1</v>
      </c>
      <c r="M7633" t="s">
        <v>32844</v>
      </c>
    </row>
    <row r="7634" spans="1:13" x14ac:dyDescent="0.2">
      <c r="A7634">
        <v>7633</v>
      </c>
      <c r="C7634" t="s">
        <v>826</v>
      </c>
      <c r="D7634" t="s">
        <v>6477</v>
      </c>
      <c r="E7634" t="str">
        <f t="shared" si="119"/>
        <v>Staffan Höjer</v>
      </c>
      <c r="F7634" t="s">
        <v>20588</v>
      </c>
      <c r="G7634">
        <v>3</v>
      </c>
      <c r="H7634" t="s">
        <v>29669</v>
      </c>
      <c r="L7634">
        <v>0</v>
      </c>
    </row>
    <row r="7635" spans="1:13" x14ac:dyDescent="0.2">
      <c r="A7635">
        <v>7634</v>
      </c>
      <c r="C7635" t="s">
        <v>44</v>
      </c>
      <c r="D7635" t="s">
        <v>9347</v>
      </c>
      <c r="E7635" t="str">
        <f t="shared" si="119"/>
        <v>Claudia Ituarte-Lima</v>
      </c>
      <c r="F7635" t="s">
        <v>20589</v>
      </c>
      <c r="G7635">
        <v>3</v>
      </c>
      <c r="H7635" t="s">
        <v>29670</v>
      </c>
      <c r="L7635">
        <v>0</v>
      </c>
    </row>
    <row r="7636" spans="1:13" x14ac:dyDescent="0.2">
      <c r="A7636">
        <v>7635</v>
      </c>
      <c r="C7636" t="s">
        <v>2589</v>
      </c>
      <c r="D7636" t="s">
        <v>9348</v>
      </c>
      <c r="E7636" t="str">
        <f t="shared" si="119"/>
        <v>Anna-Klara Lindeborg</v>
      </c>
      <c r="F7636" t="s">
        <v>20590</v>
      </c>
      <c r="G7636">
        <v>1</v>
      </c>
      <c r="I7636">
        <v>2012</v>
      </c>
      <c r="K7636">
        <v>1978</v>
      </c>
      <c r="L7636">
        <v>1</v>
      </c>
      <c r="M7636" t="s">
        <v>32848</v>
      </c>
    </row>
    <row r="7637" spans="1:13" x14ac:dyDescent="0.2">
      <c r="A7637">
        <v>7636</v>
      </c>
      <c r="C7637" t="s">
        <v>1478</v>
      </c>
      <c r="D7637" t="s">
        <v>6052</v>
      </c>
      <c r="E7637" t="str">
        <f t="shared" si="119"/>
        <v>Kristine Höglund</v>
      </c>
      <c r="F7637" t="s">
        <v>20591</v>
      </c>
      <c r="G7637">
        <v>1</v>
      </c>
      <c r="I7637">
        <v>2004</v>
      </c>
      <c r="K7637">
        <v>1974</v>
      </c>
      <c r="L7637">
        <v>1</v>
      </c>
      <c r="M7637" t="s">
        <v>32848</v>
      </c>
    </row>
    <row r="7638" spans="1:13" x14ac:dyDescent="0.2">
      <c r="A7638">
        <v>7637</v>
      </c>
      <c r="C7638" t="s">
        <v>2590</v>
      </c>
      <c r="D7638" t="s">
        <v>9349</v>
      </c>
      <c r="E7638" t="str">
        <f t="shared" si="119"/>
        <v>Nadarajah Sriskandarajah</v>
      </c>
      <c r="F7638" t="s">
        <v>20592</v>
      </c>
      <c r="G7638">
        <v>1</v>
      </c>
      <c r="L7638">
        <v>0</v>
      </c>
    </row>
    <row r="7639" spans="1:13" x14ac:dyDescent="0.2">
      <c r="A7639">
        <v>7638</v>
      </c>
      <c r="C7639" t="s">
        <v>2591</v>
      </c>
      <c r="D7639" t="s">
        <v>9350</v>
      </c>
      <c r="E7639" t="str">
        <f t="shared" si="119"/>
        <v>Radu Mares</v>
      </c>
      <c r="F7639" t="s">
        <v>20593</v>
      </c>
      <c r="G7639">
        <v>2</v>
      </c>
      <c r="I7639">
        <v>2006</v>
      </c>
      <c r="K7639">
        <v>1973</v>
      </c>
      <c r="L7639">
        <v>1</v>
      </c>
      <c r="M7639" t="s">
        <v>32839</v>
      </c>
    </row>
    <row r="7640" spans="1:13" x14ac:dyDescent="0.2">
      <c r="A7640">
        <v>7639</v>
      </c>
      <c r="C7640" t="s">
        <v>1057</v>
      </c>
      <c r="D7640" t="s">
        <v>9351</v>
      </c>
      <c r="E7640" t="str">
        <f t="shared" si="119"/>
        <v>Gunilla Almered Olsson</v>
      </c>
      <c r="F7640" t="s">
        <v>20594</v>
      </c>
      <c r="G7640">
        <v>3</v>
      </c>
      <c r="I7640">
        <v>1984</v>
      </c>
      <c r="K7640">
        <v>1951</v>
      </c>
      <c r="L7640">
        <v>1</v>
      </c>
      <c r="M7640" t="s">
        <v>32839</v>
      </c>
    </row>
    <row r="7641" spans="1:13" x14ac:dyDescent="0.2">
      <c r="A7641">
        <v>7640</v>
      </c>
      <c r="C7641" t="s">
        <v>2592</v>
      </c>
      <c r="D7641" t="s">
        <v>9352</v>
      </c>
      <c r="E7641" t="str">
        <f t="shared" si="119"/>
        <v>Devinder Thapa</v>
      </c>
      <c r="F7641" t="s">
        <v>20595</v>
      </c>
      <c r="G7641">
        <v>1</v>
      </c>
      <c r="I7641">
        <v>2012</v>
      </c>
      <c r="L7641">
        <v>0</v>
      </c>
    </row>
    <row r="7642" spans="1:13" x14ac:dyDescent="0.2">
      <c r="A7642">
        <v>7641</v>
      </c>
      <c r="C7642" t="s">
        <v>51</v>
      </c>
      <c r="D7642" t="s">
        <v>4684</v>
      </c>
      <c r="E7642" t="str">
        <f t="shared" si="119"/>
        <v>Joakim Ekman</v>
      </c>
      <c r="F7642" t="s">
        <v>20596</v>
      </c>
      <c r="G7642">
        <v>4</v>
      </c>
      <c r="H7642" t="s">
        <v>29671</v>
      </c>
      <c r="I7642">
        <v>2001</v>
      </c>
      <c r="K7642">
        <v>1970</v>
      </c>
      <c r="L7642">
        <v>1</v>
      </c>
      <c r="M7642" t="s">
        <v>32842</v>
      </c>
    </row>
    <row r="7643" spans="1:13" x14ac:dyDescent="0.2">
      <c r="A7643">
        <v>7642</v>
      </c>
      <c r="C7643" t="s">
        <v>167</v>
      </c>
      <c r="D7643" t="s">
        <v>9353</v>
      </c>
      <c r="E7643" t="str">
        <f t="shared" si="119"/>
        <v>Anders Malmer</v>
      </c>
      <c r="F7643" t="s">
        <v>20597</v>
      </c>
      <c r="G7643">
        <v>2</v>
      </c>
      <c r="H7643" t="s">
        <v>29672</v>
      </c>
      <c r="I7643">
        <v>1993</v>
      </c>
      <c r="K7643">
        <v>1958</v>
      </c>
      <c r="L7643">
        <v>1</v>
      </c>
      <c r="M7643" t="s">
        <v>32859</v>
      </c>
    </row>
    <row r="7644" spans="1:13" x14ac:dyDescent="0.2">
      <c r="A7644">
        <v>7643</v>
      </c>
      <c r="C7644" t="s">
        <v>2593</v>
      </c>
      <c r="D7644" t="s">
        <v>9354</v>
      </c>
      <c r="E7644" t="str">
        <f t="shared" si="119"/>
        <v>Dhammika Herath</v>
      </c>
      <c r="F7644" t="s">
        <v>20598</v>
      </c>
      <c r="G7644">
        <v>2</v>
      </c>
      <c r="H7644" t="s">
        <v>29673</v>
      </c>
      <c r="I7644">
        <v>2008</v>
      </c>
      <c r="K7644">
        <v>1975</v>
      </c>
      <c r="L7644">
        <v>1</v>
      </c>
      <c r="M7644" t="s">
        <v>32840</v>
      </c>
    </row>
    <row r="7645" spans="1:13" x14ac:dyDescent="0.2">
      <c r="A7645">
        <v>7644</v>
      </c>
      <c r="C7645" t="s">
        <v>1510</v>
      </c>
      <c r="D7645" t="s">
        <v>6362</v>
      </c>
      <c r="E7645" t="str">
        <f t="shared" si="119"/>
        <v>Sten Widmalm</v>
      </c>
      <c r="F7645" t="s">
        <v>20599</v>
      </c>
      <c r="G7645">
        <v>1</v>
      </c>
      <c r="I7645">
        <v>1997</v>
      </c>
      <c r="K7645">
        <v>1964</v>
      </c>
      <c r="L7645">
        <v>1</v>
      </c>
      <c r="M7645" t="s">
        <v>32848</v>
      </c>
    </row>
    <row r="7646" spans="1:13" x14ac:dyDescent="0.2">
      <c r="A7646">
        <v>7645</v>
      </c>
      <c r="C7646" t="s">
        <v>2594</v>
      </c>
      <c r="D7646" t="s">
        <v>4032</v>
      </c>
      <c r="E7646" t="str">
        <f t="shared" si="119"/>
        <v>Maria Ulrika Johansson</v>
      </c>
      <c r="F7646" t="s">
        <v>20600</v>
      </c>
      <c r="G7646">
        <v>1</v>
      </c>
      <c r="I7646">
        <v>2014</v>
      </c>
      <c r="J7646" t="s">
        <v>32374</v>
      </c>
      <c r="L7646">
        <v>1</v>
      </c>
      <c r="M7646" t="s">
        <v>32845</v>
      </c>
    </row>
    <row r="7647" spans="1:13" x14ac:dyDescent="0.2">
      <c r="A7647">
        <v>7646</v>
      </c>
      <c r="C7647" t="s">
        <v>644</v>
      </c>
      <c r="D7647" t="s">
        <v>4700</v>
      </c>
      <c r="E7647" t="str">
        <f t="shared" si="119"/>
        <v>Erika Forsberg</v>
      </c>
      <c r="F7647" t="s">
        <v>20601</v>
      </c>
      <c r="G7647">
        <v>4</v>
      </c>
      <c r="I7647">
        <v>2009</v>
      </c>
      <c r="K7647">
        <v>1976</v>
      </c>
      <c r="L7647">
        <v>1</v>
      </c>
      <c r="M7647" t="s">
        <v>32848</v>
      </c>
    </row>
    <row r="7648" spans="1:13" x14ac:dyDescent="0.2">
      <c r="A7648">
        <v>7647</v>
      </c>
      <c r="C7648" t="s">
        <v>126</v>
      </c>
      <c r="D7648" t="s">
        <v>6396</v>
      </c>
      <c r="E7648" t="str">
        <f t="shared" si="119"/>
        <v>Per Nordlund</v>
      </c>
      <c r="F7648" t="s">
        <v>20602</v>
      </c>
      <c r="G7648">
        <v>1</v>
      </c>
      <c r="H7648" t="s">
        <v>29674</v>
      </c>
      <c r="I7648">
        <v>1996</v>
      </c>
      <c r="J7648" t="s">
        <v>32375</v>
      </c>
      <c r="L7648">
        <v>1</v>
      </c>
      <c r="M7648" t="s">
        <v>32848</v>
      </c>
    </row>
    <row r="7649" spans="1:13" x14ac:dyDescent="0.2">
      <c r="A7649">
        <v>7648</v>
      </c>
      <c r="C7649" t="s">
        <v>2595</v>
      </c>
      <c r="D7649" t="s">
        <v>9355</v>
      </c>
      <c r="E7649" t="str">
        <f t="shared" si="119"/>
        <v>Hesham El Seedi</v>
      </c>
      <c r="F7649" t="s">
        <v>20603</v>
      </c>
      <c r="G7649">
        <v>1</v>
      </c>
      <c r="I7649">
        <v>2004</v>
      </c>
      <c r="L7649">
        <v>0</v>
      </c>
    </row>
    <row r="7650" spans="1:13" x14ac:dyDescent="0.2">
      <c r="A7650">
        <v>7649</v>
      </c>
      <c r="C7650" t="s">
        <v>186</v>
      </c>
      <c r="D7650" t="s">
        <v>9356</v>
      </c>
      <c r="E7650" t="str">
        <f t="shared" si="119"/>
        <v>Mikael Baaz</v>
      </c>
      <c r="F7650" t="s">
        <v>20604</v>
      </c>
      <c r="G7650">
        <v>3</v>
      </c>
      <c r="I7650">
        <v>2002</v>
      </c>
      <c r="K7650">
        <v>1966</v>
      </c>
      <c r="L7650">
        <v>1</v>
      </c>
      <c r="M7650" t="s">
        <v>32840</v>
      </c>
    </row>
    <row r="7651" spans="1:13" x14ac:dyDescent="0.2">
      <c r="A7651">
        <v>7650</v>
      </c>
      <c r="C7651" t="s">
        <v>123</v>
      </c>
      <c r="D7651" t="s">
        <v>4608</v>
      </c>
      <c r="E7651" t="str">
        <f t="shared" si="119"/>
        <v>Henrik Berglund</v>
      </c>
      <c r="F7651" t="s">
        <v>20605</v>
      </c>
      <c r="G7651">
        <v>3</v>
      </c>
      <c r="I7651">
        <v>2000</v>
      </c>
      <c r="J7651" t="s">
        <v>32248</v>
      </c>
      <c r="L7651">
        <v>1</v>
      </c>
      <c r="M7651" t="s">
        <v>32845</v>
      </c>
    </row>
    <row r="7652" spans="1:13" x14ac:dyDescent="0.2">
      <c r="A7652">
        <v>7651</v>
      </c>
      <c r="C7652" t="s">
        <v>167</v>
      </c>
      <c r="D7652" t="s">
        <v>4815</v>
      </c>
      <c r="E7652" t="str">
        <f t="shared" si="119"/>
        <v>Anders Roos</v>
      </c>
      <c r="F7652" t="s">
        <v>20606</v>
      </c>
      <c r="G7652">
        <v>2</v>
      </c>
      <c r="I7652">
        <v>1996</v>
      </c>
      <c r="J7652" t="s">
        <v>32376</v>
      </c>
      <c r="L7652">
        <v>1</v>
      </c>
      <c r="M7652" t="s">
        <v>32844</v>
      </c>
    </row>
    <row r="7653" spans="1:13" x14ac:dyDescent="0.2">
      <c r="A7653">
        <v>7652</v>
      </c>
      <c r="C7653" t="s">
        <v>116</v>
      </c>
      <c r="D7653" t="s">
        <v>9357</v>
      </c>
      <c r="E7653" t="str">
        <f t="shared" si="119"/>
        <v>Sofie Tornhill</v>
      </c>
      <c r="F7653" t="s">
        <v>20607</v>
      </c>
      <c r="G7653">
        <v>1</v>
      </c>
      <c r="I7653">
        <v>2010</v>
      </c>
      <c r="K7653">
        <v>1974</v>
      </c>
      <c r="L7653">
        <v>1</v>
      </c>
      <c r="M7653" t="s">
        <v>32845</v>
      </c>
    </row>
    <row r="7654" spans="1:13" x14ac:dyDescent="0.2">
      <c r="A7654">
        <v>7653</v>
      </c>
      <c r="C7654" t="s">
        <v>128</v>
      </c>
      <c r="D7654" t="s">
        <v>4301</v>
      </c>
      <c r="E7654" t="str">
        <f t="shared" si="119"/>
        <v>Lisa Christensen</v>
      </c>
      <c r="F7654" t="s">
        <v>20608</v>
      </c>
      <c r="G7654">
        <v>1</v>
      </c>
      <c r="I7654">
        <v>1997</v>
      </c>
      <c r="L7654">
        <v>0</v>
      </c>
    </row>
    <row r="7655" spans="1:13" x14ac:dyDescent="0.2">
      <c r="A7655">
        <v>7654</v>
      </c>
      <c r="C7655" t="s">
        <v>43</v>
      </c>
      <c r="D7655" t="s">
        <v>9358</v>
      </c>
      <c r="E7655" t="str">
        <f t="shared" si="119"/>
        <v>Thomas Sedelius</v>
      </c>
      <c r="F7655" t="s">
        <v>20609</v>
      </c>
      <c r="G7655">
        <v>4</v>
      </c>
      <c r="I7655">
        <v>2006</v>
      </c>
      <c r="K7655">
        <v>1976</v>
      </c>
      <c r="L7655">
        <v>1</v>
      </c>
      <c r="M7655" t="s">
        <v>32842</v>
      </c>
    </row>
    <row r="7656" spans="1:13" x14ac:dyDescent="0.2">
      <c r="A7656">
        <v>7655</v>
      </c>
      <c r="C7656" t="s">
        <v>2596</v>
      </c>
      <c r="D7656" t="s">
        <v>9359</v>
      </c>
      <c r="E7656" t="str">
        <f t="shared" si="119"/>
        <v>Cresantus Biamba</v>
      </c>
      <c r="F7656" t="s">
        <v>20610</v>
      </c>
      <c r="G7656">
        <v>2</v>
      </c>
      <c r="I7656">
        <v>2012</v>
      </c>
      <c r="K7656">
        <v>1964</v>
      </c>
      <c r="L7656">
        <v>1</v>
      </c>
      <c r="M7656" t="s">
        <v>32845</v>
      </c>
    </row>
    <row r="7657" spans="1:13" x14ac:dyDescent="0.2">
      <c r="A7657">
        <v>7656</v>
      </c>
      <c r="C7657" t="s">
        <v>126</v>
      </c>
      <c r="D7657" t="s">
        <v>9360</v>
      </c>
      <c r="E7657" t="str">
        <f t="shared" si="119"/>
        <v>Per Becker</v>
      </c>
      <c r="F7657" t="s">
        <v>20611</v>
      </c>
      <c r="G7657">
        <v>1</v>
      </c>
      <c r="I7657">
        <v>2010</v>
      </c>
      <c r="K7657">
        <v>1974</v>
      </c>
      <c r="L7657">
        <v>1</v>
      </c>
      <c r="M7657" t="s">
        <v>32839</v>
      </c>
    </row>
    <row r="7658" spans="1:13" x14ac:dyDescent="0.2">
      <c r="A7658">
        <v>7657</v>
      </c>
      <c r="C7658" t="s">
        <v>179</v>
      </c>
      <c r="D7658" t="s">
        <v>9361</v>
      </c>
      <c r="E7658" t="str">
        <f t="shared" si="119"/>
        <v>Josefin Wangel</v>
      </c>
      <c r="F7658" t="s">
        <v>20612</v>
      </c>
      <c r="G7658">
        <v>1</v>
      </c>
      <c r="I7658">
        <v>2012</v>
      </c>
      <c r="L7658">
        <v>1</v>
      </c>
      <c r="M7658" t="s">
        <v>32846</v>
      </c>
    </row>
    <row r="7659" spans="1:13" x14ac:dyDescent="0.2">
      <c r="A7659">
        <v>7658</v>
      </c>
      <c r="C7659" t="s">
        <v>2597</v>
      </c>
      <c r="D7659" t="s">
        <v>9362</v>
      </c>
      <c r="E7659" t="str">
        <f t="shared" si="119"/>
        <v>Aida Aragao Lagergren</v>
      </c>
      <c r="F7659" t="s">
        <v>20613</v>
      </c>
      <c r="G7659">
        <v>1</v>
      </c>
      <c r="L7659">
        <v>0</v>
      </c>
    </row>
    <row r="7660" spans="1:13" x14ac:dyDescent="0.2">
      <c r="A7660">
        <v>7659</v>
      </c>
      <c r="C7660" t="s">
        <v>811</v>
      </c>
      <c r="D7660" t="s">
        <v>6916</v>
      </c>
      <c r="E7660" t="str">
        <f t="shared" si="119"/>
        <v>Svante Cornell</v>
      </c>
      <c r="F7660" t="s">
        <v>20614</v>
      </c>
      <c r="G7660">
        <v>1</v>
      </c>
      <c r="I7660">
        <v>2002</v>
      </c>
      <c r="K7660">
        <v>1975</v>
      </c>
      <c r="L7660">
        <v>1</v>
      </c>
      <c r="M7660" t="s">
        <v>32848</v>
      </c>
    </row>
    <row r="7661" spans="1:13" x14ac:dyDescent="0.2">
      <c r="A7661">
        <v>7660</v>
      </c>
      <c r="C7661" t="s">
        <v>32</v>
      </c>
      <c r="D7661" t="s">
        <v>4553</v>
      </c>
      <c r="E7661" t="str">
        <f t="shared" si="119"/>
        <v>Martin Sundberg</v>
      </c>
      <c r="F7661" t="s">
        <v>20615</v>
      </c>
      <c r="G7661">
        <v>2</v>
      </c>
      <c r="H7661" t="s">
        <v>29675</v>
      </c>
      <c r="J7661" t="s">
        <v>32377</v>
      </c>
      <c r="L7661">
        <v>0</v>
      </c>
    </row>
    <row r="7662" spans="1:13" x14ac:dyDescent="0.2">
      <c r="A7662">
        <v>7661</v>
      </c>
      <c r="C7662" t="s">
        <v>57</v>
      </c>
      <c r="D7662" t="s">
        <v>9363</v>
      </c>
      <c r="E7662" t="str">
        <f t="shared" si="119"/>
        <v>Caroline Wamala</v>
      </c>
      <c r="F7662" t="s">
        <v>20616</v>
      </c>
      <c r="G7662">
        <v>2</v>
      </c>
      <c r="H7662" t="s">
        <v>29676</v>
      </c>
      <c r="I7662">
        <v>2010</v>
      </c>
      <c r="L7662">
        <v>1</v>
      </c>
      <c r="M7662" t="s">
        <v>32858</v>
      </c>
    </row>
    <row r="7663" spans="1:13" x14ac:dyDescent="0.2">
      <c r="A7663">
        <v>7662</v>
      </c>
      <c r="C7663" t="s">
        <v>1812</v>
      </c>
      <c r="D7663" t="s">
        <v>9364</v>
      </c>
      <c r="E7663" t="str">
        <f t="shared" si="119"/>
        <v>Hanne Fjelde</v>
      </c>
      <c r="F7663" t="s">
        <v>20617</v>
      </c>
      <c r="G7663">
        <v>5</v>
      </c>
      <c r="I7663">
        <v>2009</v>
      </c>
      <c r="K7663">
        <v>1978</v>
      </c>
      <c r="L7663">
        <v>1</v>
      </c>
      <c r="M7663" t="s">
        <v>32848</v>
      </c>
    </row>
    <row r="7664" spans="1:13" x14ac:dyDescent="0.2">
      <c r="A7664">
        <v>7663</v>
      </c>
      <c r="C7664" t="s">
        <v>2598</v>
      </c>
      <c r="D7664" t="s">
        <v>9365</v>
      </c>
      <c r="E7664" t="str">
        <f t="shared" si="119"/>
        <v>Éva Sebestyén</v>
      </c>
      <c r="F7664" t="s">
        <v>20618</v>
      </c>
      <c r="G7664">
        <v>1</v>
      </c>
      <c r="L7664">
        <v>0</v>
      </c>
    </row>
    <row r="7665" spans="1:13" x14ac:dyDescent="0.2">
      <c r="A7665">
        <v>7664</v>
      </c>
      <c r="C7665" t="s">
        <v>559</v>
      </c>
      <c r="D7665" t="s">
        <v>4825</v>
      </c>
      <c r="E7665" t="str">
        <f t="shared" si="119"/>
        <v>Hanna Sundqvist</v>
      </c>
      <c r="F7665" t="s">
        <v>20619</v>
      </c>
      <c r="G7665">
        <v>4</v>
      </c>
      <c r="H7665" t="s">
        <v>29677</v>
      </c>
      <c r="I7665">
        <v>2007</v>
      </c>
      <c r="K7665">
        <v>1972</v>
      </c>
      <c r="L7665">
        <v>1</v>
      </c>
      <c r="M7665" t="s">
        <v>32845</v>
      </c>
    </row>
    <row r="7666" spans="1:13" x14ac:dyDescent="0.2">
      <c r="A7666">
        <v>7665</v>
      </c>
      <c r="C7666" t="s">
        <v>76</v>
      </c>
      <c r="D7666" t="s">
        <v>4948</v>
      </c>
      <c r="E7666" t="str">
        <f t="shared" si="119"/>
        <v>Annika Nordin</v>
      </c>
      <c r="F7666" t="s">
        <v>20620</v>
      </c>
      <c r="G7666">
        <v>2</v>
      </c>
      <c r="H7666" t="s">
        <v>29678</v>
      </c>
      <c r="J7666" t="s">
        <v>32378</v>
      </c>
      <c r="L7666">
        <v>0</v>
      </c>
    </row>
    <row r="7667" spans="1:13" x14ac:dyDescent="0.2">
      <c r="A7667">
        <v>7666</v>
      </c>
      <c r="C7667" t="s">
        <v>2599</v>
      </c>
      <c r="D7667" t="s">
        <v>9366</v>
      </c>
      <c r="E7667" t="str">
        <f t="shared" si="119"/>
        <v>Tina-Simone Schmid Neset</v>
      </c>
      <c r="F7667" t="s">
        <v>20621</v>
      </c>
      <c r="G7667">
        <v>2</v>
      </c>
      <c r="H7667" t="s">
        <v>29679</v>
      </c>
      <c r="I7667">
        <v>2005</v>
      </c>
      <c r="K7667">
        <v>1973</v>
      </c>
      <c r="L7667">
        <v>1</v>
      </c>
      <c r="M7667" t="s">
        <v>32847</v>
      </c>
    </row>
    <row r="7668" spans="1:13" x14ac:dyDescent="0.2">
      <c r="A7668">
        <v>7667</v>
      </c>
      <c r="C7668" t="s">
        <v>2600</v>
      </c>
      <c r="D7668" t="s">
        <v>9367</v>
      </c>
      <c r="E7668" t="str">
        <f t="shared" si="119"/>
        <v>Linley Chiwona-Karltun</v>
      </c>
      <c r="F7668" t="s">
        <v>20622</v>
      </c>
      <c r="G7668">
        <v>1</v>
      </c>
      <c r="H7668" t="s">
        <v>29680</v>
      </c>
      <c r="I7668">
        <v>2001</v>
      </c>
      <c r="K7668">
        <v>1963</v>
      </c>
      <c r="L7668">
        <v>1</v>
      </c>
      <c r="M7668" t="s">
        <v>32838</v>
      </c>
    </row>
    <row r="7669" spans="1:13" x14ac:dyDescent="0.2">
      <c r="A7669">
        <v>7668</v>
      </c>
      <c r="C7669" t="s">
        <v>2601</v>
      </c>
      <c r="D7669" t="s">
        <v>9368</v>
      </c>
      <c r="E7669" t="str">
        <f t="shared" si="119"/>
        <v>Reinette (Oonsie) Biggs</v>
      </c>
      <c r="F7669" t="s">
        <v>20623</v>
      </c>
      <c r="G7669">
        <v>2</v>
      </c>
      <c r="L7669">
        <v>0</v>
      </c>
    </row>
    <row r="7670" spans="1:13" x14ac:dyDescent="0.2">
      <c r="A7670">
        <v>7669</v>
      </c>
      <c r="C7670" t="s">
        <v>167</v>
      </c>
      <c r="D7670" t="s">
        <v>5389</v>
      </c>
      <c r="E7670" t="str">
        <f t="shared" si="119"/>
        <v>Anders Lundberg</v>
      </c>
      <c r="F7670" t="s">
        <v>20624</v>
      </c>
      <c r="G7670">
        <v>1</v>
      </c>
      <c r="H7670" t="s">
        <v>29681</v>
      </c>
      <c r="J7670" t="s">
        <v>32379</v>
      </c>
      <c r="L7670">
        <v>0</v>
      </c>
    </row>
    <row r="7671" spans="1:13" x14ac:dyDescent="0.2">
      <c r="A7671">
        <v>7670</v>
      </c>
      <c r="C7671" t="s">
        <v>625</v>
      </c>
      <c r="D7671" t="s">
        <v>9369</v>
      </c>
      <c r="E7671" t="str">
        <f t="shared" si="119"/>
        <v>Matilda Nicklasson</v>
      </c>
      <c r="F7671" t="s">
        <v>20625</v>
      </c>
      <c r="G7671">
        <v>1</v>
      </c>
      <c r="I7671">
        <v>2008</v>
      </c>
      <c r="K7671">
        <v>1978</v>
      </c>
      <c r="L7671">
        <v>1</v>
      </c>
      <c r="M7671" t="s">
        <v>32840</v>
      </c>
    </row>
    <row r="7672" spans="1:13" x14ac:dyDescent="0.2">
      <c r="A7672">
        <v>7671</v>
      </c>
      <c r="C7672" t="s">
        <v>1165</v>
      </c>
      <c r="D7672" t="s">
        <v>9370</v>
      </c>
      <c r="E7672" t="str">
        <f t="shared" si="119"/>
        <v>Madelene Ostwald</v>
      </c>
      <c r="F7672" t="s">
        <v>20626</v>
      </c>
      <c r="G7672">
        <v>6</v>
      </c>
      <c r="I7672">
        <v>2000</v>
      </c>
      <c r="K7672">
        <v>1966</v>
      </c>
      <c r="L7672">
        <v>1</v>
      </c>
      <c r="M7672" t="s">
        <v>32840</v>
      </c>
    </row>
    <row r="7673" spans="1:13" x14ac:dyDescent="0.2">
      <c r="A7673">
        <v>7672</v>
      </c>
      <c r="C7673" t="s">
        <v>289</v>
      </c>
      <c r="D7673" t="s">
        <v>5018</v>
      </c>
      <c r="E7673" t="str">
        <f t="shared" si="119"/>
        <v>Nils Holmström</v>
      </c>
      <c r="F7673" t="s">
        <v>20627</v>
      </c>
      <c r="G7673">
        <v>1</v>
      </c>
      <c r="I7673">
        <v>1999</v>
      </c>
      <c r="K7673">
        <v>1955</v>
      </c>
      <c r="L7673">
        <v>1</v>
      </c>
      <c r="M7673" t="s">
        <v>32846</v>
      </c>
    </row>
    <row r="7674" spans="1:13" x14ac:dyDescent="0.2">
      <c r="A7674">
        <v>7673</v>
      </c>
      <c r="C7674" t="s">
        <v>1607</v>
      </c>
      <c r="D7674" t="s">
        <v>8051</v>
      </c>
      <c r="E7674" t="str">
        <f t="shared" si="119"/>
        <v>Erling Strandberg</v>
      </c>
      <c r="F7674" t="s">
        <v>20628</v>
      </c>
      <c r="G7674">
        <v>1</v>
      </c>
      <c r="I7674">
        <v>1991</v>
      </c>
      <c r="K7674">
        <v>1957</v>
      </c>
      <c r="L7674">
        <v>1</v>
      </c>
      <c r="M7674" t="s">
        <v>32859</v>
      </c>
    </row>
    <row r="7675" spans="1:13" x14ac:dyDescent="0.2">
      <c r="A7675">
        <v>7674</v>
      </c>
      <c r="C7675" t="s">
        <v>2602</v>
      </c>
      <c r="D7675" t="s">
        <v>4185</v>
      </c>
      <c r="E7675" t="str">
        <f t="shared" si="119"/>
        <v>Nandita Singh</v>
      </c>
      <c r="F7675" t="s">
        <v>20629</v>
      </c>
      <c r="G7675">
        <v>4</v>
      </c>
      <c r="H7675" t="s">
        <v>29682</v>
      </c>
      <c r="L7675">
        <v>0</v>
      </c>
    </row>
    <row r="7676" spans="1:13" x14ac:dyDescent="0.2">
      <c r="A7676">
        <v>7675</v>
      </c>
      <c r="C7676" t="s">
        <v>1370</v>
      </c>
      <c r="D7676" t="s">
        <v>9371</v>
      </c>
      <c r="E7676" t="str">
        <f t="shared" si="119"/>
        <v>Christophe Sturm</v>
      </c>
      <c r="F7676" t="s">
        <v>20630</v>
      </c>
      <c r="G7676">
        <v>3</v>
      </c>
      <c r="H7676" t="s">
        <v>29683</v>
      </c>
      <c r="L7676">
        <v>0</v>
      </c>
    </row>
    <row r="7677" spans="1:13" x14ac:dyDescent="0.2">
      <c r="A7677">
        <v>7676</v>
      </c>
      <c r="C7677" t="s">
        <v>145</v>
      </c>
      <c r="D7677" t="s">
        <v>9372</v>
      </c>
      <c r="E7677" t="str">
        <f t="shared" si="119"/>
        <v>Lina Mtwana Nordlund</v>
      </c>
      <c r="F7677" t="s">
        <v>20631</v>
      </c>
      <c r="G7677">
        <v>2</v>
      </c>
      <c r="I7677">
        <v>2012</v>
      </c>
      <c r="L7677">
        <v>0</v>
      </c>
    </row>
    <row r="7678" spans="1:13" x14ac:dyDescent="0.2">
      <c r="A7678">
        <v>7677</v>
      </c>
      <c r="C7678" t="s">
        <v>1269</v>
      </c>
      <c r="D7678" t="s">
        <v>6251</v>
      </c>
      <c r="E7678" t="str">
        <f t="shared" si="119"/>
        <v>Göran Rydén</v>
      </c>
      <c r="F7678" t="s">
        <v>20632</v>
      </c>
      <c r="G7678">
        <v>1</v>
      </c>
      <c r="H7678" t="s">
        <v>29684</v>
      </c>
      <c r="I7678">
        <v>1990</v>
      </c>
      <c r="K7678">
        <v>1959</v>
      </c>
      <c r="L7678">
        <v>1</v>
      </c>
      <c r="M7678" t="s">
        <v>32848</v>
      </c>
    </row>
    <row r="7679" spans="1:13" x14ac:dyDescent="0.2">
      <c r="A7679">
        <v>7678</v>
      </c>
      <c r="C7679" t="s">
        <v>91</v>
      </c>
      <c r="D7679" t="s">
        <v>7997</v>
      </c>
      <c r="E7679" t="str">
        <f t="shared" si="119"/>
        <v>Björn Westrup</v>
      </c>
      <c r="F7679" t="s">
        <v>20633</v>
      </c>
      <c r="G7679">
        <v>2</v>
      </c>
      <c r="H7679" t="s">
        <v>29685</v>
      </c>
      <c r="I7679">
        <v>2003</v>
      </c>
      <c r="K7679">
        <v>1950</v>
      </c>
      <c r="L7679">
        <v>1</v>
      </c>
      <c r="M7679" t="s">
        <v>32838</v>
      </c>
    </row>
    <row r="7680" spans="1:13" x14ac:dyDescent="0.2">
      <c r="A7680">
        <v>7679</v>
      </c>
      <c r="C7680" t="s">
        <v>122</v>
      </c>
      <c r="D7680" t="s">
        <v>9373</v>
      </c>
      <c r="E7680" t="str">
        <f t="shared" si="119"/>
        <v>Ingrid Öborn</v>
      </c>
      <c r="F7680" t="s">
        <v>20634</v>
      </c>
      <c r="G7680">
        <v>1</v>
      </c>
      <c r="I7680">
        <v>1994</v>
      </c>
      <c r="K7680">
        <v>1957</v>
      </c>
      <c r="L7680">
        <v>1</v>
      </c>
      <c r="M7680" t="s">
        <v>32859</v>
      </c>
    </row>
    <row r="7681" spans="1:13" x14ac:dyDescent="0.2">
      <c r="A7681">
        <v>7680</v>
      </c>
      <c r="C7681" t="s">
        <v>1868</v>
      </c>
      <c r="D7681" t="s">
        <v>7632</v>
      </c>
      <c r="E7681" t="str">
        <f t="shared" si="119"/>
        <v>Ian Brown</v>
      </c>
      <c r="F7681" t="s">
        <v>20635</v>
      </c>
      <c r="G7681">
        <v>2</v>
      </c>
      <c r="J7681" t="s">
        <v>32380</v>
      </c>
      <c r="L7681">
        <v>0</v>
      </c>
    </row>
    <row r="7682" spans="1:13" x14ac:dyDescent="0.2">
      <c r="A7682">
        <v>7681</v>
      </c>
      <c r="C7682" t="s">
        <v>204</v>
      </c>
      <c r="D7682" t="s">
        <v>9374</v>
      </c>
      <c r="E7682" t="str">
        <f t="shared" si="119"/>
        <v>Jan Lagerlöf</v>
      </c>
      <c r="F7682" t="s">
        <v>20636</v>
      </c>
      <c r="G7682">
        <v>1</v>
      </c>
      <c r="I7682">
        <v>1987</v>
      </c>
      <c r="K7682">
        <v>1951</v>
      </c>
      <c r="L7682">
        <v>1</v>
      </c>
      <c r="M7682" t="s">
        <v>32859</v>
      </c>
    </row>
    <row r="7683" spans="1:13" x14ac:dyDescent="0.2">
      <c r="A7683">
        <v>7682</v>
      </c>
      <c r="C7683" t="s">
        <v>55</v>
      </c>
      <c r="D7683" t="s">
        <v>9375</v>
      </c>
      <c r="E7683" t="str">
        <f t="shared" ref="E7683:E7746" si="120">_xlfn.CONCAT(C7683, " ", D7683)</f>
        <v>Elin Enfors</v>
      </c>
      <c r="F7683" t="s">
        <v>20637</v>
      </c>
      <c r="G7683">
        <v>2</v>
      </c>
      <c r="H7683" t="s">
        <v>29686</v>
      </c>
      <c r="I7683">
        <v>2009</v>
      </c>
      <c r="K7683">
        <v>1978</v>
      </c>
      <c r="L7683">
        <v>1</v>
      </c>
      <c r="M7683" t="s">
        <v>32845</v>
      </c>
    </row>
    <row r="7684" spans="1:13" x14ac:dyDescent="0.2">
      <c r="A7684">
        <v>7683</v>
      </c>
      <c r="C7684" t="s">
        <v>79</v>
      </c>
      <c r="D7684" t="s">
        <v>9376</v>
      </c>
      <c r="E7684" t="str">
        <f t="shared" si="120"/>
        <v>Andreas Wladis</v>
      </c>
      <c r="F7684" t="s">
        <v>20638</v>
      </c>
      <c r="G7684">
        <v>2</v>
      </c>
      <c r="I7684">
        <v>2001</v>
      </c>
      <c r="K7684">
        <v>1965</v>
      </c>
      <c r="L7684">
        <v>1</v>
      </c>
      <c r="M7684" t="s">
        <v>32838</v>
      </c>
    </row>
    <row r="7685" spans="1:13" x14ac:dyDescent="0.2">
      <c r="A7685">
        <v>7684</v>
      </c>
      <c r="C7685" t="s">
        <v>445</v>
      </c>
      <c r="D7685" t="s">
        <v>9377</v>
      </c>
      <c r="E7685" t="str">
        <f t="shared" si="120"/>
        <v>Torbjörn Gustafsson Chorell</v>
      </c>
      <c r="F7685" t="s">
        <v>20639</v>
      </c>
      <c r="G7685">
        <v>4</v>
      </c>
      <c r="I7685">
        <v>1996</v>
      </c>
      <c r="K7685">
        <v>1965</v>
      </c>
      <c r="L7685">
        <v>1</v>
      </c>
      <c r="M7685" t="s">
        <v>32848</v>
      </c>
    </row>
    <row r="7686" spans="1:13" x14ac:dyDescent="0.2">
      <c r="A7686">
        <v>7685</v>
      </c>
      <c r="C7686" t="s">
        <v>1914</v>
      </c>
      <c r="D7686" t="s">
        <v>9378</v>
      </c>
      <c r="E7686" t="str">
        <f t="shared" si="120"/>
        <v>Eugene Ezebilo</v>
      </c>
      <c r="F7686" t="s">
        <v>20640</v>
      </c>
      <c r="G7686">
        <v>2</v>
      </c>
      <c r="I7686">
        <v>2010</v>
      </c>
      <c r="K7686">
        <v>1970</v>
      </c>
      <c r="L7686">
        <v>1</v>
      </c>
      <c r="M7686" t="s">
        <v>32859</v>
      </c>
    </row>
    <row r="7687" spans="1:13" x14ac:dyDescent="0.2">
      <c r="A7687">
        <v>7686</v>
      </c>
      <c r="C7687" t="s">
        <v>1049</v>
      </c>
      <c r="D7687" t="s">
        <v>9379</v>
      </c>
      <c r="E7687" t="str">
        <f t="shared" si="120"/>
        <v>Axel Fredholm</v>
      </c>
      <c r="F7687" t="s">
        <v>20641</v>
      </c>
      <c r="G7687">
        <v>3</v>
      </c>
      <c r="I7687">
        <v>2008</v>
      </c>
      <c r="K7687">
        <v>1971</v>
      </c>
      <c r="L7687">
        <v>1</v>
      </c>
      <c r="M7687" t="s">
        <v>32839</v>
      </c>
    </row>
    <row r="7688" spans="1:13" x14ac:dyDescent="0.2">
      <c r="A7688">
        <v>7687</v>
      </c>
      <c r="C7688" t="s">
        <v>2603</v>
      </c>
      <c r="D7688" t="s">
        <v>9380</v>
      </c>
      <c r="E7688" t="str">
        <f t="shared" si="120"/>
        <v>Sarka Langer</v>
      </c>
      <c r="F7688" t="s">
        <v>20642</v>
      </c>
      <c r="G7688">
        <v>1</v>
      </c>
      <c r="I7688">
        <v>1995</v>
      </c>
      <c r="K7688">
        <v>1960</v>
      </c>
      <c r="L7688">
        <v>1</v>
      </c>
      <c r="M7688" t="s">
        <v>32840</v>
      </c>
    </row>
    <row r="7689" spans="1:13" x14ac:dyDescent="0.2">
      <c r="A7689">
        <v>7688</v>
      </c>
      <c r="C7689" t="s">
        <v>790</v>
      </c>
      <c r="D7689" t="s">
        <v>9381</v>
      </c>
      <c r="E7689" t="str">
        <f t="shared" si="120"/>
        <v>Julie Wilk</v>
      </c>
      <c r="F7689" t="s">
        <v>20643</v>
      </c>
      <c r="G7689">
        <v>4</v>
      </c>
      <c r="H7689" t="s">
        <v>29687</v>
      </c>
      <c r="I7689">
        <v>2000</v>
      </c>
      <c r="K7689">
        <v>1962</v>
      </c>
      <c r="L7689">
        <v>1</v>
      </c>
      <c r="M7689" t="s">
        <v>32847</v>
      </c>
    </row>
    <row r="7690" spans="1:13" x14ac:dyDescent="0.2">
      <c r="A7690">
        <v>7689</v>
      </c>
      <c r="C7690" t="s">
        <v>1336</v>
      </c>
      <c r="D7690" t="s">
        <v>9382</v>
      </c>
      <c r="E7690" t="str">
        <f t="shared" si="120"/>
        <v>Jörgen Forss</v>
      </c>
      <c r="F7690" t="s">
        <v>20644</v>
      </c>
      <c r="G7690">
        <v>1</v>
      </c>
      <c r="H7690" t="s">
        <v>29688</v>
      </c>
      <c r="I7690">
        <v>2013</v>
      </c>
      <c r="K7690">
        <v>1973</v>
      </c>
      <c r="L7690">
        <v>1</v>
      </c>
      <c r="M7690" t="s">
        <v>32852</v>
      </c>
    </row>
    <row r="7691" spans="1:13" x14ac:dyDescent="0.2">
      <c r="A7691">
        <v>7690</v>
      </c>
      <c r="C7691" t="s">
        <v>2216</v>
      </c>
      <c r="D7691" t="s">
        <v>7221</v>
      </c>
      <c r="E7691" t="str">
        <f t="shared" si="120"/>
        <v>Rodney Stevens</v>
      </c>
      <c r="F7691" t="s">
        <v>20645</v>
      </c>
      <c r="G7691">
        <v>2</v>
      </c>
      <c r="I7691">
        <v>1987</v>
      </c>
      <c r="L7691">
        <v>1</v>
      </c>
      <c r="M7691" t="s">
        <v>32840</v>
      </c>
    </row>
    <row r="7692" spans="1:13" x14ac:dyDescent="0.2">
      <c r="A7692">
        <v>7691</v>
      </c>
      <c r="C7692" t="s">
        <v>2604</v>
      </c>
      <c r="D7692" t="s">
        <v>4805</v>
      </c>
      <c r="E7692" t="str">
        <f t="shared" si="120"/>
        <v>Rodomiro Ortiz</v>
      </c>
      <c r="F7692" t="s">
        <v>20646</v>
      </c>
      <c r="G7692">
        <v>1</v>
      </c>
      <c r="L7692">
        <v>0</v>
      </c>
    </row>
    <row r="7693" spans="1:13" x14ac:dyDescent="0.2">
      <c r="A7693">
        <v>7692</v>
      </c>
      <c r="C7693" t="s">
        <v>1269</v>
      </c>
      <c r="D7693" t="s">
        <v>4156</v>
      </c>
      <c r="E7693" t="str">
        <f t="shared" si="120"/>
        <v>Göran Andersson</v>
      </c>
      <c r="F7693" t="s">
        <v>20647</v>
      </c>
      <c r="G7693">
        <v>2</v>
      </c>
      <c r="H7693" t="s">
        <v>29689</v>
      </c>
      <c r="I7693">
        <v>1982</v>
      </c>
      <c r="J7693" t="s">
        <v>32381</v>
      </c>
      <c r="L7693">
        <v>1</v>
      </c>
      <c r="M7693" t="s">
        <v>32838</v>
      </c>
    </row>
    <row r="7694" spans="1:13" x14ac:dyDescent="0.2">
      <c r="A7694">
        <v>7693</v>
      </c>
      <c r="C7694" t="s">
        <v>2605</v>
      </c>
      <c r="D7694" t="s">
        <v>9383</v>
      </c>
      <c r="E7694" t="str">
        <f t="shared" si="120"/>
        <v>Mulualem Tigabu</v>
      </c>
      <c r="F7694" t="s">
        <v>20648</v>
      </c>
      <c r="G7694">
        <v>1</v>
      </c>
      <c r="I7694">
        <v>2003</v>
      </c>
      <c r="K7694">
        <v>1968</v>
      </c>
      <c r="L7694">
        <v>1</v>
      </c>
      <c r="M7694" t="s">
        <v>32859</v>
      </c>
    </row>
    <row r="7695" spans="1:13" x14ac:dyDescent="0.2">
      <c r="A7695">
        <v>7694</v>
      </c>
      <c r="C7695" t="s">
        <v>2606</v>
      </c>
      <c r="D7695" t="s">
        <v>6196</v>
      </c>
      <c r="E7695" t="str">
        <f t="shared" si="120"/>
        <v>Per Christer Odén</v>
      </c>
      <c r="F7695" t="s">
        <v>20649</v>
      </c>
      <c r="G7695">
        <v>1</v>
      </c>
      <c r="L7695">
        <v>0</v>
      </c>
    </row>
    <row r="7696" spans="1:13" x14ac:dyDescent="0.2">
      <c r="A7696">
        <v>7695</v>
      </c>
      <c r="C7696" t="s">
        <v>1998</v>
      </c>
      <c r="D7696" t="s">
        <v>9384</v>
      </c>
      <c r="E7696" t="str">
        <f t="shared" si="120"/>
        <v>Barry Ness</v>
      </c>
      <c r="F7696" t="s">
        <v>20650</v>
      </c>
      <c r="G7696">
        <v>5</v>
      </c>
      <c r="I7696">
        <v>2008</v>
      </c>
      <c r="K7696">
        <v>1965</v>
      </c>
      <c r="L7696">
        <v>1</v>
      </c>
      <c r="M7696" t="s">
        <v>32839</v>
      </c>
    </row>
    <row r="7697" spans="1:13" x14ac:dyDescent="0.2">
      <c r="A7697">
        <v>7696</v>
      </c>
      <c r="C7697" t="s">
        <v>2607</v>
      </c>
      <c r="D7697" t="s">
        <v>1792</v>
      </c>
      <c r="E7697" t="str">
        <f t="shared" si="120"/>
        <v>Sammar Khalil</v>
      </c>
      <c r="F7697" t="s">
        <v>20651</v>
      </c>
      <c r="G7697">
        <v>1</v>
      </c>
      <c r="I7697">
        <v>2001</v>
      </c>
      <c r="L7697">
        <v>1</v>
      </c>
      <c r="M7697" t="s">
        <v>32859</v>
      </c>
    </row>
    <row r="7698" spans="1:13" x14ac:dyDescent="0.2">
      <c r="A7698">
        <v>7697</v>
      </c>
      <c r="C7698" t="s">
        <v>2019</v>
      </c>
      <c r="D7698" t="s">
        <v>2534</v>
      </c>
      <c r="E7698" t="str">
        <f t="shared" si="120"/>
        <v>Abigail Walter</v>
      </c>
      <c r="F7698" t="s">
        <v>20652</v>
      </c>
      <c r="G7698">
        <v>4</v>
      </c>
      <c r="L7698">
        <v>0</v>
      </c>
    </row>
    <row r="7699" spans="1:13" x14ac:dyDescent="0.2">
      <c r="A7699">
        <v>7698</v>
      </c>
      <c r="C7699" t="s">
        <v>607</v>
      </c>
      <c r="D7699" t="s">
        <v>9385</v>
      </c>
      <c r="E7699" t="str">
        <f t="shared" si="120"/>
        <v>Birgitta Rydhagen</v>
      </c>
      <c r="F7699" t="s">
        <v>20653</v>
      </c>
      <c r="G7699">
        <v>3</v>
      </c>
      <c r="H7699" t="s">
        <v>29690</v>
      </c>
      <c r="I7699">
        <v>2002</v>
      </c>
      <c r="K7699">
        <v>1971</v>
      </c>
      <c r="L7699">
        <v>1</v>
      </c>
      <c r="M7699" t="s">
        <v>32846</v>
      </c>
    </row>
    <row r="7700" spans="1:13" x14ac:dyDescent="0.2">
      <c r="A7700">
        <v>7699</v>
      </c>
      <c r="C7700" t="s">
        <v>30</v>
      </c>
      <c r="D7700" t="s">
        <v>7131</v>
      </c>
      <c r="E7700" t="str">
        <f t="shared" si="120"/>
        <v>Magnus Löf</v>
      </c>
      <c r="F7700" t="s">
        <v>20654</v>
      </c>
      <c r="G7700">
        <v>2</v>
      </c>
      <c r="I7700">
        <v>1999</v>
      </c>
      <c r="K7700">
        <v>1965</v>
      </c>
      <c r="L7700">
        <v>1</v>
      </c>
      <c r="M7700" t="s">
        <v>32859</v>
      </c>
    </row>
    <row r="7701" spans="1:13" x14ac:dyDescent="0.2">
      <c r="A7701">
        <v>7700</v>
      </c>
      <c r="C7701" t="s">
        <v>50</v>
      </c>
      <c r="D7701" t="s">
        <v>9386</v>
      </c>
      <c r="E7701" t="str">
        <f t="shared" si="120"/>
        <v>Monica Odlare</v>
      </c>
      <c r="F7701" t="s">
        <v>20655</v>
      </c>
      <c r="G7701">
        <v>1</v>
      </c>
      <c r="I7701">
        <v>2005</v>
      </c>
      <c r="K7701">
        <v>1971</v>
      </c>
      <c r="L7701">
        <v>1</v>
      </c>
      <c r="M7701" t="s">
        <v>32849</v>
      </c>
    </row>
    <row r="7702" spans="1:13" x14ac:dyDescent="0.2">
      <c r="A7702">
        <v>7701</v>
      </c>
      <c r="C7702" t="s">
        <v>858</v>
      </c>
      <c r="D7702" t="s">
        <v>9387</v>
      </c>
      <c r="E7702" t="str">
        <f t="shared" si="120"/>
        <v>Ewa Wredle</v>
      </c>
      <c r="F7702" t="s">
        <v>20656</v>
      </c>
      <c r="G7702">
        <v>4</v>
      </c>
      <c r="H7702" t="s">
        <v>29691</v>
      </c>
      <c r="I7702">
        <v>2005</v>
      </c>
      <c r="K7702">
        <v>1961</v>
      </c>
      <c r="L7702">
        <v>1</v>
      </c>
      <c r="M7702" t="s">
        <v>32844</v>
      </c>
    </row>
    <row r="7703" spans="1:13" x14ac:dyDescent="0.2">
      <c r="A7703">
        <v>7702</v>
      </c>
      <c r="C7703" t="s">
        <v>1380</v>
      </c>
      <c r="D7703" t="s">
        <v>9388</v>
      </c>
      <c r="E7703" t="str">
        <f t="shared" si="120"/>
        <v>Leif Norrgren</v>
      </c>
      <c r="F7703" t="s">
        <v>20657</v>
      </c>
      <c r="G7703">
        <v>2</v>
      </c>
      <c r="H7703" t="s">
        <v>29692</v>
      </c>
      <c r="L7703">
        <v>0</v>
      </c>
    </row>
    <row r="7704" spans="1:13" x14ac:dyDescent="0.2">
      <c r="A7704">
        <v>7703</v>
      </c>
      <c r="C7704" t="s">
        <v>75</v>
      </c>
      <c r="D7704" t="s">
        <v>9389</v>
      </c>
      <c r="E7704" t="str">
        <f t="shared" si="120"/>
        <v>Fredrik Svenaeus</v>
      </c>
      <c r="F7704" t="s">
        <v>20658</v>
      </c>
      <c r="G7704">
        <v>1</v>
      </c>
      <c r="I7704">
        <v>1999</v>
      </c>
      <c r="K7704">
        <v>1966</v>
      </c>
      <c r="L7704">
        <v>1</v>
      </c>
      <c r="M7704" t="s">
        <v>32847</v>
      </c>
    </row>
    <row r="7705" spans="1:13" x14ac:dyDescent="0.2">
      <c r="A7705">
        <v>7704</v>
      </c>
      <c r="C7705" t="s">
        <v>162</v>
      </c>
      <c r="D7705" t="s">
        <v>9390</v>
      </c>
      <c r="E7705" t="str">
        <f t="shared" si="120"/>
        <v>Christina Halling</v>
      </c>
      <c r="F7705" t="s">
        <v>20659</v>
      </c>
      <c r="G7705">
        <v>2</v>
      </c>
      <c r="I7705">
        <v>2004</v>
      </c>
      <c r="K7705">
        <v>1970</v>
      </c>
      <c r="L7705">
        <v>1</v>
      </c>
      <c r="M7705" t="s">
        <v>32845</v>
      </c>
    </row>
    <row r="7706" spans="1:13" x14ac:dyDescent="0.2">
      <c r="A7706">
        <v>7705</v>
      </c>
      <c r="C7706" t="s">
        <v>1713</v>
      </c>
      <c r="D7706" t="s">
        <v>7690</v>
      </c>
      <c r="E7706" t="str">
        <f t="shared" si="120"/>
        <v>Sverker Molander</v>
      </c>
      <c r="F7706" t="s">
        <v>20660</v>
      </c>
      <c r="G7706">
        <v>6</v>
      </c>
      <c r="H7706" t="s">
        <v>29693</v>
      </c>
      <c r="I7706">
        <v>1991</v>
      </c>
      <c r="K7706">
        <v>1957</v>
      </c>
      <c r="L7706">
        <v>1</v>
      </c>
      <c r="M7706" t="s">
        <v>32840</v>
      </c>
    </row>
    <row r="7707" spans="1:13" x14ac:dyDescent="0.2">
      <c r="A7707">
        <v>7706</v>
      </c>
      <c r="C7707" t="s">
        <v>51</v>
      </c>
      <c r="D7707" t="s">
        <v>9391</v>
      </c>
      <c r="E7707" t="str">
        <f t="shared" si="120"/>
        <v>Joakim Hjältén</v>
      </c>
      <c r="F7707" t="s">
        <v>20661</v>
      </c>
      <c r="G7707">
        <v>2</v>
      </c>
      <c r="I7707">
        <v>1991</v>
      </c>
      <c r="K7707">
        <v>1957</v>
      </c>
      <c r="L7707">
        <v>1</v>
      </c>
      <c r="M7707" t="s">
        <v>32859</v>
      </c>
    </row>
    <row r="7708" spans="1:13" x14ac:dyDescent="0.2">
      <c r="A7708">
        <v>7707</v>
      </c>
      <c r="C7708" t="s">
        <v>2608</v>
      </c>
      <c r="D7708" t="s">
        <v>9392</v>
      </c>
      <c r="E7708" t="str">
        <f t="shared" si="120"/>
        <v>Johan Svensson Bonde</v>
      </c>
      <c r="F7708" t="s">
        <v>20662</v>
      </c>
      <c r="G7708">
        <v>3</v>
      </c>
      <c r="L7708">
        <v>0</v>
      </c>
    </row>
    <row r="7709" spans="1:13" x14ac:dyDescent="0.2">
      <c r="A7709">
        <v>7708</v>
      </c>
      <c r="C7709" t="s">
        <v>77</v>
      </c>
      <c r="D7709" t="s">
        <v>9393</v>
      </c>
      <c r="E7709" t="str">
        <f t="shared" si="120"/>
        <v>Michael Ashton</v>
      </c>
      <c r="F7709" t="s">
        <v>20663</v>
      </c>
      <c r="G7709">
        <v>4</v>
      </c>
      <c r="H7709" t="s">
        <v>29694</v>
      </c>
      <c r="I7709">
        <v>1989</v>
      </c>
      <c r="L7709">
        <v>1</v>
      </c>
      <c r="M7709" t="s">
        <v>32848</v>
      </c>
    </row>
    <row r="7710" spans="1:13" x14ac:dyDescent="0.2">
      <c r="A7710">
        <v>7709</v>
      </c>
      <c r="C7710" t="s">
        <v>706</v>
      </c>
      <c r="D7710" t="s">
        <v>9394</v>
      </c>
      <c r="E7710" t="str">
        <f t="shared" si="120"/>
        <v>Susanne Nylén Spoormaker</v>
      </c>
      <c r="F7710" t="s">
        <v>20664</v>
      </c>
      <c r="G7710">
        <v>5</v>
      </c>
      <c r="I7710">
        <v>2003</v>
      </c>
      <c r="K7710">
        <v>1972</v>
      </c>
      <c r="L7710">
        <v>1</v>
      </c>
      <c r="M7710" t="s">
        <v>32838</v>
      </c>
    </row>
    <row r="7711" spans="1:13" x14ac:dyDescent="0.2">
      <c r="A7711">
        <v>7710</v>
      </c>
      <c r="C7711" t="s">
        <v>567</v>
      </c>
      <c r="D7711" t="s">
        <v>9388</v>
      </c>
      <c r="E7711" t="str">
        <f t="shared" si="120"/>
        <v>Hans Norrgren</v>
      </c>
      <c r="F7711" t="s">
        <v>20665</v>
      </c>
      <c r="G7711">
        <v>2</v>
      </c>
      <c r="I7711">
        <v>1998</v>
      </c>
      <c r="K7711">
        <v>1960</v>
      </c>
      <c r="L7711">
        <v>1</v>
      </c>
      <c r="M7711" t="s">
        <v>32839</v>
      </c>
    </row>
    <row r="7712" spans="1:13" x14ac:dyDescent="0.2">
      <c r="A7712">
        <v>7711</v>
      </c>
      <c r="C7712" t="s">
        <v>36</v>
      </c>
      <c r="D7712" t="s">
        <v>2735</v>
      </c>
      <c r="E7712" t="str">
        <f t="shared" si="120"/>
        <v>Johan Jarl</v>
      </c>
      <c r="F7712" t="s">
        <v>20666</v>
      </c>
      <c r="G7712">
        <v>2</v>
      </c>
      <c r="I7712">
        <v>2009</v>
      </c>
      <c r="K7712">
        <v>1977</v>
      </c>
      <c r="L7712">
        <v>1</v>
      </c>
      <c r="M7712" t="s">
        <v>32839</v>
      </c>
    </row>
    <row r="7713" spans="1:13" x14ac:dyDescent="0.2">
      <c r="A7713">
        <v>7712</v>
      </c>
      <c r="C7713" t="s">
        <v>259</v>
      </c>
      <c r="D7713" t="s">
        <v>4156</v>
      </c>
      <c r="E7713" t="str">
        <f t="shared" si="120"/>
        <v>Sören Andersson</v>
      </c>
      <c r="F7713" t="s">
        <v>20667</v>
      </c>
      <c r="G7713">
        <v>2</v>
      </c>
      <c r="H7713" t="s">
        <v>29695</v>
      </c>
      <c r="J7713" t="s">
        <v>32382</v>
      </c>
      <c r="L7713">
        <v>0</v>
      </c>
    </row>
    <row r="7714" spans="1:13" x14ac:dyDescent="0.2">
      <c r="A7714">
        <v>7713</v>
      </c>
      <c r="C7714" t="s">
        <v>2609</v>
      </c>
      <c r="D7714" t="s">
        <v>9395</v>
      </c>
      <c r="E7714" t="str">
        <f t="shared" si="120"/>
        <v>Ivar Vågsholm</v>
      </c>
      <c r="F7714" t="s">
        <v>20668</v>
      </c>
      <c r="G7714">
        <v>1</v>
      </c>
      <c r="L7714">
        <v>0</v>
      </c>
    </row>
    <row r="7715" spans="1:13" x14ac:dyDescent="0.2">
      <c r="A7715">
        <v>7714</v>
      </c>
      <c r="C7715" t="s">
        <v>2610</v>
      </c>
      <c r="D7715" t="s">
        <v>9396</v>
      </c>
      <c r="E7715" t="str">
        <f t="shared" si="120"/>
        <v>Ulrik Ilstedt</v>
      </c>
      <c r="F7715" t="s">
        <v>20669</v>
      </c>
      <c r="G7715">
        <v>1</v>
      </c>
      <c r="H7715" t="s">
        <v>29696</v>
      </c>
      <c r="I7715">
        <v>2002</v>
      </c>
      <c r="K7715">
        <v>1973</v>
      </c>
      <c r="L7715">
        <v>1</v>
      </c>
      <c r="M7715" t="s">
        <v>32859</v>
      </c>
    </row>
    <row r="7716" spans="1:13" x14ac:dyDescent="0.2">
      <c r="A7716">
        <v>7715</v>
      </c>
      <c r="C7716" t="s">
        <v>32</v>
      </c>
      <c r="D7716" t="s">
        <v>5362</v>
      </c>
      <c r="E7716" t="str">
        <f t="shared" si="120"/>
        <v>Martin Sjöstedt</v>
      </c>
      <c r="F7716" t="s">
        <v>20670</v>
      </c>
      <c r="G7716">
        <v>6</v>
      </c>
      <c r="I7716">
        <v>2008</v>
      </c>
      <c r="K7716">
        <v>1977</v>
      </c>
      <c r="L7716">
        <v>1</v>
      </c>
      <c r="M7716" t="s">
        <v>32840</v>
      </c>
    </row>
    <row r="7717" spans="1:13" x14ac:dyDescent="0.2">
      <c r="A7717">
        <v>7716</v>
      </c>
      <c r="C7717" t="s">
        <v>540</v>
      </c>
      <c r="D7717" t="s">
        <v>4393</v>
      </c>
      <c r="E7717" t="str">
        <f t="shared" si="120"/>
        <v>Kerstin Falk</v>
      </c>
      <c r="F7717" t="s">
        <v>20671</v>
      </c>
      <c r="G7717">
        <v>3</v>
      </c>
      <c r="I7717">
        <v>2011</v>
      </c>
      <c r="J7717" t="s">
        <v>31772</v>
      </c>
      <c r="L7717">
        <v>0</v>
      </c>
    </row>
    <row r="7718" spans="1:13" x14ac:dyDescent="0.2">
      <c r="A7718">
        <v>7717</v>
      </c>
      <c r="C7718" t="s">
        <v>895</v>
      </c>
      <c r="D7718" t="s">
        <v>9397</v>
      </c>
      <c r="E7718" t="str">
        <f t="shared" si="120"/>
        <v>John Kinsman</v>
      </c>
      <c r="F7718" t="s">
        <v>20672</v>
      </c>
      <c r="G7718">
        <v>2</v>
      </c>
      <c r="L7718">
        <v>0</v>
      </c>
    </row>
    <row r="7719" spans="1:13" x14ac:dyDescent="0.2">
      <c r="A7719">
        <v>7718</v>
      </c>
      <c r="C7719" t="s">
        <v>1269</v>
      </c>
      <c r="D7719" t="s">
        <v>9398</v>
      </c>
      <c r="E7719" t="str">
        <f t="shared" si="120"/>
        <v>Göran Tomson</v>
      </c>
      <c r="F7719" t="s">
        <v>20673</v>
      </c>
      <c r="G7719">
        <v>1</v>
      </c>
      <c r="H7719" t="s">
        <v>29697</v>
      </c>
      <c r="I7719">
        <v>1990</v>
      </c>
      <c r="K7719">
        <v>1947</v>
      </c>
      <c r="L7719">
        <v>1</v>
      </c>
      <c r="M7719" t="s">
        <v>32838</v>
      </c>
    </row>
    <row r="7720" spans="1:13" x14ac:dyDescent="0.2">
      <c r="A7720">
        <v>7719</v>
      </c>
      <c r="C7720" t="s">
        <v>32</v>
      </c>
      <c r="D7720" t="s">
        <v>9399</v>
      </c>
      <c r="E7720" t="str">
        <f t="shared" si="120"/>
        <v>Martin Rottenberg</v>
      </c>
      <c r="F7720" t="s">
        <v>20674</v>
      </c>
      <c r="G7720">
        <v>2</v>
      </c>
      <c r="H7720" t="s">
        <v>29698</v>
      </c>
      <c r="L7720">
        <v>0</v>
      </c>
    </row>
    <row r="7721" spans="1:13" x14ac:dyDescent="0.2">
      <c r="A7721">
        <v>7720</v>
      </c>
      <c r="C7721" t="s">
        <v>1105</v>
      </c>
      <c r="D7721" t="s">
        <v>9400</v>
      </c>
      <c r="E7721" t="str">
        <f t="shared" si="120"/>
        <v>Joacim Rocklöv</v>
      </c>
      <c r="F7721" t="s">
        <v>20675</v>
      </c>
      <c r="G7721">
        <v>3</v>
      </c>
      <c r="I7721">
        <v>2010</v>
      </c>
      <c r="K7721">
        <v>1979</v>
      </c>
      <c r="L7721">
        <v>1</v>
      </c>
      <c r="M7721" t="s">
        <v>32843</v>
      </c>
    </row>
    <row r="7722" spans="1:13" x14ac:dyDescent="0.2">
      <c r="A7722">
        <v>7721</v>
      </c>
      <c r="C7722" t="s">
        <v>9</v>
      </c>
      <c r="D7722" t="s">
        <v>9401</v>
      </c>
      <c r="E7722" t="str">
        <f t="shared" si="120"/>
        <v>Maria Kippler</v>
      </c>
      <c r="F7722" t="s">
        <v>20676</v>
      </c>
      <c r="G7722">
        <v>4</v>
      </c>
      <c r="I7722">
        <v>2009</v>
      </c>
      <c r="K7722">
        <v>1979</v>
      </c>
      <c r="L7722">
        <v>1</v>
      </c>
      <c r="M7722" t="s">
        <v>32838</v>
      </c>
    </row>
    <row r="7723" spans="1:13" x14ac:dyDescent="0.2">
      <c r="A7723">
        <v>7722</v>
      </c>
      <c r="C7723" t="s">
        <v>58</v>
      </c>
      <c r="D7723" t="s">
        <v>9402</v>
      </c>
      <c r="E7723" t="str">
        <f t="shared" si="120"/>
        <v>Karin Källander</v>
      </c>
      <c r="F7723" t="s">
        <v>20677</v>
      </c>
      <c r="G7723">
        <v>1</v>
      </c>
      <c r="H7723" t="s">
        <v>29699</v>
      </c>
      <c r="I7723">
        <v>2006</v>
      </c>
      <c r="K7723">
        <v>1977</v>
      </c>
      <c r="L7723">
        <v>1</v>
      </c>
      <c r="M7723" t="s">
        <v>32838</v>
      </c>
    </row>
    <row r="7724" spans="1:13" x14ac:dyDescent="0.2">
      <c r="A7724">
        <v>7723</v>
      </c>
      <c r="C7724" t="s">
        <v>2611</v>
      </c>
      <c r="D7724" t="s">
        <v>9403</v>
      </c>
      <c r="E7724" t="str">
        <f t="shared" si="120"/>
        <v>Taha Hirbod</v>
      </c>
      <c r="F7724" t="s">
        <v>20678</v>
      </c>
      <c r="G7724">
        <v>2</v>
      </c>
      <c r="H7724" t="s">
        <v>29700</v>
      </c>
      <c r="I7724">
        <v>2006</v>
      </c>
      <c r="K7724">
        <v>1979</v>
      </c>
      <c r="L7724">
        <v>1</v>
      </c>
      <c r="M7724" t="s">
        <v>32838</v>
      </c>
    </row>
    <row r="7725" spans="1:13" x14ac:dyDescent="0.2">
      <c r="A7725">
        <v>7724</v>
      </c>
      <c r="C7725" t="s">
        <v>174</v>
      </c>
      <c r="D7725" t="s">
        <v>9404</v>
      </c>
      <c r="E7725" t="str">
        <f t="shared" si="120"/>
        <v>Jonas Tegenfeldt</v>
      </c>
      <c r="F7725" t="s">
        <v>20679</v>
      </c>
      <c r="G7725">
        <v>7</v>
      </c>
      <c r="H7725" t="s">
        <v>29701</v>
      </c>
      <c r="I7725">
        <v>1997</v>
      </c>
      <c r="K7725">
        <v>1965</v>
      </c>
      <c r="L7725">
        <v>1</v>
      </c>
      <c r="M7725" t="s">
        <v>32839</v>
      </c>
    </row>
    <row r="7726" spans="1:13" x14ac:dyDescent="0.2">
      <c r="A7726">
        <v>7725</v>
      </c>
      <c r="C7726" t="s">
        <v>594</v>
      </c>
      <c r="D7726" t="s">
        <v>9405</v>
      </c>
      <c r="E7726" t="str">
        <f t="shared" si="120"/>
        <v>Joel Monárrez-Espino</v>
      </c>
      <c r="F7726" t="s">
        <v>20680</v>
      </c>
      <c r="G7726">
        <v>1</v>
      </c>
      <c r="I7726">
        <v>2004</v>
      </c>
      <c r="K7726">
        <v>1967</v>
      </c>
      <c r="L7726">
        <v>1</v>
      </c>
      <c r="M7726" t="s">
        <v>32848</v>
      </c>
    </row>
    <row r="7727" spans="1:13" x14ac:dyDescent="0.2">
      <c r="A7727">
        <v>7726</v>
      </c>
      <c r="C7727" t="s">
        <v>42</v>
      </c>
      <c r="D7727" t="s">
        <v>4060</v>
      </c>
      <c r="E7727" t="str">
        <f t="shared" si="120"/>
        <v>Marie Larsson</v>
      </c>
      <c r="F7727" t="s">
        <v>20681</v>
      </c>
      <c r="G7727">
        <v>3</v>
      </c>
      <c r="H7727" t="s">
        <v>29079</v>
      </c>
      <c r="I7727">
        <v>1996</v>
      </c>
      <c r="J7727" t="s">
        <v>32383</v>
      </c>
      <c r="L7727">
        <v>1</v>
      </c>
      <c r="M7727" t="s">
        <v>32847</v>
      </c>
    </row>
    <row r="7728" spans="1:13" x14ac:dyDescent="0.2">
      <c r="A7728">
        <v>7727</v>
      </c>
      <c r="C7728" t="s">
        <v>687</v>
      </c>
      <c r="D7728" t="s">
        <v>9406</v>
      </c>
      <c r="E7728" t="str">
        <f t="shared" si="120"/>
        <v>Olle Stendahl</v>
      </c>
      <c r="F7728" t="s">
        <v>20682</v>
      </c>
      <c r="G7728">
        <v>2</v>
      </c>
      <c r="I7728">
        <v>1973</v>
      </c>
      <c r="K7728">
        <v>1946</v>
      </c>
      <c r="L7728">
        <v>0</v>
      </c>
    </row>
    <row r="7729" spans="1:13" x14ac:dyDescent="0.2">
      <c r="A7729">
        <v>7728</v>
      </c>
      <c r="C7729" t="s">
        <v>2612</v>
      </c>
      <c r="D7729" t="s">
        <v>9407</v>
      </c>
      <c r="E7729" t="str">
        <f t="shared" si="120"/>
        <v>Liliana Mitrache</v>
      </c>
      <c r="F7729" t="s">
        <v>20683</v>
      </c>
      <c r="G7729">
        <v>2</v>
      </c>
      <c r="H7729" t="s">
        <v>29702</v>
      </c>
      <c r="I7729">
        <v>1999</v>
      </c>
      <c r="K7729">
        <v>1962</v>
      </c>
      <c r="L7729">
        <v>1</v>
      </c>
      <c r="M7729" t="s">
        <v>32848</v>
      </c>
    </row>
    <row r="7730" spans="1:13" x14ac:dyDescent="0.2">
      <c r="A7730">
        <v>7729</v>
      </c>
      <c r="C7730" t="s">
        <v>2613</v>
      </c>
      <c r="D7730" t="s">
        <v>9408</v>
      </c>
      <c r="E7730" t="str">
        <f t="shared" si="120"/>
        <v>Ayesha De Costa</v>
      </c>
      <c r="F7730" t="s">
        <v>20684</v>
      </c>
      <c r="G7730">
        <v>3</v>
      </c>
      <c r="I7730">
        <v>2008</v>
      </c>
      <c r="K7730">
        <v>1973</v>
      </c>
      <c r="L7730">
        <v>1</v>
      </c>
      <c r="M7730" t="s">
        <v>32838</v>
      </c>
    </row>
    <row r="7731" spans="1:13" x14ac:dyDescent="0.2">
      <c r="A7731">
        <v>7730</v>
      </c>
      <c r="C7731" t="s">
        <v>2614</v>
      </c>
      <c r="D7731" t="s">
        <v>9409</v>
      </c>
      <c r="E7731" t="str">
        <f t="shared" si="120"/>
        <v>Chengxuan Qiu</v>
      </c>
      <c r="F7731" t="s">
        <v>20685</v>
      </c>
      <c r="G7731">
        <v>2</v>
      </c>
      <c r="J7731" t="s">
        <v>32196</v>
      </c>
      <c r="L7731">
        <v>0</v>
      </c>
    </row>
    <row r="7732" spans="1:13" x14ac:dyDescent="0.2">
      <c r="A7732">
        <v>7731</v>
      </c>
      <c r="C7732" t="s">
        <v>82</v>
      </c>
      <c r="D7732" t="s">
        <v>9410</v>
      </c>
      <c r="E7732" t="str">
        <f t="shared" si="120"/>
        <v>Anna Thorson</v>
      </c>
      <c r="F7732" t="s">
        <v>20686</v>
      </c>
      <c r="G7732">
        <v>3</v>
      </c>
      <c r="I7732">
        <v>2003</v>
      </c>
      <c r="K7732">
        <v>1969</v>
      </c>
      <c r="L7732">
        <v>1</v>
      </c>
      <c r="M7732" t="s">
        <v>32838</v>
      </c>
    </row>
    <row r="7733" spans="1:13" x14ac:dyDescent="0.2">
      <c r="A7733">
        <v>7732</v>
      </c>
      <c r="C7733" t="s">
        <v>262</v>
      </c>
      <c r="D7733" t="s">
        <v>9411</v>
      </c>
      <c r="E7733" t="str">
        <f t="shared" si="120"/>
        <v>Peter Waiswa</v>
      </c>
      <c r="F7733" t="s">
        <v>20687</v>
      </c>
      <c r="G7733">
        <v>1</v>
      </c>
      <c r="I7733">
        <v>2010</v>
      </c>
      <c r="K7733">
        <v>1971</v>
      </c>
      <c r="L7733">
        <v>1</v>
      </c>
      <c r="M7733" t="s">
        <v>32838</v>
      </c>
    </row>
    <row r="7734" spans="1:13" x14ac:dyDescent="0.2">
      <c r="A7734">
        <v>7733</v>
      </c>
      <c r="C7734" t="s">
        <v>201</v>
      </c>
      <c r="D7734" t="s">
        <v>2263</v>
      </c>
      <c r="E7734" t="str">
        <f t="shared" si="120"/>
        <v>David Konrad</v>
      </c>
      <c r="F7734" t="s">
        <v>20688</v>
      </c>
      <c r="G7734">
        <v>1</v>
      </c>
      <c r="H7734" t="s">
        <v>29703</v>
      </c>
      <c r="I7734">
        <v>2006</v>
      </c>
      <c r="K7734">
        <v>1970</v>
      </c>
      <c r="L7734">
        <v>1</v>
      </c>
      <c r="M7734" t="s">
        <v>32838</v>
      </c>
    </row>
    <row r="7735" spans="1:13" x14ac:dyDescent="0.2">
      <c r="A7735">
        <v>7734</v>
      </c>
      <c r="C7735" t="s">
        <v>1189</v>
      </c>
      <c r="D7735" t="s">
        <v>8657</v>
      </c>
      <c r="E7735" t="str">
        <f t="shared" si="120"/>
        <v>Vishal Diwan</v>
      </c>
      <c r="F7735" t="s">
        <v>20689</v>
      </c>
      <c r="G7735">
        <v>4</v>
      </c>
      <c r="H7735" t="s">
        <v>29704</v>
      </c>
      <c r="L7735">
        <v>0</v>
      </c>
    </row>
    <row r="7736" spans="1:13" x14ac:dyDescent="0.2">
      <c r="A7736">
        <v>7735</v>
      </c>
      <c r="C7736" t="s">
        <v>725</v>
      </c>
      <c r="D7736" t="s">
        <v>4060</v>
      </c>
      <c r="E7736" t="str">
        <f t="shared" si="120"/>
        <v>Charlotte Larsson</v>
      </c>
      <c r="F7736" t="s">
        <v>20690</v>
      </c>
      <c r="G7736">
        <v>2</v>
      </c>
      <c r="H7736" t="s">
        <v>29705</v>
      </c>
      <c r="J7736" t="s">
        <v>32384</v>
      </c>
      <c r="L7736">
        <v>0</v>
      </c>
    </row>
    <row r="7737" spans="1:13" x14ac:dyDescent="0.2">
      <c r="A7737">
        <v>7736</v>
      </c>
      <c r="C7737" t="s">
        <v>761</v>
      </c>
      <c r="D7737" t="s">
        <v>9412</v>
      </c>
      <c r="E7737" t="str">
        <f t="shared" si="120"/>
        <v>Susanna Sternberg Lewerin</v>
      </c>
      <c r="F7737" t="s">
        <v>20691</v>
      </c>
      <c r="G7737">
        <v>2</v>
      </c>
      <c r="I7737">
        <v>1999</v>
      </c>
      <c r="K7737">
        <v>1964</v>
      </c>
      <c r="L7737">
        <v>1</v>
      </c>
      <c r="M7737" t="s">
        <v>32844</v>
      </c>
    </row>
    <row r="7738" spans="1:13" x14ac:dyDescent="0.2">
      <c r="A7738">
        <v>7737</v>
      </c>
      <c r="C7738" t="s">
        <v>704</v>
      </c>
      <c r="D7738" t="s">
        <v>4863</v>
      </c>
      <c r="E7738" t="str">
        <f t="shared" si="120"/>
        <v>Ragnar Rylander</v>
      </c>
      <c r="F7738" t="s">
        <v>20692</v>
      </c>
      <c r="G7738">
        <v>2</v>
      </c>
      <c r="I7738">
        <v>1968</v>
      </c>
      <c r="K7738">
        <v>1935</v>
      </c>
      <c r="L7738">
        <v>1</v>
      </c>
      <c r="M7738" t="s">
        <v>32838</v>
      </c>
    </row>
    <row r="7739" spans="1:13" x14ac:dyDescent="0.2">
      <c r="A7739">
        <v>7738</v>
      </c>
      <c r="C7739" t="s">
        <v>119</v>
      </c>
      <c r="D7739" t="s">
        <v>4883</v>
      </c>
      <c r="E7739" t="str">
        <f t="shared" si="120"/>
        <v>Håkan Nygren</v>
      </c>
      <c r="F7739" t="s">
        <v>20693</v>
      </c>
      <c r="G7739">
        <v>2</v>
      </c>
      <c r="I7739">
        <v>1979</v>
      </c>
      <c r="K7739">
        <v>1952</v>
      </c>
      <c r="L7739">
        <v>1</v>
      </c>
      <c r="M7739" t="s">
        <v>32840</v>
      </c>
    </row>
    <row r="7740" spans="1:13" x14ac:dyDescent="0.2">
      <c r="A7740">
        <v>7739</v>
      </c>
      <c r="C7740" t="s">
        <v>607</v>
      </c>
      <c r="D7740" t="s">
        <v>9413</v>
      </c>
      <c r="E7740" t="str">
        <f t="shared" si="120"/>
        <v>Birgitta Essén</v>
      </c>
      <c r="F7740" t="s">
        <v>20694</v>
      </c>
      <c r="G7740">
        <v>5</v>
      </c>
      <c r="H7740" t="s">
        <v>29706</v>
      </c>
      <c r="J7740" t="s">
        <v>32385</v>
      </c>
      <c r="L7740">
        <v>0</v>
      </c>
    </row>
    <row r="7741" spans="1:13" x14ac:dyDescent="0.2">
      <c r="A7741">
        <v>7740</v>
      </c>
      <c r="C7741" t="s">
        <v>873</v>
      </c>
      <c r="D7741" t="s">
        <v>9414</v>
      </c>
      <c r="E7741" t="str">
        <f t="shared" si="120"/>
        <v>Dan Norbäck</v>
      </c>
      <c r="F7741" t="s">
        <v>20695</v>
      </c>
      <c r="G7741">
        <v>1</v>
      </c>
      <c r="H7741" t="s">
        <v>29707</v>
      </c>
      <c r="I7741">
        <v>1990</v>
      </c>
      <c r="K7741">
        <v>1954</v>
      </c>
      <c r="L7741">
        <v>1</v>
      </c>
      <c r="M7741" t="s">
        <v>32848</v>
      </c>
    </row>
    <row r="7742" spans="1:13" x14ac:dyDescent="0.2">
      <c r="A7742">
        <v>7741</v>
      </c>
      <c r="C7742" t="s">
        <v>67</v>
      </c>
      <c r="D7742" t="s">
        <v>6313</v>
      </c>
      <c r="E7742" t="str">
        <f t="shared" si="120"/>
        <v>Rolf Wahlström</v>
      </c>
      <c r="F7742" t="s">
        <v>20696</v>
      </c>
      <c r="G7742">
        <v>1</v>
      </c>
      <c r="I7742">
        <v>1997</v>
      </c>
      <c r="K7742">
        <v>1944</v>
      </c>
      <c r="L7742">
        <v>1</v>
      </c>
      <c r="M7742" t="s">
        <v>32838</v>
      </c>
    </row>
    <row r="7743" spans="1:13" x14ac:dyDescent="0.2">
      <c r="A7743">
        <v>7742</v>
      </c>
      <c r="C7743" t="s">
        <v>2615</v>
      </c>
      <c r="D7743" t="s">
        <v>9415</v>
      </c>
      <c r="E7743" t="str">
        <f t="shared" si="120"/>
        <v>Berthollet Bwira Kaboru</v>
      </c>
      <c r="F7743" t="s">
        <v>20697</v>
      </c>
      <c r="G7743">
        <v>1</v>
      </c>
      <c r="I7743">
        <v>2007</v>
      </c>
      <c r="K7743">
        <v>1971</v>
      </c>
      <c r="L7743">
        <v>1</v>
      </c>
      <c r="M7743" t="s">
        <v>32838</v>
      </c>
    </row>
    <row r="7744" spans="1:13" x14ac:dyDescent="0.2">
      <c r="A7744">
        <v>7743</v>
      </c>
      <c r="C7744" t="s">
        <v>635</v>
      </c>
      <c r="D7744" t="s">
        <v>9416</v>
      </c>
      <c r="E7744" t="str">
        <f t="shared" si="120"/>
        <v>Elisabeth Faxelid</v>
      </c>
      <c r="F7744" t="s">
        <v>20698</v>
      </c>
      <c r="G7744">
        <v>1</v>
      </c>
      <c r="I7744">
        <v>1997</v>
      </c>
      <c r="K7744">
        <v>1948</v>
      </c>
      <c r="L7744">
        <v>1</v>
      </c>
      <c r="M7744" t="s">
        <v>32838</v>
      </c>
    </row>
    <row r="7745" spans="1:13" x14ac:dyDescent="0.2">
      <c r="A7745">
        <v>7744</v>
      </c>
      <c r="C7745" t="s">
        <v>2616</v>
      </c>
      <c r="D7745" t="s">
        <v>9417</v>
      </c>
      <c r="E7745" t="str">
        <f t="shared" si="120"/>
        <v>María Luisa Bartolomei</v>
      </c>
      <c r="F7745" t="s">
        <v>20699</v>
      </c>
      <c r="G7745">
        <v>2</v>
      </c>
      <c r="I7745">
        <v>1991</v>
      </c>
      <c r="K7745">
        <v>1949</v>
      </c>
      <c r="L7745">
        <v>1</v>
      </c>
      <c r="M7745" t="s">
        <v>32839</v>
      </c>
    </row>
    <row r="7746" spans="1:13" x14ac:dyDescent="0.2">
      <c r="A7746">
        <v>7745</v>
      </c>
      <c r="C7746" t="s">
        <v>303</v>
      </c>
      <c r="D7746" t="s">
        <v>9418</v>
      </c>
      <c r="E7746" t="str">
        <f t="shared" si="120"/>
        <v>Lucie Laflamme</v>
      </c>
      <c r="F7746" t="s">
        <v>20700</v>
      </c>
      <c r="G7746">
        <v>2</v>
      </c>
      <c r="L7746">
        <v>0</v>
      </c>
    </row>
    <row r="7747" spans="1:13" x14ac:dyDescent="0.2">
      <c r="A7747">
        <v>7746</v>
      </c>
      <c r="C7747" t="s">
        <v>2617</v>
      </c>
      <c r="D7747" t="s">
        <v>9419</v>
      </c>
      <c r="E7747" t="str">
        <f t="shared" ref="E7747:E7810" si="121">_xlfn.CONCAT(C7747, " ", D7747)</f>
        <v>Johan von Schreeb</v>
      </c>
      <c r="F7747" t="s">
        <v>20701</v>
      </c>
      <c r="G7747">
        <v>5</v>
      </c>
      <c r="H7747" t="s">
        <v>29708</v>
      </c>
      <c r="I7747">
        <v>2007</v>
      </c>
      <c r="K7747">
        <v>1961</v>
      </c>
      <c r="L7747">
        <v>1</v>
      </c>
      <c r="M7747" t="s">
        <v>32838</v>
      </c>
    </row>
    <row r="7748" spans="1:13" x14ac:dyDescent="0.2">
      <c r="A7748">
        <v>7747</v>
      </c>
      <c r="C7748" t="s">
        <v>2618</v>
      </c>
      <c r="D7748" t="s">
        <v>4425</v>
      </c>
      <c r="E7748" t="str">
        <f t="shared" si="121"/>
        <v>Beth Maina Ahlberg</v>
      </c>
      <c r="F7748" t="s">
        <v>20702</v>
      </c>
      <c r="G7748">
        <v>1</v>
      </c>
      <c r="I7748">
        <v>1988</v>
      </c>
      <c r="K7748">
        <v>1949</v>
      </c>
      <c r="L7748">
        <v>1</v>
      </c>
      <c r="M7748" t="s">
        <v>32848</v>
      </c>
    </row>
    <row r="7749" spans="1:13" x14ac:dyDescent="0.2">
      <c r="A7749">
        <v>7748</v>
      </c>
      <c r="C7749" t="s">
        <v>1269</v>
      </c>
      <c r="D7749" t="s">
        <v>9420</v>
      </c>
      <c r="E7749" t="str">
        <f t="shared" si="121"/>
        <v>Göran Lingman</v>
      </c>
      <c r="F7749" t="s">
        <v>20703</v>
      </c>
      <c r="G7749">
        <v>1</v>
      </c>
      <c r="I7749">
        <v>1985</v>
      </c>
      <c r="K7749">
        <v>1949</v>
      </c>
      <c r="L7749">
        <v>1</v>
      </c>
      <c r="M7749" t="s">
        <v>32839</v>
      </c>
    </row>
    <row r="7750" spans="1:13" x14ac:dyDescent="0.2">
      <c r="A7750">
        <v>7749</v>
      </c>
      <c r="C7750" t="s">
        <v>162</v>
      </c>
      <c r="D7750" t="s">
        <v>9421</v>
      </c>
      <c r="E7750" t="str">
        <f t="shared" si="121"/>
        <v>Christina Kolstrup</v>
      </c>
      <c r="F7750" t="s">
        <v>20704</v>
      </c>
      <c r="G7750">
        <v>1</v>
      </c>
      <c r="H7750" t="s">
        <v>29709</v>
      </c>
      <c r="I7750">
        <v>2008</v>
      </c>
      <c r="K7750">
        <v>1963</v>
      </c>
      <c r="L7750">
        <v>1</v>
      </c>
      <c r="M7750" t="s">
        <v>32859</v>
      </c>
    </row>
    <row r="7751" spans="1:13" x14ac:dyDescent="0.2">
      <c r="A7751">
        <v>7750</v>
      </c>
      <c r="C7751" t="s">
        <v>1862</v>
      </c>
      <c r="D7751" t="s">
        <v>4060</v>
      </c>
      <c r="E7751" t="str">
        <f t="shared" si="121"/>
        <v>Tore Larsson</v>
      </c>
      <c r="F7751" t="s">
        <v>20705</v>
      </c>
      <c r="G7751">
        <v>1</v>
      </c>
      <c r="I7751">
        <v>1990</v>
      </c>
      <c r="K7751">
        <v>1948</v>
      </c>
      <c r="L7751">
        <v>1</v>
      </c>
      <c r="M7751" t="s">
        <v>32846</v>
      </c>
    </row>
    <row r="7752" spans="1:13" x14ac:dyDescent="0.2">
      <c r="A7752">
        <v>7751</v>
      </c>
      <c r="C7752" t="s">
        <v>1254</v>
      </c>
      <c r="D7752" t="s">
        <v>4156</v>
      </c>
      <c r="E7752" t="str">
        <f t="shared" si="121"/>
        <v>Lena Andersson</v>
      </c>
      <c r="F7752" t="s">
        <v>20706</v>
      </c>
      <c r="G7752">
        <v>2</v>
      </c>
      <c r="J7752" t="s">
        <v>32386</v>
      </c>
      <c r="L7752">
        <v>0</v>
      </c>
    </row>
    <row r="7753" spans="1:13" x14ac:dyDescent="0.2">
      <c r="A7753">
        <v>7752</v>
      </c>
      <c r="C7753" t="s">
        <v>761</v>
      </c>
      <c r="D7753" t="s">
        <v>9422</v>
      </c>
      <c r="E7753" t="str">
        <f t="shared" si="121"/>
        <v>Susanna Brighenti</v>
      </c>
      <c r="F7753" t="s">
        <v>20707</v>
      </c>
      <c r="G7753">
        <v>3</v>
      </c>
      <c r="L7753">
        <v>0</v>
      </c>
    </row>
    <row r="7754" spans="1:13" x14ac:dyDescent="0.2">
      <c r="A7754">
        <v>7753</v>
      </c>
      <c r="C7754" t="s">
        <v>1381</v>
      </c>
      <c r="D7754" t="s">
        <v>9423</v>
      </c>
      <c r="E7754" t="str">
        <f t="shared" si="121"/>
        <v>Bengt Åstrand</v>
      </c>
      <c r="F7754" t="s">
        <v>20708</v>
      </c>
      <c r="G7754">
        <v>1</v>
      </c>
      <c r="I7754">
        <v>2007</v>
      </c>
      <c r="K7754">
        <v>1955</v>
      </c>
      <c r="L7754">
        <v>0</v>
      </c>
    </row>
    <row r="7755" spans="1:13" x14ac:dyDescent="0.2">
      <c r="A7755">
        <v>7754</v>
      </c>
      <c r="C7755" t="s">
        <v>153</v>
      </c>
      <c r="D7755" t="s">
        <v>9424</v>
      </c>
      <c r="E7755" t="str">
        <f t="shared" si="121"/>
        <v>Cecilia Olovsdotter</v>
      </c>
      <c r="F7755" t="s">
        <v>20709</v>
      </c>
      <c r="G7755">
        <v>2</v>
      </c>
      <c r="H7755" t="s">
        <v>29710</v>
      </c>
      <c r="I7755">
        <v>2003</v>
      </c>
      <c r="K7755">
        <v>1967</v>
      </c>
      <c r="L7755">
        <v>1</v>
      </c>
      <c r="M7755" t="s">
        <v>32840</v>
      </c>
    </row>
    <row r="7756" spans="1:13" x14ac:dyDescent="0.2">
      <c r="A7756">
        <v>7755</v>
      </c>
      <c r="C7756" t="s">
        <v>1331</v>
      </c>
      <c r="D7756" t="s">
        <v>9425</v>
      </c>
      <c r="E7756" t="str">
        <f t="shared" si="121"/>
        <v>Stephen Ochaya</v>
      </c>
      <c r="F7756" t="s">
        <v>20710</v>
      </c>
      <c r="G7756">
        <v>3</v>
      </c>
      <c r="I7756">
        <v>2013</v>
      </c>
      <c r="K7756">
        <v>1963</v>
      </c>
      <c r="L7756">
        <v>1</v>
      </c>
      <c r="M7756" t="s">
        <v>32838</v>
      </c>
    </row>
    <row r="7757" spans="1:13" x14ac:dyDescent="0.2">
      <c r="A7757">
        <v>7756</v>
      </c>
      <c r="C7757" t="s">
        <v>1269</v>
      </c>
      <c r="D7757" t="s">
        <v>9426</v>
      </c>
      <c r="E7757" t="str">
        <f t="shared" si="121"/>
        <v>Göran Kjeller</v>
      </c>
      <c r="F7757" t="s">
        <v>20711</v>
      </c>
      <c r="G7757">
        <v>1</v>
      </c>
      <c r="L7757">
        <v>0</v>
      </c>
    </row>
    <row r="7758" spans="1:13" x14ac:dyDescent="0.2">
      <c r="A7758">
        <v>7757</v>
      </c>
      <c r="C7758" t="s">
        <v>2619</v>
      </c>
      <c r="D7758" t="s">
        <v>2696</v>
      </c>
      <c r="E7758" t="str">
        <f t="shared" si="121"/>
        <v>Rebekah Lucas</v>
      </c>
      <c r="F7758" t="s">
        <v>20712</v>
      </c>
      <c r="G7758">
        <v>1</v>
      </c>
      <c r="L7758">
        <v>0</v>
      </c>
    </row>
    <row r="7759" spans="1:13" x14ac:dyDescent="0.2">
      <c r="A7759">
        <v>7758</v>
      </c>
      <c r="C7759" t="s">
        <v>9</v>
      </c>
      <c r="D7759" t="s">
        <v>9427</v>
      </c>
      <c r="E7759" t="str">
        <f t="shared" si="121"/>
        <v>Maria Stanfors</v>
      </c>
      <c r="F7759" t="s">
        <v>20713</v>
      </c>
      <c r="G7759">
        <v>1</v>
      </c>
      <c r="H7759" t="s">
        <v>29711</v>
      </c>
      <c r="I7759">
        <v>2003</v>
      </c>
      <c r="K7759">
        <v>1970</v>
      </c>
      <c r="L7759">
        <v>1</v>
      </c>
      <c r="M7759" t="s">
        <v>32839</v>
      </c>
    </row>
    <row r="7760" spans="1:13" x14ac:dyDescent="0.2">
      <c r="A7760">
        <v>7759</v>
      </c>
      <c r="C7760" t="s">
        <v>234</v>
      </c>
      <c r="D7760" t="s">
        <v>5360</v>
      </c>
      <c r="E7760" t="str">
        <f t="shared" si="121"/>
        <v>Jenny Häggström</v>
      </c>
      <c r="F7760" t="s">
        <v>20714</v>
      </c>
      <c r="G7760">
        <v>2</v>
      </c>
      <c r="I7760">
        <v>2011</v>
      </c>
      <c r="K7760">
        <v>1980</v>
      </c>
      <c r="L7760">
        <v>1</v>
      </c>
      <c r="M7760" t="s">
        <v>32843</v>
      </c>
    </row>
    <row r="7761" spans="1:13" x14ac:dyDescent="0.2">
      <c r="A7761">
        <v>7760</v>
      </c>
      <c r="C7761" t="s">
        <v>2620</v>
      </c>
      <c r="D7761" t="s">
        <v>9428</v>
      </c>
      <c r="E7761" t="str">
        <f t="shared" si="121"/>
        <v>Brett Christophers</v>
      </c>
      <c r="F7761" t="s">
        <v>20715</v>
      </c>
      <c r="G7761">
        <v>2</v>
      </c>
      <c r="L7761">
        <v>0</v>
      </c>
    </row>
    <row r="7762" spans="1:13" x14ac:dyDescent="0.2">
      <c r="A7762">
        <v>7761</v>
      </c>
      <c r="C7762" t="s">
        <v>2621</v>
      </c>
      <c r="D7762" t="s">
        <v>3556</v>
      </c>
      <c r="E7762" t="str">
        <f t="shared" si="121"/>
        <v>Maarit Johnson</v>
      </c>
      <c r="F7762" t="s">
        <v>20716</v>
      </c>
      <c r="G7762">
        <v>2</v>
      </c>
      <c r="H7762" t="s">
        <v>29712</v>
      </c>
      <c r="I7762">
        <v>1997</v>
      </c>
      <c r="K7762">
        <v>1951</v>
      </c>
      <c r="L7762">
        <v>1</v>
      </c>
      <c r="M7762" t="s">
        <v>32845</v>
      </c>
    </row>
    <row r="7763" spans="1:13" x14ac:dyDescent="0.2">
      <c r="A7763">
        <v>7762</v>
      </c>
      <c r="C7763" t="s">
        <v>32</v>
      </c>
      <c r="D7763" t="s">
        <v>9429</v>
      </c>
      <c r="E7763" t="str">
        <f t="shared" si="121"/>
        <v>Martin Lövdén</v>
      </c>
      <c r="F7763" t="s">
        <v>20717</v>
      </c>
      <c r="G7763">
        <v>1</v>
      </c>
      <c r="I7763">
        <v>2002</v>
      </c>
      <c r="K7763">
        <v>1972</v>
      </c>
      <c r="L7763">
        <v>1</v>
      </c>
      <c r="M7763" t="s">
        <v>32845</v>
      </c>
    </row>
    <row r="7764" spans="1:13" x14ac:dyDescent="0.2">
      <c r="A7764">
        <v>7763</v>
      </c>
      <c r="C7764" t="s">
        <v>82</v>
      </c>
      <c r="D7764" t="s">
        <v>9430</v>
      </c>
      <c r="E7764" t="str">
        <f t="shared" si="121"/>
        <v>Anna Forne</v>
      </c>
      <c r="F7764" t="s">
        <v>20718</v>
      </c>
      <c r="G7764">
        <v>2</v>
      </c>
      <c r="H7764" t="s">
        <v>29713</v>
      </c>
      <c r="I7764">
        <v>2001</v>
      </c>
      <c r="K7764">
        <v>1971</v>
      </c>
      <c r="L7764">
        <v>1</v>
      </c>
      <c r="M7764" t="s">
        <v>32839</v>
      </c>
    </row>
    <row r="7765" spans="1:13" x14ac:dyDescent="0.2">
      <c r="A7765">
        <v>7764</v>
      </c>
      <c r="C7765" t="s">
        <v>2622</v>
      </c>
      <c r="D7765" t="s">
        <v>9431</v>
      </c>
      <c r="E7765" t="str">
        <f t="shared" si="121"/>
        <v>Hans T Sternudd</v>
      </c>
      <c r="F7765" t="s">
        <v>20719</v>
      </c>
      <c r="G7765">
        <v>2</v>
      </c>
      <c r="H7765" t="s">
        <v>29714</v>
      </c>
      <c r="I7765">
        <v>2004</v>
      </c>
      <c r="K7765">
        <v>1955</v>
      </c>
      <c r="L7765">
        <v>1</v>
      </c>
      <c r="M7765" t="s">
        <v>32839</v>
      </c>
    </row>
    <row r="7766" spans="1:13" x14ac:dyDescent="0.2">
      <c r="A7766">
        <v>7765</v>
      </c>
      <c r="C7766" t="s">
        <v>1018</v>
      </c>
      <c r="D7766" t="s">
        <v>9432</v>
      </c>
      <c r="E7766" t="str">
        <f t="shared" si="121"/>
        <v>Nicola Lucchi</v>
      </c>
      <c r="F7766" t="s">
        <v>20720</v>
      </c>
      <c r="G7766">
        <v>3</v>
      </c>
      <c r="L7766">
        <v>0</v>
      </c>
    </row>
    <row r="7767" spans="1:13" x14ac:dyDescent="0.2">
      <c r="A7767">
        <v>7766</v>
      </c>
      <c r="C7767" t="s">
        <v>174</v>
      </c>
      <c r="D7767" t="s">
        <v>4174</v>
      </c>
      <c r="E7767" t="str">
        <f t="shared" si="121"/>
        <v>Jonas Olson</v>
      </c>
      <c r="F7767" t="s">
        <v>20721</v>
      </c>
      <c r="G7767">
        <v>1</v>
      </c>
      <c r="J7767" t="s">
        <v>31633</v>
      </c>
      <c r="L7767">
        <v>0</v>
      </c>
    </row>
    <row r="7768" spans="1:13" x14ac:dyDescent="0.2">
      <c r="A7768">
        <v>7767</v>
      </c>
      <c r="C7768" t="s">
        <v>82</v>
      </c>
      <c r="D7768" t="s">
        <v>9433</v>
      </c>
      <c r="E7768" t="str">
        <f t="shared" si="121"/>
        <v>Anna Nawrot</v>
      </c>
      <c r="F7768" t="s">
        <v>20722</v>
      </c>
      <c r="G7768">
        <v>1</v>
      </c>
      <c r="L7768">
        <v>0</v>
      </c>
    </row>
    <row r="7769" spans="1:13" x14ac:dyDescent="0.2">
      <c r="A7769">
        <v>7768</v>
      </c>
      <c r="C7769" t="s">
        <v>32</v>
      </c>
      <c r="D7769" t="s">
        <v>7357</v>
      </c>
      <c r="E7769" t="str">
        <f t="shared" si="121"/>
        <v>Martin Hultman</v>
      </c>
      <c r="F7769" t="s">
        <v>20723</v>
      </c>
      <c r="G7769">
        <v>2</v>
      </c>
      <c r="I7769">
        <v>2010</v>
      </c>
      <c r="K7769">
        <v>1976</v>
      </c>
      <c r="L7769">
        <v>0</v>
      </c>
    </row>
    <row r="7770" spans="1:13" x14ac:dyDescent="0.2">
      <c r="A7770">
        <v>7769</v>
      </c>
      <c r="C7770" t="s">
        <v>32</v>
      </c>
      <c r="D7770" t="s">
        <v>4983</v>
      </c>
      <c r="E7770" t="str">
        <f t="shared" si="121"/>
        <v>Martin Öhman</v>
      </c>
      <c r="F7770" t="s">
        <v>20724</v>
      </c>
      <c r="G7770">
        <v>3</v>
      </c>
      <c r="H7770" t="s">
        <v>29715</v>
      </c>
      <c r="L7770">
        <v>0</v>
      </c>
    </row>
    <row r="7771" spans="1:13" x14ac:dyDescent="0.2">
      <c r="A7771">
        <v>7770</v>
      </c>
      <c r="C7771" t="s">
        <v>2623</v>
      </c>
      <c r="D7771" t="s">
        <v>6284</v>
      </c>
      <c r="E7771" t="str">
        <f t="shared" si="121"/>
        <v>Randi Hjalmarsson</v>
      </c>
      <c r="F7771" t="s">
        <v>20725</v>
      </c>
      <c r="G7771">
        <v>1</v>
      </c>
      <c r="H7771" t="s">
        <v>29716</v>
      </c>
      <c r="L7771">
        <v>0</v>
      </c>
    </row>
    <row r="7772" spans="1:13" x14ac:dyDescent="0.2">
      <c r="A7772">
        <v>7771</v>
      </c>
      <c r="C7772" t="s">
        <v>46</v>
      </c>
      <c r="D7772" t="s">
        <v>9434</v>
      </c>
      <c r="E7772" t="str">
        <f t="shared" si="121"/>
        <v>Paul Nystedt</v>
      </c>
      <c r="F7772" t="s">
        <v>20726</v>
      </c>
      <c r="G7772">
        <v>2</v>
      </c>
      <c r="I7772">
        <v>1998</v>
      </c>
      <c r="K7772">
        <v>1966</v>
      </c>
      <c r="L7772">
        <v>1</v>
      </c>
      <c r="M7772" t="s">
        <v>32839</v>
      </c>
    </row>
    <row r="7773" spans="1:13" x14ac:dyDescent="0.2">
      <c r="A7773">
        <v>7772</v>
      </c>
      <c r="C7773" t="s">
        <v>2624</v>
      </c>
      <c r="D7773" t="s">
        <v>4032</v>
      </c>
      <c r="E7773" t="str">
        <f t="shared" si="121"/>
        <v>Anders C. Johansson</v>
      </c>
      <c r="F7773" t="s">
        <v>20727</v>
      </c>
      <c r="G7773">
        <v>5</v>
      </c>
      <c r="J7773" t="s">
        <v>32387</v>
      </c>
      <c r="L7773">
        <v>0</v>
      </c>
    </row>
    <row r="7774" spans="1:13" x14ac:dyDescent="0.2">
      <c r="A7774">
        <v>7773</v>
      </c>
      <c r="C7774" t="s">
        <v>2625</v>
      </c>
      <c r="D7774" t="s">
        <v>9435</v>
      </c>
      <c r="E7774" t="str">
        <f t="shared" si="121"/>
        <v>Mariassunta Giannetti</v>
      </c>
      <c r="F7774" t="s">
        <v>20728</v>
      </c>
      <c r="G7774">
        <v>2</v>
      </c>
      <c r="L7774">
        <v>0</v>
      </c>
    </row>
    <row r="7775" spans="1:13" x14ac:dyDescent="0.2">
      <c r="A7775">
        <v>7774</v>
      </c>
      <c r="C7775" t="s">
        <v>1079</v>
      </c>
      <c r="D7775" t="s">
        <v>9436</v>
      </c>
      <c r="E7775" t="str">
        <f t="shared" si="121"/>
        <v>Janne Flyghed</v>
      </c>
      <c r="F7775" t="s">
        <v>20729</v>
      </c>
      <c r="G7775">
        <v>3</v>
      </c>
      <c r="I7775">
        <v>1992</v>
      </c>
      <c r="K7775">
        <v>1953</v>
      </c>
      <c r="L7775">
        <v>1</v>
      </c>
      <c r="M7775" t="s">
        <v>32845</v>
      </c>
    </row>
    <row r="7776" spans="1:13" x14ac:dyDescent="0.2">
      <c r="A7776">
        <v>7775</v>
      </c>
      <c r="C7776" t="s">
        <v>79</v>
      </c>
      <c r="D7776" t="s">
        <v>9437</v>
      </c>
      <c r="E7776" t="str">
        <f t="shared" si="121"/>
        <v>Andreas Diedrich</v>
      </c>
      <c r="F7776" t="s">
        <v>20730</v>
      </c>
      <c r="G7776">
        <v>1</v>
      </c>
      <c r="H7776" t="s">
        <v>29717</v>
      </c>
      <c r="I7776">
        <v>2004</v>
      </c>
      <c r="K7776">
        <v>1973</v>
      </c>
      <c r="L7776">
        <v>1</v>
      </c>
      <c r="M7776" t="s">
        <v>32840</v>
      </c>
    </row>
    <row r="7777" spans="1:13" x14ac:dyDescent="0.2">
      <c r="A7777">
        <v>7776</v>
      </c>
      <c r="C7777" t="s">
        <v>2626</v>
      </c>
      <c r="D7777" t="s">
        <v>6489</v>
      </c>
      <c r="E7777" t="str">
        <f t="shared" si="121"/>
        <v>Abby Peterson</v>
      </c>
      <c r="F7777" t="s">
        <v>20731</v>
      </c>
      <c r="G7777">
        <v>1</v>
      </c>
      <c r="I7777">
        <v>1987</v>
      </c>
      <c r="K7777">
        <v>1949</v>
      </c>
      <c r="L7777">
        <v>1</v>
      </c>
      <c r="M7777" t="s">
        <v>32840</v>
      </c>
    </row>
    <row r="7778" spans="1:13" x14ac:dyDescent="0.2">
      <c r="A7778">
        <v>7777</v>
      </c>
      <c r="C7778" t="s">
        <v>262</v>
      </c>
      <c r="D7778" t="s">
        <v>9438</v>
      </c>
      <c r="E7778" t="str">
        <f t="shared" si="121"/>
        <v>Peter Kåhre</v>
      </c>
      <c r="F7778" t="s">
        <v>20732</v>
      </c>
      <c r="G7778">
        <v>1</v>
      </c>
      <c r="I7778">
        <v>2009</v>
      </c>
      <c r="K7778">
        <v>1955</v>
      </c>
      <c r="L7778">
        <v>1</v>
      </c>
      <c r="M7778" t="s">
        <v>32839</v>
      </c>
    </row>
    <row r="7779" spans="1:13" x14ac:dyDescent="0.2">
      <c r="A7779">
        <v>7778</v>
      </c>
      <c r="C7779" t="s">
        <v>345</v>
      </c>
      <c r="D7779" t="s">
        <v>9439</v>
      </c>
      <c r="E7779" t="str">
        <f t="shared" si="121"/>
        <v>James Cross</v>
      </c>
      <c r="F7779" t="s">
        <v>20733</v>
      </c>
      <c r="G7779">
        <v>1</v>
      </c>
      <c r="I7779">
        <v>1962</v>
      </c>
      <c r="L7779">
        <v>0</v>
      </c>
    </row>
    <row r="7780" spans="1:13" x14ac:dyDescent="0.2">
      <c r="A7780">
        <v>7779</v>
      </c>
      <c r="C7780" t="s">
        <v>194</v>
      </c>
      <c r="D7780" t="s">
        <v>4375</v>
      </c>
      <c r="E7780" t="str">
        <f t="shared" si="121"/>
        <v>Niklas Bolin</v>
      </c>
      <c r="F7780" t="s">
        <v>20734</v>
      </c>
      <c r="G7780">
        <v>3</v>
      </c>
      <c r="I7780">
        <v>2012</v>
      </c>
      <c r="K7780">
        <v>1977</v>
      </c>
      <c r="L7780">
        <v>1</v>
      </c>
      <c r="M7780" t="s">
        <v>32843</v>
      </c>
    </row>
    <row r="7781" spans="1:13" x14ac:dyDescent="0.2">
      <c r="A7781">
        <v>7780</v>
      </c>
      <c r="C7781" t="s">
        <v>2627</v>
      </c>
      <c r="D7781" t="s">
        <v>9440</v>
      </c>
      <c r="E7781" t="str">
        <f t="shared" si="121"/>
        <v>Antonis Botinis</v>
      </c>
      <c r="F7781" t="s">
        <v>20735</v>
      </c>
      <c r="G7781">
        <v>2</v>
      </c>
      <c r="I7781">
        <v>1989</v>
      </c>
      <c r="K7781">
        <v>1949</v>
      </c>
      <c r="L7781">
        <v>1</v>
      </c>
      <c r="M7781" t="s">
        <v>32839</v>
      </c>
    </row>
    <row r="7782" spans="1:13" x14ac:dyDescent="0.2">
      <c r="A7782">
        <v>7781</v>
      </c>
      <c r="C7782" t="s">
        <v>589</v>
      </c>
      <c r="D7782" t="s">
        <v>9441</v>
      </c>
      <c r="E7782" t="str">
        <f t="shared" si="121"/>
        <v>William Gray</v>
      </c>
      <c r="F7782" t="s">
        <v>20736</v>
      </c>
      <c r="G7782">
        <v>2</v>
      </c>
      <c r="H7782" t="s">
        <v>29718</v>
      </c>
      <c r="L7782">
        <v>0</v>
      </c>
    </row>
    <row r="7783" spans="1:13" x14ac:dyDescent="0.2">
      <c r="A7783">
        <v>7782</v>
      </c>
      <c r="C7783" t="s">
        <v>581</v>
      </c>
      <c r="D7783" t="s">
        <v>9442</v>
      </c>
      <c r="E7783" t="str">
        <f t="shared" si="121"/>
        <v>Elena Namli</v>
      </c>
      <c r="F7783" t="s">
        <v>20737</v>
      </c>
      <c r="G7783">
        <v>3</v>
      </c>
      <c r="I7783">
        <v>2000</v>
      </c>
      <c r="K7783">
        <v>1966</v>
      </c>
      <c r="L7783">
        <v>1</v>
      </c>
      <c r="M7783" t="s">
        <v>32848</v>
      </c>
    </row>
    <row r="7784" spans="1:13" x14ac:dyDescent="0.2">
      <c r="A7784">
        <v>7783</v>
      </c>
      <c r="C7784" t="s">
        <v>221</v>
      </c>
      <c r="D7784" t="s">
        <v>9443</v>
      </c>
      <c r="E7784" t="str">
        <f t="shared" si="121"/>
        <v>Julia Mattes</v>
      </c>
      <c r="F7784" t="s">
        <v>20738</v>
      </c>
      <c r="G7784">
        <v>1</v>
      </c>
      <c r="L7784">
        <v>0</v>
      </c>
    </row>
    <row r="7785" spans="1:13" x14ac:dyDescent="0.2">
      <c r="A7785">
        <v>7784</v>
      </c>
      <c r="C7785" t="s">
        <v>507</v>
      </c>
      <c r="D7785" t="s">
        <v>9444</v>
      </c>
      <c r="E7785" t="str">
        <f t="shared" si="121"/>
        <v>Attila Lajos</v>
      </c>
      <c r="F7785" t="s">
        <v>20739</v>
      </c>
      <c r="G7785">
        <v>1</v>
      </c>
      <c r="I7785">
        <v>2004</v>
      </c>
      <c r="K7785">
        <v>1955</v>
      </c>
      <c r="L7785">
        <v>0</v>
      </c>
    </row>
    <row r="7786" spans="1:13" x14ac:dyDescent="0.2">
      <c r="A7786">
        <v>7785</v>
      </c>
      <c r="C7786" t="s">
        <v>30</v>
      </c>
      <c r="D7786" t="s">
        <v>4109</v>
      </c>
      <c r="E7786" t="str">
        <f t="shared" si="121"/>
        <v>Magnus Rönn</v>
      </c>
      <c r="F7786" t="s">
        <v>20740</v>
      </c>
      <c r="G7786">
        <v>1</v>
      </c>
      <c r="J7786" t="s">
        <v>32388</v>
      </c>
      <c r="L7786">
        <v>0</v>
      </c>
    </row>
    <row r="7787" spans="1:13" x14ac:dyDescent="0.2">
      <c r="A7787">
        <v>7786</v>
      </c>
      <c r="C7787" t="s">
        <v>2628</v>
      </c>
      <c r="D7787" t="s">
        <v>9445</v>
      </c>
      <c r="E7787" t="str">
        <f t="shared" si="121"/>
        <v>Göran O:son Waltå</v>
      </c>
      <c r="F7787" t="s">
        <v>20741</v>
      </c>
      <c r="G7787">
        <v>2</v>
      </c>
      <c r="H7787" t="s">
        <v>29719</v>
      </c>
      <c r="I7787">
        <v>1993</v>
      </c>
      <c r="K7787">
        <v>1952</v>
      </c>
      <c r="L7787">
        <v>1</v>
      </c>
      <c r="M7787" t="s">
        <v>32848</v>
      </c>
    </row>
    <row r="7788" spans="1:13" x14ac:dyDescent="0.2">
      <c r="A7788">
        <v>7787</v>
      </c>
      <c r="C7788" t="s">
        <v>2629</v>
      </c>
      <c r="D7788" t="s">
        <v>9446</v>
      </c>
      <c r="E7788" t="str">
        <f t="shared" si="121"/>
        <v>Toivo Burlin</v>
      </c>
      <c r="F7788" t="s">
        <v>20742</v>
      </c>
      <c r="G7788">
        <v>1</v>
      </c>
      <c r="I7788">
        <v>2008</v>
      </c>
      <c r="K7788">
        <v>1972</v>
      </c>
      <c r="L7788">
        <v>1</v>
      </c>
      <c r="M7788" t="s">
        <v>32840</v>
      </c>
    </row>
    <row r="7789" spans="1:13" x14ac:dyDescent="0.2">
      <c r="A7789">
        <v>7788</v>
      </c>
      <c r="C7789" t="s">
        <v>270</v>
      </c>
      <c r="D7789" t="s">
        <v>9447</v>
      </c>
      <c r="E7789" t="str">
        <f t="shared" si="121"/>
        <v>Kathrin Glüer-Pagin</v>
      </c>
      <c r="F7789" t="s">
        <v>20743</v>
      </c>
      <c r="G7789">
        <v>1</v>
      </c>
      <c r="H7789" t="s">
        <v>29720</v>
      </c>
      <c r="L7789">
        <v>0</v>
      </c>
    </row>
    <row r="7790" spans="1:13" x14ac:dyDescent="0.2">
      <c r="A7790">
        <v>7789</v>
      </c>
      <c r="C7790" t="s">
        <v>201</v>
      </c>
      <c r="D7790" t="s">
        <v>9448</v>
      </c>
      <c r="E7790" t="str">
        <f t="shared" si="121"/>
        <v>David Kleist</v>
      </c>
      <c r="F7790" t="s">
        <v>20744</v>
      </c>
      <c r="G7790">
        <v>1</v>
      </c>
      <c r="H7790" t="s">
        <v>29721</v>
      </c>
      <c r="I7790">
        <v>2012</v>
      </c>
      <c r="K7790">
        <v>1974</v>
      </c>
      <c r="L7790">
        <v>1</v>
      </c>
      <c r="M7790" t="s">
        <v>32840</v>
      </c>
    </row>
    <row r="7791" spans="1:13" x14ac:dyDescent="0.2">
      <c r="A7791">
        <v>7790</v>
      </c>
      <c r="C7791" t="s">
        <v>344</v>
      </c>
      <c r="D7791" t="s">
        <v>4136</v>
      </c>
      <c r="E7791" t="str">
        <f t="shared" si="121"/>
        <v>Patrik Karlsson</v>
      </c>
      <c r="F7791" t="s">
        <v>20745</v>
      </c>
      <c r="G7791">
        <v>3</v>
      </c>
      <c r="H7791" t="s">
        <v>29722</v>
      </c>
      <c r="I7791">
        <v>2006</v>
      </c>
      <c r="J7791" t="s">
        <v>32389</v>
      </c>
      <c r="L7791">
        <v>1</v>
      </c>
      <c r="M7791" t="s">
        <v>32845</v>
      </c>
    </row>
    <row r="7792" spans="1:13" x14ac:dyDescent="0.2">
      <c r="A7792">
        <v>7791</v>
      </c>
      <c r="C7792" t="s">
        <v>1808</v>
      </c>
      <c r="D7792" t="s">
        <v>9449</v>
      </c>
      <c r="E7792" t="str">
        <f t="shared" si="121"/>
        <v>Dick Kasperowski</v>
      </c>
      <c r="F7792" t="s">
        <v>20746</v>
      </c>
      <c r="G7792">
        <v>2</v>
      </c>
      <c r="I7792">
        <v>2001</v>
      </c>
      <c r="K7792">
        <v>1959</v>
      </c>
      <c r="L7792">
        <v>1</v>
      </c>
      <c r="M7792" t="s">
        <v>32840</v>
      </c>
    </row>
    <row r="7793" spans="1:13" x14ac:dyDescent="0.2">
      <c r="A7793">
        <v>7792</v>
      </c>
      <c r="C7793" t="s">
        <v>720</v>
      </c>
      <c r="D7793" t="s">
        <v>6693</v>
      </c>
      <c r="E7793" t="str">
        <f t="shared" si="121"/>
        <v>Ylva Uggla</v>
      </c>
      <c r="F7793" t="s">
        <v>20747</v>
      </c>
      <c r="G7793">
        <v>3</v>
      </c>
      <c r="H7793" t="s">
        <v>29723</v>
      </c>
      <c r="I7793">
        <v>2002</v>
      </c>
      <c r="K7793">
        <v>1960</v>
      </c>
      <c r="L7793">
        <v>1</v>
      </c>
      <c r="M7793" t="s">
        <v>32842</v>
      </c>
    </row>
    <row r="7794" spans="1:13" x14ac:dyDescent="0.2">
      <c r="A7794">
        <v>7793</v>
      </c>
      <c r="C7794" t="s">
        <v>2630</v>
      </c>
      <c r="D7794" t="s">
        <v>6429</v>
      </c>
      <c r="E7794" t="str">
        <f t="shared" si="121"/>
        <v>Sten-Åke Stenberg</v>
      </c>
      <c r="F7794" t="s">
        <v>20748</v>
      </c>
      <c r="G7794">
        <v>1</v>
      </c>
      <c r="I7794">
        <v>1990</v>
      </c>
      <c r="K7794">
        <v>1953</v>
      </c>
      <c r="L7794">
        <v>1</v>
      </c>
      <c r="M7794" t="s">
        <v>32845</v>
      </c>
    </row>
    <row r="7795" spans="1:13" x14ac:dyDescent="0.2">
      <c r="A7795">
        <v>7794</v>
      </c>
      <c r="C7795" t="s">
        <v>174</v>
      </c>
      <c r="D7795" t="s">
        <v>7243</v>
      </c>
      <c r="E7795" t="str">
        <f t="shared" si="121"/>
        <v>Jonas Ringström</v>
      </c>
      <c r="F7795" t="s">
        <v>20749</v>
      </c>
      <c r="G7795">
        <v>3</v>
      </c>
      <c r="H7795" t="s">
        <v>29724</v>
      </c>
      <c r="I7795">
        <v>2011</v>
      </c>
      <c r="K7795">
        <v>1978</v>
      </c>
      <c r="L7795">
        <v>1</v>
      </c>
      <c r="M7795" t="s">
        <v>32839</v>
      </c>
    </row>
    <row r="7796" spans="1:13" x14ac:dyDescent="0.2">
      <c r="A7796">
        <v>7795</v>
      </c>
      <c r="C7796" t="s">
        <v>2631</v>
      </c>
      <c r="D7796" t="s">
        <v>9450</v>
      </c>
      <c r="E7796" t="str">
        <f t="shared" si="121"/>
        <v>Egle Rindzeviciute</v>
      </c>
      <c r="F7796" t="s">
        <v>20750</v>
      </c>
      <c r="G7796">
        <v>2</v>
      </c>
      <c r="I7796">
        <v>2008</v>
      </c>
      <c r="K7796">
        <v>1978</v>
      </c>
      <c r="L7796">
        <v>1</v>
      </c>
      <c r="M7796" t="s">
        <v>32847</v>
      </c>
    </row>
    <row r="7797" spans="1:13" x14ac:dyDescent="0.2">
      <c r="A7797">
        <v>7796</v>
      </c>
      <c r="C7797" t="s">
        <v>725</v>
      </c>
      <c r="D7797" t="s">
        <v>9451</v>
      </c>
      <c r="E7797" t="str">
        <f t="shared" si="121"/>
        <v>Charlotte Wagnsson</v>
      </c>
      <c r="F7797" t="s">
        <v>20751</v>
      </c>
      <c r="G7797">
        <v>2</v>
      </c>
      <c r="I7797">
        <v>2000</v>
      </c>
      <c r="K7797">
        <v>1968</v>
      </c>
      <c r="L7797">
        <v>1</v>
      </c>
      <c r="M7797" t="s">
        <v>32845</v>
      </c>
    </row>
    <row r="7798" spans="1:13" x14ac:dyDescent="0.2">
      <c r="A7798">
        <v>7797</v>
      </c>
      <c r="C7798" t="s">
        <v>614</v>
      </c>
      <c r="D7798" t="s">
        <v>4948</v>
      </c>
      <c r="E7798" t="str">
        <f t="shared" si="121"/>
        <v>Astrid Nordin</v>
      </c>
      <c r="F7798" t="s">
        <v>20752</v>
      </c>
      <c r="G7798">
        <v>1</v>
      </c>
      <c r="H7798" t="s">
        <v>29725</v>
      </c>
      <c r="I7798">
        <v>2012</v>
      </c>
      <c r="L7798">
        <v>0</v>
      </c>
    </row>
    <row r="7799" spans="1:13" x14ac:dyDescent="0.2">
      <c r="A7799">
        <v>7798</v>
      </c>
      <c r="C7799" t="s">
        <v>29</v>
      </c>
      <c r="D7799" t="s">
        <v>9452</v>
      </c>
      <c r="E7799" t="str">
        <f t="shared" si="121"/>
        <v>Katarina Gregersdotter</v>
      </c>
      <c r="F7799" t="s">
        <v>20753</v>
      </c>
      <c r="G7799">
        <v>2</v>
      </c>
      <c r="H7799" t="s">
        <v>29726</v>
      </c>
      <c r="I7799">
        <v>2003</v>
      </c>
      <c r="K7799">
        <v>1970</v>
      </c>
      <c r="L7799">
        <v>1</v>
      </c>
      <c r="M7799" t="s">
        <v>32843</v>
      </c>
    </row>
    <row r="7800" spans="1:13" x14ac:dyDescent="0.2">
      <c r="A7800">
        <v>7799</v>
      </c>
      <c r="C7800" t="s">
        <v>9</v>
      </c>
      <c r="D7800" t="s">
        <v>9453</v>
      </c>
      <c r="E7800" t="str">
        <f t="shared" si="121"/>
        <v>Maria Löfdahl</v>
      </c>
      <c r="F7800" t="s">
        <v>20754</v>
      </c>
      <c r="G7800">
        <v>1</v>
      </c>
      <c r="H7800" t="s">
        <v>29727</v>
      </c>
      <c r="L7800">
        <v>0</v>
      </c>
    </row>
    <row r="7801" spans="1:13" x14ac:dyDescent="0.2">
      <c r="A7801">
        <v>7800</v>
      </c>
      <c r="C7801" t="s">
        <v>2632</v>
      </c>
      <c r="D7801" t="s">
        <v>9454</v>
      </c>
      <c r="E7801" t="str">
        <f t="shared" si="121"/>
        <v>Aina Tollefsen</v>
      </c>
      <c r="F7801" t="s">
        <v>20755</v>
      </c>
      <c r="G7801">
        <v>4</v>
      </c>
      <c r="I7801">
        <v>2000</v>
      </c>
      <c r="K7801">
        <v>1962</v>
      </c>
      <c r="L7801">
        <v>1</v>
      </c>
      <c r="M7801" t="s">
        <v>32843</v>
      </c>
    </row>
    <row r="7802" spans="1:13" x14ac:dyDescent="0.2">
      <c r="A7802">
        <v>7801</v>
      </c>
      <c r="C7802" t="s">
        <v>162</v>
      </c>
      <c r="D7802" t="s">
        <v>6523</v>
      </c>
      <c r="E7802" t="str">
        <f t="shared" si="121"/>
        <v>Christina Samuelsson</v>
      </c>
      <c r="F7802" t="s">
        <v>20756</v>
      </c>
      <c r="G7802">
        <v>4</v>
      </c>
      <c r="I7802">
        <v>2004</v>
      </c>
      <c r="K7802">
        <v>1966</v>
      </c>
      <c r="L7802">
        <v>1</v>
      </c>
      <c r="M7802" t="s">
        <v>32839</v>
      </c>
    </row>
    <row r="7803" spans="1:13" x14ac:dyDescent="0.2">
      <c r="A7803">
        <v>7802</v>
      </c>
      <c r="C7803" t="s">
        <v>2463</v>
      </c>
      <c r="D7803" t="s">
        <v>9455</v>
      </c>
      <c r="E7803" t="str">
        <f t="shared" si="121"/>
        <v>Tilman Brueck</v>
      </c>
      <c r="F7803" t="s">
        <v>20757</v>
      </c>
      <c r="G7803">
        <v>1</v>
      </c>
      <c r="L7803">
        <v>0</v>
      </c>
    </row>
    <row r="7804" spans="1:13" x14ac:dyDescent="0.2">
      <c r="A7804">
        <v>7803</v>
      </c>
      <c r="C7804" t="s">
        <v>418</v>
      </c>
      <c r="D7804" t="s">
        <v>9456</v>
      </c>
      <c r="E7804" t="str">
        <f t="shared" si="121"/>
        <v>Beata Megyesi</v>
      </c>
      <c r="F7804" t="s">
        <v>20758</v>
      </c>
      <c r="G7804">
        <v>2</v>
      </c>
      <c r="H7804" t="s">
        <v>29728</v>
      </c>
      <c r="I7804">
        <v>2002</v>
      </c>
      <c r="K7804">
        <v>1971</v>
      </c>
      <c r="L7804">
        <v>1</v>
      </c>
      <c r="M7804" t="s">
        <v>32846</v>
      </c>
    </row>
    <row r="7805" spans="1:13" x14ac:dyDescent="0.2">
      <c r="A7805">
        <v>7804</v>
      </c>
      <c r="C7805" t="s">
        <v>221</v>
      </c>
      <c r="D7805" t="s">
        <v>9457</v>
      </c>
      <c r="E7805" t="str">
        <f t="shared" si="121"/>
        <v>Julia Habetzeder</v>
      </c>
      <c r="F7805" t="s">
        <v>20759</v>
      </c>
      <c r="G7805">
        <v>1</v>
      </c>
      <c r="H7805" t="s">
        <v>29729</v>
      </c>
      <c r="I7805">
        <v>2012</v>
      </c>
      <c r="K7805">
        <v>1982</v>
      </c>
      <c r="L7805">
        <v>1</v>
      </c>
      <c r="M7805" t="s">
        <v>32848</v>
      </c>
    </row>
    <row r="7806" spans="1:13" x14ac:dyDescent="0.2">
      <c r="A7806">
        <v>7805</v>
      </c>
      <c r="C7806" t="s">
        <v>30</v>
      </c>
      <c r="D7806" t="s">
        <v>9458</v>
      </c>
      <c r="E7806" t="str">
        <f t="shared" si="121"/>
        <v>Magnus Frostenson</v>
      </c>
      <c r="F7806" t="s">
        <v>20760</v>
      </c>
      <c r="G7806">
        <v>1</v>
      </c>
      <c r="H7806" t="s">
        <v>29730</v>
      </c>
      <c r="I7806">
        <v>2006</v>
      </c>
      <c r="K7806">
        <v>1970</v>
      </c>
      <c r="L7806">
        <v>0</v>
      </c>
    </row>
    <row r="7807" spans="1:13" x14ac:dyDescent="0.2">
      <c r="A7807">
        <v>7806</v>
      </c>
      <c r="C7807" t="s">
        <v>1809</v>
      </c>
      <c r="D7807" t="s">
        <v>2502</v>
      </c>
      <c r="E7807" t="str">
        <f t="shared" si="121"/>
        <v>Henry Alastair</v>
      </c>
      <c r="F7807" t="s">
        <v>20761</v>
      </c>
      <c r="G7807">
        <v>1</v>
      </c>
      <c r="H7807" t="s">
        <v>29731</v>
      </c>
      <c r="I7807">
        <v>2012</v>
      </c>
      <c r="K7807">
        <v>1963</v>
      </c>
      <c r="L7807">
        <v>1</v>
      </c>
      <c r="M7807" t="s">
        <v>32840</v>
      </c>
    </row>
    <row r="7808" spans="1:13" x14ac:dyDescent="0.2">
      <c r="A7808">
        <v>7807</v>
      </c>
      <c r="C7808" t="s">
        <v>706</v>
      </c>
      <c r="D7808" t="s">
        <v>4303</v>
      </c>
      <c r="E7808" t="str">
        <f t="shared" si="121"/>
        <v>Susanne Hansson</v>
      </c>
      <c r="F7808" t="s">
        <v>20762</v>
      </c>
      <c r="G7808">
        <v>1</v>
      </c>
      <c r="J7808" t="s">
        <v>32390</v>
      </c>
      <c r="L7808">
        <v>0</v>
      </c>
    </row>
    <row r="7809" spans="1:13" x14ac:dyDescent="0.2">
      <c r="A7809">
        <v>7808</v>
      </c>
      <c r="C7809" t="s">
        <v>534</v>
      </c>
      <c r="D7809" t="s">
        <v>9459</v>
      </c>
      <c r="E7809" t="str">
        <f t="shared" si="121"/>
        <v>Kristin Järvstad</v>
      </c>
      <c r="F7809" t="s">
        <v>20763</v>
      </c>
      <c r="G7809">
        <v>4</v>
      </c>
      <c r="H7809" t="s">
        <v>29732</v>
      </c>
      <c r="I7809">
        <v>1996</v>
      </c>
      <c r="K7809">
        <v>1964</v>
      </c>
      <c r="L7809">
        <v>1</v>
      </c>
      <c r="M7809" t="s">
        <v>32839</v>
      </c>
    </row>
    <row r="7810" spans="1:13" x14ac:dyDescent="0.2">
      <c r="A7810">
        <v>7809</v>
      </c>
      <c r="C7810" t="s">
        <v>2633</v>
      </c>
      <c r="D7810" t="s">
        <v>9460</v>
      </c>
      <c r="E7810" t="str">
        <f t="shared" si="121"/>
        <v>Runa Elisabeth Friis</v>
      </c>
      <c r="F7810" t="s">
        <v>20764</v>
      </c>
      <c r="G7810">
        <v>2</v>
      </c>
      <c r="L7810">
        <v>0</v>
      </c>
    </row>
    <row r="7811" spans="1:13" x14ac:dyDescent="0.2">
      <c r="A7811">
        <v>7810</v>
      </c>
      <c r="C7811" t="s">
        <v>2634</v>
      </c>
      <c r="D7811" t="s">
        <v>9461</v>
      </c>
      <c r="E7811" t="str">
        <f t="shared" ref="E7811:E7874" si="122">_xlfn.CONCAT(C7811, " ", D7811)</f>
        <v>J. Alexander Bareis</v>
      </c>
      <c r="F7811" t="s">
        <v>20765</v>
      </c>
      <c r="G7811">
        <v>2</v>
      </c>
      <c r="H7811" t="s">
        <v>29733</v>
      </c>
      <c r="J7811" t="s">
        <v>31562</v>
      </c>
      <c r="L7811">
        <v>0</v>
      </c>
    </row>
    <row r="7812" spans="1:13" x14ac:dyDescent="0.2">
      <c r="A7812">
        <v>7811</v>
      </c>
      <c r="C7812" t="s">
        <v>1982</v>
      </c>
      <c r="D7812" t="s">
        <v>4937</v>
      </c>
      <c r="E7812" t="str">
        <f t="shared" si="122"/>
        <v>Carin Franzén</v>
      </c>
      <c r="F7812" t="s">
        <v>20766</v>
      </c>
      <c r="G7812">
        <v>1</v>
      </c>
      <c r="J7812" t="s">
        <v>32391</v>
      </c>
      <c r="L7812">
        <v>0</v>
      </c>
    </row>
    <row r="7813" spans="1:13" x14ac:dyDescent="0.2">
      <c r="A7813">
        <v>7812</v>
      </c>
      <c r="C7813" t="s">
        <v>82</v>
      </c>
      <c r="D7813" t="s">
        <v>9462</v>
      </c>
      <c r="E7813" t="str">
        <f t="shared" si="122"/>
        <v>Anna Watz</v>
      </c>
      <c r="F7813" t="s">
        <v>20767</v>
      </c>
      <c r="G7813">
        <v>3</v>
      </c>
      <c r="I7813">
        <v>2012</v>
      </c>
      <c r="K7813">
        <v>1974</v>
      </c>
      <c r="L7813">
        <v>1</v>
      </c>
      <c r="M7813" t="s">
        <v>32848</v>
      </c>
    </row>
    <row r="7814" spans="1:13" x14ac:dyDescent="0.2">
      <c r="A7814">
        <v>7813</v>
      </c>
      <c r="C7814" t="s">
        <v>77</v>
      </c>
      <c r="D7814" t="s">
        <v>9463</v>
      </c>
      <c r="E7814" t="str">
        <f t="shared" si="122"/>
        <v>Michael Frangos</v>
      </c>
      <c r="F7814" t="s">
        <v>20768</v>
      </c>
      <c r="G7814">
        <v>1</v>
      </c>
      <c r="L7814">
        <v>0</v>
      </c>
    </row>
    <row r="7815" spans="1:13" x14ac:dyDescent="0.2">
      <c r="A7815">
        <v>7814</v>
      </c>
      <c r="C7815" t="s">
        <v>126</v>
      </c>
      <c r="D7815" t="s">
        <v>9464</v>
      </c>
      <c r="E7815" t="str">
        <f t="shared" si="122"/>
        <v>Per Sivefors</v>
      </c>
      <c r="F7815" t="s">
        <v>20769</v>
      </c>
      <c r="G7815">
        <v>3</v>
      </c>
      <c r="I7815">
        <v>2004</v>
      </c>
      <c r="K7815">
        <v>1968</v>
      </c>
      <c r="L7815">
        <v>1</v>
      </c>
      <c r="M7815" t="s">
        <v>32840</v>
      </c>
    </row>
    <row r="7816" spans="1:13" x14ac:dyDescent="0.2">
      <c r="A7816">
        <v>7815</v>
      </c>
      <c r="C7816" t="s">
        <v>46</v>
      </c>
      <c r="D7816" t="s">
        <v>9465</v>
      </c>
      <c r="E7816" t="str">
        <f t="shared" si="122"/>
        <v>Paul Tenngart</v>
      </c>
      <c r="F7816" t="s">
        <v>20770</v>
      </c>
      <c r="G7816">
        <v>1</v>
      </c>
      <c r="H7816" t="s">
        <v>29734</v>
      </c>
      <c r="I7816">
        <v>2002</v>
      </c>
      <c r="K7816">
        <v>1972</v>
      </c>
      <c r="L7816">
        <v>1</v>
      </c>
      <c r="M7816" t="s">
        <v>32839</v>
      </c>
    </row>
    <row r="7817" spans="1:13" x14ac:dyDescent="0.2">
      <c r="A7817">
        <v>7816</v>
      </c>
      <c r="C7817" t="s">
        <v>61</v>
      </c>
      <c r="D7817" t="s">
        <v>9466</v>
      </c>
      <c r="E7817" t="str">
        <f t="shared" si="122"/>
        <v>Mattias Hjertstedt</v>
      </c>
      <c r="F7817" t="s">
        <v>20771</v>
      </c>
      <c r="G7817">
        <v>1</v>
      </c>
      <c r="H7817" t="s">
        <v>29735</v>
      </c>
      <c r="I7817">
        <v>2011</v>
      </c>
      <c r="K7817">
        <v>1974</v>
      </c>
      <c r="L7817">
        <v>1</v>
      </c>
      <c r="M7817" t="s">
        <v>32843</v>
      </c>
    </row>
    <row r="7818" spans="1:13" x14ac:dyDescent="0.2">
      <c r="A7818">
        <v>7817</v>
      </c>
      <c r="C7818" t="s">
        <v>91</v>
      </c>
      <c r="D7818" t="s">
        <v>9467</v>
      </c>
      <c r="E7818" t="str">
        <f t="shared" si="122"/>
        <v>Björn Brunnander</v>
      </c>
      <c r="F7818" t="s">
        <v>20772</v>
      </c>
      <c r="G7818">
        <v>2</v>
      </c>
      <c r="H7818" t="s">
        <v>29736</v>
      </c>
      <c r="I7818">
        <v>2011</v>
      </c>
      <c r="K7818">
        <v>1962</v>
      </c>
      <c r="L7818">
        <v>1</v>
      </c>
      <c r="M7818" t="s">
        <v>32845</v>
      </c>
    </row>
    <row r="7819" spans="1:13" x14ac:dyDescent="0.2">
      <c r="A7819">
        <v>7818</v>
      </c>
      <c r="C7819" t="s">
        <v>141</v>
      </c>
      <c r="D7819" t="s">
        <v>9468</v>
      </c>
      <c r="E7819" t="str">
        <f t="shared" si="122"/>
        <v>Roberto Ciuni</v>
      </c>
      <c r="F7819" t="s">
        <v>20773</v>
      </c>
      <c r="G7819">
        <v>1</v>
      </c>
      <c r="L7819">
        <v>0</v>
      </c>
    </row>
    <row r="7820" spans="1:13" x14ac:dyDescent="0.2">
      <c r="A7820">
        <v>7819</v>
      </c>
      <c r="C7820" t="s">
        <v>2635</v>
      </c>
      <c r="D7820" t="s">
        <v>9469</v>
      </c>
      <c r="E7820" t="str">
        <f t="shared" si="122"/>
        <v>Keizo Matsubara</v>
      </c>
      <c r="F7820" t="s">
        <v>20774</v>
      </c>
      <c r="G7820">
        <v>2</v>
      </c>
      <c r="J7820" t="s">
        <v>32392</v>
      </c>
      <c r="L7820">
        <v>0</v>
      </c>
    </row>
    <row r="7821" spans="1:13" x14ac:dyDescent="0.2">
      <c r="A7821">
        <v>7820</v>
      </c>
      <c r="C7821" t="s">
        <v>555</v>
      </c>
      <c r="D7821" t="s">
        <v>9470</v>
      </c>
      <c r="E7821" t="str">
        <f t="shared" si="122"/>
        <v>Rasmus Fleischer</v>
      </c>
      <c r="F7821" t="s">
        <v>20775</v>
      </c>
      <c r="G7821">
        <v>1</v>
      </c>
      <c r="I7821">
        <v>2012</v>
      </c>
      <c r="K7821">
        <v>1978</v>
      </c>
      <c r="L7821">
        <v>1</v>
      </c>
      <c r="M7821" t="s">
        <v>32849</v>
      </c>
    </row>
    <row r="7822" spans="1:13" x14ac:dyDescent="0.2">
      <c r="A7822">
        <v>7821</v>
      </c>
      <c r="C7822" t="s">
        <v>82</v>
      </c>
      <c r="D7822" t="s">
        <v>7800</v>
      </c>
      <c r="E7822" t="str">
        <f t="shared" si="122"/>
        <v>Anna Kjellström</v>
      </c>
      <c r="F7822" t="s">
        <v>20776</v>
      </c>
      <c r="G7822">
        <v>1</v>
      </c>
      <c r="H7822" t="s">
        <v>29737</v>
      </c>
      <c r="I7822">
        <v>2005</v>
      </c>
      <c r="K7822">
        <v>1970</v>
      </c>
      <c r="L7822">
        <v>1</v>
      </c>
      <c r="M7822" t="s">
        <v>32845</v>
      </c>
    </row>
    <row r="7823" spans="1:13" x14ac:dyDescent="0.2">
      <c r="A7823">
        <v>7822</v>
      </c>
      <c r="C7823" t="s">
        <v>220</v>
      </c>
      <c r="D7823" t="s">
        <v>9471</v>
      </c>
      <c r="E7823" t="str">
        <f t="shared" si="122"/>
        <v>Gustav Källstrand</v>
      </c>
      <c r="F7823" t="s">
        <v>20777</v>
      </c>
      <c r="G7823">
        <v>2</v>
      </c>
      <c r="H7823" t="s">
        <v>29738</v>
      </c>
      <c r="I7823">
        <v>2012</v>
      </c>
      <c r="K7823">
        <v>1980</v>
      </c>
      <c r="L7823">
        <v>1</v>
      </c>
      <c r="M7823" t="s">
        <v>32847</v>
      </c>
    </row>
    <row r="7824" spans="1:13" x14ac:dyDescent="0.2">
      <c r="A7824">
        <v>7823</v>
      </c>
      <c r="C7824" t="s">
        <v>2636</v>
      </c>
      <c r="D7824" t="s">
        <v>7896</v>
      </c>
      <c r="E7824" t="str">
        <f t="shared" si="122"/>
        <v>Motzi Eklöf</v>
      </c>
      <c r="F7824" t="s">
        <v>20778</v>
      </c>
      <c r="G7824">
        <v>2</v>
      </c>
      <c r="I7824">
        <v>2000</v>
      </c>
      <c r="K7824">
        <v>1958</v>
      </c>
      <c r="L7824">
        <v>1</v>
      </c>
      <c r="M7824" t="s">
        <v>32852</v>
      </c>
    </row>
    <row r="7825" spans="1:13" x14ac:dyDescent="0.2">
      <c r="A7825">
        <v>7824</v>
      </c>
      <c r="C7825" t="s">
        <v>218</v>
      </c>
      <c r="D7825" t="s">
        <v>5389</v>
      </c>
      <c r="E7825" t="str">
        <f t="shared" si="122"/>
        <v>Victor Lundberg</v>
      </c>
      <c r="F7825" t="s">
        <v>20779</v>
      </c>
      <c r="G7825">
        <v>4</v>
      </c>
      <c r="H7825" t="s">
        <v>29739</v>
      </c>
      <c r="I7825">
        <v>2007</v>
      </c>
      <c r="K7825">
        <v>1976</v>
      </c>
      <c r="L7825">
        <v>1</v>
      </c>
      <c r="M7825" t="s">
        <v>32839</v>
      </c>
    </row>
    <row r="7826" spans="1:13" x14ac:dyDescent="0.2">
      <c r="A7826">
        <v>7825</v>
      </c>
      <c r="C7826" t="s">
        <v>611</v>
      </c>
      <c r="D7826" t="s">
        <v>4640</v>
      </c>
      <c r="E7826" t="str">
        <f t="shared" si="122"/>
        <v>Pia Lundqvist</v>
      </c>
      <c r="F7826" t="s">
        <v>20780</v>
      </c>
      <c r="G7826">
        <v>1</v>
      </c>
      <c r="I7826">
        <v>2008</v>
      </c>
      <c r="J7826">
        <v>2008</v>
      </c>
      <c r="L7826">
        <v>1</v>
      </c>
      <c r="M7826" t="s">
        <v>32840</v>
      </c>
    </row>
    <row r="7827" spans="1:13" x14ac:dyDescent="0.2">
      <c r="A7827">
        <v>7826</v>
      </c>
      <c r="C7827" t="s">
        <v>119</v>
      </c>
      <c r="D7827" t="s">
        <v>4066</v>
      </c>
      <c r="E7827" t="str">
        <f t="shared" si="122"/>
        <v>Håkan Forsell</v>
      </c>
      <c r="F7827" t="s">
        <v>20781</v>
      </c>
      <c r="G7827">
        <v>1</v>
      </c>
      <c r="I7827">
        <v>2003</v>
      </c>
      <c r="K7827">
        <v>1968</v>
      </c>
      <c r="L7827">
        <v>1</v>
      </c>
      <c r="M7827" t="s">
        <v>32845</v>
      </c>
    </row>
    <row r="7828" spans="1:13" x14ac:dyDescent="0.2">
      <c r="A7828">
        <v>7827</v>
      </c>
      <c r="C7828" t="s">
        <v>2637</v>
      </c>
      <c r="D7828" t="s">
        <v>4136</v>
      </c>
      <c r="E7828" t="str">
        <f t="shared" si="122"/>
        <v>Klas-Göran Karlsson</v>
      </c>
      <c r="F7828" t="s">
        <v>20782</v>
      </c>
      <c r="G7828">
        <v>1</v>
      </c>
      <c r="I7828">
        <v>1987</v>
      </c>
      <c r="K7828">
        <v>1955</v>
      </c>
      <c r="L7828">
        <v>1</v>
      </c>
      <c r="M7828" t="s">
        <v>32839</v>
      </c>
    </row>
    <row r="7829" spans="1:13" x14ac:dyDescent="0.2">
      <c r="A7829">
        <v>7828</v>
      </c>
      <c r="C7829" t="s">
        <v>30</v>
      </c>
      <c r="D7829" t="s">
        <v>9472</v>
      </c>
      <c r="E7829" t="str">
        <f t="shared" si="122"/>
        <v>Magnus Perlestam</v>
      </c>
      <c r="F7829" t="s">
        <v>20783</v>
      </c>
      <c r="G7829">
        <v>3</v>
      </c>
      <c r="I7829">
        <v>1998</v>
      </c>
      <c r="K7829">
        <v>1964</v>
      </c>
      <c r="L7829">
        <v>1</v>
      </c>
      <c r="M7829" t="s">
        <v>32839</v>
      </c>
    </row>
    <row r="7830" spans="1:13" x14ac:dyDescent="0.2">
      <c r="A7830">
        <v>7829</v>
      </c>
      <c r="C7830" t="s">
        <v>2638</v>
      </c>
      <c r="D7830" t="s">
        <v>9473</v>
      </c>
      <c r="E7830" t="str">
        <f t="shared" si="122"/>
        <v>Maija Runcis</v>
      </c>
      <c r="F7830" t="s">
        <v>20784</v>
      </c>
      <c r="G7830">
        <v>2</v>
      </c>
      <c r="I7830">
        <v>1998</v>
      </c>
      <c r="K7830">
        <v>1952</v>
      </c>
      <c r="L7830">
        <v>1</v>
      </c>
      <c r="M7830" t="s">
        <v>32845</v>
      </c>
    </row>
    <row r="7831" spans="1:13" x14ac:dyDescent="0.2">
      <c r="A7831">
        <v>7830</v>
      </c>
      <c r="C7831" t="s">
        <v>1883</v>
      </c>
      <c r="D7831" t="s">
        <v>9474</v>
      </c>
      <c r="E7831" t="str">
        <f t="shared" si="122"/>
        <v>Ann-Kristin Högman</v>
      </c>
      <c r="F7831" t="s">
        <v>20785</v>
      </c>
      <c r="G7831">
        <v>1</v>
      </c>
      <c r="H7831" t="s">
        <v>29740</v>
      </c>
      <c r="I7831">
        <v>1999</v>
      </c>
      <c r="K7831">
        <v>1959</v>
      </c>
      <c r="L7831">
        <v>1</v>
      </c>
      <c r="M7831" t="s">
        <v>32843</v>
      </c>
    </row>
    <row r="7832" spans="1:13" x14ac:dyDescent="0.2">
      <c r="A7832">
        <v>7831</v>
      </c>
      <c r="C7832" t="s">
        <v>204</v>
      </c>
      <c r="D7832" t="s">
        <v>9475</v>
      </c>
      <c r="E7832" t="str">
        <f t="shared" si="122"/>
        <v>Jan Mispelaere</v>
      </c>
      <c r="F7832" t="s">
        <v>20786</v>
      </c>
      <c r="G7832">
        <v>3</v>
      </c>
      <c r="I7832">
        <v>2009</v>
      </c>
      <c r="K7832">
        <v>1965</v>
      </c>
      <c r="L7832">
        <v>1</v>
      </c>
      <c r="M7832" t="s">
        <v>32848</v>
      </c>
    </row>
    <row r="7833" spans="1:13" x14ac:dyDescent="0.2">
      <c r="A7833">
        <v>7832</v>
      </c>
      <c r="C7833" t="s">
        <v>2639</v>
      </c>
      <c r="D7833" t="s">
        <v>9476</v>
      </c>
      <c r="E7833" t="str">
        <f t="shared" si="122"/>
        <v>ELISE DERMINEUR</v>
      </c>
      <c r="F7833" t="s">
        <v>20787</v>
      </c>
      <c r="G7833">
        <v>2</v>
      </c>
      <c r="I7833">
        <v>2011</v>
      </c>
      <c r="K7833">
        <v>1982</v>
      </c>
      <c r="L7833">
        <v>1</v>
      </c>
      <c r="M7833" t="s">
        <v>32843</v>
      </c>
    </row>
    <row r="7834" spans="1:13" x14ac:dyDescent="0.2">
      <c r="A7834">
        <v>7833</v>
      </c>
      <c r="C7834" t="s">
        <v>464</v>
      </c>
      <c r="D7834" t="s">
        <v>9477</v>
      </c>
      <c r="E7834" t="str">
        <f t="shared" si="122"/>
        <v>Igor Torbakov</v>
      </c>
      <c r="F7834" t="s">
        <v>20788</v>
      </c>
      <c r="G7834">
        <v>2</v>
      </c>
      <c r="L7834">
        <v>0</v>
      </c>
    </row>
    <row r="7835" spans="1:13" x14ac:dyDescent="0.2">
      <c r="A7835">
        <v>7834</v>
      </c>
      <c r="C7835" t="s">
        <v>162</v>
      </c>
      <c r="D7835" t="s">
        <v>9478</v>
      </c>
      <c r="E7835" t="str">
        <f t="shared" si="122"/>
        <v>Christina Fjellström</v>
      </c>
      <c r="F7835" t="s">
        <v>20789</v>
      </c>
      <c r="G7835">
        <v>1</v>
      </c>
      <c r="I7835">
        <v>1990</v>
      </c>
      <c r="K7835">
        <v>1953</v>
      </c>
      <c r="L7835">
        <v>1</v>
      </c>
      <c r="M7835" t="s">
        <v>32843</v>
      </c>
    </row>
    <row r="7836" spans="1:13" x14ac:dyDescent="0.2">
      <c r="A7836">
        <v>7835</v>
      </c>
      <c r="C7836" t="s">
        <v>2640</v>
      </c>
      <c r="D7836" t="s">
        <v>9479</v>
      </c>
      <c r="E7836" t="str">
        <f t="shared" si="122"/>
        <v>Thord Silverbark</v>
      </c>
      <c r="F7836" t="s">
        <v>20790</v>
      </c>
      <c r="G7836">
        <v>1</v>
      </c>
      <c r="I7836">
        <v>1999</v>
      </c>
      <c r="K7836">
        <v>1957</v>
      </c>
      <c r="L7836">
        <v>1</v>
      </c>
      <c r="M7836" t="s">
        <v>32845</v>
      </c>
    </row>
    <row r="7837" spans="1:13" x14ac:dyDescent="0.2">
      <c r="A7837">
        <v>7836</v>
      </c>
      <c r="C7837" t="s">
        <v>2641</v>
      </c>
      <c r="D7837" t="s">
        <v>9480</v>
      </c>
      <c r="E7837" t="str">
        <f t="shared" si="122"/>
        <v>Carine Signoret</v>
      </c>
      <c r="F7837" t="s">
        <v>20791</v>
      </c>
      <c r="G7837">
        <v>4</v>
      </c>
      <c r="I7837">
        <v>2010</v>
      </c>
      <c r="L7837">
        <v>1</v>
      </c>
      <c r="M7837" t="s">
        <v>32847</v>
      </c>
    </row>
    <row r="7838" spans="1:13" x14ac:dyDescent="0.2">
      <c r="A7838">
        <v>7837</v>
      </c>
      <c r="C7838" t="s">
        <v>167</v>
      </c>
      <c r="D7838" t="s">
        <v>9481</v>
      </c>
      <c r="E7838" t="str">
        <f t="shared" si="122"/>
        <v>Anders af Wåhllberg</v>
      </c>
      <c r="F7838" t="s">
        <v>20792</v>
      </c>
      <c r="G7838">
        <v>1</v>
      </c>
      <c r="H7838" t="s">
        <v>29741</v>
      </c>
      <c r="L7838">
        <v>0</v>
      </c>
    </row>
    <row r="7839" spans="1:13" x14ac:dyDescent="0.2">
      <c r="A7839">
        <v>7838</v>
      </c>
      <c r="C7839" t="s">
        <v>2642</v>
      </c>
      <c r="D7839" t="s">
        <v>9482</v>
      </c>
      <c r="E7839" t="str">
        <f t="shared" si="122"/>
        <v>Velia Cardin</v>
      </c>
      <c r="F7839" t="s">
        <v>20793</v>
      </c>
      <c r="G7839">
        <v>1</v>
      </c>
      <c r="L7839">
        <v>0</v>
      </c>
    </row>
    <row r="7840" spans="1:13" x14ac:dyDescent="0.2">
      <c r="A7840">
        <v>7839</v>
      </c>
      <c r="C7840" t="s">
        <v>600</v>
      </c>
      <c r="D7840" t="s">
        <v>9483</v>
      </c>
      <c r="E7840" t="str">
        <f t="shared" si="122"/>
        <v>Adriana Zekveld</v>
      </c>
      <c r="F7840" t="s">
        <v>20794</v>
      </c>
      <c r="G7840">
        <v>4</v>
      </c>
      <c r="L7840">
        <v>0</v>
      </c>
    </row>
    <row r="7841" spans="1:13" x14ac:dyDescent="0.2">
      <c r="A7841">
        <v>7840</v>
      </c>
      <c r="C7841" t="s">
        <v>552</v>
      </c>
      <c r="D7841" t="s">
        <v>9484</v>
      </c>
      <c r="E7841" t="str">
        <f t="shared" si="122"/>
        <v>Petra Dewrang</v>
      </c>
      <c r="F7841" t="s">
        <v>20795</v>
      </c>
      <c r="G7841">
        <v>1</v>
      </c>
      <c r="H7841" t="s">
        <v>29742</v>
      </c>
      <c r="I7841">
        <v>2011</v>
      </c>
      <c r="K7841">
        <v>1958</v>
      </c>
      <c r="L7841">
        <v>1</v>
      </c>
      <c r="M7841" t="s">
        <v>32840</v>
      </c>
    </row>
    <row r="7842" spans="1:13" x14ac:dyDescent="0.2">
      <c r="A7842">
        <v>7841</v>
      </c>
      <c r="C7842" t="s">
        <v>201</v>
      </c>
      <c r="D7842" t="s">
        <v>8571</v>
      </c>
      <c r="E7842" t="str">
        <f t="shared" si="122"/>
        <v>David Granlund</v>
      </c>
      <c r="F7842" t="s">
        <v>20796</v>
      </c>
      <c r="G7842">
        <v>3</v>
      </c>
      <c r="I7842">
        <v>2007</v>
      </c>
      <c r="K7842">
        <v>1979</v>
      </c>
      <c r="L7842">
        <v>1</v>
      </c>
      <c r="M7842" t="s">
        <v>32843</v>
      </c>
    </row>
    <row r="7843" spans="1:13" x14ac:dyDescent="0.2">
      <c r="A7843">
        <v>7842</v>
      </c>
      <c r="C7843" t="s">
        <v>1238</v>
      </c>
      <c r="D7843" t="s">
        <v>4656</v>
      </c>
      <c r="E7843" t="str">
        <f t="shared" si="122"/>
        <v>Kent Eriksson</v>
      </c>
      <c r="F7843" t="s">
        <v>20797</v>
      </c>
      <c r="G7843">
        <v>3</v>
      </c>
      <c r="L7843">
        <v>0</v>
      </c>
    </row>
    <row r="7844" spans="1:13" x14ac:dyDescent="0.2">
      <c r="A7844">
        <v>7843</v>
      </c>
      <c r="C7844" t="s">
        <v>2643</v>
      </c>
      <c r="D7844" t="s">
        <v>9485</v>
      </c>
      <c r="E7844" t="str">
        <f t="shared" si="122"/>
        <v>Liaquat Hossain</v>
      </c>
      <c r="F7844" t="s">
        <v>20798</v>
      </c>
      <c r="G7844">
        <v>1</v>
      </c>
      <c r="L7844">
        <v>0</v>
      </c>
    </row>
    <row r="7845" spans="1:13" x14ac:dyDescent="0.2">
      <c r="A7845">
        <v>7844</v>
      </c>
      <c r="C7845" t="s">
        <v>36</v>
      </c>
      <c r="D7845" t="s">
        <v>9486</v>
      </c>
      <c r="E7845" t="str">
        <f t="shared" si="122"/>
        <v>Johan Stennek</v>
      </c>
      <c r="F7845" t="s">
        <v>20799</v>
      </c>
      <c r="G7845">
        <v>1</v>
      </c>
      <c r="I7845">
        <v>1994</v>
      </c>
      <c r="K7845">
        <v>1961</v>
      </c>
      <c r="L7845">
        <v>1</v>
      </c>
      <c r="M7845" t="s">
        <v>32845</v>
      </c>
    </row>
    <row r="7846" spans="1:13" x14ac:dyDescent="0.2">
      <c r="A7846">
        <v>7845</v>
      </c>
      <c r="C7846" t="s">
        <v>1221</v>
      </c>
      <c r="D7846" t="s">
        <v>9487</v>
      </c>
      <c r="E7846" t="str">
        <f t="shared" si="122"/>
        <v>Agneta Ranerup</v>
      </c>
      <c r="F7846" t="s">
        <v>20800</v>
      </c>
      <c r="G7846">
        <v>1</v>
      </c>
      <c r="I7846">
        <v>1996</v>
      </c>
      <c r="K7846">
        <v>1960</v>
      </c>
      <c r="L7846">
        <v>1</v>
      </c>
      <c r="M7846" t="s">
        <v>32840</v>
      </c>
    </row>
    <row r="7847" spans="1:13" x14ac:dyDescent="0.2">
      <c r="A7847">
        <v>7846</v>
      </c>
      <c r="C7847" t="s">
        <v>1384</v>
      </c>
      <c r="D7847" t="s">
        <v>4156</v>
      </c>
      <c r="E7847" t="str">
        <f t="shared" si="122"/>
        <v>Annica Andersson</v>
      </c>
      <c r="F7847" t="s">
        <v>20801</v>
      </c>
      <c r="G7847">
        <v>1</v>
      </c>
      <c r="J7847" t="s">
        <v>32393</v>
      </c>
      <c r="L7847">
        <v>0</v>
      </c>
    </row>
    <row r="7848" spans="1:13" x14ac:dyDescent="0.2">
      <c r="A7848">
        <v>7847</v>
      </c>
      <c r="C7848" t="s">
        <v>826</v>
      </c>
      <c r="D7848" t="s">
        <v>9488</v>
      </c>
      <c r="E7848" t="str">
        <f t="shared" si="122"/>
        <v>Staffan Appelgren</v>
      </c>
      <c r="F7848" t="s">
        <v>20802</v>
      </c>
      <c r="G7848">
        <v>2</v>
      </c>
      <c r="I7848">
        <v>2007</v>
      </c>
      <c r="K7848">
        <v>1967</v>
      </c>
      <c r="L7848">
        <v>1</v>
      </c>
      <c r="M7848" t="s">
        <v>32840</v>
      </c>
    </row>
    <row r="7849" spans="1:13" x14ac:dyDescent="0.2">
      <c r="A7849">
        <v>7848</v>
      </c>
      <c r="C7849" t="s">
        <v>2644</v>
      </c>
      <c r="D7849" t="s">
        <v>8837</v>
      </c>
      <c r="E7849" t="str">
        <f t="shared" si="122"/>
        <v>Mikiko Cars</v>
      </c>
      <c r="F7849" t="s">
        <v>20803</v>
      </c>
      <c r="G7849">
        <v>1</v>
      </c>
      <c r="H7849" t="s">
        <v>29743</v>
      </c>
      <c r="I7849">
        <v>2006</v>
      </c>
      <c r="K7849">
        <v>1970</v>
      </c>
      <c r="L7849">
        <v>1</v>
      </c>
      <c r="M7849" t="s">
        <v>32845</v>
      </c>
    </row>
    <row r="7850" spans="1:13" x14ac:dyDescent="0.2">
      <c r="A7850">
        <v>7849</v>
      </c>
      <c r="C7850" t="s">
        <v>201</v>
      </c>
      <c r="D7850" t="s">
        <v>4797</v>
      </c>
      <c r="E7850" t="str">
        <f t="shared" si="122"/>
        <v>David Håkansson</v>
      </c>
      <c r="F7850" t="s">
        <v>20804</v>
      </c>
      <c r="G7850">
        <v>1</v>
      </c>
      <c r="I7850">
        <v>2008</v>
      </c>
      <c r="K7850">
        <v>1978</v>
      </c>
      <c r="L7850">
        <v>1</v>
      </c>
      <c r="M7850" t="s">
        <v>32839</v>
      </c>
    </row>
    <row r="7851" spans="1:13" x14ac:dyDescent="0.2">
      <c r="A7851">
        <v>7850</v>
      </c>
      <c r="C7851" t="s">
        <v>66</v>
      </c>
      <c r="D7851" t="s">
        <v>9489</v>
      </c>
      <c r="E7851" t="str">
        <f t="shared" si="122"/>
        <v>Kristina Melkersson</v>
      </c>
      <c r="F7851" t="s">
        <v>20805</v>
      </c>
      <c r="G7851">
        <v>4</v>
      </c>
      <c r="H7851" t="s">
        <v>29744</v>
      </c>
      <c r="I7851">
        <v>2000</v>
      </c>
      <c r="K7851">
        <v>1957</v>
      </c>
      <c r="L7851">
        <v>1</v>
      </c>
      <c r="M7851" t="s">
        <v>32838</v>
      </c>
    </row>
    <row r="7852" spans="1:13" x14ac:dyDescent="0.2">
      <c r="A7852">
        <v>7851</v>
      </c>
      <c r="C7852" t="s">
        <v>1262</v>
      </c>
      <c r="D7852" t="s">
        <v>9490</v>
      </c>
      <c r="E7852" t="str">
        <f t="shared" si="122"/>
        <v>Kjell Salvesen</v>
      </c>
      <c r="F7852" t="s">
        <v>20806</v>
      </c>
      <c r="G7852">
        <v>2</v>
      </c>
      <c r="H7852" t="s">
        <v>29745</v>
      </c>
      <c r="I7852">
        <v>1993</v>
      </c>
      <c r="L7852">
        <v>0</v>
      </c>
    </row>
    <row r="7853" spans="1:13" x14ac:dyDescent="0.2">
      <c r="A7853">
        <v>7852</v>
      </c>
      <c r="C7853" t="s">
        <v>2645</v>
      </c>
      <c r="D7853" t="s">
        <v>4737</v>
      </c>
      <c r="E7853" t="str">
        <f t="shared" si="122"/>
        <v>Antoni Lindgren</v>
      </c>
      <c r="F7853" t="s">
        <v>20807</v>
      </c>
      <c r="G7853">
        <v>2</v>
      </c>
      <c r="L7853">
        <v>0</v>
      </c>
    </row>
    <row r="7854" spans="1:13" x14ac:dyDescent="0.2">
      <c r="A7854">
        <v>7853</v>
      </c>
      <c r="C7854" t="s">
        <v>2646</v>
      </c>
      <c r="D7854" t="s">
        <v>9491</v>
      </c>
      <c r="E7854" t="str">
        <f t="shared" si="122"/>
        <v>Lydia Kokkola</v>
      </c>
      <c r="F7854" t="s">
        <v>20808</v>
      </c>
      <c r="G7854">
        <v>3</v>
      </c>
      <c r="L7854">
        <v>0</v>
      </c>
    </row>
    <row r="7855" spans="1:13" x14ac:dyDescent="0.2">
      <c r="A7855">
        <v>7854</v>
      </c>
      <c r="C7855" t="s">
        <v>55</v>
      </c>
      <c r="D7855" t="s">
        <v>9492</v>
      </c>
      <c r="E7855" t="str">
        <f t="shared" si="122"/>
        <v>Elin Thunman</v>
      </c>
      <c r="F7855" t="s">
        <v>20809</v>
      </c>
      <c r="G7855">
        <v>1</v>
      </c>
      <c r="L7855">
        <v>0</v>
      </c>
    </row>
    <row r="7856" spans="1:13" x14ac:dyDescent="0.2">
      <c r="A7856">
        <v>7855</v>
      </c>
      <c r="C7856" t="s">
        <v>194</v>
      </c>
      <c r="D7856" t="s">
        <v>9493</v>
      </c>
      <c r="E7856" t="str">
        <f t="shared" si="122"/>
        <v>Niklas Pramling</v>
      </c>
      <c r="F7856" t="s">
        <v>20810</v>
      </c>
      <c r="G7856">
        <v>3</v>
      </c>
      <c r="I7856">
        <v>2006</v>
      </c>
      <c r="K7856">
        <v>1973</v>
      </c>
      <c r="L7856">
        <v>1</v>
      </c>
      <c r="M7856" t="s">
        <v>32840</v>
      </c>
    </row>
    <row r="7857" spans="1:13" x14ac:dyDescent="0.2">
      <c r="A7857">
        <v>7856</v>
      </c>
      <c r="C7857" t="s">
        <v>2647</v>
      </c>
      <c r="D7857" t="s">
        <v>9494</v>
      </c>
      <c r="E7857" t="str">
        <f t="shared" si="122"/>
        <v>Feiwel Kupferberg</v>
      </c>
      <c r="F7857" t="s">
        <v>20811</v>
      </c>
      <c r="G7857">
        <v>4</v>
      </c>
      <c r="J7857" t="s">
        <v>32394</v>
      </c>
      <c r="L7857">
        <v>0</v>
      </c>
    </row>
    <row r="7858" spans="1:13" x14ac:dyDescent="0.2">
      <c r="A7858">
        <v>7857</v>
      </c>
      <c r="C7858" t="s">
        <v>705</v>
      </c>
      <c r="D7858" t="s">
        <v>6457</v>
      </c>
      <c r="E7858" t="str">
        <f t="shared" si="122"/>
        <v>Linda Schenk</v>
      </c>
      <c r="F7858" t="s">
        <v>20812</v>
      </c>
      <c r="G7858">
        <v>1</v>
      </c>
      <c r="I7858">
        <v>2011</v>
      </c>
      <c r="K7858">
        <v>1980</v>
      </c>
      <c r="L7858">
        <v>1</v>
      </c>
      <c r="M7858" t="s">
        <v>32846</v>
      </c>
    </row>
    <row r="7859" spans="1:13" x14ac:dyDescent="0.2">
      <c r="A7859">
        <v>7858</v>
      </c>
      <c r="C7859" t="s">
        <v>1319</v>
      </c>
      <c r="D7859" t="s">
        <v>9495</v>
      </c>
      <c r="E7859" t="str">
        <f t="shared" si="122"/>
        <v>Bo Rothstein</v>
      </c>
      <c r="F7859" t="s">
        <v>20813</v>
      </c>
      <c r="G7859">
        <v>1</v>
      </c>
      <c r="I7859">
        <v>1986</v>
      </c>
      <c r="K7859">
        <v>1954</v>
      </c>
      <c r="L7859">
        <v>1</v>
      </c>
      <c r="M7859" t="s">
        <v>32839</v>
      </c>
    </row>
    <row r="7860" spans="1:13" x14ac:dyDescent="0.2">
      <c r="A7860">
        <v>7859</v>
      </c>
      <c r="C7860" t="s">
        <v>2648</v>
      </c>
      <c r="D7860" t="s">
        <v>9496</v>
      </c>
      <c r="E7860" t="str">
        <f t="shared" si="122"/>
        <v>Haris Agic</v>
      </c>
      <c r="F7860" t="s">
        <v>20814</v>
      </c>
      <c r="G7860">
        <v>1</v>
      </c>
      <c r="I7860">
        <v>2012</v>
      </c>
      <c r="K7860">
        <v>1977</v>
      </c>
      <c r="L7860">
        <v>1</v>
      </c>
      <c r="M7860" t="s">
        <v>32847</v>
      </c>
    </row>
    <row r="7861" spans="1:13" x14ac:dyDescent="0.2">
      <c r="A7861">
        <v>7860</v>
      </c>
      <c r="C7861" t="s">
        <v>2649</v>
      </c>
      <c r="D7861" t="s">
        <v>9497</v>
      </c>
      <c r="E7861" t="str">
        <f t="shared" si="122"/>
        <v>Dimitris Michailakis</v>
      </c>
      <c r="F7861" t="s">
        <v>20815</v>
      </c>
      <c r="G7861">
        <v>3</v>
      </c>
      <c r="I7861">
        <v>1995</v>
      </c>
      <c r="K7861">
        <v>1954</v>
      </c>
      <c r="L7861">
        <v>1</v>
      </c>
      <c r="M7861" t="s">
        <v>32848</v>
      </c>
    </row>
    <row r="7862" spans="1:13" x14ac:dyDescent="0.2">
      <c r="A7862">
        <v>7861</v>
      </c>
      <c r="C7862" t="s">
        <v>122</v>
      </c>
      <c r="D7862" t="s">
        <v>9498</v>
      </c>
      <c r="E7862" t="str">
        <f t="shared" si="122"/>
        <v>Ingrid Grosse</v>
      </c>
      <c r="F7862" t="s">
        <v>20816</v>
      </c>
      <c r="G7862">
        <v>1</v>
      </c>
      <c r="H7862" t="s">
        <v>29746</v>
      </c>
      <c r="I7862">
        <v>2007</v>
      </c>
      <c r="K7862">
        <v>1971</v>
      </c>
      <c r="L7862">
        <v>1</v>
      </c>
      <c r="M7862" t="s">
        <v>32843</v>
      </c>
    </row>
    <row r="7863" spans="1:13" x14ac:dyDescent="0.2">
      <c r="A7863">
        <v>7862</v>
      </c>
      <c r="C7863" t="s">
        <v>128</v>
      </c>
      <c r="D7863" t="s">
        <v>9499</v>
      </c>
      <c r="E7863" t="str">
        <f t="shared" si="122"/>
        <v>Lisa Kings</v>
      </c>
      <c r="F7863" t="s">
        <v>20817</v>
      </c>
      <c r="G7863">
        <v>1</v>
      </c>
      <c r="I7863">
        <v>2011</v>
      </c>
      <c r="K7863">
        <v>1978</v>
      </c>
      <c r="L7863">
        <v>1</v>
      </c>
      <c r="M7863" t="s">
        <v>32845</v>
      </c>
    </row>
    <row r="7864" spans="1:13" x14ac:dyDescent="0.2">
      <c r="A7864">
        <v>7863</v>
      </c>
      <c r="C7864" t="s">
        <v>94</v>
      </c>
      <c r="D7864" t="s">
        <v>5405</v>
      </c>
      <c r="E7864" t="str">
        <f t="shared" si="122"/>
        <v>Viveka Enander</v>
      </c>
      <c r="F7864" t="s">
        <v>20818</v>
      </c>
      <c r="G7864">
        <v>2</v>
      </c>
      <c r="H7864" t="s">
        <v>29747</v>
      </c>
      <c r="I7864">
        <v>2008</v>
      </c>
      <c r="K7864">
        <v>1967</v>
      </c>
      <c r="L7864">
        <v>1</v>
      </c>
      <c r="M7864" t="s">
        <v>32840</v>
      </c>
    </row>
    <row r="7865" spans="1:13" x14ac:dyDescent="0.2">
      <c r="A7865">
        <v>7864</v>
      </c>
      <c r="C7865" t="s">
        <v>606</v>
      </c>
      <c r="D7865" t="s">
        <v>5818</v>
      </c>
      <c r="E7865" t="str">
        <f t="shared" si="122"/>
        <v>Carina Sjöholm</v>
      </c>
      <c r="F7865" t="s">
        <v>20819</v>
      </c>
      <c r="G7865">
        <v>3</v>
      </c>
      <c r="H7865" t="s">
        <v>29748</v>
      </c>
      <c r="I7865">
        <v>2003</v>
      </c>
      <c r="K7865">
        <v>1960</v>
      </c>
      <c r="L7865">
        <v>1</v>
      </c>
      <c r="M7865" t="s">
        <v>32839</v>
      </c>
    </row>
    <row r="7866" spans="1:13" x14ac:dyDescent="0.2">
      <c r="A7866">
        <v>7865</v>
      </c>
      <c r="C7866" t="s">
        <v>9</v>
      </c>
      <c r="D7866" t="s">
        <v>6415</v>
      </c>
      <c r="E7866" t="str">
        <f t="shared" si="122"/>
        <v>Maria Strannegård</v>
      </c>
      <c r="F7866" t="s">
        <v>20820</v>
      </c>
      <c r="G7866">
        <v>2</v>
      </c>
      <c r="H7866" t="s">
        <v>29749</v>
      </c>
      <c r="I7866">
        <v>2009</v>
      </c>
      <c r="K7866">
        <v>1977</v>
      </c>
      <c r="L7866">
        <v>1</v>
      </c>
      <c r="M7866" t="s">
        <v>32839</v>
      </c>
    </row>
    <row r="7867" spans="1:13" x14ac:dyDescent="0.2">
      <c r="A7867">
        <v>7866</v>
      </c>
      <c r="C7867" t="s">
        <v>2112</v>
      </c>
      <c r="D7867" t="s">
        <v>4120</v>
      </c>
      <c r="E7867" t="str">
        <f t="shared" si="122"/>
        <v>Karina Nilsson</v>
      </c>
      <c r="F7867" t="s">
        <v>20821</v>
      </c>
      <c r="G7867">
        <v>1</v>
      </c>
      <c r="I7867">
        <v>2001</v>
      </c>
      <c r="K7867">
        <v>1969</v>
      </c>
      <c r="L7867">
        <v>1</v>
      </c>
      <c r="M7867" t="s">
        <v>32843</v>
      </c>
    </row>
    <row r="7868" spans="1:13" x14ac:dyDescent="0.2">
      <c r="A7868">
        <v>7867</v>
      </c>
      <c r="C7868" t="s">
        <v>2650</v>
      </c>
      <c r="D7868" t="s">
        <v>7441</v>
      </c>
      <c r="E7868" t="str">
        <f t="shared" si="122"/>
        <v>Aje Carlbom</v>
      </c>
      <c r="F7868" t="s">
        <v>20822</v>
      </c>
      <c r="G7868">
        <v>1</v>
      </c>
      <c r="I7868">
        <v>2003</v>
      </c>
      <c r="K7868">
        <v>1961</v>
      </c>
      <c r="L7868">
        <v>1</v>
      </c>
      <c r="M7868" t="s">
        <v>32839</v>
      </c>
    </row>
    <row r="7869" spans="1:13" x14ac:dyDescent="0.2">
      <c r="A7869">
        <v>7868</v>
      </c>
      <c r="C7869" t="s">
        <v>336</v>
      </c>
      <c r="D7869" t="s">
        <v>7303</v>
      </c>
      <c r="E7869" t="str">
        <f t="shared" si="122"/>
        <v>Lars Oscarsson</v>
      </c>
      <c r="F7869" t="s">
        <v>20823</v>
      </c>
      <c r="G7869">
        <v>2</v>
      </c>
      <c r="L7869">
        <v>0</v>
      </c>
    </row>
    <row r="7870" spans="1:13" x14ac:dyDescent="0.2">
      <c r="A7870">
        <v>7869</v>
      </c>
      <c r="C7870" t="s">
        <v>174</v>
      </c>
      <c r="D7870" t="s">
        <v>9500</v>
      </c>
      <c r="E7870" t="str">
        <f t="shared" si="122"/>
        <v>Jonas Hinnfors</v>
      </c>
      <c r="F7870" t="s">
        <v>20824</v>
      </c>
      <c r="G7870">
        <v>3</v>
      </c>
      <c r="I7870">
        <v>1992</v>
      </c>
      <c r="K7870">
        <v>1956</v>
      </c>
      <c r="L7870">
        <v>1</v>
      </c>
      <c r="M7870" t="s">
        <v>32840</v>
      </c>
    </row>
    <row r="7871" spans="1:13" x14ac:dyDescent="0.2">
      <c r="A7871">
        <v>7870</v>
      </c>
      <c r="C7871" t="s">
        <v>2651</v>
      </c>
      <c r="D7871" t="s">
        <v>9501</v>
      </c>
      <c r="E7871" t="str">
        <f t="shared" si="122"/>
        <v>Chris Sinha</v>
      </c>
      <c r="F7871" t="s">
        <v>20825</v>
      </c>
      <c r="G7871">
        <v>2</v>
      </c>
      <c r="L7871">
        <v>0</v>
      </c>
    </row>
    <row r="7872" spans="1:13" x14ac:dyDescent="0.2">
      <c r="A7872">
        <v>7871</v>
      </c>
      <c r="C7872" t="s">
        <v>25</v>
      </c>
      <c r="D7872" t="s">
        <v>4981</v>
      </c>
      <c r="E7872" t="str">
        <f t="shared" si="122"/>
        <v>Ulrika Magnusson</v>
      </c>
      <c r="F7872" t="s">
        <v>20826</v>
      </c>
      <c r="G7872">
        <v>2</v>
      </c>
      <c r="J7872" t="s">
        <v>31583</v>
      </c>
      <c r="L7872">
        <v>0</v>
      </c>
    </row>
    <row r="7873" spans="1:13" x14ac:dyDescent="0.2">
      <c r="A7873">
        <v>7872</v>
      </c>
      <c r="C7873" t="s">
        <v>31</v>
      </c>
      <c r="D7873" t="s">
        <v>9502</v>
      </c>
      <c r="E7873" t="str">
        <f t="shared" si="122"/>
        <v>Sofia Wastesson</v>
      </c>
      <c r="F7873" t="s">
        <v>20827</v>
      </c>
      <c r="G7873">
        <v>1</v>
      </c>
      <c r="I7873">
        <v>2010</v>
      </c>
      <c r="K7873">
        <v>1974</v>
      </c>
      <c r="L7873">
        <v>1</v>
      </c>
      <c r="M7873" t="s">
        <v>32852</v>
      </c>
    </row>
    <row r="7874" spans="1:13" x14ac:dyDescent="0.2">
      <c r="A7874">
        <v>7873</v>
      </c>
      <c r="C7874" t="s">
        <v>1102</v>
      </c>
      <c r="D7874" t="s">
        <v>9503</v>
      </c>
      <c r="E7874" t="str">
        <f t="shared" si="122"/>
        <v>Sina Tezel</v>
      </c>
      <c r="F7874" t="s">
        <v>20828</v>
      </c>
      <c r="G7874">
        <v>1</v>
      </c>
      <c r="I7874">
        <v>2011</v>
      </c>
      <c r="K7874">
        <v>1981</v>
      </c>
      <c r="L7874">
        <v>1</v>
      </c>
      <c r="M7874" t="s">
        <v>32848</v>
      </c>
    </row>
    <row r="7875" spans="1:13" x14ac:dyDescent="0.2">
      <c r="A7875">
        <v>7874</v>
      </c>
      <c r="C7875" t="s">
        <v>1269</v>
      </c>
      <c r="D7875" t="s">
        <v>9504</v>
      </c>
      <c r="E7875" t="str">
        <f t="shared" ref="E7875:E7938" si="123">_xlfn.CONCAT(C7875, " ", D7875)</f>
        <v>Göran Gunner</v>
      </c>
      <c r="F7875" t="s">
        <v>20829</v>
      </c>
      <c r="G7875">
        <v>1</v>
      </c>
      <c r="H7875" t="s">
        <v>29750</v>
      </c>
      <c r="I7875">
        <v>1996</v>
      </c>
      <c r="K7875">
        <v>1950</v>
      </c>
      <c r="L7875">
        <v>1</v>
      </c>
      <c r="M7875" t="s">
        <v>32848</v>
      </c>
    </row>
    <row r="7876" spans="1:13" x14ac:dyDescent="0.2">
      <c r="A7876">
        <v>7875</v>
      </c>
      <c r="C7876" t="s">
        <v>2544</v>
      </c>
      <c r="D7876" t="s">
        <v>3704</v>
      </c>
      <c r="E7876" t="str">
        <f t="shared" si="123"/>
        <v>Herbert Jonsson</v>
      </c>
      <c r="F7876" t="s">
        <v>20830</v>
      </c>
      <c r="G7876">
        <v>1</v>
      </c>
      <c r="I7876">
        <v>2006</v>
      </c>
      <c r="K7876">
        <v>1962</v>
      </c>
      <c r="L7876">
        <v>1</v>
      </c>
      <c r="M7876" t="s">
        <v>32845</v>
      </c>
    </row>
    <row r="7877" spans="1:13" x14ac:dyDescent="0.2">
      <c r="A7877">
        <v>7876</v>
      </c>
      <c r="C7877" t="s">
        <v>2652</v>
      </c>
      <c r="D7877" t="s">
        <v>9505</v>
      </c>
      <c r="E7877" t="str">
        <f t="shared" si="123"/>
        <v>Virginia Langum</v>
      </c>
      <c r="F7877" t="s">
        <v>20831</v>
      </c>
      <c r="G7877">
        <v>2</v>
      </c>
      <c r="L7877">
        <v>0</v>
      </c>
    </row>
    <row r="7878" spans="1:13" x14ac:dyDescent="0.2">
      <c r="A7878">
        <v>7877</v>
      </c>
      <c r="C7878" t="s">
        <v>1049</v>
      </c>
      <c r="D7878" t="s">
        <v>5760</v>
      </c>
      <c r="E7878" t="str">
        <f t="shared" si="123"/>
        <v>Axel Englund</v>
      </c>
      <c r="F7878" t="s">
        <v>20832</v>
      </c>
      <c r="G7878">
        <v>1</v>
      </c>
      <c r="I7878">
        <v>2011</v>
      </c>
      <c r="K7878">
        <v>1979</v>
      </c>
      <c r="L7878">
        <v>1</v>
      </c>
      <c r="M7878" t="s">
        <v>32845</v>
      </c>
    </row>
    <row r="7879" spans="1:13" x14ac:dyDescent="0.2">
      <c r="A7879">
        <v>7878</v>
      </c>
      <c r="C7879" t="s">
        <v>183</v>
      </c>
      <c r="D7879" t="s">
        <v>5146</v>
      </c>
      <c r="E7879" t="str">
        <f t="shared" si="123"/>
        <v>Frida Beckman</v>
      </c>
      <c r="F7879" t="s">
        <v>20833</v>
      </c>
      <c r="G7879">
        <v>1</v>
      </c>
      <c r="H7879" t="s">
        <v>29751</v>
      </c>
      <c r="I7879">
        <v>2009</v>
      </c>
      <c r="K7879">
        <v>1976</v>
      </c>
      <c r="L7879">
        <v>1</v>
      </c>
      <c r="M7879" t="s">
        <v>32848</v>
      </c>
    </row>
    <row r="7880" spans="1:13" x14ac:dyDescent="0.2">
      <c r="A7880">
        <v>7879</v>
      </c>
      <c r="C7880" t="s">
        <v>2653</v>
      </c>
      <c r="D7880" t="s">
        <v>9506</v>
      </c>
      <c r="E7880" t="str">
        <f t="shared" si="123"/>
        <v>Anna Micro Vikstrand</v>
      </c>
      <c r="F7880" t="s">
        <v>20834</v>
      </c>
      <c r="G7880">
        <v>1</v>
      </c>
      <c r="H7880" t="s">
        <v>29752</v>
      </c>
      <c r="I7880">
        <v>2005</v>
      </c>
      <c r="K7880">
        <v>1970</v>
      </c>
      <c r="L7880">
        <v>1</v>
      </c>
      <c r="M7880" t="s">
        <v>32845</v>
      </c>
    </row>
    <row r="7881" spans="1:13" x14ac:dyDescent="0.2">
      <c r="A7881">
        <v>7880</v>
      </c>
      <c r="C7881" t="s">
        <v>94</v>
      </c>
      <c r="D7881" t="s">
        <v>9507</v>
      </c>
      <c r="E7881" t="str">
        <f t="shared" si="123"/>
        <v>Viveka Kjellmer</v>
      </c>
      <c r="F7881" t="s">
        <v>20835</v>
      </c>
      <c r="G7881">
        <v>1</v>
      </c>
      <c r="H7881" t="s">
        <v>29753</v>
      </c>
      <c r="I7881">
        <v>2009</v>
      </c>
      <c r="K7881">
        <v>1964</v>
      </c>
      <c r="L7881">
        <v>1</v>
      </c>
      <c r="M7881" t="s">
        <v>32840</v>
      </c>
    </row>
    <row r="7882" spans="1:13" x14ac:dyDescent="0.2">
      <c r="A7882">
        <v>7881</v>
      </c>
      <c r="C7882" t="s">
        <v>2654</v>
      </c>
      <c r="D7882" t="s">
        <v>9508</v>
      </c>
      <c r="E7882" t="str">
        <f t="shared" si="123"/>
        <v>Cécile Bardoux Lovén</v>
      </c>
      <c r="F7882" t="s">
        <v>20836</v>
      </c>
      <c r="G7882">
        <v>1</v>
      </c>
      <c r="H7882" t="s">
        <v>29754</v>
      </c>
      <c r="I7882">
        <v>2012</v>
      </c>
      <c r="K7882">
        <v>1979</v>
      </c>
      <c r="L7882">
        <v>1</v>
      </c>
      <c r="M7882" t="s">
        <v>32845</v>
      </c>
    </row>
    <row r="7883" spans="1:13" x14ac:dyDescent="0.2">
      <c r="A7883">
        <v>7882</v>
      </c>
      <c r="C7883" t="s">
        <v>1942</v>
      </c>
      <c r="D7883" t="s">
        <v>9509</v>
      </c>
      <c r="E7883" t="str">
        <f t="shared" si="123"/>
        <v>Ingemar Grandin</v>
      </c>
      <c r="F7883" t="s">
        <v>20837</v>
      </c>
      <c r="G7883">
        <v>1</v>
      </c>
      <c r="I7883">
        <v>1989</v>
      </c>
      <c r="K7883">
        <v>1956</v>
      </c>
      <c r="L7883">
        <v>1</v>
      </c>
      <c r="M7883" t="s">
        <v>32847</v>
      </c>
    </row>
    <row r="7884" spans="1:13" x14ac:dyDescent="0.2">
      <c r="A7884">
        <v>7883</v>
      </c>
      <c r="C7884" t="s">
        <v>82</v>
      </c>
      <c r="D7884" t="s">
        <v>9510</v>
      </c>
      <c r="E7884" t="str">
        <f t="shared" si="123"/>
        <v>Anna Lindhé</v>
      </c>
      <c r="F7884" t="s">
        <v>20838</v>
      </c>
      <c r="G7884">
        <v>1</v>
      </c>
      <c r="H7884" t="s">
        <v>29755</v>
      </c>
      <c r="I7884">
        <v>2010</v>
      </c>
      <c r="K7884">
        <v>1976</v>
      </c>
      <c r="L7884">
        <v>1</v>
      </c>
      <c r="M7884" t="s">
        <v>32839</v>
      </c>
    </row>
    <row r="7885" spans="1:13" x14ac:dyDescent="0.2">
      <c r="A7885">
        <v>7884</v>
      </c>
      <c r="C7885" t="s">
        <v>949</v>
      </c>
      <c r="D7885" t="s">
        <v>9511</v>
      </c>
      <c r="E7885" t="str">
        <f t="shared" si="123"/>
        <v>Max Liljefors</v>
      </c>
      <c r="F7885" t="s">
        <v>20839</v>
      </c>
      <c r="G7885">
        <v>2</v>
      </c>
      <c r="I7885">
        <v>2002</v>
      </c>
      <c r="K7885">
        <v>1963</v>
      </c>
      <c r="L7885">
        <v>1</v>
      </c>
      <c r="M7885" t="s">
        <v>32839</v>
      </c>
    </row>
    <row r="7886" spans="1:13" x14ac:dyDescent="0.2">
      <c r="A7886">
        <v>7885</v>
      </c>
      <c r="C7886" t="s">
        <v>2655</v>
      </c>
      <c r="D7886" t="s">
        <v>9512</v>
      </c>
      <c r="E7886" t="str">
        <f t="shared" si="123"/>
        <v>Katariina Kyrölä</v>
      </c>
      <c r="F7886" t="s">
        <v>20840</v>
      </c>
      <c r="G7886">
        <v>1</v>
      </c>
      <c r="I7886">
        <v>2010</v>
      </c>
      <c r="K7886">
        <v>1977</v>
      </c>
      <c r="L7886">
        <v>1</v>
      </c>
      <c r="M7886" t="s">
        <v>32889</v>
      </c>
    </row>
    <row r="7887" spans="1:13" x14ac:dyDescent="0.2">
      <c r="A7887">
        <v>7886</v>
      </c>
      <c r="C7887" t="s">
        <v>32</v>
      </c>
      <c r="D7887" t="s">
        <v>9513</v>
      </c>
      <c r="E7887" t="str">
        <f t="shared" si="123"/>
        <v>Martin Nordeborg</v>
      </c>
      <c r="F7887" t="s">
        <v>20841</v>
      </c>
      <c r="G7887">
        <v>1</v>
      </c>
      <c r="I7887">
        <v>2007</v>
      </c>
      <c r="K7887">
        <v>1961</v>
      </c>
      <c r="L7887">
        <v>1</v>
      </c>
      <c r="M7887" t="s">
        <v>32840</v>
      </c>
    </row>
    <row r="7888" spans="1:13" x14ac:dyDescent="0.2">
      <c r="A7888">
        <v>7887</v>
      </c>
      <c r="C7888" t="s">
        <v>47</v>
      </c>
      <c r="D7888" t="s">
        <v>6606</v>
      </c>
      <c r="E7888" t="str">
        <f t="shared" si="123"/>
        <v>Sara Kärrholm</v>
      </c>
      <c r="F7888" t="s">
        <v>20842</v>
      </c>
      <c r="G7888">
        <v>3</v>
      </c>
      <c r="I7888">
        <v>2005</v>
      </c>
      <c r="K7888">
        <v>1974</v>
      </c>
      <c r="L7888">
        <v>1</v>
      </c>
      <c r="M7888" t="s">
        <v>32839</v>
      </c>
    </row>
    <row r="7889" spans="1:13" x14ac:dyDescent="0.2">
      <c r="A7889">
        <v>7888</v>
      </c>
      <c r="C7889" t="s">
        <v>1335</v>
      </c>
      <c r="D7889" t="s">
        <v>4169</v>
      </c>
      <c r="E7889" t="str">
        <f t="shared" si="123"/>
        <v>Berit Lindahl</v>
      </c>
      <c r="F7889" t="s">
        <v>20843</v>
      </c>
      <c r="G7889">
        <v>1</v>
      </c>
      <c r="I7889">
        <v>2005</v>
      </c>
      <c r="K7889">
        <v>1955</v>
      </c>
      <c r="L7889">
        <v>1</v>
      </c>
      <c r="M7889" t="s">
        <v>32843</v>
      </c>
    </row>
    <row r="7890" spans="1:13" x14ac:dyDescent="0.2">
      <c r="A7890">
        <v>7889</v>
      </c>
      <c r="C7890" t="s">
        <v>79</v>
      </c>
      <c r="D7890" t="s">
        <v>6548</v>
      </c>
      <c r="E7890" t="str">
        <f t="shared" si="123"/>
        <v>Andreas Hedberg</v>
      </c>
      <c r="F7890" t="s">
        <v>20844</v>
      </c>
      <c r="G7890">
        <v>1</v>
      </c>
      <c r="H7890" t="s">
        <v>29756</v>
      </c>
      <c r="I7890">
        <v>2012</v>
      </c>
      <c r="K7890">
        <v>1979</v>
      </c>
      <c r="L7890">
        <v>1</v>
      </c>
      <c r="M7890" t="s">
        <v>32848</v>
      </c>
    </row>
    <row r="7891" spans="1:13" x14ac:dyDescent="0.2">
      <c r="A7891">
        <v>7890</v>
      </c>
      <c r="C7891" t="s">
        <v>1942</v>
      </c>
      <c r="D7891" t="s">
        <v>5999</v>
      </c>
      <c r="E7891" t="str">
        <f t="shared" si="123"/>
        <v>Ingemar Friberg</v>
      </c>
      <c r="F7891" t="s">
        <v>20845</v>
      </c>
      <c r="G7891">
        <v>1</v>
      </c>
      <c r="I7891">
        <v>1996</v>
      </c>
      <c r="K7891">
        <v>1960</v>
      </c>
      <c r="L7891">
        <v>1</v>
      </c>
      <c r="M7891" t="s">
        <v>32843</v>
      </c>
    </row>
    <row r="7892" spans="1:13" x14ac:dyDescent="0.2">
      <c r="A7892">
        <v>7891</v>
      </c>
      <c r="C7892" t="s">
        <v>122</v>
      </c>
      <c r="D7892" t="s">
        <v>9514</v>
      </c>
      <c r="E7892" t="str">
        <f t="shared" si="123"/>
        <v>Ingrid Lindström Leo</v>
      </c>
      <c r="F7892" t="s">
        <v>20846</v>
      </c>
      <c r="G7892">
        <v>1</v>
      </c>
      <c r="I7892">
        <v>2009</v>
      </c>
      <c r="K7892">
        <v>1954</v>
      </c>
      <c r="L7892">
        <v>1</v>
      </c>
      <c r="M7892" t="s">
        <v>32845</v>
      </c>
    </row>
    <row r="7893" spans="1:13" x14ac:dyDescent="0.2">
      <c r="A7893">
        <v>7892</v>
      </c>
      <c r="C7893" t="s">
        <v>1904</v>
      </c>
      <c r="D7893" t="s">
        <v>9515</v>
      </c>
      <c r="E7893" t="str">
        <f t="shared" si="123"/>
        <v>Edgar Platen</v>
      </c>
      <c r="F7893" t="s">
        <v>20847</v>
      </c>
      <c r="G7893">
        <v>1</v>
      </c>
      <c r="L7893">
        <v>0</v>
      </c>
    </row>
    <row r="7894" spans="1:13" x14ac:dyDescent="0.2">
      <c r="A7894">
        <v>7893</v>
      </c>
      <c r="C7894" t="s">
        <v>201</v>
      </c>
      <c r="D7894" t="s">
        <v>9516</v>
      </c>
      <c r="E7894" t="str">
        <f t="shared" si="123"/>
        <v>David Thyrén</v>
      </c>
      <c r="F7894" t="s">
        <v>20848</v>
      </c>
      <c r="G7894">
        <v>1</v>
      </c>
      <c r="H7894" t="s">
        <v>29757</v>
      </c>
      <c r="I7894">
        <v>2009</v>
      </c>
      <c r="K7894">
        <v>1967</v>
      </c>
      <c r="L7894">
        <v>1</v>
      </c>
      <c r="M7894" t="s">
        <v>32845</v>
      </c>
    </row>
    <row r="7895" spans="1:13" x14ac:dyDescent="0.2">
      <c r="A7895">
        <v>7894</v>
      </c>
      <c r="C7895" t="s">
        <v>1061</v>
      </c>
      <c r="D7895" t="s">
        <v>9517</v>
      </c>
      <c r="E7895" t="str">
        <f t="shared" si="123"/>
        <v>Jennie Nell</v>
      </c>
      <c r="F7895" t="s">
        <v>20849</v>
      </c>
      <c r="G7895">
        <v>2</v>
      </c>
      <c r="I7895">
        <v>2011</v>
      </c>
      <c r="K7895">
        <v>1976</v>
      </c>
      <c r="L7895">
        <v>1</v>
      </c>
      <c r="M7895" t="s">
        <v>32845</v>
      </c>
    </row>
    <row r="7896" spans="1:13" x14ac:dyDescent="0.2">
      <c r="A7896">
        <v>7895</v>
      </c>
      <c r="C7896" t="s">
        <v>49</v>
      </c>
      <c r="D7896" t="s">
        <v>9518</v>
      </c>
      <c r="E7896" t="str">
        <f t="shared" si="123"/>
        <v>Elizabeth Kella</v>
      </c>
      <c r="F7896" t="s">
        <v>20850</v>
      </c>
      <c r="G7896">
        <v>1</v>
      </c>
      <c r="I7896">
        <v>2000</v>
      </c>
      <c r="K7896">
        <v>1958</v>
      </c>
      <c r="L7896">
        <v>1</v>
      </c>
      <c r="M7896" t="s">
        <v>32848</v>
      </c>
    </row>
    <row r="7897" spans="1:13" x14ac:dyDescent="0.2">
      <c r="A7897">
        <v>7896</v>
      </c>
      <c r="C7897" t="s">
        <v>123</v>
      </c>
      <c r="D7897" t="s">
        <v>5692</v>
      </c>
      <c r="E7897" t="str">
        <f t="shared" si="123"/>
        <v>Henrik Johnsson</v>
      </c>
      <c r="F7897" t="s">
        <v>20851</v>
      </c>
      <c r="G7897">
        <v>2</v>
      </c>
      <c r="H7897" t="s">
        <v>29758</v>
      </c>
      <c r="I7897">
        <v>2009</v>
      </c>
      <c r="K7897">
        <v>1978</v>
      </c>
      <c r="L7897">
        <v>1</v>
      </c>
      <c r="M7897" t="s">
        <v>32845</v>
      </c>
    </row>
    <row r="7898" spans="1:13" x14ac:dyDescent="0.2">
      <c r="A7898">
        <v>7897</v>
      </c>
      <c r="C7898" t="s">
        <v>402</v>
      </c>
      <c r="D7898" t="s">
        <v>9519</v>
      </c>
      <c r="E7898" t="str">
        <f t="shared" si="123"/>
        <v>Mats Arvidson</v>
      </c>
      <c r="F7898" t="s">
        <v>20852</v>
      </c>
      <c r="G7898">
        <v>1</v>
      </c>
      <c r="H7898" t="s">
        <v>29759</v>
      </c>
      <c r="I7898">
        <v>2007</v>
      </c>
      <c r="K7898">
        <v>1973</v>
      </c>
      <c r="L7898">
        <v>1</v>
      </c>
      <c r="M7898" t="s">
        <v>32840</v>
      </c>
    </row>
    <row r="7899" spans="1:13" x14ac:dyDescent="0.2">
      <c r="A7899">
        <v>7898</v>
      </c>
      <c r="C7899" t="s">
        <v>40</v>
      </c>
      <c r="D7899" t="s">
        <v>9520</v>
      </c>
      <c r="E7899" t="str">
        <f t="shared" si="123"/>
        <v>Louise von Essen</v>
      </c>
      <c r="F7899" t="s">
        <v>20853</v>
      </c>
      <c r="G7899">
        <v>2</v>
      </c>
      <c r="H7899" t="s">
        <v>29760</v>
      </c>
      <c r="I7899">
        <v>1994</v>
      </c>
      <c r="K7899">
        <v>1957</v>
      </c>
      <c r="L7899">
        <v>1</v>
      </c>
      <c r="M7899" t="s">
        <v>32848</v>
      </c>
    </row>
    <row r="7900" spans="1:13" x14ac:dyDescent="0.2">
      <c r="A7900">
        <v>7899</v>
      </c>
      <c r="C7900" t="s">
        <v>1016</v>
      </c>
      <c r="D7900" t="s">
        <v>9521</v>
      </c>
      <c r="E7900" t="str">
        <f t="shared" si="123"/>
        <v>Nathalie Peira</v>
      </c>
      <c r="F7900" t="s">
        <v>20854</v>
      </c>
      <c r="G7900">
        <v>1</v>
      </c>
      <c r="I7900">
        <v>2010</v>
      </c>
      <c r="K7900">
        <v>1981</v>
      </c>
      <c r="L7900">
        <v>1</v>
      </c>
      <c r="M7900" t="s">
        <v>32845</v>
      </c>
    </row>
    <row r="7901" spans="1:13" x14ac:dyDescent="0.2">
      <c r="A7901">
        <v>7900</v>
      </c>
      <c r="C7901" t="s">
        <v>206</v>
      </c>
      <c r="D7901" t="s">
        <v>9522</v>
      </c>
      <c r="E7901" t="str">
        <f t="shared" si="123"/>
        <v>Markus Jansson-Fröjmark</v>
      </c>
      <c r="F7901" t="s">
        <v>20855</v>
      </c>
      <c r="G7901">
        <v>1</v>
      </c>
      <c r="L7901">
        <v>0</v>
      </c>
    </row>
    <row r="7902" spans="1:13" x14ac:dyDescent="0.2">
      <c r="A7902">
        <v>7901</v>
      </c>
      <c r="C7902" t="s">
        <v>2656</v>
      </c>
      <c r="D7902" t="s">
        <v>5500</v>
      </c>
      <c r="E7902" t="str">
        <f t="shared" si="123"/>
        <v>Martin L. Jönsson</v>
      </c>
      <c r="F7902" t="s">
        <v>20856</v>
      </c>
      <c r="G7902">
        <v>2</v>
      </c>
      <c r="H7902" t="s">
        <v>29761</v>
      </c>
      <c r="I7902">
        <v>2008</v>
      </c>
      <c r="J7902" t="s">
        <v>32395</v>
      </c>
      <c r="L7902">
        <v>1</v>
      </c>
      <c r="M7902" t="s">
        <v>32839</v>
      </c>
    </row>
    <row r="7903" spans="1:13" x14ac:dyDescent="0.2">
      <c r="A7903">
        <v>7902</v>
      </c>
      <c r="C7903" t="s">
        <v>769</v>
      </c>
      <c r="D7903" t="s">
        <v>3556</v>
      </c>
      <c r="E7903" t="str">
        <f t="shared" si="123"/>
        <v>Urban Johnson</v>
      </c>
      <c r="F7903" t="s">
        <v>20857</v>
      </c>
      <c r="G7903">
        <v>1</v>
      </c>
      <c r="J7903" t="s">
        <v>31989</v>
      </c>
      <c r="L7903">
        <v>0</v>
      </c>
    </row>
    <row r="7904" spans="1:13" x14ac:dyDescent="0.2">
      <c r="A7904">
        <v>7903</v>
      </c>
      <c r="C7904" t="s">
        <v>2657</v>
      </c>
      <c r="D7904" t="s">
        <v>8457</v>
      </c>
      <c r="E7904" t="str">
        <f t="shared" si="123"/>
        <v>Lisbeth, Britt-Marie Aggestam</v>
      </c>
      <c r="F7904" t="s">
        <v>20858</v>
      </c>
      <c r="G7904">
        <v>1</v>
      </c>
      <c r="L7904">
        <v>0</v>
      </c>
    </row>
    <row r="7905" spans="1:13" x14ac:dyDescent="0.2">
      <c r="A7905">
        <v>7904</v>
      </c>
      <c r="C7905" t="s">
        <v>1709</v>
      </c>
      <c r="D7905" t="s">
        <v>9523</v>
      </c>
      <c r="E7905" t="str">
        <f t="shared" si="123"/>
        <v>Ole Elgström</v>
      </c>
      <c r="F7905" t="s">
        <v>20859</v>
      </c>
      <c r="G7905">
        <v>1</v>
      </c>
      <c r="I7905">
        <v>1982</v>
      </c>
      <c r="K7905">
        <v>1950</v>
      </c>
      <c r="L7905">
        <v>1</v>
      </c>
      <c r="M7905" t="s">
        <v>32839</v>
      </c>
    </row>
    <row r="7906" spans="1:13" x14ac:dyDescent="0.2">
      <c r="A7906">
        <v>7905</v>
      </c>
      <c r="C7906" t="s">
        <v>174</v>
      </c>
      <c r="D7906" t="s">
        <v>4156</v>
      </c>
      <c r="E7906" t="str">
        <f t="shared" si="123"/>
        <v>Jonas Andersson</v>
      </c>
      <c r="F7906" t="s">
        <v>20860</v>
      </c>
      <c r="G7906">
        <v>2</v>
      </c>
      <c r="J7906" t="s">
        <v>32396</v>
      </c>
      <c r="L7906">
        <v>0</v>
      </c>
    </row>
    <row r="7907" spans="1:13" x14ac:dyDescent="0.2">
      <c r="A7907">
        <v>7906</v>
      </c>
      <c r="C7907" t="s">
        <v>42</v>
      </c>
      <c r="D7907" t="s">
        <v>7985</v>
      </c>
      <c r="E7907" t="str">
        <f t="shared" si="123"/>
        <v>Marie Evertsson</v>
      </c>
      <c r="F7907" t="s">
        <v>20861</v>
      </c>
      <c r="G7907">
        <v>1</v>
      </c>
      <c r="H7907" t="s">
        <v>29762</v>
      </c>
      <c r="I7907">
        <v>2004</v>
      </c>
      <c r="K7907">
        <v>1969</v>
      </c>
      <c r="L7907">
        <v>1</v>
      </c>
      <c r="M7907" t="s">
        <v>32845</v>
      </c>
    </row>
    <row r="7908" spans="1:13" x14ac:dyDescent="0.2">
      <c r="A7908">
        <v>7907</v>
      </c>
      <c r="C7908" t="s">
        <v>757</v>
      </c>
      <c r="D7908" t="s">
        <v>4772</v>
      </c>
      <c r="E7908" t="str">
        <f t="shared" si="123"/>
        <v>Jon Wittrock</v>
      </c>
      <c r="F7908" t="s">
        <v>20862</v>
      </c>
      <c r="G7908">
        <v>2</v>
      </c>
      <c r="L7908">
        <v>0</v>
      </c>
    </row>
    <row r="7909" spans="1:13" x14ac:dyDescent="0.2">
      <c r="A7909">
        <v>7908</v>
      </c>
      <c r="C7909" t="s">
        <v>24</v>
      </c>
      <c r="D7909" t="s">
        <v>9519</v>
      </c>
      <c r="E7909" t="str">
        <f t="shared" si="123"/>
        <v>Malin Arvidson</v>
      </c>
      <c r="F7909" t="s">
        <v>20863</v>
      </c>
      <c r="G7909">
        <v>2</v>
      </c>
      <c r="I7909">
        <v>2003</v>
      </c>
      <c r="K7909">
        <v>1968</v>
      </c>
      <c r="L7909">
        <v>1</v>
      </c>
      <c r="M7909" t="s">
        <v>32839</v>
      </c>
    </row>
    <row r="7910" spans="1:13" x14ac:dyDescent="0.2">
      <c r="A7910">
        <v>7909</v>
      </c>
      <c r="C7910" t="s">
        <v>953</v>
      </c>
      <c r="D7910" t="s">
        <v>9524</v>
      </c>
      <c r="E7910" t="str">
        <f t="shared" si="123"/>
        <v>Ester Pollack</v>
      </c>
      <c r="F7910" t="s">
        <v>20864</v>
      </c>
      <c r="G7910">
        <v>1</v>
      </c>
      <c r="I7910">
        <v>2001</v>
      </c>
      <c r="K7910">
        <v>1954</v>
      </c>
      <c r="L7910">
        <v>1</v>
      </c>
      <c r="M7910" t="s">
        <v>32845</v>
      </c>
    </row>
    <row r="7911" spans="1:13" x14ac:dyDescent="0.2">
      <c r="A7911">
        <v>7910</v>
      </c>
      <c r="C7911" t="s">
        <v>24</v>
      </c>
      <c r="D7911" t="s">
        <v>9525</v>
      </c>
      <c r="E7911" t="str">
        <f t="shared" si="123"/>
        <v>Malin Stegmann McCallion</v>
      </c>
      <c r="F7911" t="s">
        <v>20865</v>
      </c>
      <c r="G7911">
        <v>1</v>
      </c>
      <c r="L7911">
        <v>0</v>
      </c>
    </row>
    <row r="7912" spans="1:13" x14ac:dyDescent="0.2">
      <c r="A7912">
        <v>7911</v>
      </c>
      <c r="C7912" t="s">
        <v>2658</v>
      </c>
      <c r="D7912" t="s">
        <v>9526</v>
      </c>
      <c r="E7912" t="str">
        <f t="shared" si="123"/>
        <v>Katherine Harrison</v>
      </c>
      <c r="F7912" t="s">
        <v>20866</v>
      </c>
      <c r="G7912">
        <v>1</v>
      </c>
      <c r="H7912" t="s">
        <v>29763</v>
      </c>
      <c r="J7912" t="s">
        <v>32397</v>
      </c>
      <c r="L7912">
        <v>0</v>
      </c>
    </row>
    <row r="7913" spans="1:13" x14ac:dyDescent="0.2">
      <c r="A7913">
        <v>7912</v>
      </c>
      <c r="C7913" t="s">
        <v>2640</v>
      </c>
      <c r="D7913" t="s">
        <v>4627</v>
      </c>
      <c r="E7913" t="str">
        <f t="shared" si="123"/>
        <v>Thord Svensson</v>
      </c>
      <c r="F7913" t="s">
        <v>20867</v>
      </c>
      <c r="G7913">
        <v>1</v>
      </c>
      <c r="I7913">
        <v>2013</v>
      </c>
      <c r="K7913">
        <v>1975</v>
      </c>
      <c r="L7913">
        <v>1</v>
      </c>
      <c r="M7913" t="s">
        <v>32839</v>
      </c>
    </row>
    <row r="7914" spans="1:13" x14ac:dyDescent="0.2">
      <c r="A7914">
        <v>7913</v>
      </c>
      <c r="C7914" t="s">
        <v>9</v>
      </c>
      <c r="D7914" t="s">
        <v>9527</v>
      </c>
      <c r="E7914" t="str">
        <f t="shared" si="123"/>
        <v>Maria Waling</v>
      </c>
      <c r="F7914" t="s">
        <v>20868</v>
      </c>
      <c r="G7914">
        <v>2</v>
      </c>
      <c r="H7914" t="s">
        <v>29764</v>
      </c>
      <c r="I7914">
        <v>2011</v>
      </c>
      <c r="K7914">
        <v>1981</v>
      </c>
      <c r="L7914">
        <v>1</v>
      </c>
      <c r="M7914" t="s">
        <v>32843</v>
      </c>
    </row>
    <row r="7915" spans="1:13" x14ac:dyDescent="0.2">
      <c r="A7915">
        <v>7914</v>
      </c>
      <c r="C7915" t="s">
        <v>687</v>
      </c>
      <c r="D7915" t="s">
        <v>5374</v>
      </c>
      <c r="E7915" t="str">
        <f t="shared" si="123"/>
        <v>Olle Blomberg</v>
      </c>
      <c r="F7915" t="s">
        <v>20869</v>
      </c>
      <c r="G7915">
        <v>2</v>
      </c>
      <c r="H7915" t="s">
        <v>29765</v>
      </c>
      <c r="L7915">
        <v>0</v>
      </c>
    </row>
    <row r="7916" spans="1:13" x14ac:dyDescent="0.2">
      <c r="A7916">
        <v>7915</v>
      </c>
      <c r="C7916" t="s">
        <v>1719</v>
      </c>
      <c r="D7916" t="s">
        <v>9528</v>
      </c>
      <c r="E7916" t="str">
        <f t="shared" si="123"/>
        <v>Gösta Grönroos</v>
      </c>
      <c r="F7916" t="s">
        <v>20870</v>
      </c>
      <c r="G7916">
        <v>3</v>
      </c>
      <c r="I7916">
        <v>2001</v>
      </c>
      <c r="K7916">
        <v>1968</v>
      </c>
      <c r="L7916">
        <v>1</v>
      </c>
      <c r="M7916" t="s">
        <v>32845</v>
      </c>
    </row>
    <row r="7917" spans="1:13" x14ac:dyDescent="0.2">
      <c r="A7917">
        <v>7916</v>
      </c>
      <c r="C7917" t="s">
        <v>464</v>
      </c>
      <c r="D7917" t="s">
        <v>9529</v>
      </c>
      <c r="E7917" t="str">
        <f t="shared" si="123"/>
        <v>Igor Radun</v>
      </c>
      <c r="F7917" t="s">
        <v>20871</v>
      </c>
      <c r="G7917">
        <v>1</v>
      </c>
      <c r="I7917">
        <v>2009</v>
      </c>
      <c r="L7917">
        <v>0</v>
      </c>
    </row>
    <row r="7918" spans="1:13" x14ac:dyDescent="0.2">
      <c r="A7918">
        <v>7917</v>
      </c>
      <c r="C7918" t="s">
        <v>2035</v>
      </c>
      <c r="D7918" t="s">
        <v>9530</v>
      </c>
      <c r="E7918" t="str">
        <f t="shared" si="123"/>
        <v>Catherine Tuvblad</v>
      </c>
      <c r="F7918" t="s">
        <v>20872</v>
      </c>
      <c r="G7918">
        <v>2</v>
      </c>
      <c r="H7918" t="s">
        <v>29766</v>
      </c>
      <c r="I7918">
        <v>2006</v>
      </c>
      <c r="K7918">
        <v>1968</v>
      </c>
      <c r="L7918">
        <v>1</v>
      </c>
      <c r="M7918" t="s">
        <v>32838</v>
      </c>
    </row>
    <row r="7919" spans="1:13" x14ac:dyDescent="0.2">
      <c r="A7919">
        <v>7918</v>
      </c>
      <c r="C7919" t="s">
        <v>32</v>
      </c>
      <c r="D7919" t="s">
        <v>4927</v>
      </c>
      <c r="E7919" t="str">
        <f t="shared" si="123"/>
        <v>Martin Bäckström</v>
      </c>
      <c r="F7919" t="s">
        <v>20873</v>
      </c>
      <c r="G7919">
        <v>2</v>
      </c>
      <c r="I7919">
        <v>1994</v>
      </c>
      <c r="J7919" t="s">
        <v>31787</v>
      </c>
      <c r="L7919">
        <v>1</v>
      </c>
      <c r="M7919" t="s">
        <v>32839</v>
      </c>
    </row>
    <row r="7920" spans="1:13" x14ac:dyDescent="0.2">
      <c r="A7920">
        <v>7919</v>
      </c>
      <c r="C7920" t="s">
        <v>1357</v>
      </c>
      <c r="D7920" t="s">
        <v>5193</v>
      </c>
      <c r="E7920" t="str">
        <f t="shared" si="123"/>
        <v>Stellan Welin</v>
      </c>
      <c r="F7920" t="s">
        <v>20874</v>
      </c>
      <c r="G7920">
        <v>1</v>
      </c>
      <c r="H7920" t="s">
        <v>29767</v>
      </c>
      <c r="I7920">
        <v>1979</v>
      </c>
      <c r="K7920">
        <v>1947</v>
      </c>
      <c r="L7920">
        <v>1</v>
      </c>
      <c r="M7920" t="s">
        <v>32840</v>
      </c>
    </row>
    <row r="7921" spans="1:13" x14ac:dyDescent="0.2">
      <c r="A7921">
        <v>7920</v>
      </c>
      <c r="C7921" t="s">
        <v>2659</v>
      </c>
      <c r="D7921" t="s">
        <v>7409</v>
      </c>
      <c r="E7921" t="str">
        <f t="shared" si="123"/>
        <v>Jens Ulrik Hansen</v>
      </c>
      <c r="F7921" t="s">
        <v>20875</v>
      </c>
      <c r="G7921">
        <v>1</v>
      </c>
      <c r="J7921" t="s">
        <v>32398</v>
      </c>
      <c r="L7921">
        <v>0</v>
      </c>
    </row>
    <row r="7922" spans="1:13" x14ac:dyDescent="0.2">
      <c r="A7922">
        <v>7921</v>
      </c>
      <c r="C7922" t="s">
        <v>1419</v>
      </c>
      <c r="D7922" t="s">
        <v>4656</v>
      </c>
      <c r="E7922" t="str">
        <f t="shared" si="123"/>
        <v>Clas Eriksson</v>
      </c>
      <c r="F7922" t="s">
        <v>20876</v>
      </c>
      <c r="G7922">
        <v>1</v>
      </c>
      <c r="I7922">
        <v>1994</v>
      </c>
      <c r="K7922">
        <v>1961</v>
      </c>
      <c r="L7922">
        <v>1</v>
      </c>
      <c r="M7922" t="s">
        <v>32848</v>
      </c>
    </row>
    <row r="7923" spans="1:13" x14ac:dyDescent="0.2">
      <c r="A7923">
        <v>7922</v>
      </c>
      <c r="C7923" t="s">
        <v>1938</v>
      </c>
      <c r="D7923" t="s">
        <v>9531</v>
      </c>
      <c r="E7923" t="str">
        <f t="shared" si="123"/>
        <v>Tanja Kupisch</v>
      </c>
      <c r="F7923" t="s">
        <v>20877</v>
      </c>
      <c r="G7923">
        <v>1</v>
      </c>
      <c r="L7923">
        <v>0</v>
      </c>
    </row>
    <row r="7924" spans="1:13" x14ac:dyDescent="0.2">
      <c r="A7924">
        <v>7923</v>
      </c>
      <c r="C7924" t="s">
        <v>1252</v>
      </c>
      <c r="D7924" t="s">
        <v>4282</v>
      </c>
      <c r="E7924" t="str">
        <f t="shared" si="123"/>
        <v>Matti Eklund</v>
      </c>
      <c r="F7924" t="s">
        <v>20878</v>
      </c>
      <c r="G7924">
        <v>1</v>
      </c>
      <c r="L7924">
        <v>0</v>
      </c>
    </row>
    <row r="7925" spans="1:13" x14ac:dyDescent="0.2">
      <c r="A7925">
        <v>7924</v>
      </c>
      <c r="C7925" t="s">
        <v>2236</v>
      </c>
      <c r="D7925" t="s">
        <v>9532</v>
      </c>
      <c r="E7925" t="str">
        <f t="shared" si="123"/>
        <v>Marianna Antonutti Marfori</v>
      </c>
      <c r="F7925" t="s">
        <v>20879</v>
      </c>
      <c r="G7925">
        <v>1</v>
      </c>
      <c r="L7925">
        <v>0</v>
      </c>
    </row>
    <row r="7926" spans="1:13" x14ac:dyDescent="0.2">
      <c r="A7926">
        <v>7925</v>
      </c>
      <c r="C7926" t="s">
        <v>1448</v>
      </c>
      <c r="D7926" t="s">
        <v>6239</v>
      </c>
      <c r="E7926" t="str">
        <f t="shared" si="123"/>
        <v>Örjan Edström</v>
      </c>
      <c r="F7926" t="s">
        <v>20880</v>
      </c>
      <c r="G7926">
        <v>1</v>
      </c>
      <c r="I7926">
        <v>1994</v>
      </c>
      <c r="K7926">
        <v>1952</v>
      </c>
      <c r="L7926">
        <v>1</v>
      </c>
      <c r="M7926" t="s">
        <v>32843</v>
      </c>
    </row>
    <row r="7927" spans="1:13" x14ac:dyDescent="0.2">
      <c r="A7927">
        <v>7926</v>
      </c>
      <c r="C7927" t="s">
        <v>426</v>
      </c>
      <c r="D7927" t="s">
        <v>9533</v>
      </c>
      <c r="E7927" t="str">
        <f t="shared" si="123"/>
        <v>Jens Allwood</v>
      </c>
      <c r="F7927" t="s">
        <v>20881</v>
      </c>
      <c r="G7927">
        <v>1</v>
      </c>
      <c r="I7927">
        <v>1976</v>
      </c>
      <c r="K7927">
        <v>1947</v>
      </c>
      <c r="L7927">
        <v>1</v>
      </c>
      <c r="M7927" t="s">
        <v>32840</v>
      </c>
    </row>
    <row r="7928" spans="1:13" x14ac:dyDescent="0.2">
      <c r="A7928">
        <v>7927</v>
      </c>
      <c r="C7928" t="s">
        <v>751</v>
      </c>
      <c r="D7928" t="s">
        <v>8668</v>
      </c>
      <c r="E7928" t="str">
        <f t="shared" si="123"/>
        <v>Charlotta Zetterberg</v>
      </c>
      <c r="F7928" t="s">
        <v>20882</v>
      </c>
      <c r="G7928">
        <v>2</v>
      </c>
      <c r="I7928">
        <v>1997</v>
      </c>
      <c r="K7928">
        <v>1960</v>
      </c>
      <c r="L7928">
        <v>1</v>
      </c>
      <c r="M7928" t="s">
        <v>32848</v>
      </c>
    </row>
    <row r="7929" spans="1:13" x14ac:dyDescent="0.2">
      <c r="A7929">
        <v>7928</v>
      </c>
      <c r="C7929" t="s">
        <v>721</v>
      </c>
      <c r="D7929" t="s">
        <v>9534</v>
      </c>
      <c r="E7929" t="str">
        <f t="shared" si="123"/>
        <v>Patricia Jonason</v>
      </c>
      <c r="F7929" t="s">
        <v>20883</v>
      </c>
      <c r="G7929">
        <v>1</v>
      </c>
      <c r="H7929" t="s">
        <v>29768</v>
      </c>
      <c r="I7929">
        <v>2017</v>
      </c>
      <c r="K7929">
        <v>1968</v>
      </c>
      <c r="L7929">
        <v>0</v>
      </c>
    </row>
    <row r="7930" spans="1:13" x14ac:dyDescent="0.2">
      <c r="A7930">
        <v>7929</v>
      </c>
      <c r="C7930" t="s">
        <v>91</v>
      </c>
      <c r="D7930" t="s">
        <v>4348</v>
      </c>
      <c r="E7930" t="str">
        <f t="shared" si="123"/>
        <v>Björn Gustafsson</v>
      </c>
      <c r="F7930" t="s">
        <v>20884</v>
      </c>
      <c r="G7930">
        <v>1</v>
      </c>
      <c r="I7930">
        <v>1979</v>
      </c>
      <c r="J7930" t="s">
        <v>32399</v>
      </c>
      <c r="L7930">
        <v>1</v>
      </c>
      <c r="M7930" t="s">
        <v>32840</v>
      </c>
    </row>
    <row r="7931" spans="1:13" x14ac:dyDescent="0.2">
      <c r="A7931">
        <v>7930</v>
      </c>
      <c r="C7931" t="s">
        <v>2660</v>
      </c>
      <c r="D7931" t="s">
        <v>9535</v>
      </c>
      <c r="E7931" t="str">
        <f t="shared" si="123"/>
        <v>Nadezjda Zorikhina Nilsson</v>
      </c>
      <c r="F7931" t="s">
        <v>20885</v>
      </c>
      <c r="G7931">
        <v>1</v>
      </c>
      <c r="H7931" t="s">
        <v>29769</v>
      </c>
      <c r="I7931">
        <v>1998</v>
      </c>
      <c r="K7931">
        <v>1960</v>
      </c>
      <c r="L7931">
        <v>1</v>
      </c>
      <c r="M7931" t="s">
        <v>32840</v>
      </c>
    </row>
    <row r="7932" spans="1:13" x14ac:dyDescent="0.2">
      <c r="A7932">
        <v>7931</v>
      </c>
      <c r="C7932" t="s">
        <v>2661</v>
      </c>
      <c r="D7932" t="s">
        <v>9536</v>
      </c>
      <c r="E7932" t="str">
        <f t="shared" si="123"/>
        <v>Rögnvaldur Ingthorsson</v>
      </c>
      <c r="F7932" t="s">
        <v>20886</v>
      </c>
      <c r="G7932">
        <v>1</v>
      </c>
      <c r="L7932">
        <v>0</v>
      </c>
    </row>
    <row r="7933" spans="1:13" x14ac:dyDescent="0.2">
      <c r="A7933">
        <v>7932</v>
      </c>
      <c r="C7933" t="s">
        <v>570</v>
      </c>
      <c r="D7933" t="s">
        <v>9537</v>
      </c>
      <c r="E7933" t="str">
        <f t="shared" si="123"/>
        <v>Paula Quinon</v>
      </c>
      <c r="F7933" t="s">
        <v>20887</v>
      </c>
      <c r="G7933">
        <v>3</v>
      </c>
      <c r="L7933">
        <v>0</v>
      </c>
    </row>
    <row r="7934" spans="1:13" x14ac:dyDescent="0.2">
      <c r="A7934">
        <v>7933</v>
      </c>
      <c r="C7934" t="s">
        <v>258</v>
      </c>
      <c r="D7934" t="s">
        <v>9538</v>
      </c>
      <c r="E7934" t="str">
        <f t="shared" si="123"/>
        <v>Marcin Wlodarczak</v>
      </c>
      <c r="F7934" t="s">
        <v>20888</v>
      </c>
      <c r="G7934">
        <v>1</v>
      </c>
      <c r="H7934" t="s">
        <v>29770</v>
      </c>
      <c r="L7934">
        <v>0</v>
      </c>
    </row>
    <row r="7935" spans="1:13" x14ac:dyDescent="0.2">
      <c r="A7935">
        <v>7934</v>
      </c>
      <c r="C7935" t="s">
        <v>649</v>
      </c>
      <c r="D7935" t="s">
        <v>9539</v>
      </c>
      <c r="E7935" t="str">
        <f t="shared" si="123"/>
        <v>Carmen Zamorano Llena</v>
      </c>
      <c r="F7935" t="s">
        <v>20889</v>
      </c>
      <c r="G7935">
        <v>2</v>
      </c>
      <c r="H7935" t="s">
        <v>29771</v>
      </c>
      <c r="L7935">
        <v>0</v>
      </c>
    </row>
    <row r="7936" spans="1:13" x14ac:dyDescent="0.2">
      <c r="A7936">
        <v>7935</v>
      </c>
      <c r="C7936" t="s">
        <v>93</v>
      </c>
      <c r="D7936" t="s">
        <v>9540</v>
      </c>
      <c r="E7936" t="str">
        <f t="shared" si="123"/>
        <v>Tomas Riad</v>
      </c>
      <c r="F7936" t="s">
        <v>20890</v>
      </c>
      <c r="G7936">
        <v>2</v>
      </c>
      <c r="I7936">
        <v>1992</v>
      </c>
      <c r="K7936">
        <v>1959</v>
      </c>
      <c r="L7936">
        <v>1</v>
      </c>
      <c r="M7936" t="s">
        <v>32845</v>
      </c>
    </row>
    <row r="7937" spans="1:13" x14ac:dyDescent="0.2">
      <c r="A7937">
        <v>7936</v>
      </c>
      <c r="C7937" t="s">
        <v>2112</v>
      </c>
      <c r="D7937" t="s">
        <v>7280</v>
      </c>
      <c r="E7937" t="str">
        <f t="shared" si="123"/>
        <v>Karina Vamling</v>
      </c>
      <c r="F7937" t="s">
        <v>20891</v>
      </c>
      <c r="G7937">
        <v>2</v>
      </c>
      <c r="H7937" t="s">
        <v>29772</v>
      </c>
      <c r="I7937">
        <v>1989</v>
      </c>
      <c r="K7937">
        <v>1955</v>
      </c>
      <c r="L7937">
        <v>1</v>
      </c>
      <c r="M7937" t="s">
        <v>32839</v>
      </c>
    </row>
    <row r="7938" spans="1:13" x14ac:dyDescent="0.2">
      <c r="A7938">
        <v>7937</v>
      </c>
      <c r="C7938" t="s">
        <v>98</v>
      </c>
      <c r="D7938" t="s">
        <v>4902</v>
      </c>
      <c r="E7938" t="str">
        <f t="shared" si="123"/>
        <v>Lasse Mårtensson</v>
      </c>
      <c r="F7938" t="s">
        <v>20892</v>
      </c>
      <c r="G7938">
        <v>1</v>
      </c>
      <c r="H7938" t="s">
        <v>29773</v>
      </c>
      <c r="I7938">
        <v>2007</v>
      </c>
      <c r="K7938">
        <v>1973</v>
      </c>
      <c r="L7938">
        <v>1</v>
      </c>
      <c r="M7938" t="s">
        <v>32848</v>
      </c>
    </row>
    <row r="7939" spans="1:13" x14ac:dyDescent="0.2">
      <c r="A7939">
        <v>7938</v>
      </c>
      <c r="C7939" t="s">
        <v>1135</v>
      </c>
      <c r="D7939" t="s">
        <v>9541</v>
      </c>
      <c r="E7939" t="str">
        <f t="shared" ref="E7939:E8002" si="124">_xlfn.CONCAT(C7939, " ", D7939)</f>
        <v>Maciej Szymaszek</v>
      </c>
      <c r="F7939" t="s">
        <v>20893</v>
      </c>
      <c r="G7939">
        <v>2</v>
      </c>
      <c r="L7939">
        <v>0</v>
      </c>
    </row>
    <row r="7940" spans="1:13" x14ac:dyDescent="0.2">
      <c r="A7940">
        <v>7939</v>
      </c>
      <c r="C7940" t="s">
        <v>2662</v>
      </c>
      <c r="D7940" t="s">
        <v>9542</v>
      </c>
      <c r="E7940" t="str">
        <f t="shared" si="124"/>
        <v>Alena Anishchanka</v>
      </c>
      <c r="F7940" t="s">
        <v>20894</v>
      </c>
      <c r="G7940">
        <v>1</v>
      </c>
      <c r="L7940">
        <v>0</v>
      </c>
    </row>
    <row r="7941" spans="1:13" x14ac:dyDescent="0.2">
      <c r="A7941">
        <v>7940</v>
      </c>
      <c r="C7941" t="s">
        <v>2610</v>
      </c>
      <c r="D7941" t="s">
        <v>9543</v>
      </c>
      <c r="E7941" t="str">
        <f t="shared" si="124"/>
        <v>Ulrik Volgsten</v>
      </c>
      <c r="F7941" t="s">
        <v>20895</v>
      </c>
      <c r="G7941">
        <v>2</v>
      </c>
      <c r="H7941" t="s">
        <v>29774</v>
      </c>
      <c r="I7941">
        <v>1999</v>
      </c>
      <c r="K7941">
        <v>1965</v>
      </c>
      <c r="L7941">
        <v>1</v>
      </c>
      <c r="M7941" t="s">
        <v>32845</v>
      </c>
    </row>
    <row r="7942" spans="1:13" x14ac:dyDescent="0.2">
      <c r="A7942">
        <v>7941</v>
      </c>
      <c r="C7942" t="s">
        <v>201</v>
      </c>
      <c r="D7942" t="s">
        <v>9544</v>
      </c>
      <c r="E7942" t="str">
        <f t="shared" si="124"/>
        <v>David Machin</v>
      </c>
      <c r="F7942" t="s">
        <v>20896</v>
      </c>
      <c r="G7942">
        <v>1</v>
      </c>
      <c r="L7942">
        <v>0</v>
      </c>
    </row>
    <row r="7943" spans="1:13" x14ac:dyDescent="0.2">
      <c r="A7943">
        <v>7942</v>
      </c>
      <c r="C7943" t="s">
        <v>310</v>
      </c>
      <c r="D7943" t="s">
        <v>9545</v>
      </c>
      <c r="E7943" t="str">
        <f t="shared" si="124"/>
        <v>Christian Mehrstam</v>
      </c>
      <c r="F7943" t="s">
        <v>20897</v>
      </c>
      <c r="G7943">
        <v>1</v>
      </c>
      <c r="H7943" t="s">
        <v>29775</v>
      </c>
      <c r="I7943">
        <v>2009</v>
      </c>
      <c r="K7943">
        <v>1973</v>
      </c>
      <c r="L7943">
        <v>1</v>
      </c>
      <c r="M7943" t="s">
        <v>32840</v>
      </c>
    </row>
    <row r="7944" spans="1:13" x14ac:dyDescent="0.2">
      <c r="A7944">
        <v>7943</v>
      </c>
      <c r="C7944" t="s">
        <v>153</v>
      </c>
      <c r="D7944" t="s">
        <v>4393</v>
      </c>
      <c r="E7944" t="str">
        <f t="shared" si="124"/>
        <v>Cecilia Falk</v>
      </c>
      <c r="F7944" t="s">
        <v>20898</v>
      </c>
      <c r="G7944">
        <v>1</v>
      </c>
      <c r="I7944">
        <v>1993</v>
      </c>
      <c r="K7944">
        <v>1960</v>
      </c>
      <c r="L7944">
        <v>1</v>
      </c>
      <c r="M7944" t="s">
        <v>32839</v>
      </c>
    </row>
    <row r="7945" spans="1:13" x14ac:dyDescent="0.2">
      <c r="A7945">
        <v>7944</v>
      </c>
      <c r="C7945" t="s">
        <v>402</v>
      </c>
      <c r="D7945" t="s">
        <v>9546</v>
      </c>
      <c r="E7945" t="str">
        <f t="shared" si="124"/>
        <v>Mats Wirén</v>
      </c>
      <c r="F7945" t="s">
        <v>20899</v>
      </c>
      <c r="G7945">
        <v>1</v>
      </c>
      <c r="H7945" t="s">
        <v>29776</v>
      </c>
      <c r="I7945">
        <v>1992</v>
      </c>
      <c r="K7945">
        <v>1954</v>
      </c>
      <c r="L7945">
        <v>1</v>
      </c>
      <c r="M7945" t="s">
        <v>32847</v>
      </c>
    </row>
    <row r="7946" spans="1:13" x14ac:dyDescent="0.2">
      <c r="A7946">
        <v>7945</v>
      </c>
      <c r="C7946" t="s">
        <v>2663</v>
      </c>
      <c r="D7946" t="s">
        <v>9547</v>
      </c>
      <c r="E7946" t="str">
        <f t="shared" si="124"/>
        <v>Tilda Maria Forselius</v>
      </c>
      <c r="F7946" t="s">
        <v>20900</v>
      </c>
      <c r="G7946">
        <v>1</v>
      </c>
      <c r="I7946">
        <v>2013</v>
      </c>
      <c r="K7946">
        <v>1952</v>
      </c>
      <c r="L7946">
        <v>1</v>
      </c>
      <c r="M7946" t="s">
        <v>32840</v>
      </c>
    </row>
    <row r="7947" spans="1:13" x14ac:dyDescent="0.2">
      <c r="A7947">
        <v>7946</v>
      </c>
      <c r="C7947" t="s">
        <v>61</v>
      </c>
      <c r="D7947" t="s">
        <v>9548</v>
      </c>
      <c r="E7947" t="str">
        <f t="shared" si="124"/>
        <v>Mattias Nylund</v>
      </c>
      <c r="F7947" t="s">
        <v>20901</v>
      </c>
      <c r="G7947">
        <v>1</v>
      </c>
      <c r="I7947">
        <v>2013</v>
      </c>
      <c r="L7947">
        <v>1</v>
      </c>
      <c r="M7947" t="s">
        <v>32842</v>
      </c>
    </row>
    <row r="7948" spans="1:13" x14ac:dyDescent="0.2">
      <c r="A7948">
        <v>7947</v>
      </c>
      <c r="C7948" t="s">
        <v>36</v>
      </c>
      <c r="D7948" t="s">
        <v>6523</v>
      </c>
      <c r="E7948" t="str">
        <f t="shared" si="124"/>
        <v>Johan Samuelsson</v>
      </c>
      <c r="F7948" t="s">
        <v>20902</v>
      </c>
      <c r="G7948">
        <v>3</v>
      </c>
      <c r="H7948" t="s">
        <v>29777</v>
      </c>
      <c r="J7948" t="s">
        <v>32400</v>
      </c>
      <c r="L7948">
        <v>0</v>
      </c>
    </row>
    <row r="7949" spans="1:13" x14ac:dyDescent="0.2">
      <c r="A7949">
        <v>7948</v>
      </c>
      <c r="C7949" t="s">
        <v>965</v>
      </c>
      <c r="D7949" t="s">
        <v>9549</v>
      </c>
      <c r="E7949" t="str">
        <f t="shared" si="124"/>
        <v>Susan Sayehli</v>
      </c>
      <c r="F7949" t="s">
        <v>20903</v>
      </c>
      <c r="G7949">
        <v>1</v>
      </c>
      <c r="H7949" t="s">
        <v>29778</v>
      </c>
      <c r="I7949">
        <v>2013</v>
      </c>
      <c r="K7949">
        <v>1972</v>
      </c>
      <c r="L7949">
        <v>1</v>
      </c>
      <c r="M7949" t="s">
        <v>32839</v>
      </c>
    </row>
    <row r="7950" spans="1:13" x14ac:dyDescent="0.2">
      <c r="A7950">
        <v>7949</v>
      </c>
      <c r="C7950" t="s">
        <v>126</v>
      </c>
      <c r="D7950" t="s">
        <v>9028</v>
      </c>
      <c r="E7950" t="str">
        <f t="shared" si="124"/>
        <v>Per Ledin</v>
      </c>
      <c r="F7950" t="s">
        <v>20904</v>
      </c>
      <c r="G7950">
        <v>2</v>
      </c>
      <c r="H7950" t="s">
        <v>29779</v>
      </c>
      <c r="I7950">
        <v>1995</v>
      </c>
      <c r="K7950">
        <v>1962</v>
      </c>
      <c r="L7950">
        <v>1</v>
      </c>
      <c r="M7950" t="s">
        <v>32845</v>
      </c>
    </row>
    <row r="7951" spans="1:13" x14ac:dyDescent="0.2">
      <c r="A7951">
        <v>7950</v>
      </c>
      <c r="C7951" t="s">
        <v>162</v>
      </c>
      <c r="D7951" t="s">
        <v>9550</v>
      </c>
      <c r="E7951" t="str">
        <f t="shared" si="124"/>
        <v>Christina Olin-Scheller</v>
      </c>
      <c r="F7951" t="s">
        <v>20905</v>
      </c>
      <c r="G7951">
        <v>2</v>
      </c>
      <c r="H7951" t="s">
        <v>29780</v>
      </c>
      <c r="I7951">
        <v>2006</v>
      </c>
      <c r="K7951">
        <v>1958</v>
      </c>
      <c r="L7951">
        <v>0</v>
      </c>
    </row>
    <row r="7952" spans="1:13" x14ac:dyDescent="0.2">
      <c r="A7952">
        <v>7951</v>
      </c>
      <c r="C7952" t="s">
        <v>77</v>
      </c>
      <c r="D7952" t="s">
        <v>9551</v>
      </c>
      <c r="E7952" t="str">
        <f t="shared" si="124"/>
        <v>Michael Boyden</v>
      </c>
      <c r="F7952" t="s">
        <v>20906</v>
      </c>
      <c r="G7952">
        <v>1</v>
      </c>
      <c r="L7952">
        <v>0</v>
      </c>
    </row>
    <row r="7953" spans="1:13" x14ac:dyDescent="0.2">
      <c r="A7953">
        <v>7952</v>
      </c>
      <c r="C7953" t="s">
        <v>40</v>
      </c>
      <c r="D7953" t="s">
        <v>6159</v>
      </c>
      <c r="E7953" t="str">
        <f t="shared" si="124"/>
        <v>Louise Wallenberg</v>
      </c>
      <c r="F7953" t="s">
        <v>20907</v>
      </c>
      <c r="G7953">
        <v>2</v>
      </c>
      <c r="H7953" t="s">
        <v>29781</v>
      </c>
      <c r="I7953">
        <v>2002</v>
      </c>
      <c r="K7953">
        <v>1970</v>
      </c>
      <c r="L7953">
        <v>1</v>
      </c>
      <c r="M7953" t="s">
        <v>32845</v>
      </c>
    </row>
    <row r="7954" spans="1:13" x14ac:dyDescent="0.2">
      <c r="A7954">
        <v>7953</v>
      </c>
      <c r="C7954" t="s">
        <v>2664</v>
      </c>
      <c r="D7954" t="s">
        <v>4608</v>
      </c>
      <c r="E7954" t="str">
        <f t="shared" si="124"/>
        <v>Maria M. Berglund</v>
      </c>
      <c r="F7954" t="s">
        <v>20908</v>
      </c>
      <c r="G7954">
        <v>1</v>
      </c>
      <c r="I7954">
        <v>2013</v>
      </c>
      <c r="J7954" t="s">
        <v>32401</v>
      </c>
      <c r="K7954">
        <v>1977</v>
      </c>
      <c r="L7954">
        <v>0</v>
      </c>
    </row>
    <row r="7955" spans="1:13" x14ac:dyDescent="0.2">
      <c r="A7955">
        <v>7954</v>
      </c>
      <c r="C7955" t="s">
        <v>2665</v>
      </c>
      <c r="D7955" t="s">
        <v>4553</v>
      </c>
      <c r="E7955" t="str">
        <f t="shared" si="124"/>
        <v>Ann-Kari Sundberg</v>
      </c>
      <c r="F7955" t="s">
        <v>20909</v>
      </c>
      <c r="G7955">
        <v>1</v>
      </c>
      <c r="H7955" t="s">
        <v>29782</v>
      </c>
      <c r="I7955">
        <v>2009</v>
      </c>
      <c r="K7955">
        <v>1962</v>
      </c>
      <c r="L7955">
        <v>1</v>
      </c>
      <c r="M7955" t="s">
        <v>32883</v>
      </c>
    </row>
    <row r="7956" spans="1:13" x14ac:dyDescent="0.2">
      <c r="A7956">
        <v>7955</v>
      </c>
      <c r="C7956" t="s">
        <v>1428</v>
      </c>
      <c r="D7956" t="s">
        <v>9552</v>
      </c>
      <c r="E7956" t="str">
        <f t="shared" si="124"/>
        <v>Svetlana Vasilyeva</v>
      </c>
      <c r="F7956" t="s">
        <v>20910</v>
      </c>
      <c r="G7956">
        <v>1</v>
      </c>
      <c r="H7956" t="s">
        <v>29783</v>
      </c>
      <c r="L7956">
        <v>0</v>
      </c>
    </row>
    <row r="7957" spans="1:13" x14ac:dyDescent="0.2">
      <c r="A7957">
        <v>7956</v>
      </c>
      <c r="C7957" t="s">
        <v>82</v>
      </c>
      <c r="D7957" t="s">
        <v>9553</v>
      </c>
      <c r="E7957" t="str">
        <f t="shared" si="124"/>
        <v>Anna Cullhed</v>
      </c>
      <c r="F7957" t="s">
        <v>20911</v>
      </c>
      <c r="G7957">
        <v>1</v>
      </c>
      <c r="H7957" t="s">
        <v>29784</v>
      </c>
      <c r="J7957" t="s">
        <v>32213</v>
      </c>
      <c r="L7957">
        <v>0</v>
      </c>
    </row>
    <row r="7958" spans="1:13" x14ac:dyDescent="0.2">
      <c r="A7958">
        <v>7957</v>
      </c>
      <c r="C7958" t="s">
        <v>133</v>
      </c>
      <c r="D7958" t="s">
        <v>9554</v>
      </c>
      <c r="E7958" t="str">
        <f t="shared" si="124"/>
        <v>Ann-Charlotte Münger</v>
      </c>
      <c r="F7958" t="s">
        <v>20912</v>
      </c>
      <c r="G7958">
        <v>1</v>
      </c>
      <c r="I7958">
        <v>2000</v>
      </c>
      <c r="K7958">
        <v>1962</v>
      </c>
      <c r="L7958">
        <v>1</v>
      </c>
      <c r="M7958" t="s">
        <v>32847</v>
      </c>
    </row>
    <row r="7959" spans="1:13" x14ac:dyDescent="0.2">
      <c r="A7959">
        <v>7958</v>
      </c>
      <c r="C7959" t="s">
        <v>82</v>
      </c>
      <c r="D7959" t="s">
        <v>9555</v>
      </c>
      <c r="E7959" t="str">
        <f t="shared" si="124"/>
        <v>Anna Carlstedt</v>
      </c>
      <c r="F7959" t="s">
        <v>20913</v>
      </c>
      <c r="G7959">
        <v>1</v>
      </c>
      <c r="I7959">
        <v>2005</v>
      </c>
      <c r="K7959">
        <v>1971</v>
      </c>
      <c r="L7959">
        <v>1</v>
      </c>
      <c r="M7959" t="s">
        <v>32845</v>
      </c>
    </row>
    <row r="7960" spans="1:13" x14ac:dyDescent="0.2">
      <c r="A7960">
        <v>7959</v>
      </c>
      <c r="C7960" t="s">
        <v>1039</v>
      </c>
      <c r="D7960" t="s">
        <v>9556</v>
      </c>
      <c r="E7960" t="str">
        <f t="shared" si="124"/>
        <v>Janina Gesche</v>
      </c>
      <c r="F7960" t="s">
        <v>20914</v>
      </c>
      <c r="G7960">
        <v>2</v>
      </c>
      <c r="H7960" t="s">
        <v>29785</v>
      </c>
      <c r="I7960">
        <v>2003</v>
      </c>
      <c r="L7960">
        <v>1</v>
      </c>
      <c r="M7960" t="s">
        <v>32845</v>
      </c>
    </row>
    <row r="7961" spans="1:13" x14ac:dyDescent="0.2">
      <c r="A7961">
        <v>7960</v>
      </c>
      <c r="C7961" t="s">
        <v>82</v>
      </c>
      <c r="D7961" t="s">
        <v>9557</v>
      </c>
      <c r="E7961" t="str">
        <f t="shared" si="124"/>
        <v>Anna Malmbjer</v>
      </c>
      <c r="F7961" t="s">
        <v>20915</v>
      </c>
      <c r="G7961">
        <v>2</v>
      </c>
      <c r="H7961" t="s">
        <v>29786</v>
      </c>
      <c r="I7961">
        <v>2007</v>
      </c>
      <c r="K7961">
        <v>1958</v>
      </c>
      <c r="L7961">
        <v>1</v>
      </c>
      <c r="M7961" t="s">
        <v>32848</v>
      </c>
    </row>
    <row r="7962" spans="1:13" x14ac:dyDescent="0.2">
      <c r="A7962">
        <v>7961</v>
      </c>
      <c r="C7962" t="s">
        <v>2666</v>
      </c>
      <c r="D7962" t="s">
        <v>9558</v>
      </c>
      <c r="E7962" t="str">
        <f t="shared" si="124"/>
        <v>Maarja Siiner</v>
      </c>
      <c r="F7962" t="s">
        <v>20916</v>
      </c>
      <c r="G7962">
        <v>1</v>
      </c>
      <c r="I7962">
        <v>2012</v>
      </c>
      <c r="L7962">
        <v>0</v>
      </c>
    </row>
    <row r="7963" spans="1:13" x14ac:dyDescent="0.2">
      <c r="A7963">
        <v>7962</v>
      </c>
      <c r="C7963" t="s">
        <v>261</v>
      </c>
      <c r="D7963" t="s">
        <v>6523</v>
      </c>
      <c r="E7963" t="str">
        <f t="shared" si="124"/>
        <v>Tobias Samuelsson</v>
      </c>
      <c r="F7963" t="s">
        <v>20917</v>
      </c>
      <c r="G7963">
        <v>1</v>
      </c>
      <c r="I7963">
        <v>2008</v>
      </c>
      <c r="K7963">
        <v>1973</v>
      </c>
      <c r="L7963">
        <v>1</v>
      </c>
      <c r="M7963" t="s">
        <v>32847</v>
      </c>
    </row>
    <row r="7964" spans="1:13" x14ac:dyDescent="0.2">
      <c r="A7964">
        <v>7963</v>
      </c>
      <c r="C7964" t="s">
        <v>807</v>
      </c>
      <c r="D7964" t="s">
        <v>8994</v>
      </c>
      <c r="E7964" t="str">
        <f t="shared" si="124"/>
        <v>Torsten Löfstedt</v>
      </c>
      <c r="F7964" t="s">
        <v>20918</v>
      </c>
      <c r="G7964">
        <v>1</v>
      </c>
      <c r="L7964">
        <v>0</v>
      </c>
    </row>
    <row r="7965" spans="1:13" x14ac:dyDescent="0.2">
      <c r="A7965">
        <v>7964</v>
      </c>
      <c r="C7965" t="s">
        <v>2667</v>
      </c>
      <c r="D7965" t="s">
        <v>4656</v>
      </c>
      <c r="E7965" t="str">
        <f t="shared" si="124"/>
        <v>Kimmo Eriksson</v>
      </c>
      <c r="F7965" t="s">
        <v>20919</v>
      </c>
      <c r="G7965">
        <v>3</v>
      </c>
      <c r="H7965" t="s">
        <v>29787</v>
      </c>
      <c r="I7965">
        <v>1993</v>
      </c>
      <c r="K7965">
        <v>1967</v>
      </c>
      <c r="L7965">
        <v>1</v>
      </c>
      <c r="M7965" t="s">
        <v>32846</v>
      </c>
    </row>
    <row r="7966" spans="1:13" x14ac:dyDescent="0.2">
      <c r="A7966">
        <v>7965</v>
      </c>
      <c r="C7966" t="s">
        <v>58</v>
      </c>
      <c r="D7966" t="s">
        <v>9559</v>
      </c>
      <c r="E7966" t="str">
        <f t="shared" si="124"/>
        <v>Karin Rönnerman</v>
      </c>
      <c r="F7966" t="s">
        <v>20920</v>
      </c>
      <c r="G7966">
        <v>2</v>
      </c>
      <c r="H7966" t="s">
        <v>29788</v>
      </c>
      <c r="I7966">
        <v>1993</v>
      </c>
      <c r="K7966">
        <v>1952</v>
      </c>
      <c r="L7966">
        <v>1</v>
      </c>
      <c r="M7966" t="s">
        <v>32843</v>
      </c>
    </row>
    <row r="7967" spans="1:13" x14ac:dyDescent="0.2">
      <c r="A7967">
        <v>7966</v>
      </c>
      <c r="C7967" t="s">
        <v>43</v>
      </c>
      <c r="D7967" t="s">
        <v>4883</v>
      </c>
      <c r="E7967" t="str">
        <f t="shared" si="124"/>
        <v>Thomas Nygren</v>
      </c>
      <c r="F7967" t="s">
        <v>20921</v>
      </c>
      <c r="G7967">
        <v>2</v>
      </c>
      <c r="I7967">
        <v>2011</v>
      </c>
      <c r="K7967">
        <v>1972</v>
      </c>
      <c r="L7967">
        <v>1</v>
      </c>
      <c r="M7967" t="s">
        <v>32884</v>
      </c>
    </row>
    <row r="7968" spans="1:13" x14ac:dyDescent="0.2">
      <c r="A7968">
        <v>7967</v>
      </c>
      <c r="C7968" t="s">
        <v>2668</v>
      </c>
      <c r="D7968" t="s">
        <v>9560</v>
      </c>
      <c r="E7968" t="str">
        <f t="shared" si="124"/>
        <v>Lauree Tilton-Weaver</v>
      </c>
      <c r="F7968" t="s">
        <v>20922</v>
      </c>
      <c r="G7968">
        <v>2</v>
      </c>
      <c r="H7968" t="s">
        <v>29789</v>
      </c>
      <c r="L7968">
        <v>0</v>
      </c>
    </row>
    <row r="7969" spans="1:13" x14ac:dyDescent="0.2">
      <c r="A7969">
        <v>7968</v>
      </c>
      <c r="C7969" t="s">
        <v>29</v>
      </c>
      <c r="D7969" t="s">
        <v>7854</v>
      </c>
      <c r="E7969" t="str">
        <f t="shared" si="124"/>
        <v>Katarina Bernhardsson</v>
      </c>
      <c r="F7969" t="s">
        <v>20923</v>
      </c>
      <c r="G7969">
        <v>1</v>
      </c>
      <c r="I7969">
        <v>2010</v>
      </c>
      <c r="K7969">
        <v>1975</v>
      </c>
      <c r="L7969">
        <v>1</v>
      </c>
      <c r="M7969" t="s">
        <v>32839</v>
      </c>
    </row>
    <row r="7970" spans="1:13" x14ac:dyDescent="0.2">
      <c r="A7970">
        <v>7969</v>
      </c>
      <c r="C7970" t="s">
        <v>21</v>
      </c>
      <c r="D7970" t="s">
        <v>9561</v>
      </c>
      <c r="E7970" t="str">
        <f t="shared" si="124"/>
        <v>Sandra Buratti</v>
      </c>
      <c r="F7970" t="s">
        <v>20924</v>
      </c>
      <c r="G7970">
        <v>2</v>
      </c>
      <c r="H7970" t="s">
        <v>29790</v>
      </c>
      <c r="I7970">
        <v>2013</v>
      </c>
      <c r="K7970">
        <v>1983</v>
      </c>
      <c r="L7970">
        <v>1</v>
      </c>
      <c r="M7970" t="s">
        <v>32840</v>
      </c>
    </row>
    <row r="7971" spans="1:13" x14ac:dyDescent="0.2">
      <c r="A7971">
        <v>7970</v>
      </c>
      <c r="C7971" t="s">
        <v>261</v>
      </c>
      <c r="D7971" t="s">
        <v>9562</v>
      </c>
      <c r="E7971" t="str">
        <f t="shared" si="124"/>
        <v>Tobias Hägerland</v>
      </c>
      <c r="F7971" t="s">
        <v>20925</v>
      </c>
      <c r="G7971">
        <v>1</v>
      </c>
      <c r="H7971" t="s">
        <v>29791</v>
      </c>
      <c r="I7971">
        <v>2009</v>
      </c>
      <c r="K7971">
        <v>1975</v>
      </c>
      <c r="L7971">
        <v>1</v>
      </c>
      <c r="M7971" t="s">
        <v>32840</v>
      </c>
    </row>
    <row r="7972" spans="1:13" x14ac:dyDescent="0.2">
      <c r="A7972">
        <v>7971</v>
      </c>
      <c r="C7972" t="s">
        <v>601</v>
      </c>
      <c r="D7972" t="s">
        <v>9563</v>
      </c>
      <c r="E7972" t="str">
        <f t="shared" si="124"/>
        <v>Mia Lövheim</v>
      </c>
      <c r="F7972" t="s">
        <v>20926</v>
      </c>
      <c r="G7972">
        <v>2</v>
      </c>
      <c r="H7972" t="s">
        <v>29792</v>
      </c>
      <c r="I7972">
        <v>2004</v>
      </c>
      <c r="K7972">
        <v>1968</v>
      </c>
      <c r="L7972">
        <v>1</v>
      </c>
      <c r="M7972" t="s">
        <v>32848</v>
      </c>
    </row>
    <row r="7973" spans="1:13" x14ac:dyDescent="0.2">
      <c r="A7973">
        <v>7972</v>
      </c>
      <c r="C7973" t="s">
        <v>81</v>
      </c>
      <c r="D7973" t="s">
        <v>9564</v>
      </c>
      <c r="E7973" t="str">
        <f t="shared" si="124"/>
        <v>Pernilla Myrne</v>
      </c>
      <c r="F7973" t="s">
        <v>20927</v>
      </c>
      <c r="G7973">
        <v>1</v>
      </c>
      <c r="J7973" t="s">
        <v>31596</v>
      </c>
      <c r="L7973">
        <v>0</v>
      </c>
    </row>
    <row r="7974" spans="1:13" x14ac:dyDescent="0.2">
      <c r="A7974">
        <v>7973</v>
      </c>
      <c r="C7974" t="s">
        <v>2669</v>
      </c>
      <c r="D7974" t="s">
        <v>9565</v>
      </c>
      <c r="E7974" t="str">
        <f t="shared" si="124"/>
        <v>Witold Marek Witakowski</v>
      </c>
      <c r="F7974" t="s">
        <v>20928</v>
      </c>
      <c r="G7974">
        <v>1</v>
      </c>
      <c r="L7974">
        <v>0</v>
      </c>
    </row>
    <row r="7975" spans="1:13" x14ac:dyDescent="0.2">
      <c r="A7975">
        <v>7974</v>
      </c>
      <c r="C7975" t="s">
        <v>48</v>
      </c>
      <c r="D7975" t="s">
        <v>9566</v>
      </c>
      <c r="E7975" t="str">
        <f t="shared" si="124"/>
        <v>Erik Dömellöf</v>
      </c>
      <c r="F7975" t="s">
        <v>20929</v>
      </c>
      <c r="G7975">
        <v>1</v>
      </c>
      <c r="L7975">
        <v>0</v>
      </c>
    </row>
    <row r="7976" spans="1:13" x14ac:dyDescent="0.2">
      <c r="A7976">
        <v>7975</v>
      </c>
      <c r="C7976" t="s">
        <v>1219</v>
      </c>
      <c r="D7976" t="s">
        <v>9567</v>
      </c>
      <c r="E7976" t="str">
        <f t="shared" si="124"/>
        <v>Åke Engsheden</v>
      </c>
      <c r="F7976" t="s">
        <v>20930</v>
      </c>
      <c r="G7976">
        <v>1</v>
      </c>
      <c r="I7976">
        <v>2002</v>
      </c>
      <c r="K7976">
        <v>1969</v>
      </c>
      <c r="L7976">
        <v>1</v>
      </c>
      <c r="M7976" t="s">
        <v>32848</v>
      </c>
    </row>
    <row r="7977" spans="1:13" x14ac:dyDescent="0.2">
      <c r="A7977">
        <v>7976</v>
      </c>
      <c r="C7977" t="s">
        <v>461</v>
      </c>
      <c r="D7977" t="s">
        <v>9568</v>
      </c>
      <c r="E7977" t="str">
        <f t="shared" si="124"/>
        <v>Behrooz Sajadi</v>
      </c>
      <c r="F7977" t="s">
        <v>20931</v>
      </c>
      <c r="G7977">
        <v>3</v>
      </c>
      <c r="H7977" t="s">
        <v>29793</v>
      </c>
      <c r="L7977">
        <v>0</v>
      </c>
    </row>
    <row r="7978" spans="1:13" x14ac:dyDescent="0.2">
      <c r="A7978">
        <v>7977</v>
      </c>
      <c r="C7978" t="s">
        <v>153</v>
      </c>
      <c r="D7978" t="s">
        <v>9569</v>
      </c>
      <c r="E7978" t="str">
        <f t="shared" si="124"/>
        <v>Cecilia Wåhlstedt</v>
      </c>
      <c r="F7978" t="s">
        <v>20932</v>
      </c>
      <c r="G7978">
        <v>1</v>
      </c>
      <c r="I7978">
        <v>2009</v>
      </c>
      <c r="K7978">
        <v>1960</v>
      </c>
      <c r="L7978">
        <v>1</v>
      </c>
      <c r="M7978" t="s">
        <v>32848</v>
      </c>
    </row>
    <row r="7979" spans="1:13" x14ac:dyDescent="0.2">
      <c r="A7979">
        <v>7978</v>
      </c>
      <c r="C7979" t="s">
        <v>139</v>
      </c>
      <c r="D7979" t="s">
        <v>9570</v>
      </c>
      <c r="E7979" t="str">
        <f t="shared" si="124"/>
        <v>Josef Forsling</v>
      </c>
      <c r="F7979" t="s">
        <v>20933</v>
      </c>
      <c r="G7979">
        <v>3</v>
      </c>
      <c r="H7979" t="s">
        <v>29794</v>
      </c>
      <c r="I7979">
        <v>2013</v>
      </c>
      <c r="K7979">
        <v>1978</v>
      </c>
      <c r="L7979">
        <v>0</v>
      </c>
    </row>
    <row r="7980" spans="1:13" x14ac:dyDescent="0.2">
      <c r="A7980">
        <v>7979</v>
      </c>
      <c r="C7980" t="s">
        <v>581</v>
      </c>
      <c r="D7980" t="s">
        <v>9571</v>
      </c>
      <c r="E7980" t="str">
        <f t="shared" si="124"/>
        <v>Elena Lindholm Narvaez</v>
      </c>
      <c r="F7980" t="s">
        <v>20934</v>
      </c>
      <c r="G7980">
        <v>2</v>
      </c>
      <c r="I7980">
        <v>2008</v>
      </c>
      <c r="K7980">
        <v>1972</v>
      </c>
      <c r="L7980">
        <v>1</v>
      </c>
      <c r="M7980" t="s">
        <v>32843</v>
      </c>
    </row>
    <row r="7981" spans="1:13" x14ac:dyDescent="0.2">
      <c r="A7981">
        <v>7980</v>
      </c>
      <c r="C7981" t="s">
        <v>858</v>
      </c>
      <c r="D7981" t="s">
        <v>5643</v>
      </c>
      <c r="E7981" t="str">
        <f t="shared" si="124"/>
        <v>Ewa Mörtberg</v>
      </c>
      <c r="F7981" t="s">
        <v>20935</v>
      </c>
      <c r="G7981">
        <v>2</v>
      </c>
      <c r="I7981">
        <v>2006</v>
      </c>
      <c r="K7981">
        <v>1954</v>
      </c>
      <c r="L7981">
        <v>1</v>
      </c>
      <c r="M7981" t="s">
        <v>32838</v>
      </c>
    </row>
    <row r="7982" spans="1:13" x14ac:dyDescent="0.2">
      <c r="A7982">
        <v>7981</v>
      </c>
      <c r="C7982" t="s">
        <v>2670</v>
      </c>
      <c r="D7982" t="s">
        <v>9572</v>
      </c>
      <c r="E7982" t="str">
        <f t="shared" si="124"/>
        <v>Sujatha Chandrasekaran</v>
      </c>
      <c r="F7982" t="s">
        <v>20936</v>
      </c>
      <c r="G7982">
        <v>2</v>
      </c>
      <c r="L7982">
        <v>0</v>
      </c>
    </row>
    <row r="7983" spans="1:13" x14ac:dyDescent="0.2">
      <c r="A7983">
        <v>7982</v>
      </c>
      <c r="C7983" t="s">
        <v>76</v>
      </c>
      <c r="D7983" t="s">
        <v>9573</v>
      </c>
      <c r="E7983" t="str">
        <f t="shared" si="124"/>
        <v>Annika Öhrner</v>
      </c>
      <c r="F7983" t="s">
        <v>20937</v>
      </c>
      <c r="G7983">
        <v>1</v>
      </c>
      <c r="I7983">
        <v>2010</v>
      </c>
      <c r="K7983">
        <v>1962</v>
      </c>
      <c r="L7983">
        <v>1</v>
      </c>
      <c r="M7983" t="s">
        <v>32848</v>
      </c>
    </row>
    <row r="7984" spans="1:13" x14ac:dyDescent="0.2">
      <c r="A7984">
        <v>7983</v>
      </c>
      <c r="C7984" t="s">
        <v>644</v>
      </c>
      <c r="D7984" t="s">
        <v>9574</v>
      </c>
      <c r="E7984" t="str">
        <f t="shared" si="124"/>
        <v>Erika Weiberg</v>
      </c>
      <c r="F7984" t="s">
        <v>20938</v>
      </c>
      <c r="G7984">
        <v>1</v>
      </c>
      <c r="H7984" t="s">
        <v>29795</v>
      </c>
      <c r="I7984">
        <v>2007</v>
      </c>
      <c r="K7984">
        <v>1971</v>
      </c>
      <c r="L7984">
        <v>1</v>
      </c>
      <c r="M7984" t="s">
        <v>32848</v>
      </c>
    </row>
    <row r="7985" spans="1:13" x14ac:dyDescent="0.2">
      <c r="A7985">
        <v>7984</v>
      </c>
      <c r="C7985" t="s">
        <v>790</v>
      </c>
      <c r="D7985" t="s">
        <v>7409</v>
      </c>
      <c r="E7985" t="str">
        <f t="shared" si="124"/>
        <v>Julie Hansen</v>
      </c>
      <c r="F7985" t="s">
        <v>20939</v>
      </c>
      <c r="G7985">
        <v>1</v>
      </c>
      <c r="H7985" t="s">
        <v>29796</v>
      </c>
      <c r="I7985">
        <v>2001</v>
      </c>
      <c r="L7985">
        <v>0</v>
      </c>
    </row>
    <row r="7986" spans="1:13" x14ac:dyDescent="0.2">
      <c r="A7986">
        <v>7985</v>
      </c>
      <c r="C7986" t="s">
        <v>1578</v>
      </c>
      <c r="D7986" t="s">
        <v>9575</v>
      </c>
      <c r="E7986" t="str">
        <f t="shared" si="124"/>
        <v>Liselotte Frisk</v>
      </c>
      <c r="F7986" t="s">
        <v>20940</v>
      </c>
      <c r="G7986">
        <v>3</v>
      </c>
      <c r="I7986">
        <v>1993</v>
      </c>
      <c r="K7986">
        <v>1959</v>
      </c>
      <c r="L7986">
        <v>0</v>
      </c>
    </row>
    <row r="7987" spans="1:13" x14ac:dyDescent="0.2">
      <c r="A7987">
        <v>7986</v>
      </c>
      <c r="C7987" t="s">
        <v>2671</v>
      </c>
      <c r="D7987" t="s">
        <v>9576</v>
      </c>
      <c r="E7987" t="str">
        <f t="shared" si="124"/>
        <v>Auguste von Bayern</v>
      </c>
      <c r="F7987" t="s">
        <v>20941</v>
      </c>
      <c r="G7987">
        <v>2</v>
      </c>
      <c r="L7987">
        <v>0</v>
      </c>
    </row>
    <row r="7988" spans="1:13" x14ac:dyDescent="0.2">
      <c r="A7988">
        <v>7987</v>
      </c>
      <c r="C7988" t="s">
        <v>761</v>
      </c>
      <c r="D7988" t="s">
        <v>9577</v>
      </c>
      <c r="E7988" t="str">
        <f t="shared" si="124"/>
        <v>Susanna Witt</v>
      </c>
      <c r="F7988" t="s">
        <v>20942</v>
      </c>
      <c r="G7988">
        <v>1</v>
      </c>
      <c r="H7988" t="s">
        <v>29797</v>
      </c>
      <c r="I7988">
        <v>2000</v>
      </c>
      <c r="K7988">
        <v>1962</v>
      </c>
      <c r="L7988">
        <v>1</v>
      </c>
      <c r="M7988" t="s">
        <v>32845</v>
      </c>
    </row>
    <row r="7989" spans="1:13" x14ac:dyDescent="0.2">
      <c r="A7989">
        <v>7988</v>
      </c>
      <c r="C7989" t="s">
        <v>76</v>
      </c>
      <c r="D7989" t="s">
        <v>5959</v>
      </c>
      <c r="E7989" t="str">
        <f t="shared" si="124"/>
        <v>Annika Gunnarsson</v>
      </c>
      <c r="F7989" t="s">
        <v>20943</v>
      </c>
      <c r="G7989">
        <v>1</v>
      </c>
      <c r="H7989" t="s">
        <v>29798</v>
      </c>
      <c r="I7989">
        <v>2012</v>
      </c>
      <c r="K7989">
        <v>1968</v>
      </c>
      <c r="L7989">
        <v>1</v>
      </c>
      <c r="M7989" t="s">
        <v>32845</v>
      </c>
    </row>
    <row r="7990" spans="1:13" x14ac:dyDescent="0.2">
      <c r="A7990">
        <v>7989</v>
      </c>
      <c r="C7990" t="s">
        <v>2672</v>
      </c>
      <c r="D7990" t="s">
        <v>9578</v>
      </c>
      <c r="E7990" t="str">
        <f t="shared" si="124"/>
        <v>Gabriela-Alina Sauciuc</v>
      </c>
      <c r="F7990" t="s">
        <v>20944</v>
      </c>
      <c r="G7990">
        <v>2</v>
      </c>
      <c r="L7990">
        <v>0</v>
      </c>
    </row>
    <row r="7991" spans="1:13" x14ac:dyDescent="0.2">
      <c r="A7991">
        <v>7990</v>
      </c>
      <c r="C7991" t="s">
        <v>24</v>
      </c>
      <c r="D7991" t="s">
        <v>6191</v>
      </c>
      <c r="E7991" t="str">
        <f t="shared" si="124"/>
        <v>Malin Isaksson</v>
      </c>
      <c r="F7991" t="s">
        <v>20945</v>
      </c>
      <c r="G7991">
        <v>1</v>
      </c>
      <c r="I7991">
        <v>2004</v>
      </c>
      <c r="J7991" t="s">
        <v>31450</v>
      </c>
      <c r="L7991">
        <v>1</v>
      </c>
      <c r="M7991" t="s">
        <v>32843</v>
      </c>
    </row>
    <row r="7992" spans="1:13" x14ac:dyDescent="0.2">
      <c r="A7992">
        <v>7991</v>
      </c>
      <c r="C7992" t="s">
        <v>2673</v>
      </c>
      <c r="D7992" t="s">
        <v>9399</v>
      </c>
      <c r="E7992" t="str">
        <f t="shared" si="124"/>
        <v>Débora Rottenberg</v>
      </c>
      <c r="F7992" t="s">
        <v>20946</v>
      </c>
      <c r="G7992">
        <v>2</v>
      </c>
      <c r="I7992">
        <v>2008</v>
      </c>
      <c r="K7992">
        <v>1965</v>
      </c>
      <c r="L7992">
        <v>1</v>
      </c>
      <c r="M7992" t="s">
        <v>32845</v>
      </c>
    </row>
    <row r="7993" spans="1:13" x14ac:dyDescent="0.2">
      <c r="A7993">
        <v>7992</v>
      </c>
      <c r="C7993" t="s">
        <v>2674</v>
      </c>
      <c r="D7993" t="s">
        <v>9579</v>
      </c>
      <c r="E7993" t="str">
        <f t="shared" si="124"/>
        <v>Mickaëlle Cedergren</v>
      </c>
      <c r="F7993" t="s">
        <v>20947</v>
      </c>
      <c r="G7993">
        <v>2</v>
      </c>
      <c r="I7993">
        <v>2005</v>
      </c>
      <c r="K7993">
        <v>1969</v>
      </c>
      <c r="L7993">
        <v>1</v>
      </c>
      <c r="M7993" t="s">
        <v>32845</v>
      </c>
    </row>
    <row r="7994" spans="1:13" x14ac:dyDescent="0.2">
      <c r="A7994">
        <v>7993</v>
      </c>
      <c r="C7994" t="s">
        <v>1768</v>
      </c>
      <c r="D7994" t="s">
        <v>4259</v>
      </c>
      <c r="E7994" t="str">
        <f t="shared" si="124"/>
        <v>Esbjörn Nyström</v>
      </c>
      <c r="F7994" t="s">
        <v>20948</v>
      </c>
      <c r="G7994">
        <v>2</v>
      </c>
      <c r="J7994" t="s">
        <v>31976</v>
      </c>
      <c r="L7994">
        <v>0</v>
      </c>
    </row>
    <row r="7995" spans="1:13" x14ac:dyDescent="0.2">
      <c r="A7995">
        <v>7994</v>
      </c>
      <c r="C7995" t="s">
        <v>1319</v>
      </c>
      <c r="D7995" t="s">
        <v>4919</v>
      </c>
      <c r="E7995" t="str">
        <f t="shared" si="124"/>
        <v>Bo Bengtsson</v>
      </c>
      <c r="F7995" t="s">
        <v>20949</v>
      </c>
      <c r="G7995">
        <v>3</v>
      </c>
      <c r="I7995">
        <v>1995</v>
      </c>
      <c r="J7995" t="s">
        <v>32402</v>
      </c>
      <c r="L7995">
        <v>1</v>
      </c>
      <c r="M7995" t="s">
        <v>32848</v>
      </c>
    </row>
    <row r="7996" spans="1:13" x14ac:dyDescent="0.2">
      <c r="A7996">
        <v>7995</v>
      </c>
      <c r="C7996" t="s">
        <v>48</v>
      </c>
      <c r="D7996" t="s">
        <v>9580</v>
      </c>
      <c r="E7996" t="str">
        <f t="shared" si="124"/>
        <v>Erik Hedling</v>
      </c>
      <c r="F7996" t="s">
        <v>20950</v>
      </c>
      <c r="G7996">
        <v>1</v>
      </c>
      <c r="I7996">
        <v>1992</v>
      </c>
      <c r="K7996">
        <v>1955</v>
      </c>
      <c r="L7996">
        <v>1</v>
      </c>
      <c r="M7996" t="s">
        <v>32839</v>
      </c>
    </row>
    <row r="7997" spans="1:13" x14ac:dyDescent="0.2">
      <c r="A7997">
        <v>7996</v>
      </c>
      <c r="C7997" t="s">
        <v>1517</v>
      </c>
      <c r="D7997" t="s">
        <v>4825</v>
      </c>
      <c r="E7997" t="str">
        <f t="shared" si="124"/>
        <v>Anett Sundqvist</v>
      </c>
      <c r="F7997" t="s">
        <v>20951</v>
      </c>
      <c r="G7997">
        <v>1</v>
      </c>
      <c r="L7997">
        <v>0</v>
      </c>
    </row>
    <row r="7998" spans="1:13" x14ac:dyDescent="0.2">
      <c r="A7998">
        <v>7997</v>
      </c>
      <c r="C7998" t="s">
        <v>402</v>
      </c>
      <c r="D7998" t="s">
        <v>5500</v>
      </c>
      <c r="E7998" t="str">
        <f t="shared" si="124"/>
        <v>Mats Jönsson</v>
      </c>
      <c r="F7998" t="s">
        <v>20952</v>
      </c>
      <c r="G7998">
        <v>1</v>
      </c>
      <c r="H7998" t="s">
        <v>29799</v>
      </c>
      <c r="J7998" t="s">
        <v>32403</v>
      </c>
      <c r="L7998">
        <v>0</v>
      </c>
    </row>
    <row r="7999" spans="1:13" x14ac:dyDescent="0.2">
      <c r="A7999">
        <v>7998</v>
      </c>
      <c r="C7999" t="s">
        <v>2675</v>
      </c>
      <c r="D7999" t="s">
        <v>9581</v>
      </c>
      <c r="E7999" t="str">
        <f t="shared" si="124"/>
        <v>Amr Sabet</v>
      </c>
      <c r="F7999" t="s">
        <v>20953</v>
      </c>
      <c r="G7999">
        <v>1</v>
      </c>
      <c r="L7999">
        <v>0</v>
      </c>
    </row>
    <row r="8000" spans="1:13" x14ac:dyDescent="0.2">
      <c r="A8000">
        <v>7999</v>
      </c>
      <c r="C8000" t="s">
        <v>1478</v>
      </c>
      <c r="D8000" t="s">
        <v>9582</v>
      </c>
      <c r="E8000" t="str">
        <f t="shared" si="124"/>
        <v>Kristine Kolrud</v>
      </c>
      <c r="F8000" t="s">
        <v>20954</v>
      </c>
      <c r="G8000">
        <v>3</v>
      </c>
      <c r="I8000">
        <v>2006</v>
      </c>
      <c r="L8000">
        <v>0</v>
      </c>
    </row>
    <row r="8001" spans="1:13" x14ac:dyDescent="0.2">
      <c r="A8001">
        <v>8000</v>
      </c>
      <c r="C8001" t="s">
        <v>36</v>
      </c>
      <c r="D8001" t="s">
        <v>6052</v>
      </c>
      <c r="E8001" t="str">
        <f t="shared" si="124"/>
        <v>Johan Höglund</v>
      </c>
      <c r="F8001" t="s">
        <v>20955</v>
      </c>
      <c r="G8001">
        <v>2</v>
      </c>
      <c r="I8001">
        <v>1990</v>
      </c>
      <c r="J8001" t="s">
        <v>32404</v>
      </c>
      <c r="K8001">
        <v>1960</v>
      </c>
      <c r="L8001">
        <v>1</v>
      </c>
      <c r="M8001" t="s">
        <v>32848</v>
      </c>
    </row>
    <row r="8002" spans="1:13" x14ac:dyDescent="0.2">
      <c r="A8002">
        <v>8001</v>
      </c>
      <c r="C8002" t="s">
        <v>895</v>
      </c>
      <c r="D8002" t="s">
        <v>7592</v>
      </c>
      <c r="E8002" t="str">
        <f t="shared" si="124"/>
        <v>John Marsh</v>
      </c>
      <c r="F8002" t="s">
        <v>20956</v>
      </c>
      <c r="G8002">
        <v>1</v>
      </c>
      <c r="J8002" t="s">
        <v>32405</v>
      </c>
      <c r="L8002">
        <v>0</v>
      </c>
    </row>
    <row r="8003" spans="1:13" x14ac:dyDescent="0.2">
      <c r="A8003">
        <v>8002</v>
      </c>
      <c r="C8003" t="s">
        <v>126</v>
      </c>
      <c r="D8003" t="s">
        <v>5733</v>
      </c>
      <c r="E8003" t="str">
        <f t="shared" ref="E8003:E8066" si="125">_xlfn.CONCAT(C8003, " ", D8003)</f>
        <v>Per Ahlgren</v>
      </c>
      <c r="F8003" t="s">
        <v>20957</v>
      </c>
      <c r="G8003">
        <v>1</v>
      </c>
      <c r="I8003">
        <v>2004</v>
      </c>
      <c r="K8003">
        <v>1960</v>
      </c>
      <c r="L8003">
        <v>0</v>
      </c>
    </row>
    <row r="8004" spans="1:13" x14ac:dyDescent="0.2">
      <c r="A8004">
        <v>8003</v>
      </c>
      <c r="C8004" t="s">
        <v>156</v>
      </c>
      <c r="D8004" t="s">
        <v>4051</v>
      </c>
      <c r="E8004" t="str">
        <f t="shared" si="125"/>
        <v>Ulf Olsson</v>
      </c>
      <c r="F8004" t="s">
        <v>20958</v>
      </c>
      <c r="G8004">
        <v>2</v>
      </c>
      <c r="J8004" t="s">
        <v>32406</v>
      </c>
      <c r="L8004">
        <v>0</v>
      </c>
    </row>
    <row r="8005" spans="1:13" x14ac:dyDescent="0.2">
      <c r="A8005">
        <v>8004</v>
      </c>
      <c r="C8005" t="s">
        <v>58</v>
      </c>
      <c r="D8005" t="s">
        <v>9583</v>
      </c>
      <c r="E8005" t="str">
        <f t="shared" si="125"/>
        <v>Karin Borevi</v>
      </c>
      <c r="F8005" t="s">
        <v>20959</v>
      </c>
      <c r="G8005">
        <v>1</v>
      </c>
      <c r="I8005">
        <v>2002</v>
      </c>
      <c r="K8005">
        <v>1968</v>
      </c>
      <c r="L8005">
        <v>1</v>
      </c>
      <c r="M8005" t="s">
        <v>32848</v>
      </c>
    </row>
    <row r="8006" spans="1:13" x14ac:dyDescent="0.2">
      <c r="A8006">
        <v>8005</v>
      </c>
      <c r="C8006" t="s">
        <v>552</v>
      </c>
      <c r="D8006" t="s">
        <v>9584</v>
      </c>
      <c r="E8006" t="str">
        <f t="shared" si="125"/>
        <v>Petra Ragnerstam</v>
      </c>
      <c r="F8006" t="s">
        <v>20960</v>
      </c>
      <c r="G8006">
        <v>1</v>
      </c>
      <c r="I8006">
        <v>2003</v>
      </c>
      <c r="K8006">
        <v>1970</v>
      </c>
      <c r="L8006">
        <v>1</v>
      </c>
      <c r="M8006" t="s">
        <v>32839</v>
      </c>
    </row>
    <row r="8007" spans="1:13" x14ac:dyDescent="0.2">
      <c r="A8007">
        <v>8006</v>
      </c>
      <c r="C8007" t="s">
        <v>2676</v>
      </c>
      <c r="D8007" t="s">
        <v>9585</v>
      </c>
      <c r="E8007" t="str">
        <f t="shared" si="125"/>
        <v>Scott Cole</v>
      </c>
      <c r="F8007" t="s">
        <v>20961</v>
      </c>
      <c r="G8007">
        <v>1</v>
      </c>
      <c r="I8007">
        <v>2012</v>
      </c>
      <c r="K8007">
        <v>1977</v>
      </c>
      <c r="L8007">
        <v>1</v>
      </c>
      <c r="M8007" t="s">
        <v>32849</v>
      </c>
    </row>
    <row r="8008" spans="1:13" x14ac:dyDescent="0.2">
      <c r="A8008">
        <v>8007</v>
      </c>
      <c r="C8008" t="s">
        <v>1967</v>
      </c>
      <c r="D8008" t="s">
        <v>9586</v>
      </c>
      <c r="E8008" t="str">
        <f t="shared" si="125"/>
        <v>Claudio Altafini</v>
      </c>
      <c r="F8008" t="s">
        <v>20962</v>
      </c>
      <c r="G8008">
        <v>3</v>
      </c>
      <c r="H8008" t="s">
        <v>29800</v>
      </c>
      <c r="I8008">
        <v>2001</v>
      </c>
      <c r="K8008">
        <v>1969</v>
      </c>
      <c r="L8008">
        <v>1</v>
      </c>
      <c r="M8008" t="s">
        <v>32846</v>
      </c>
    </row>
    <row r="8009" spans="1:13" x14ac:dyDescent="0.2">
      <c r="A8009">
        <v>8008</v>
      </c>
      <c r="C8009" t="s">
        <v>58</v>
      </c>
      <c r="D8009" t="s">
        <v>4656</v>
      </c>
      <c r="E8009" t="str">
        <f t="shared" si="125"/>
        <v>Karin Eriksson</v>
      </c>
      <c r="F8009" t="s">
        <v>20963</v>
      </c>
      <c r="G8009">
        <v>1</v>
      </c>
      <c r="H8009" t="s">
        <v>29801</v>
      </c>
      <c r="J8009" t="s">
        <v>32407</v>
      </c>
      <c r="L8009">
        <v>0</v>
      </c>
    </row>
    <row r="8010" spans="1:13" x14ac:dyDescent="0.2">
      <c r="A8010">
        <v>8009</v>
      </c>
      <c r="C8010" t="s">
        <v>473</v>
      </c>
      <c r="D8010" t="s">
        <v>4063</v>
      </c>
      <c r="E8010" t="str">
        <f t="shared" si="125"/>
        <v>Simon Ekström</v>
      </c>
      <c r="F8010" t="s">
        <v>20964</v>
      </c>
      <c r="G8010">
        <v>5</v>
      </c>
      <c r="H8010" t="s">
        <v>29802</v>
      </c>
      <c r="I8010" t="s">
        <v>31487</v>
      </c>
      <c r="J8010" t="s">
        <v>32408</v>
      </c>
      <c r="L8010">
        <v>1</v>
      </c>
      <c r="M8010" t="s">
        <v>32865</v>
      </c>
    </row>
    <row r="8011" spans="1:13" x14ac:dyDescent="0.2">
      <c r="A8011">
        <v>8010</v>
      </c>
      <c r="C8011" t="s">
        <v>153</v>
      </c>
      <c r="D8011" t="s">
        <v>1983</v>
      </c>
      <c r="E8011" t="str">
        <f t="shared" si="125"/>
        <v>Cecilia Åse</v>
      </c>
      <c r="F8011" t="s">
        <v>20965</v>
      </c>
      <c r="G8011">
        <v>1</v>
      </c>
      <c r="I8011">
        <v>2000</v>
      </c>
      <c r="K8011">
        <v>1965</v>
      </c>
      <c r="L8011">
        <v>1</v>
      </c>
      <c r="M8011" t="s">
        <v>32845</v>
      </c>
    </row>
    <row r="8012" spans="1:13" x14ac:dyDescent="0.2">
      <c r="A8012">
        <v>8011</v>
      </c>
      <c r="C8012" t="s">
        <v>552</v>
      </c>
      <c r="D8012" t="s">
        <v>5697</v>
      </c>
      <c r="E8012" t="str">
        <f t="shared" si="125"/>
        <v>Petra Söderlund</v>
      </c>
      <c r="F8012" t="s">
        <v>20966</v>
      </c>
      <c r="G8012">
        <v>1</v>
      </c>
      <c r="I8012">
        <v>2000</v>
      </c>
      <c r="K8012">
        <v>1962</v>
      </c>
      <c r="L8012">
        <v>1</v>
      </c>
      <c r="M8012" t="s">
        <v>32848</v>
      </c>
    </row>
    <row r="8013" spans="1:13" x14ac:dyDescent="0.2">
      <c r="A8013">
        <v>8012</v>
      </c>
      <c r="C8013" t="s">
        <v>2247</v>
      </c>
      <c r="D8013" t="s">
        <v>9587</v>
      </c>
      <c r="E8013" t="str">
        <f t="shared" si="125"/>
        <v>Gregory Neely</v>
      </c>
      <c r="F8013" t="s">
        <v>20967</v>
      </c>
      <c r="G8013">
        <v>1</v>
      </c>
      <c r="I8013">
        <v>1995</v>
      </c>
      <c r="L8013">
        <v>1</v>
      </c>
      <c r="M8013" t="s">
        <v>32845</v>
      </c>
    </row>
    <row r="8014" spans="1:13" x14ac:dyDescent="0.2">
      <c r="A8014">
        <v>8013</v>
      </c>
      <c r="C8014" t="s">
        <v>79</v>
      </c>
      <c r="D8014" t="s">
        <v>9588</v>
      </c>
      <c r="E8014" t="str">
        <f t="shared" si="125"/>
        <v>Andreas Tullberg</v>
      </c>
      <c r="F8014" t="s">
        <v>20968</v>
      </c>
      <c r="G8014">
        <v>1</v>
      </c>
      <c r="H8014" t="s">
        <v>29803</v>
      </c>
      <c r="I8014">
        <v>2012</v>
      </c>
      <c r="K8014">
        <v>1976</v>
      </c>
      <c r="L8014">
        <v>1</v>
      </c>
      <c r="M8014" t="s">
        <v>32839</v>
      </c>
    </row>
    <row r="8015" spans="1:13" x14ac:dyDescent="0.2">
      <c r="A8015">
        <v>8014</v>
      </c>
      <c r="C8015" t="s">
        <v>58</v>
      </c>
      <c r="D8015" t="s">
        <v>4598</v>
      </c>
      <c r="E8015" t="str">
        <f t="shared" si="125"/>
        <v>Karin Hallgren</v>
      </c>
      <c r="F8015" t="s">
        <v>20969</v>
      </c>
      <c r="G8015">
        <v>1</v>
      </c>
      <c r="H8015" t="s">
        <v>29804</v>
      </c>
      <c r="J8015" t="s">
        <v>32409</v>
      </c>
      <c r="L8015">
        <v>0</v>
      </c>
    </row>
    <row r="8016" spans="1:13" x14ac:dyDescent="0.2">
      <c r="A8016">
        <v>8015</v>
      </c>
      <c r="C8016" t="s">
        <v>58</v>
      </c>
      <c r="D8016" t="s">
        <v>9589</v>
      </c>
      <c r="E8016" t="str">
        <f t="shared" si="125"/>
        <v>Karin Lövgren</v>
      </c>
      <c r="F8016" t="s">
        <v>20970</v>
      </c>
      <c r="G8016">
        <v>2</v>
      </c>
      <c r="H8016" t="s">
        <v>29805</v>
      </c>
      <c r="J8016" t="s">
        <v>32410</v>
      </c>
      <c r="L8016">
        <v>0</v>
      </c>
    </row>
    <row r="8017" spans="1:13" x14ac:dyDescent="0.2">
      <c r="A8017">
        <v>8016</v>
      </c>
      <c r="C8017" t="s">
        <v>336</v>
      </c>
      <c r="D8017" t="s">
        <v>5072</v>
      </c>
      <c r="E8017" t="str">
        <f t="shared" si="125"/>
        <v>Lars Lundgren</v>
      </c>
      <c r="F8017" t="s">
        <v>20971</v>
      </c>
      <c r="G8017">
        <v>1</v>
      </c>
      <c r="J8017" t="s">
        <v>32411</v>
      </c>
      <c r="L8017">
        <v>0</v>
      </c>
    </row>
    <row r="8018" spans="1:13" x14ac:dyDescent="0.2">
      <c r="A8018">
        <v>8017</v>
      </c>
      <c r="C8018" t="s">
        <v>109</v>
      </c>
      <c r="D8018" t="s">
        <v>9590</v>
      </c>
      <c r="E8018" t="str">
        <f t="shared" si="125"/>
        <v>Olof Frödin</v>
      </c>
      <c r="F8018" t="s">
        <v>20972</v>
      </c>
      <c r="G8018">
        <v>1</v>
      </c>
      <c r="L8018">
        <v>0</v>
      </c>
    </row>
    <row r="8019" spans="1:13" x14ac:dyDescent="0.2">
      <c r="A8019">
        <v>8018</v>
      </c>
      <c r="C8019" t="s">
        <v>1376</v>
      </c>
      <c r="D8019" t="s">
        <v>9591</v>
      </c>
      <c r="E8019" t="str">
        <f t="shared" si="125"/>
        <v>Irina Sandormirskaja</v>
      </c>
      <c r="F8019" t="s">
        <v>20973</v>
      </c>
      <c r="G8019">
        <v>1</v>
      </c>
      <c r="L8019">
        <v>0</v>
      </c>
    </row>
    <row r="8020" spans="1:13" x14ac:dyDescent="0.2">
      <c r="A8020">
        <v>8019</v>
      </c>
      <c r="C8020" t="s">
        <v>2677</v>
      </c>
      <c r="D8020" t="s">
        <v>9592</v>
      </c>
      <c r="E8020" t="str">
        <f t="shared" si="125"/>
        <v>Coppelie Cocq</v>
      </c>
      <c r="F8020" t="s">
        <v>20974</v>
      </c>
      <c r="G8020">
        <v>2</v>
      </c>
      <c r="H8020" t="s">
        <v>29806</v>
      </c>
      <c r="I8020">
        <v>2008</v>
      </c>
      <c r="K8020">
        <v>1977</v>
      </c>
      <c r="L8020">
        <v>1</v>
      </c>
      <c r="M8020" t="s">
        <v>32843</v>
      </c>
    </row>
    <row r="8021" spans="1:13" x14ac:dyDescent="0.2">
      <c r="A8021">
        <v>8020</v>
      </c>
      <c r="C8021" t="s">
        <v>2678</v>
      </c>
      <c r="D8021" t="s">
        <v>7985</v>
      </c>
      <c r="E8021" t="str">
        <f t="shared" si="125"/>
        <v>Nubia Evertsson</v>
      </c>
      <c r="F8021" t="s">
        <v>20975</v>
      </c>
      <c r="G8021">
        <v>3</v>
      </c>
      <c r="I8021">
        <v>2013</v>
      </c>
      <c r="K8021">
        <v>1967</v>
      </c>
      <c r="L8021">
        <v>1</v>
      </c>
      <c r="M8021" t="s">
        <v>32845</v>
      </c>
    </row>
    <row r="8022" spans="1:13" x14ac:dyDescent="0.2">
      <c r="A8022">
        <v>8021</v>
      </c>
      <c r="C8022" t="s">
        <v>9</v>
      </c>
      <c r="D8022" t="s">
        <v>9593</v>
      </c>
      <c r="E8022" t="str">
        <f t="shared" si="125"/>
        <v>Maria Olaussen</v>
      </c>
      <c r="F8022" t="s">
        <v>20976</v>
      </c>
      <c r="G8022">
        <v>1</v>
      </c>
      <c r="I8022">
        <v>1997</v>
      </c>
      <c r="K8022">
        <v>1958</v>
      </c>
      <c r="L8022">
        <v>0</v>
      </c>
    </row>
    <row r="8023" spans="1:13" x14ac:dyDescent="0.2">
      <c r="A8023">
        <v>8022</v>
      </c>
      <c r="C8023" t="s">
        <v>30</v>
      </c>
      <c r="D8023" t="s">
        <v>9594</v>
      </c>
      <c r="E8023" t="str">
        <f t="shared" si="125"/>
        <v>Magnus Hagevi</v>
      </c>
      <c r="F8023" t="s">
        <v>20977</v>
      </c>
      <c r="G8023">
        <v>1</v>
      </c>
      <c r="I8023">
        <v>1998</v>
      </c>
      <c r="K8023">
        <v>1965</v>
      </c>
      <c r="L8023">
        <v>1</v>
      </c>
      <c r="M8023" t="s">
        <v>32840</v>
      </c>
    </row>
    <row r="8024" spans="1:13" x14ac:dyDescent="0.2">
      <c r="A8024">
        <v>8023</v>
      </c>
      <c r="C8024" t="s">
        <v>540</v>
      </c>
      <c r="D8024" t="s">
        <v>6262</v>
      </c>
      <c r="E8024" t="str">
        <f t="shared" si="125"/>
        <v>Kerstin Sandell</v>
      </c>
      <c r="F8024" t="s">
        <v>20978</v>
      </c>
      <c r="G8024">
        <v>3</v>
      </c>
      <c r="I8024">
        <v>2001</v>
      </c>
      <c r="K8024">
        <v>1963</v>
      </c>
      <c r="L8024">
        <v>1</v>
      </c>
      <c r="M8024" t="s">
        <v>32847</v>
      </c>
    </row>
    <row r="8025" spans="1:13" x14ac:dyDescent="0.2">
      <c r="A8025">
        <v>8024</v>
      </c>
      <c r="C8025" t="s">
        <v>2679</v>
      </c>
      <c r="D8025" t="s">
        <v>4156</v>
      </c>
      <c r="E8025" t="str">
        <f t="shared" si="125"/>
        <v>Maj-Britt Andersson</v>
      </c>
      <c r="F8025" t="s">
        <v>20979</v>
      </c>
      <c r="G8025">
        <v>1</v>
      </c>
      <c r="I8025">
        <v>2000</v>
      </c>
      <c r="K8025">
        <v>1955</v>
      </c>
      <c r="L8025">
        <v>1</v>
      </c>
      <c r="M8025" t="s">
        <v>32848</v>
      </c>
    </row>
    <row r="8026" spans="1:13" x14ac:dyDescent="0.2">
      <c r="A8026">
        <v>8025</v>
      </c>
      <c r="C8026" t="s">
        <v>2680</v>
      </c>
      <c r="D8026" t="s">
        <v>9595</v>
      </c>
      <c r="E8026" t="str">
        <f t="shared" si="125"/>
        <v>Jami Weinstein</v>
      </c>
      <c r="F8026" t="s">
        <v>20980</v>
      </c>
      <c r="G8026">
        <v>1</v>
      </c>
      <c r="L8026">
        <v>0</v>
      </c>
    </row>
    <row r="8027" spans="1:13" x14ac:dyDescent="0.2">
      <c r="A8027">
        <v>8026</v>
      </c>
      <c r="C8027" t="s">
        <v>82</v>
      </c>
      <c r="D8027" t="s">
        <v>9596</v>
      </c>
      <c r="E8027" t="str">
        <f t="shared" si="125"/>
        <v>Anna Jungstrand</v>
      </c>
      <c r="F8027" t="s">
        <v>20981</v>
      </c>
      <c r="G8027">
        <v>1</v>
      </c>
      <c r="I8027">
        <v>2013</v>
      </c>
      <c r="K8027">
        <v>1976</v>
      </c>
      <c r="L8027">
        <v>1</v>
      </c>
      <c r="M8027" t="s">
        <v>32845</v>
      </c>
    </row>
    <row r="8028" spans="1:13" x14ac:dyDescent="0.2">
      <c r="A8028">
        <v>8027</v>
      </c>
      <c r="C8028" t="s">
        <v>751</v>
      </c>
      <c r="D8028" t="s">
        <v>6548</v>
      </c>
      <c r="E8028" t="str">
        <f t="shared" si="125"/>
        <v>Charlotta Hedberg</v>
      </c>
      <c r="F8028" t="s">
        <v>20982</v>
      </c>
      <c r="G8028">
        <v>1</v>
      </c>
      <c r="I8028">
        <v>2004</v>
      </c>
      <c r="K8028">
        <v>1975</v>
      </c>
      <c r="L8028">
        <v>1</v>
      </c>
      <c r="M8028" t="s">
        <v>32848</v>
      </c>
    </row>
    <row r="8029" spans="1:13" x14ac:dyDescent="0.2">
      <c r="A8029">
        <v>8028</v>
      </c>
      <c r="C8029" t="s">
        <v>644</v>
      </c>
      <c r="D8029" t="s">
        <v>6359</v>
      </c>
      <c r="E8029" t="str">
        <f t="shared" si="125"/>
        <v>Erika Alm</v>
      </c>
      <c r="F8029" t="s">
        <v>20983</v>
      </c>
      <c r="G8029">
        <v>2</v>
      </c>
      <c r="I8029">
        <v>2006</v>
      </c>
      <c r="K8029">
        <v>1975</v>
      </c>
      <c r="L8029">
        <v>1</v>
      </c>
      <c r="M8029" t="s">
        <v>32840</v>
      </c>
    </row>
    <row r="8030" spans="1:13" x14ac:dyDescent="0.2">
      <c r="A8030">
        <v>8029</v>
      </c>
      <c r="C8030" t="s">
        <v>1670</v>
      </c>
      <c r="D8030" t="s">
        <v>9597</v>
      </c>
      <c r="E8030" t="str">
        <f t="shared" si="125"/>
        <v>Joseph Trotta</v>
      </c>
      <c r="F8030" t="s">
        <v>20984</v>
      </c>
      <c r="G8030">
        <v>2</v>
      </c>
      <c r="H8030" t="s">
        <v>29807</v>
      </c>
      <c r="L8030">
        <v>0</v>
      </c>
    </row>
    <row r="8031" spans="1:13" x14ac:dyDescent="0.2">
      <c r="A8031">
        <v>8030</v>
      </c>
      <c r="C8031" t="s">
        <v>559</v>
      </c>
      <c r="D8031" t="s">
        <v>9598</v>
      </c>
      <c r="E8031" t="str">
        <f t="shared" si="125"/>
        <v>Hanna Egard</v>
      </c>
      <c r="F8031" t="s">
        <v>20985</v>
      </c>
      <c r="G8031">
        <v>1</v>
      </c>
      <c r="H8031" t="s">
        <v>29808</v>
      </c>
      <c r="I8031">
        <v>2011</v>
      </c>
      <c r="K8031">
        <v>1974</v>
      </c>
      <c r="L8031">
        <v>0</v>
      </c>
    </row>
    <row r="8032" spans="1:13" x14ac:dyDescent="0.2">
      <c r="A8032">
        <v>8031</v>
      </c>
      <c r="C8032" t="s">
        <v>2681</v>
      </c>
      <c r="D8032" t="s">
        <v>9599</v>
      </c>
      <c r="E8032" t="str">
        <f t="shared" si="125"/>
        <v>Zlatan Filipovic</v>
      </c>
      <c r="F8032" t="s">
        <v>20986</v>
      </c>
      <c r="G8032">
        <v>3</v>
      </c>
      <c r="H8032" t="s">
        <v>29809</v>
      </c>
      <c r="L8032">
        <v>0</v>
      </c>
    </row>
    <row r="8033" spans="1:13" x14ac:dyDescent="0.2">
      <c r="A8033">
        <v>8032</v>
      </c>
      <c r="C8033" t="s">
        <v>9</v>
      </c>
      <c r="D8033" t="s">
        <v>9600</v>
      </c>
      <c r="E8033" t="str">
        <f t="shared" si="125"/>
        <v>Maria Strömvik</v>
      </c>
      <c r="F8033" t="s">
        <v>20987</v>
      </c>
      <c r="G8033">
        <v>2</v>
      </c>
      <c r="H8033" t="s">
        <v>29810</v>
      </c>
      <c r="I8033">
        <v>2005</v>
      </c>
      <c r="K8033">
        <v>1968</v>
      </c>
      <c r="L8033">
        <v>1</v>
      </c>
      <c r="M8033" t="s">
        <v>32839</v>
      </c>
    </row>
    <row r="8034" spans="1:13" x14ac:dyDescent="0.2">
      <c r="A8034">
        <v>8033</v>
      </c>
      <c r="C8034" t="s">
        <v>318</v>
      </c>
      <c r="D8034" t="s">
        <v>9601</v>
      </c>
      <c r="E8034" t="str">
        <f t="shared" si="125"/>
        <v>Carl Cassegård</v>
      </c>
      <c r="F8034" t="s">
        <v>20988</v>
      </c>
      <c r="G8034">
        <v>3</v>
      </c>
      <c r="I8034">
        <v>2002</v>
      </c>
      <c r="K8034">
        <v>1971</v>
      </c>
      <c r="L8034">
        <v>1</v>
      </c>
      <c r="M8034" t="s">
        <v>32839</v>
      </c>
    </row>
    <row r="8035" spans="1:13" x14ac:dyDescent="0.2">
      <c r="A8035">
        <v>8034</v>
      </c>
      <c r="C8035" t="s">
        <v>162</v>
      </c>
      <c r="D8035" t="s">
        <v>9602</v>
      </c>
      <c r="E8035" t="str">
        <f t="shared" si="125"/>
        <v>Christina Zetterlund</v>
      </c>
      <c r="F8035" t="s">
        <v>20989</v>
      </c>
      <c r="G8035">
        <v>1</v>
      </c>
      <c r="J8035" t="s">
        <v>32412</v>
      </c>
      <c r="L8035">
        <v>0</v>
      </c>
    </row>
    <row r="8036" spans="1:13" x14ac:dyDescent="0.2">
      <c r="A8036">
        <v>8035</v>
      </c>
      <c r="C8036" t="s">
        <v>204</v>
      </c>
      <c r="D8036" t="s">
        <v>9603</v>
      </c>
      <c r="E8036" t="str">
        <f t="shared" si="125"/>
        <v>Jan Teorell</v>
      </c>
      <c r="F8036" t="s">
        <v>20990</v>
      </c>
      <c r="G8036">
        <v>1</v>
      </c>
      <c r="H8036" t="s">
        <v>29811</v>
      </c>
      <c r="I8036">
        <v>1998</v>
      </c>
      <c r="K8036">
        <v>1969</v>
      </c>
      <c r="L8036">
        <v>1</v>
      </c>
      <c r="M8036" t="s">
        <v>32848</v>
      </c>
    </row>
    <row r="8037" spans="1:13" x14ac:dyDescent="0.2">
      <c r="A8037">
        <v>8036</v>
      </c>
      <c r="C8037" t="s">
        <v>451</v>
      </c>
      <c r="D8037" t="s">
        <v>9604</v>
      </c>
      <c r="E8037" t="str">
        <f t="shared" si="125"/>
        <v>Andrea Kollnitz</v>
      </c>
      <c r="F8037" t="s">
        <v>20991</v>
      </c>
      <c r="G8037">
        <v>3</v>
      </c>
      <c r="I8037">
        <v>2008</v>
      </c>
      <c r="K8037">
        <v>1970</v>
      </c>
      <c r="L8037">
        <v>1</v>
      </c>
      <c r="M8037" t="s">
        <v>32845</v>
      </c>
    </row>
    <row r="8038" spans="1:13" x14ac:dyDescent="0.2">
      <c r="A8038">
        <v>8037</v>
      </c>
      <c r="C8038" t="s">
        <v>297</v>
      </c>
      <c r="D8038" t="s">
        <v>4344</v>
      </c>
      <c r="E8038" t="str">
        <f t="shared" si="125"/>
        <v>Christine Hudson</v>
      </c>
      <c r="F8038" t="s">
        <v>20992</v>
      </c>
      <c r="G8038">
        <v>2</v>
      </c>
      <c r="H8038" t="s">
        <v>29812</v>
      </c>
      <c r="I8038">
        <v>1993</v>
      </c>
      <c r="K8038">
        <v>1950</v>
      </c>
      <c r="L8038">
        <v>1</v>
      </c>
      <c r="M8038" t="s">
        <v>32843</v>
      </c>
    </row>
    <row r="8039" spans="1:13" x14ac:dyDescent="0.2">
      <c r="A8039">
        <v>8038</v>
      </c>
      <c r="C8039" t="s">
        <v>594</v>
      </c>
      <c r="D8039" t="s">
        <v>9605</v>
      </c>
      <c r="E8039" t="str">
        <f t="shared" si="125"/>
        <v>Joel Frykholm</v>
      </c>
      <c r="F8039" t="s">
        <v>20993</v>
      </c>
      <c r="G8039">
        <v>1</v>
      </c>
      <c r="H8039" t="s">
        <v>29813</v>
      </c>
      <c r="I8039">
        <v>2009</v>
      </c>
      <c r="K8039">
        <v>1977</v>
      </c>
      <c r="L8039">
        <v>1</v>
      </c>
      <c r="M8039" t="s">
        <v>32845</v>
      </c>
    </row>
    <row r="8040" spans="1:13" x14ac:dyDescent="0.2">
      <c r="A8040">
        <v>8039</v>
      </c>
      <c r="C8040" t="s">
        <v>9</v>
      </c>
      <c r="D8040" t="s">
        <v>9606</v>
      </c>
      <c r="E8040" t="str">
        <f t="shared" si="125"/>
        <v>Maria Bakardjieva</v>
      </c>
      <c r="F8040" t="s">
        <v>20994</v>
      </c>
      <c r="G8040">
        <v>1</v>
      </c>
      <c r="L8040">
        <v>0</v>
      </c>
    </row>
    <row r="8041" spans="1:13" x14ac:dyDescent="0.2">
      <c r="A8041">
        <v>8040</v>
      </c>
      <c r="C8041" t="s">
        <v>1938</v>
      </c>
      <c r="D8041" t="s">
        <v>9607</v>
      </c>
      <c r="E8041" t="str">
        <f t="shared" si="125"/>
        <v>Tanja Schult</v>
      </c>
      <c r="F8041" t="s">
        <v>20995</v>
      </c>
      <c r="G8041">
        <v>1</v>
      </c>
      <c r="H8041" t="s">
        <v>29814</v>
      </c>
      <c r="L8041">
        <v>0</v>
      </c>
    </row>
    <row r="8042" spans="1:13" x14ac:dyDescent="0.2">
      <c r="A8042">
        <v>8041</v>
      </c>
      <c r="C8042" t="s">
        <v>32</v>
      </c>
      <c r="D8042" t="s">
        <v>5149</v>
      </c>
      <c r="E8042" t="str">
        <f t="shared" si="125"/>
        <v>Martin Hall</v>
      </c>
      <c r="F8042" t="s">
        <v>20996</v>
      </c>
      <c r="G8042">
        <v>2</v>
      </c>
      <c r="I8042">
        <v>1999</v>
      </c>
      <c r="J8042" t="s">
        <v>32413</v>
      </c>
      <c r="L8042">
        <v>1</v>
      </c>
      <c r="M8042" t="s">
        <v>32839</v>
      </c>
    </row>
    <row r="8043" spans="1:13" x14ac:dyDescent="0.2">
      <c r="A8043">
        <v>8042</v>
      </c>
      <c r="C8043" t="s">
        <v>1271</v>
      </c>
      <c r="D8043" t="s">
        <v>5230</v>
      </c>
      <c r="E8043" t="str">
        <f t="shared" si="125"/>
        <v>Marianne Danielsson</v>
      </c>
      <c r="F8043" t="s">
        <v>20997</v>
      </c>
      <c r="G8043">
        <v>2</v>
      </c>
      <c r="H8043" t="s">
        <v>29815</v>
      </c>
      <c r="I8043">
        <v>2010</v>
      </c>
      <c r="K8043">
        <v>1968</v>
      </c>
      <c r="L8043">
        <v>1</v>
      </c>
      <c r="M8043" t="s">
        <v>32848</v>
      </c>
    </row>
    <row r="8044" spans="1:13" x14ac:dyDescent="0.2">
      <c r="A8044">
        <v>8043</v>
      </c>
      <c r="C8044" t="s">
        <v>2682</v>
      </c>
      <c r="D8044" t="s">
        <v>9608</v>
      </c>
      <c r="E8044" t="str">
        <f t="shared" si="125"/>
        <v>Ginevra Castellano</v>
      </c>
      <c r="F8044" t="s">
        <v>20998</v>
      </c>
      <c r="G8044">
        <v>3</v>
      </c>
      <c r="L8044">
        <v>0</v>
      </c>
    </row>
    <row r="8045" spans="1:13" x14ac:dyDescent="0.2">
      <c r="A8045">
        <v>8044</v>
      </c>
      <c r="C8045" t="s">
        <v>82</v>
      </c>
      <c r="D8045" t="s">
        <v>5154</v>
      </c>
      <c r="E8045" t="str">
        <f t="shared" si="125"/>
        <v>Anna Sundström</v>
      </c>
      <c r="F8045" t="s">
        <v>20999</v>
      </c>
      <c r="G8045">
        <v>5</v>
      </c>
      <c r="H8045" t="s">
        <v>29816</v>
      </c>
      <c r="J8045" t="s">
        <v>31477</v>
      </c>
      <c r="L8045">
        <v>0</v>
      </c>
    </row>
    <row r="8046" spans="1:13" x14ac:dyDescent="0.2">
      <c r="A8046">
        <v>8045</v>
      </c>
      <c r="C8046" t="s">
        <v>338</v>
      </c>
      <c r="D8046" t="s">
        <v>9609</v>
      </c>
      <c r="E8046" t="str">
        <f t="shared" si="125"/>
        <v>Aron Sjöblad</v>
      </c>
      <c r="F8046" t="s">
        <v>21000</v>
      </c>
      <c r="G8046">
        <v>1</v>
      </c>
      <c r="I8046">
        <v>2009</v>
      </c>
      <c r="K8046">
        <v>1970</v>
      </c>
      <c r="L8046">
        <v>1</v>
      </c>
      <c r="M8046" t="s">
        <v>32839</v>
      </c>
    </row>
    <row r="8047" spans="1:13" x14ac:dyDescent="0.2">
      <c r="A8047">
        <v>8046</v>
      </c>
      <c r="C8047" t="s">
        <v>43</v>
      </c>
      <c r="D8047" t="s">
        <v>6210</v>
      </c>
      <c r="E8047" t="str">
        <f t="shared" si="125"/>
        <v>Thomas Ågren</v>
      </c>
      <c r="F8047" t="s">
        <v>21001</v>
      </c>
      <c r="G8047">
        <v>3</v>
      </c>
      <c r="I8047">
        <v>2012</v>
      </c>
      <c r="K8047">
        <v>1974</v>
      </c>
      <c r="L8047">
        <v>1</v>
      </c>
      <c r="M8047" t="s">
        <v>32848</v>
      </c>
    </row>
    <row r="8048" spans="1:13" x14ac:dyDescent="0.2">
      <c r="A8048">
        <v>8047</v>
      </c>
      <c r="C8048" t="s">
        <v>75</v>
      </c>
      <c r="D8048" t="s">
        <v>9610</v>
      </c>
      <c r="E8048" t="str">
        <f t="shared" si="125"/>
        <v>Fredrik Liljeros</v>
      </c>
      <c r="F8048" t="s">
        <v>21002</v>
      </c>
      <c r="G8048">
        <v>1</v>
      </c>
      <c r="I8048">
        <v>2001</v>
      </c>
      <c r="K8048">
        <v>1970</v>
      </c>
      <c r="L8048">
        <v>1</v>
      </c>
      <c r="M8048" t="s">
        <v>32845</v>
      </c>
    </row>
    <row r="8049" spans="1:13" x14ac:dyDescent="0.2">
      <c r="A8049">
        <v>8048</v>
      </c>
      <c r="C8049" t="s">
        <v>82</v>
      </c>
      <c r="D8049" t="s">
        <v>9611</v>
      </c>
      <c r="E8049" t="str">
        <f t="shared" si="125"/>
        <v>Anna Fåhraeus</v>
      </c>
      <c r="F8049" t="s">
        <v>21003</v>
      </c>
      <c r="G8049">
        <v>2</v>
      </c>
      <c r="I8049">
        <v>2008</v>
      </c>
      <c r="K8049">
        <v>1963</v>
      </c>
      <c r="L8049">
        <v>1</v>
      </c>
      <c r="M8049" t="s">
        <v>32840</v>
      </c>
    </row>
    <row r="8050" spans="1:13" x14ac:dyDescent="0.2">
      <c r="A8050">
        <v>8049</v>
      </c>
      <c r="C8050" t="s">
        <v>2683</v>
      </c>
      <c r="D8050" t="s">
        <v>4051</v>
      </c>
      <c r="E8050" t="str">
        <f t="shared" si="125"/>
        <v>Per-Henning Olsson</v>
      </c>
      <c r="F8050" t="s">
        <v>21004</v>
      </c>
      <c r="G8050">
        <v>1</v>
      </c>
      <c r="H8050" t="s">
        <v>29817</v>
      </c>
      <c r="I8050">
        <v>2013</v>
      </c>
      <c r="K8050">
        <v>1979</v>
      </c>
      <c r="L8050">
        <v>1</v>
      </c>
      <c r="M8050" t="s">
        <v>32848</v>
      </c>
    </row>
    <row r="8051" spans="1:13" x14ac:dyDescent="0.2">
      <c r="A8051">
        <v>8050</v>
      </c>
      <c r="C8051" t="s">
        <v>552</v>
      </c>
      <c r="D8051" t="s">
        <v>9612</v>
      </c>
      <c r="E8051" t="str">
        <f t="shared" si="125"/>
        <v>Petra Andits</v>
      </c>
      <c r="F8051" t="s">
        <v>21005</v>
      </c>
      <c r="G8051">
        <v>1</v>
      </c>
      <c r="L8051">
        <v>0</v>
      </c>
    </row>
    <row r="8052" spans="1:13" x14ac:dyDescent="0.2">
      <c r="A8052">
        <v>8051</v>
      </c>
      <c r="C8052" t="s">
        <v>97</v>
      </c>
      <c r="D8052" t="s">
        <v>7897</v>
      </c>
      <c r="E8052" t="str">
        <f t="shared" si="125"/>
        <v>Daniel Koch</v>
      </c>
      <c r="F8052" t="s">
        <v>21006</v>
      </c>
      <c r="G8052">
        <v>1</v>
      </c>
      <c r="I8052">
        <v>2007</v>
      </c>
      <c r="J8052" t="s">
        <v>32414</v>
      </c>
      <c r="L8052">
        <v>1</v>
      </c>
      <c r="M8052" t="s">
        <v>32846</v>
      </c>
    </row>
    <row r="8053" spans="1:13" x14ac:dyDescent="0.2">
      <c r="A8053">
        <v>8052</v>
      </c>
      <c r="C8053" t="s">
        <v>30</v>
      </c>
      <c r="D8053" t="s">
        <v>4050</v>
      </c>
      <c r="E8053" t="str">
        <f t="shared" si="125"/>
        <v>Magnus Öberg</v>
      </c>
      <c r="F8053" t="s">
        <v>21007</v>
      </c>
      <c r="G8053">
        <v>2</v>
      </c>
      <c r="I8053">
        <v>2002</v>
      </c>
      <c r="J8053" t="s">
        <v>32415</v>
      </c>
      <c r="L8053">
        <v>1</v>
      </c>
      <c r="M8053" t="s">
        <v>32848</v>
      </c>
    </row>
    <row r="8054" spans="1:13" x14ac:dyDescent="0.2">
      <c r="A8054">
        <v>8053</v>
      </c>
      <c r="C8054" t="s">
        <v>751</v>
      </c>
      <c r="D8054" t="s">
        <v>5494</v>
      </c>
      <c r="E8054" t="str">
        <f t="shared" si="125"/>
        <v>Charlotta Söderberg</v>
      </c>
      <c r="F8054" t="s">
        <v>21008</v>
      </c>
      <c r="G8054">
        <v>1</v>
      </c>
      <c r="I8054">
        <v>2011</v>
      </c>
      <c r="K8054">
        <v>1978</v>
      </c>
      <c r="L8054">
        <v>1</v>
      </c>
      <c r="M8054" t="s">
        <v>32855</v>
      </c>
    </row>
    <row r="8055" spans="1:13" x14ac:dyDescent="0.2">
      <c r="A8055">
        <v>8054</v>
      </c>
      <c r="C8055" t="s">
        <v>1965</v>
      </c>
      <c r="D8055" t="s">
        <v>7897</v>
      </c>
      <c r="E8055" t="str">
        <f t="shared" si="125"/>
        <v>Felix Koch</v>
      </c>
      <c r="F8055" t="s">
        <v>21009</v>
      </c>
      <c r="G8055">
        <v>1</v>
      </c>
      <c r="I8055">
        <v>2013</v>
      </c>
      <c r="L8055">
        <v>0</v>
      </c>
    </row>
    <row r="8056" spans="1:13" x14ac:dyDescent="0.2">
      <c r="A8056">
        <v>8055</v>
      </c>
      <c r="C8056" t="s">
        <v>2684</v>
      </c>
      <c r="D8056" t="s">
        <v>5756</v>
      </c>
      <c r="E8056" t="str">
        <f t="shared" si="125"/>
        <v>Jani Turunen</v>
      </c>
      <c r="F8056" t="s">
        <v>21010</v>
      </c>
      <c r="G8056">
        <v>3</v>
      </c>
      <c r="H8056" t="s">
        <v>29818</v>
      </c>
      <c r="I8056">
        <v>2013</v>
      </c>
      <c r="K8056">
        <v>1977</v>
      </c>
      <c r="L8056">
        <v>1</v>
      </c>
      <c r="M8056" t="s">
        <v>32845</v>
      </c>
    </row>
    <row r="8057" spans="1:13" x14ac:dyDescent="0.2">
      <c r="A8057">
        <v>8056</v>
      </c>
      <c r="C8057" t="s">
        <v>167</v>
      </c>
      <c r="D8057" t="s">
        <v>6829</v>
      </c>
      <c r="E8057" t="str">
        <f t="shared" si="125"/>
        <v>Anders Lindbom</v>
      </c>
      <c r="F8057" t="s">
        <v>21011</v>
      </c>
      <c r="G8057">
        <v>1</v>
      </c>
      <c r="I8057">
        <v>1995</v>
      </c>
      <c r="K8057">
        <v>1965</v>
      </c>
      <c r="L8057">
        <v>1</v>
      </c>
      <c r="M8057" t="s">
        <v>32848</v>
      </c>
    </row>
    <row r="8058" spans="1:13" x14ac:dyDescent="0.2">
      <c r="A8058">
        <v>8057</v>
      </c>
      <c r="C8058" t="s">
        <v>123</v>
      </c>
      <c r="D8058" t="s">
        <v>9613</v>
      </c>
      <c r="E8058" t="str">
        <f t="shared" si="125"/>
        <v>Henrik Ehrsson</v>
      </c>
      <c r="F8058" t="s">
        <v>21012</v>
      </c>
      <c r="G8058">
        <v>2</v>
      </c>
      <c r="I8058">
        <v>2001</v>
      </c>
      <c r="K8058">
        <v>1972</v>
      </c>
      <c r="L8058">
        <v>1</v>
      </c>
      <c r="M8058" t="s">
        <v>32838</v>
      </c>
    </row>
    <row r="8059" spans="1:13" x14ac:dyDescent="0.2">
      <c r="A8059">
        <v>8058</v>
      </c>
      <c r="C8059" t="s">
        <v>473</v>
      </c>
      <c r="D8059" t="s">
        <v>6041</v>
      </c>
      <c r="E8059" t="str">
        <f t="shared" si="125"/>
        <v>Simon Liljeström</v>
      </c>
      <c r="F8059" t="s">
        <v>21013</v>
      </c>
      <c r="G8059">
        <v>2</v>
      </c>
      <c r="H8059" t="s">
        <v>29819</v>
      </c>
      <c r="I8059">
        <v>2011</v>
      </c>
      <c r="K8059">
        <v>1979</v>
      </c>
      <c r="L8059">
        <v>1</v>
      </c>
      <c r="M8059" t="s">
        <v>32848</v>
      </c>
    </row>
    <row r="8060" spans="1:13" x14ac:dyDescent="0.2">
      <c r="A8060">
        <v>8059</v>
      </c>
      <c r="C8060" t="s">
        <v>1196</v>
      </c>
      <c r="D8060" t="s">
        <v>9614</v>
      </c>
      <c r="E8060" t="str">
        <f t="shared" si="125"/>
        <v>Pieter Bevelander</v>
      </c>
      <c r="F8060" t="s">
        <v>21014</v>
      </c>
      <c r="G8060">
        <v>2</v>
      </c>
      <c r="H8060" t="s">
        <v>29820</v>
      </c>
      <c r="I8060">
        <v>2000</v>
      </c>
      <c r="K8060">
        <v>1963</v>
      </c>
      <c r="L8060">
        <v>1</v>
      </c>
      <c r="M8060" t="s">
        <v>32839</v>
      </c>
    </row>
    <row r="8061" spans="1:13" x14ac:dyDescent="0.2">
      <c r="A8061">
        <v>8060</v>
      </c>
      <c r="C8061" t="s">
        <v>1039</v>
      </c>
      <c r="D8061" t="s">
        <v>9615</v>
      </c>
      <c r="E8061" t="str">
        <f t="shared" si="125"/>
        <v>Janina Seubert</v>
      </c>
      <c r="F8061" t="s">
        <v>21015</v>
      </c>
      <c r="G8061">
        <v>1</v>
      </c>
      <c r="L8061">
        <v>0</v>
      </c>
    </row>
    <row r="8062" spans="1:13" x14ac:dyDescent="0.2">
      <c r="A8062">
        <v>8061</v>
      </c>
      <c r="C8062" t="s">
        <v>128</v>
      </c>
      <c r="D8062" t="s">
        <v>5183</v>
      </c>
      <c r="E8062" t="str">
        <f t="shared" si="125"/>
        <v>Lisa Strömbom</v>
      </c>
      <c r="F8062" t="s">
        <v>21016</v>
      </c>
      <c r="G8062">
        <v>2</v>
      </c>
      <c r="H8062" t="s">
        <v>29821</v>
      </c>
      <c r="I8062">
        <v>2010</v>
      </c>
      <c r="K8062">
        <v>1975</v>
      </c>
      <c r="L8062">
        <v>1</v>
      </c>
      <c r="M8062" t="s">
        <v>32839</v>
      </c>
    </row>
    <row r="8063" spans="1:13" x14ac:dyDescent="0.2">
      <c r="A8063">
        <v>8062</v>
      </c>
      <c r="C8063" t="s">
        <v>1422</v>
      </c>
      <c r="D8063" t="s">
        <v>9616</v>
      </c>
      <c r="E8063" t="str">
        <f t="shared" si="125"/>
        <v>Derek Hutcheson</v>
      </c>
      <c r="F8063" t="s">
        <v>21017</v>
      </c>
      <c r="G8063">
        <v>1</v>
      </c>
      <c r="I8063">
        <v>2001</v>
      </c>
      <c r="L8063">
        <v>0</v>
      </c>
    </row>
    <row r="8064" spans="1:13" x14ac:dyDescent="0.2">
      <c r="A8064">
        <v>8063</v>
      </c>
      <c r="C8064" t="s">
        <v>741</v>
      </c>
      <c r="D8064" t="s">
        <v>5598</v>
      </c>
      <c r="E8064" t="str">
        <f t="shared" si="125"/>
        <v>Torun Lindholm</v>
      </c>
      <c r="F8064" t="s">
        <v>21018</v>
      </c>
      <c r="G8064">
        <v>1</v>
      </c>
      <c r="I8064">
        <v>1999</v>
      </c>
      <c r="K8064">
        <v>1962</v>
      </c>
      <c r="L8064">
        <v>1</v>
      </c>
      <c r="M8064" t="s">
        <v>32845</v>
      </c>
    </row>
    <row r="8065" spans="1:13" x14ac:dyDescent="0.2">
      <c r="A8065">
        <v>8064</v>
      </c>
      <c r="C8065" t="s">
        <v>1384</v>
      </c>
      <c r="D8065" t="s">
        <v>7387</v>
      </c>
      <c r="E8065" t="str">
        <f t="shared" si="125"/>
        <v>Annica Sandström</v>
      </c>
      <c r="F8065" t="s">
        <v>21019</v>
      </c>
      <c r="G8065">
        <v>2</v>
      </c>
      <c r="H8065" t="s">
        <v>29822</v>
      </c>
      <c r="I8065">
        <v>2008</v>
      </c>
      <c r="K8065">
        <v>1974</v>
      </c>
      <c r="L8065">
        <v>1</v>
      </c>
      <c r="M8065" t="s">
        <v>32855</v>
      </c>
    </row>
    <row r="8066" spans="1:13" x14ac:dyDescent="0.2">
      <c r="A8066">
        <v>8065</v>
      </c>
      <c r="C8066" t="s">
        <v>1219</v>
      </c>
      <c r="D8066" t="s">
        <v>9617</v>
      </c>
      <c r="E8066" t="str">
        <f t="shared" si="125"/>
        <v>Åke Wahlin</v>
      </c>
      <c r="F8066" t="s">
        <v>21020</v>
      </c>
      <c r="G8066">
        <v>3</v>
      </c>
      <c r="I8066">
        <v>1996</v>
      </c>
      <c r="K8066">
        <v>1956</v>
      </c>
      <c r="L8066">
        <v>1</v>
      </c>
      <c r="M8066" t="s">
        <v>32838</v>
      </c>
    </row>
    <row r="8067" spans="1:13" x14ac:dyDescent="0.2">
      <c r="A8067">
        <v>8066</v>
      </c>
      <c r="C8067" t="s">
        <v>259</v>
      </c>
      <c r="D8067" t="s">
        <v>4600</v>
      </c>
      <c r="E8067" t="str">
        <f t="shared" ref="E8067:E8130" si="126">_xlfn.CONCAT(C8067, " ", D8067)</f>
        <v>Sören Holmberg</v>
      </c>
      <c r="F8067" t="s">
        <v>21021</v>
      </c>
      <c r="G8067">
        <v>1</v>
      </c>
      <c r="I8067">
        <v>1974</v>
      </c>
      <c r="K8067">
        <v>1943</v>
      </c>
      <c r="L8067">
        <v>1</v>
      </c>
      <c r="M8067" t="s">
        <v>32840</v>
      </c>
    </row>
    <row r="8068" spans="1:13" x14ac:dyDescent="0.2">
      <c r="A8068">
        <v>8067</v>
      </c>
      <c r="C8068" t="s">
        <v>162</v>
      </c>
      <c r="D8068" t="s">
        <v>9618</v>
      </c>
      <c r="E8068" t="str">
        <f t="shared" si="126"/>
        <v>Christina Regenbogen</v>
      </c>
      <c r="F8068" t="s">
        <v>21022</v>
      </c>
      <c r="G8068">
        <v>1</v>
      </c>
      <c r="H8068" t="s">
        <v>29823</v>
      </c>
      <c r="L8068">
        <v>0</v>
      </c>
    </row>
    <row r="8069" spans="1:13" x14ac:dyDescent="0.2">
      <c r="A8069">
        <v>8068</v>
      </c>
      <c r="C8069" t="s">
        <v>402</v>
      </c>
      <c r="D8069" t="s">
        <v>9619</v>
      </c>
      <c r="E8069" t="str">
        <f t="shared" si="126"/>
        <v>Mats Utas</v>
      </c>
      <c r="F8069" t="s">
        <v>21023</v>
      </c>
      <c r="G8069">
        <v>2</v>
      </c>
      <c r="I8069">
        <v>2003</v>
      </c>
      <c r="K8069">
        <v>1968</v>
      </c>
      <c r="L8069">
        <v>1</v>
      </c>
      <c r="M8069" t="s">
        <v>32848</v>
      </c>
    </row>
    <row r="8070" spans="1:13" x14ac:dyDescent="0.2">
      <c r="A8070">
        <v>8069</v>
      </c>
      <c r="C8070" t="s">
        <v>2685</v>
      </c>
      <c r="D8070" t="s">
        <v>9620</v>
      </c>
      <c r="E8070" t="str">
        <f t="shared" si="126"/>
        <v>Gema Martin-Ordas</v>
      </c>
      <c r="F8070" t="s">
        <v>21024</v>
      </c>
      <c r="G8070">
        <v>1</v>
      </c>
      <c r="L8070">
        <v>0</v>
      </c>
    </row>
    <row r="8071" spans="1:13" x14ac:dyDescent="0.2">
      <c r="A8071">
        <v>8070</v>
      </c>
      <c r="C8071" t="s">
        <v>172</v>
      </c>
      <c r="D8071" t="s">
        <v>8998</v>
      </c>
      <c r="E8071" t="str">
        <f t="shared" si="126"/>
        <v>Oscar Westlund</v>
      </c>
      <c r="F8071" t="s">
        <v>21025</v>
      </c>
      <c r="G8071">
        <v>3</v>
      </c>
      <c r="H8071" t="s">
        <v>29824</v>
      </c>
      <c r="I8071">
        <v>2011</v>
      </c>
      <c r="K8071">
        <v>1979</v>
      </c>
      <c r="L8071">
        <v>1</v>
      </c>
      <c r="M8071" t="s">
        <v>32840</v>
      </c>
    </row>
    <row r="8072" spans="1:13" x14ac:dyDescent="0.2">
      <c r="A8072">
        <v>8071</v>
      </c>
      <c r="C8072" t="s">
        <v>2686</v>
      </c>
      <c r="D8072" t="s">
        <v>9621</v>
      </c>
      <c r="E8072" t="str">
        <f t="shared" si="126"/>
        <v>Dzenan Sahovic</v>
      </c>
      <c r="F8072" t="s">
        <v>21026</v>
      </c>
      <c r="G8072">
        <v>2</v>
      </c>
      <c r="H8072" t="s">
        <v>29825</v>
      </c>
      <c r="I8072">
        <v>2007</v>
      </c>
      <c r="K8072">
        <v>1975</v>
      </c>
      <c r="L8072">
        <v>1</v>
      </c>
      <c r="M8072" t="s">
        <v>32843</v>
      </c>
    </row>
    <row r="8073" spans="1:13" x14ac:dyDescent="0.2">
      <c r="A8073">
        <v>8072</v>
      </c>
      <c r="C8073" t="s">
        <v>32</v>
      </c>
      <c r="D8073" t="s">
        <v>9622</v>
      </c>
      <c r="E8073" t="str">
        <f t="shared" si="126"/>
        <v>Martin Kragh</v>
      </c>
      <c r="F8073" t="s">
        <v>21027</v>
      </c>
      <c r="G8073">
        <v>1</v>
      </c>
      <c r="H8073" t="s">
        <v>29826</v>
      </c>
      <c r="I8073">
        <v>2009</v>
      </c>
      <c r="K8073">
        <v>1980</v>
      </c>
      <c r="L8073">
        <v>1</v>
      </c>
      <c r="M8073" t="s">
        <v>32856</v>
      </c>
    </row>
    <row r="8074" spans="1:13" x14ac:dyDescent="0.2">
      <c r="A8074">
        <v>8073</v>
      </c>
      <c r="C8074" t="s">
        <v>30</v>
      </c>
      <c r="D8074" t="s">
        <v>9623</v>
      </c>
      <c r="E8074" t="str">
        <f t="shared" si="126"/>
        <v>Magnus Tideman</v>
      </c>
      <c r="F8074" t="s">
        <v>21028</v>
      </c>
      <c r="G8074">
        <v>2</v>
      </c>
      <c r="I8074">
        <v>2000</v>
      </c>
      <c r="K8074">
        <v>1959</v>
      </c>
      <c r="L8074">
        <v>1</v>
      </c>
      <c r="M8074" t="s">
        <v>32840</v>
      </c>
    </row>
    <row r="8075" spans="1:13" x14ac:dyDescent="0.2">
      <c r="A8075">
        <v>8074</v>
      </c>
      <c r="C8075" t="s">
        <v>1361</v>
      </c>
      <c r="D8075" t="s">
        <v>9624</v>
      </c>
      <c r="E8075" t="str">
        <f t="shared" si="126"/>
        <v>Tuija Muhonen</v>
      </c>
      <c r="F8075" t="s">
        <v>21029</v>
      </c>
      <c r="G8075">
        <v>1</v>
      </c>
      <c r="H8075" t="s">
        <v>29827</v>
      </c>
      <c r="I8075">
        <v>1999</v>
      </c>
      <c r="K8075">
        <v>1960</v>
      </c>
      <c r="L8075">
        <v>1</v>
      </c>
      <c r="M8075" t="s">
        <v>32839</v>
      </c>
    </row>
    <row r="8076" spans="1:13" x14ac:dyDescent="0.2">
      <c r="A8076">
        <v>8075</v>
      </c>
      <c r="C8076" t="s">
        <v>201</v>
      </c>
      <c r="D8076" t="s">
        <v>6170</v>
      </c>
      <c r="E8076" t="str">
        <f t="shared" si="126"/>
        <v>David Strömberg</v>
      </c>
      <c r="F8076" t="s">
        <v>21030</v>
      </c>
      <c r="G8076">
        <v>2</v>
      </c>
      <c r="L8076">
        <v>0</v>
      </c>
    </row>
    <row r="8077" spans="1:13" x14ac:dyDescent="0.2">
      <c r="A8077">
        <v>8076</v>
      </c>
      <c r="C8077" t="s">
        <v>2687</v>
      </c>
      <c r="D8077" t="s">
        <v>9625</v>
      </c>
      <c r="E8077" t="str">
        <f t="shared" si="126"/>
        <v>Alfredo Schclarek Curutchet</v>
      </c>
      <c r="F8077" t="s">
        <v>21031</v>
      </c>
      <c r="G8077">
        <v>1</v>
      </c>
      <c r="H8077" t="s">
        <v>29828</v>
      </c>
      <c r="I8077">
        <v>2006</v>
      </c>
      <c r="K8077">
        <v>1965</v>
      </c>
      <c r="L8077">
        <v>1</v>
      </c>
      <c r="M8077" t="s">
        <v>32839</v>
      </c>
    </row>
    <row r="8078" spans="1:13" x14ac:dyDescent="0.2">
      <c r="A8078">
        <v>8077</v>
      </c>
      <c r="C8078" t="s">
        <v>48</v>
      </c>
      <c r="D8078" t="s">
        <v>6284</v>
      </c>
      <c r="E8078" t="str">
        <f t="shared" si="126"/>
        <v>Erik Hjalmarsson</v>
      </c>
      <c r="F8078" t="s">
        <v>21032</v>
      </c>
      <c r="G8078">
        <v>1</v>
      </c>
      <c r="H8078" t="s">
        <v>29829</v>
      </c>
      <c r="L8078">
        <v>0</v>
      </c>
    </row>
    <row r="8079" spans="1:13" x14ac:dyDescent="0.2">
      <c r="A8079">
        <v>8078</v>
      </c>
      <c r="C8079" t="s">
        <v>402</v>
      </c>
      <c r="D8079" t="s">
        <v>9626</v>
      </c>
      <c r="E8079" t="str">
        <f t="shared" si="126"/>
        <v>Mats Engwall</v>
      </c>
      <c r="F8079" t="s">
        <v>21033</v>
      </c>
      <c r="G8079">
        <v>1</v>
      </c>
      <c r="I8079">
        <v>1995</v>
      </c>
      <c r="K8079">
        <v>1961</v>
      </c>
      <c r="L8079">
        <v>1</v>
      </c>
      <c r="M8079" t="s">
        <v>32846</v>
      </c>
    </row>
    <row r="8080" spans="1:13" x14ac:dyDescent="0.2">
      <c r="A8080">
        <v>8079</v>
      </c>
      <c r="C8080" t="s">
        <v>705</v>
      </c>
      <c r="D8080" t="s">
        <v>2947</v>
      </c>
      <c r="E8080" t="str">
        <f t="shared" si="126"/>
        <v>Linda Lundmark</v>
      </c>
      <c r="F8080" t="s">
        <v>21034</v>
      </c>
      <c r="G8080">
        <v>3</v>
      </c>
      <c r="I8080">
        <v>2006</v>
      </c>
      <c r="K8080">
        <v>1975</v>
      </c>
      <c r="L8080">
        <v>1</v>
      </c>
      <c r="M8080" t="s">
        <v>32843</v>
      </c>
    </row>
    <row r="8081" spans="1:13" x14ac:dyDescent="0.2">
      <c r="A8081">
        <v>8080</v>
      </c>
      <c r="C8081" t="s">
        <v>1131</v>
      </c>
      <c r="D8081" t="s">
        <v>9627</v>
      </c>
      <c r="E8081" t="str">
        <f t="shared" si="126"/>
        <v>Ingeborg Waernbaum</v>
      </c>
      <c r="F8081" t="s">
        <v>21035</v>
      </c>
      <c r="G8081">
        <v>5</v>
      </c>
      <c r="I8081">
        <v>2008</v>
      </c>
      <c r="K8081">
        <v>1972</v>
      </c>
      <c r="L8081">
        <v>1</v>
      </c>
      <c r="M8081" t="s">
        <v>32843</v>
      </c>
    </row>
    <row r="8082" spans="1:13" x14ac:dyDescent="0.2">
      <c r="A8082">
        <v>8081</v>
      </c>
      <c r="C8082" t="s">
        <v>180</v>
      </c>
      <c r="D8082" t="s">
        <v>4136</v>
      </c>
      <c r="E8082" t="str">
        <f t="shared" si="126"/>
        <v>Birgit Karlsson</v>
      </c>
      <c r="F8082" t="s">
        <v>21036</v>
      </c>
      <c r="G8082">
        <v>2</v>
      </c>
      <c r="I8082">
        <v>1992</v>
      </c>
      <c r="K8082">
        <v>1952</v>
      </c>
      <c r="L8082">
        <v>1</v>
      </c>
      <c r="M8082" t="s">
        <v>32840</v>
      </c>
    </row>
    <row r="8083" spans="1:13" x14ac:dyDescent="0.2">
      <c r="A8083">
        <v>8082</v>
      </c>
      <c r="C8083" t="s">
        <v>1254</v>
      </c>
      <c r="D8083" t="s">
        <v>7742</v>
      </c>
      <c r="E8083" t="str">
        <f t="shared" si="126"/>
        <v>Lena Zander</v>
      </c>
      <c r="F8083" t="s">
        <v>21037</v>
      </c>
      <c r="G8083">
        <v>1</v>
      </c>
      <c r="I8083">
        <v>1997</v>
      </c>
      <c r="K8083">
        <v>1961</v>
      </c>
      <c r="L8083">
        <v>1</v>
      </c>
      <c r="M8083" t="s">
        <v>32856</v>
      </c>
    </row>
    <row r="8084" spans="1:13" x14ac:dyDescent="0.2">
      <c r="A8084">
        <v>8083</v>
      </c>
      <c r="C8084" t="s">
        <v>1713</v>
      </c>
      <c r="D8084" t="s">
        <v>9628</v>
      </c>
      <c r="E8084" t="str">
        <f t="shared" si="126"/>
        <v>Sverker Hyltén-Cavallius</v>
      </c>
      <c r="F8084" t="s">
        <v>21038</v>
      </c>
      <c r="G8084">
        <v>1</v>
      </c>
      <c r="I8084">
        <v>2005</v>
      </c>
      <c r="K8084">
        <v>1968</v>
      </c>
      <c r="L8084">
        <v>1</v>
      </c>
      <c r="M8084" t="s">
        <v>32845</v>
      </c>
    </row>
    <row r="8085" spans="1:13" x14ac:dyDescent="0.2">
      <c r="A8085">
        <v>8084</v>
      </c>
      <c r="C8085" t="s">
        <v>1883</v>
      </c>
      <c r="D8085" t="s">
        <v>8067</v>
      </c>
      <c r="E8085" t="str">
        <f t="shared" si="126"/>
        <v>Ann-Kristin Bergquist</v>
      </c>
      <c r="F8085" t="s">
        <v>21039</v>
      </c>
      <c r="G8085">
        <v>1</v>
      </c>
      <c r="I8085">
        <v>2007</v>
      </c>
      <c r="K8085">
        <v>1972</v>
      </c>
      <c r="L8085">
        <v>1</v>
      </c>
      <c r="M8085" t="s">
        <v>32843</v>
      </c>
    </row>
    <row r="8086" spans="1:13" x14ac:dyDescent="0.2">
      <c r="A8086">
        <v>8085</v>
      </c>
      <c r="C8086" t="s">
        <v>2688</v>
      </c>
      <c r="D8086" t="s">
        <v>9629</v>
      </c>
      <c r="E8086" t="str">
        <f t="shared" si="126"/>
        <v>Aleksandra Arkhipova</v>
      </c>
      <c r="F8086" t="s">
        <v>21040</v>
      </c>
      <c r="G8086">
        <v>1</v>
      </c>
      <c r="L8086">
        <v>0</v>
      </c>
    </row>
    <row r="8087" spans="1:13" x14ac:dyDescent="0.2">
      <c r="A8087">
        <v>8086</v>
      </c>
      <c r="C8087" t="s">
        <v>187</v>
      </c>
      <c r="D8087" t="s">
        <v>4056</v>
      </c>
      <c r="E8087" t="str">
        <f t="shared" si="126"/>
        <v>Richard Pettersson</v>
      </c>
      <c r="F8087" t="s">
        <v>21041</v>
      </c>
      <c r="G8087">
        <v>2</v>
      </c>
      <c r="I8087">
        <v>2001</v>
      </c>
      <c r="K8087">
        <v>1964</v>
      </c>
      <c r="L8087">
        <v>1</v>
      </c>
      <c r="M8087" t="s">
        <v>32843</v>
      </c>
    </row>
    <row r="8088" spans="1:13" x14ac:dyDescent="0.2">
      <c r="A8088">
        <v>8087</v>
      </c>
      <c r="C8088" t="s">
        <v>9</v>
      </c>
      <c r="D8088" t="s">
        <v>9630</v>
      </c>
      <c r="E8088" t="str">
        <f t="shared" si="126"/>
        <v>Maria Vallström</v>
      </c>
      <c r="F8088" t="s">
        <v>21042</v>
      </c>
      <c r="G8088">
        <v>2</v>
      </c>
      <c r="H8088" t="s">
        <v>29830</v>
      </c>
      <c r="L8088">
        <v>0</v>
      </c>
    </row>
    <row r="8089" spans="1:13" x14ac:dyDescent="0.2">
      <c r="A8089">
        <v>8088</v>
      </c>
      <c r="C8089" t="s">
        <v>234</v>
      </c>
      <c r="D8089" t="s">
        <v>6174</v>
      </c>
      <c r="E8089" t="str">
        <f t="shared" si="126"/>
        <v>Jenny Sundén</v>
      </c>
      <c r="F8089" t="s">
        <v>21043</v>
      </c>
      <c r="G8089">
        <v>3</v>
      </c>
      <c r="J8089" t="s">
        <v>31895</v>
      </c>
      <c r="L8089">
        <v>0</v>
      </c>
    </row>
    <row r="8090" spans="1:13" x14ac:dyDescent="0.2">
      <c r="A8090">
        <v>8089</v>
      </c>
      <c r="C8090" t="s">
        <v>47</v>
      </c>
      <c r="D8090" t="s">
        <v>4923</v>
      </c>
      <c r="E8090" t="str">
        <f t="shared" si="126"/>
        <v>Sara Westin</v>
      </c>
      <c r="F8090" t="s">
        <v>21044</v>
      </c>
      <c r="G8090">
        <v>1</v>
      </c>
      <c r="I8090">
        <v>2010</v>
      </c>
      <c r="K8090">
        <v>1979</v>
      </c>
      <c r="L8090">
        <v>1</v>
      </c>
      <c r="M8090" t="s">
        <v>32848</v>
      </c>
    </row>
    <row r="8091" spans="1:13" x14ac:dyDescent="0.2">
      <c r="A8091">
        <v>8090</v>
      </c>
      <c r="C8091" t="s">
        <v>751</v>
      </c>
      <c r="D8091" t="s">
        <v>6512</v>
      </c>
      <c r="E8091" t="str">
        <f t="shared" si="126"/>
        <v>Charlotta Widmark</v>
      </c>
      <c r="F8091" t="s">
        <v>21045</v>
      </c>
      <c r="G8091">
        <v>1</v>
      </c>
      <c r="I8091">
        <v>2003</v>
      </c>
      <c r="K8091">
        <v>1962</v>
      </c>
      <c r="L8091">
        <v>1</v>
      </c>
      <c r="M8091" t="s">
        <v>32848</v>
      </c>
    </row>
    <row r="8092" spans="1:13" x14ac:dyDescent="0.2">
      <c r="A8092">
        <v>8091</v>
      </c>
      <c r="C8092" t="s">
        <v>423</v>
      </c>
      <c r="D8092" t="s">
        <v>9631</v>
      </c>
      <c r="E8092" t="str">
        <f t="shared" si="126"/>
        <v>Amjad Hadjikhani</v>
      </c>
      <c r="F8092" t="s">
        <v>21046</v>
      </c>
      <c r="G8092">
        <v>1</v>
      </c>
      <c r="I8092">
        <v>1984</v>
      </c>
      <c r="K8092">
        <v>1946</v>
      </c>
      <c r="L8092">
        <v>1</v>
      </c>
      <c r="M8092" t="s">
        <v>32848</v>
      </c>
    </row>
    <row r="8093" spans="1:13" x14ac:dyDescent="0.2">
      <c r="A8093">
        <v>8092</v>
      </c>
      <c r="C8093" t="s">
        <v>261</v>
      </c>
      <c r="D8093" t="s">
        <v>4136</v>
      </c>
      <c r="E8093" t="str">
        <f t="shared" si="126"/>
        <v>Tobias Karlsson</v>
      </c>
      <c r="F8093" t="s">
        <v>21047</v>
      </c>
      <c r="G8093">
        <v>1</v>
      </c>
      <c r="H8093" t="s">
        <v>29831</v>
      </c>
      <c r="I8093">
        <v>2008</v>
      </c>
      <c r="J8093" t="s">
        <v>31465</v>
      </c>
      <c r="L8093">
        <v>1</v>
      </c>
      <c r="M8093" t="s">
        <v>32839</v>
      </c>
    </row>
    <row r="8094" spans="1:13" x14ac:dyDescent="0.2">
      <c r="A8094">
        <v>8093</v>
      </c>
      <c r="C8094" t="s">
        <v>104</v>
      </c>
      <c r="D8094" t="s">
        <v>6156</v>
      </c>
      <c r="E8094" t="str">
        <f t="shared" si="126"/>
        <v>Sebastian Linke</v>
      </c>
      <c r="F8094" t="s">
        <v>21048</v>
      </c>
      <c r="G8094">
        <v>3</v>
      </c>
      <c r="L8094">
        <v>0</v>
      </c>
    </row>
    <row r="8095" spans="1:13" x14ac:dyDescent="0.2">
      <c r="A8095">
        <v>8094</v>
      </c>
      <c r="C8095" t="s">
        <v>119</v>
      </c>
      <c r="D8095" t="s">
        <v>6909</v>
      </c>
      <c r="E8095" t="str">
        <f t="shared" si="126"/>
        <v>Håkan Thorsell</v>
      </c>
      <c r="F8095" t="s">
        <v>21049</v>
      </c>
      <c r="G8095">
        <v>1</v>
      </c>
      <c r="I8095">
        <v>2008</v>
      </c>
      <c r="K8095">
        <v>1971</v>
      </c>
      <c r="L8095">
        <v>1</v>
      </c>
      <c r="M8095" t="s">
        <v>32856</v>
      </c>
    </row>
    <row r="8096" spans="1:13" x14ac:dyDescent="0.2">
      <c r="A8096">
        <v>8095</v>
      </c>
      <c r="C8096" t="s">
        <v>214</v>
      </c>
      <c r="D8096" t="s">
        <v>6619</v>
      </c>
      <c r="E8096" t="str">
        <f t="shared" si="126"/>
        <v>Petter Tinghög</v>
      </c>
      <c r="F8096" t="s">
        <v>21050</v>
      </c>
      <c r="G8096">
        <v>3</v>
      </c>
      <c r="H8096" t="s">
        <v>29832</v>
      </c>
      <c r="I8096">
        <v>2009</v>
      </c>
      <c r="K8096">
        <v>1973</v>
      </c>
      <c r="L8096">
        <v>1</v>
      </c>
      <c r="M8096" t="s">
        <v>32847</v>
      </c>
    </row>
    <row r="8097" spans="1:13" x14ac:dyDescent="0.2">
      <c r="A8097">
        <v>8096</v>
      </c>
      <c r="C8097" t="s">
        <v>119</v>
      </c>
      <c r="D8097" t="s">
        <v>4737</v>
      </c>
      <c r="E8097" t="str">
        <f t="shared" si="126"/>
        <v>Håkan Lindgren</v>
      </c>
      <c r="F8097" t="s">
        <v>21051</v>
      </c>
      <c r="G8097">
        <v>1</v>
      </c>
      <c r="J8097" t="s">
        <v>32416</v>
      </c>
      <c r="L8097">
        <v>0</v>
      </c>
    </row>
    <row r="8098" spans="1:13" x14ac:dyDescent="0.2">
      <c r="A8098">
        <v>8097</v>
      </c>
      <c r="C8098" t="s">
        <v>2689</v>
      </c>
      <c r="D8098" t="s">
        <v>9632</v>
      </c>
      <c r="E8098" t="str">
        <f t="shared" si="126"/>
        <v>Ognjen Obucina</v>
      </c>
      <c r="F8098" t="s">
        <v>21052</v>
      </c>
      <c r="G8098">
        <v>1</v>
      </c>
      <c r="L8098">
        <v>0</v>
      </c>
    </row>
    <row r="8099" spans="1:13" x14ac:dyDescent="0.2">
      <c r="A8099">
        <v>8098</v>
      </c>
      <c r="C8099" t="s">
        <v>2690</v>
      </c>
      <c r="D8099" t="s">
        <v>9633</v>
      </c>
      <c r="E8099" t="str">
        <f t="shared" si="126"/>
        <v>Torkild Thanem</v>
      </c>
      <c r="F8099" t="s">
        <v>21053</v>
      </c>
      <c r="G8099">
        <v>2</v>
      </c>
      <c r="I8099">
        <v>2001</v>
      </c>
      <c r="L8099">
        <v>0</v>
      </c>
    </row>
    <row r="8100" spans="1:13" x14ac:dyDescent="0.2">
      <c r="A8100">
        <v>8099</v>
      </c>
      <c r="C8100" t="s">
        <v>166</v>
      </c>
      <c r="D8100" t="s">
        <v>6058</v>
      </c>
      <c r="E8100" t="str">
        <f t="shared" si="126"/>
        <v>Oskar Broberg</v>
      </c>
      <c r="F8100" t="s">
        <v>21054</v>
      </c>
      <c r="G8100">
        <v>1</v>
      </c>
      <c r="H8100" t="s">
        <v>29833</v>
      </c>
      <c r="I8100">
        <v>2006</v>
      </c>
      <c r="K8100">
        <v>1976</v>
      </c>
      <c r="L8100">
        <v>1</v>
      </c>
      <c r="M8100" t="s">
        <v>32840</v>
      </c>
    </row>
    <row r="8101" spans="1:13" x14ac:dyDescent="0.2">
      <c r="A8101">
        <v>8100</v>
      </c>
      <c r="C8101" t="s">
        <v>187</v>
      </c>
      <c r="D8101" t="s">
        <v>5024</v>
      </c>
      <c r="E8101" t="str">
        <f t="shared" si="126"/>
        <v>Richard Ahlström</v>
      </c>
      <c r="F8101" t="s">
        <v>21055</v>
      </c>
      <c r="G8101">
        <v>1</v>
      </c>
      <c r="I8101">
        <v>1987</v>
      </c>
      <c r="K8101">
        <v>1952</v>
      </c>
      <c r="L8101">
        <v>1</v>
      </c>
      <c r="M8101" t="s">
        <v>32845</v>
      </c>
    </row>
    <row r="8102" spans="1:13" x14ac:dyDescent="0.2">
      <c r="A8102">
        <v>8101</v>
      </c>
      <c r="C8102" t="s">
        <v>2691</v>
      </c>
      <c r="D8102" t="s">
        <v>9634</v>
      </c>
      <c r="E8102" t="str">
        <f t="shared" si="126"/>
        <v>Eleonora Mussino</v>
      </c>
      <c r="F8102" t="s">
        <v>21056</v>
      </c>
      <c r="G8102">
        <v>3</v>
      </c>
      <c r="L8102">
        <v>0</v>
      </c>
    </row>
    <row r="8103" spans="1:13" x14ac:dyDescent="0.2">
      <c r="A8103">
        <v>8102</v>
      </c>
      <c r="C8103" t="s">
        <v>2357</v>
      </c>
      <c r="D8103" t="s">
        <v>9635</v>
      </c>
      <c r="E8103" t="str">
        <f t="shared" si="126"/>
        <v>Shahram Khosravi</v>
      </c>
      <c r="F8103" t="s">
        <v>21057</v>
      </c>
      <c r="G8103">
        <v>1</v>
      </c>
      <c r="I8103">
        <v>2003</v>
      </c>
      <c r="L8103">
        <v>1</v>
      </c>
      <c r="M8103" t="s">
        <v>32845</v>
      </c>
    </row>
    <row r="8104" spans="1:13" x14ac:dyDescent="0.2">
      <c r="A8104">
        <v>8103</v>
      </c>
      <c r="C8104" t="s">
        <v>2692</v>
      </c>
      <c r="D8104" t="s">
        <v>9636</v>
      </c>
      <c r="E8104" t="str">
        <f t="shared" si="126"/>
        <v>Diamanto Politis</v>
      </c>
      <c r="F8104" t="s">
        <v>21058</v>
      </c>
      <c r="G8104">
        <v>1</v>
      </c>
      <c r="H8104" t="s">
        <v>29834</v>
      </c>
      <c r="I8104">
        <v>2005</v>
      </c>
      <c r="K8104">
        <v>1971</v>
      </c>
      <c r="L8104">
        <v>1</v>
      </c>
      <c r="M8104" t="s">
        <v>32839</v>
      </c>
    </row>
    <row r="8105" spans="1:13" x14ac:dyDescent="0.2">
      <c r="A8105">
        <v>8104</v>
      </c>
      <c r="C8105" t="s">
        <v>58</v>
      </c>
      <c r="D8105" t="s">
        <v>9637</v>
      </c>
      <c r="E8105" t="str">
        <f t="shared" si="126"/>
        <v>Karin Jonnergård</v>
      </c>
      <c r="F8105" t="s">
        <v>21059</v>
      </c>
      <c r="G8105">
        <v>2</v>
      </c>
      <c r="I8105">
        <v>1988</v>
      </c>
      <c r="K8105">
        <v>1957</v>
      </c>
      <c r="L8105">
        <v>1</v>
      </c>
      <c r="M8105" t="s">
        <v>32839</v>
      </c>
    </row>
    <row r="8106" spans="1:13" x14ac:dyDescent="0.2">
      <c r="A8106">
        <v>8105</v>
      </c>
      <c r="C8106" t="s">
        <v>58</v>
      </c>
      <c r="D8106" t="s">
        <v>9638</v>
      </c>
      <c r="E8106" t="str">
        <f t="shared" si="126"/>
        <v>Karin Osvaldsson</v>
      </c>
      <c r="F8106" t="s">
        <v>21060</v>
      </c>
      <c r="G8106">
        <v>2</v>
      </c>
      <c r="I8106">
        <v>2002</v>
      </c>
      <c r="K8106">
        <v>1965</v>
      </c>
      <c r="L8106">
        <v>1</v>
      </c>
      <c r="M8106" t="s">
        <v>32847</v>
      </c>
    </row>
    <row r="8107" spans="1:13" x14ac:dyDescent="0.2">
      <c r="A8107">
        <v>8106</v>
      </c>
      <c r="C8107" t="s">
        <v>2693</v>
      </c>
      <c r="D8107" t="s">
        <v>9639</v>
      </c>
      <c r="E8107" t="str">
        <f t="shared" si="126"/>
        <v>Carl-Benedikt Frey</v>
      </c>
      <c r="F8107" t="s">
        <v>21061</v>
      </c>
      <c r="G8107">
        <v>1</v>
      </c>
      <c r="H8107" t="s">
        <v>29835</v>
      </c>
      <c r="L8107">
        <v>0</v>
      </c>
    </row>
    <row r="8108" spans="1:13" x14ac:dyDescent="0.2">
      <c r="A8108">
        <v>8107</v>
      </c>
      <c r="C8108" t="s">
        <v>2694</v>
      </c>
      <c r="D8108" t="s">
        <v>9640</v>
      </c>
      <c r="E8108" t="str">
        <f t="shared" si="126"/>
        <v>Ilkka Henrik Mäkinen</v>
      </c>
      <c r="F8108" t="s">
        <v>21062</v>
      </c>
      <c r="G8108">
        <v>2</v>
      </c>
      <c r="I8108">
        <v>1997</v>
      </c>
      <c r="K8108">
        <v>1956</v>
      </c>
      <c r="L8108">
        <v>1</v>
      </c>
      <c r="M8108" t="s">
        <v>32845</v>
      </c>
    </row>
    <row r="8109" spans="1:13" x14ac:dyDescent="0.2">
      <c r="A8109">
        <v>8108</v>
      </c>
      <c r="C8109" t="s">
        <v>2256</v>
      </c>
      <c r="D8109" t="s">
        <v>4032</v>
      </c>
      <c r="E8109" t="str">
        <f t="shared" si="126"/>
        <v>Roine Johansson</v>
      </c>
      <c r="F8109" t="s">
        <v>21063</v>
      </c>
      <c r="G8109">
        <v>2</v>
      </c>
      <c r="H8109" t="s">
        <v>29836</v>
      </c>
      <c r="I8109">
        <v>1992</v>
      </c>
      <c r="K8109">
        <v>1955</v>
      </c>
      <c r="L8109">
        <v>1</v>
      </c>
      <c r="M8109" t="s">
        <v>32848</v>
      </c>
    </row>
    <row r="8110" spans="1:13" x14ac:dyDescent="0.2">
      <c r="A8110">
        <v>8109</v>
      </c>
      <c r="C8110" t="s">
        <v>979</v>
      </c>
      <c r="D8110" t="s">
        <v>9641</v>
      </c>
      <c r="E8110" t="str">
        <f t="shared" si="126"/>
        <v>Mina ODowd</v>
      </c>
      <c r="F8110" t="s">
        <v>21064</v>
      </c>
      <c r="G8110">
        <v>1</v>
      </c>
      <c r="L8110">
        <v>0</v>
      </c>
    </row>
    <row r="8111" spans="1:13" x14ac:dyDescent="0.2">
      <c r="A8111">
        <v>8110</v>
      </c>
      <c r="C8111" t="s">
        <v>1568</v>
      </c>
      <c r="D8111" t="s">
        <v>9642</v>
      </c>
      <c r="E8111" t="str">
        <f t="shared" si="126"/>
        <v>Ann-Sofie Kall</v>
      </c>
      <c r="F8111" t="s">
        <v>21065</v>
      </c>
      <c r="G8111">
        <v>1</v>
      </c>
      <c r="I8111">
        <v>2011</v>
      </c>
      <c r="K8111">
        <v>1980</v>
      </c>
      <c r="L8111">
        <v>1</v>
      </c>
      <c r="M8111" t="s">
        <v>32847</v>
      </c>
    </row>
    <row r="8112" spans="1:13" x14ac:dyDescent="0.2">
      <c r="A8112">
        <v>8111</v>
      </c>
      <c r="C8112" t="s">
        <v>1120</v>
      </c>
      <c r="D8112" t="s">
        <v>6843</v>
      </c>
      <c r="E8112" t="str">
        <f t="shared" si="126"/>
        <v>Viktoria Skoog</v>
      </c>
      <c r="F8112" t="s">
        <v>21066</v>
      </c>
      <c r="G8112">
        <v>1</v>
      </c>
      <c r="I8112">
        <v>2013</v>
      </c>
      <c r="K8112">
        <v>1981</v>
      </c>
      <c r="L8112">
        <v>1</v>
      </c>
      <c r="M8112" t="s">
        <v>32843</v>
      </c>
    </row>
    <row r="8113" spans="1:13" x14ac:dyDescent="0.2">
      <c r="A8113">
        <v>8112</v>
      </c>
      <c r="C8113" t="s">
        <v>82</v>
      </c>
      <c r="D8113" t="s">
        <v>9643</v>
      </c>
      <c r="E8113" t="str">
        <f t="shared" si="126"/>
        <v>Anna Baranowska-Rataj</v>
      </c>
      <c r="F8113" t="s">
        <v>21067</v>
      </c>
      <c r="G8113">
        <v>2</v>
      </c>
      <c r="H8113" t="s">
        <v>29837</v>
      </c>
      <c r="L8113">
        <v>0</v>
      </c>
    </row>
    <row r="8114" spans="1:13" x14ac:dyDescent="0.2">
      <c r="A8114">
        <v>8113</v>
      </c>
      <c r="C8114" t="s">
        <v>47</v>
      </c>
      <c r="D8114" t="s">
        <v>9644</v>
      </c>
      <c r="E8114" t="str">
        <f t="shared" si="126"/>
        <v>Sara Ferlander</v>
      </c>
      <c r="F8114" t="s">
        <v>21068</v>
      </c>
      <c r="G8114">
        <v>1</v>
      </c>
      <c r="H8114" t="s">
        <v>29838</v>
      </c>
      <c r="L8114">
        <v>0</v>
      </c>
    </row>
    <row r="8115" spans="1:13" x14ac:dyDescent="0.2">
      <c r="A8115">
        <v>8114</v>
      </c>
      <c r="C8115" t="s">
        <v>2695</v>
      </c>
      <c r="D8115" t="s">
        <v>9645</v>
      </c>
      <c r="E8115" t="str">
        <f t="shared" si="126"/>
        <v>Verner Denvall</v>
      </c>
      <c r="F8115" t="s">
        <v>21069</v>
      </c>
      <c r="G8115">
        <v>2</v>
      </c>
      <c r="I8115">
        <v>1994</v>
      </c>
      <c r="K8115">
        <v>1951</v>
      </c>
      <c r="L8115">
        <v>1</v>
      </c>
      <c r="M8115" t="s">
        <v>32839</v>
      </c>
    </row>
    <row r="8116" spans="1:13" x14ac:dyDescent="0.2">
      <c r="A8116">
        <v>8115</v>
      </c>
      <c r="C8116" t="s">
        <v>194</v>
      </c>
      <c r="D8116" t="s">
        <v>9646</v>
      </c>
      <c r="E8116" t="str">
        <f t="shared" si="126"/>
        <v>Niklas Hanes</v>
      </c>
      <c r="F8116" t="s">
        <v>21070</v>
      </c>
      <c r="G8116">
        <v>1</v>
      </c>
      <c r="I8116">
        <v>2003</v>
      </c>
      <c r="K8116">
        <v>1969</v>
      </c>
      <c r="L8116">
        <v>1</v>
      </c>
      <c r="M8116" t="s">
        <v>32843</v>
      </c>
    </row>
    <row r="8117" spans="1:13" x14ac:dyDescent="0.2">
      <c r="A8117">
        <v>8116</v>
      </c>
      <c r="C8117" t="s">
        <v>52</v>
      </c>
      <c r="D8117" t="s">
        <v>9647</v>
      </c>
      <c r="E8117" t="str">
        <f t="shared" si="126"/>
        <v>Eva Mörk</v>
      </c>
      <c r="F8117" t="s">
        <v>21071</v>
      </c>
      <c r="G8117">
        <v>1</v>
      </c>
      <c r="L8117">
        <v>0</v>
      </c>
    </row>
    <row r="8118" spans="1:13" x14ac:dyDescent="0.2">
      <c r="A8118">
        <v>8117</v>
      </c>
      <c r="C8118" t="s">
        <v>29</v>
      </c>
      <c r="D8118" t="s">
        <v>9648</v>
      </c>
      <c r="E8118" t="str">
        <f t="shared" si="126"/>
        <v>Katarina Giritli Nygren</v>
      </c>
      <c r="F8118" t="s">
        <v>21072</v>
      </c>
      <c r="G8118">
        <v>1</v>
      </c>
      <c r="I8118">
        <v>2009</v>
      </c>
      <c r="K8118">
        <v>1971</v>
      </c>
      <c r="L8118">
        <v>1</v>
      </c>
      <c r="M8118" t="s">
        <v>32871</v>
      </c>
    </row>
    <row r="8119" spans="1:13" x14ac:dyDescent="0.2">
      <c r="A8119">
        <v>8118</v>
      </c>
      <c r="C8119" t="s">
        <v>174</v>
      </c>
      <c r="D8119" t="s">
        <v>6703</v>
      </c>
      <c r="E8119" t="str">
        <f t="shared" si="126"/>
        <v>Jonas Nordström</v>
      </c>
      <c r="F8119" t="s">
        <v>21073</v>
      </c>
      <c r="G8119">
        <v>1</v>
      </c>
      <c r="I8119">
        <v>2015</v>
      </c>
      <c r="J8119" t="s">
        <v>32417</v>
      </c>
      <c r="L8119">
        <v>1</v>
      </c>
      <c r="M8119" t="s">
        <v>32839</v>
      </c>
    </row>
    <row r="8120" spans="1:13" x14ac:dyDescent="0.2">
      <c r="A8120">
        <v>8119</v>
      </c>
      <c r="C8120" t="s">
        <v>2696</v>
      </c>
      <c r="D8120" t="s">
        <v>4700</v>
      </c>
      <c r="E8120" t="str">
        <f t="shared" si="126"/>
        <v>Lucas Forsberg</v>
      </c>
      <c r="F8120" t="s">
        <v>21074</v>
      </c>
      <c r="G8120">
        <v>1</v>
      </c>
      <c r="I8120">
        <v>2009</v>
      </c>
      <c r="K8120">
        <v>1977</v>
      </c>
      <c r="L8120">
        <v>1</v>
      </c>
      <c r="M8120" t="s">
        <v>32847</v>
      </c>
    </row>
    <row r="8121" spans="1:13" x14ac:dyDescent="0.2">
      <c r="A8121">
        <v>8120</v>
      </c>
      <c r="C8121" t="s">
        <v>36</v>
      </c>
      <c r="D8121" t="s">
        <v>5494</v>
      </c>
      <c r="E8121" t="str">
        <f t="shared" si="126"/>
        <v>Johan Söderberg</v>
      </c>
      <c r="F8121" t="s">
        <v>21075</v>
      </c>
      <c r="G8121">
        <v>3</v>
      </c>
      <c r="I8121" t="s">
        <v>31488</v>
      </c>
      <c r="J8121" t="s">
        <v>32418</v>
      </c>
      <c r="L8121">
        <v>1</v>
      </c>
      <c r="M8121" t="s">
        <v>32885</v>
      </c>
    </row>
    <row r="8122" spans="1:13" x14ac:dyDescent="0.2">
      <c r="A8122">
        <v>8121</v>
      </c>
      <c r="C8122" t="s">
        <v>42</v>
      </c>
      <c r="D8122" t="s">
        <v>9649</v>
      </c>
      <c r="E8122" t="str">
        <f t="shared" si="126"/>
        <v>Marie Torstensson Levander</v>
      </c>
      <c r="F8122" t="s">
        <v>21076</v>
      </c>
      <c r="G8122">
        <v>4</v>
      </c>
      <c r="I8122">
        <v>1987</v>
      </c>
      <c r="K8122">
        <v>1951</v>
      </c>
      <c r="L8122">
        <v>1</v>
      </c>
      <c r="M8122" t="s">
        <v>32845</v>
      </c>
    </row>
    <row r="8123" spans="1:13" x14ac:dyDescent="0.2">
      <c r="A8123">
        <v>8122</v>
      </c>
      <c r="C8123" t="s">
        <v>2292</v>
      </c>
      <c r="D8123" t="s">
        <v>8563</v>
      </c>
      <c r="E8123" t="str">
        <f t="shared" si="126"/>
        <v>Francis Lee</v>
      </c>
      <c r="F8123" t="s">
        <v>21077</v>
      </c>
      <c r="G8123">
        <v>2</v>
      </c>
      <c r="H8123" t="s">
        <v>29839</v>
      </c>
      <c r="L8123">
        <v>0</v>
      </c>
    </row>
    <row r="8124" spans="1:13" x14ac:dyDescent="0.2">
      <c r="A8124">
        <v>8123</v>
      </c>
      <c r="C8124" t="s">
        <v>678</v>
      </c>
      <c r="D8124" t="s">
        <v>9650</v>
      </c>
      <c r="E8124" t="str">
        <f t="shared" si="126"/>
        <v>Elinor Brunnberg</v>
      </c>
      <c r="F8124" t="s">
        <v>21078</v>
      </c>
      <c r="G8124">
        <v>3</v>
      </c>
      <c r="I8124">
        <v>2003</v>
      </c>
      <c r="K8124">
        <v>1948</v>
      </c>
      <c r="L8124">
        <v>1</v>
      </c>
      <c r="M8124" t="s">
        <v>32842</v>
      </c>
    </row>
    <row r="8125" spans="1:13" x14ac:dyDescent="0.2">
      <c r="A8125">
        <v>8124</v>
      </c>
      <c r="C8125" t="s">
        <v>29</v>
      </c>
      <c r="D8125" t="s">
        <v>9651</v>
      </c>
      <c r="E8125" t="str">
        <f t="shared" si="126"/>
        <v>Katarina Lindblad-Gidlund</v>
      </c>
      <c r="F8125" t="s">
        <v>21079</v>
      </c>
      <c r="G8125">
        <v>2</v>
      </c>
      <c r="I8125">
        <v>2005</v>
      </c>
      <c r="K8125">
        <v>1967</v>
      </c>
      <c r="L8125">
        <v>1</v>
      </c>
      <c r="M8125" t="s">
        <v>32843</v>
      </c>
    </row>
    <row r="8126" spans="1:13" x14ac:dyDescent="0.2">
      <c r="A8126">
        <v>8125</v>
      </c>
      <c r="C8126" t="s">
        <v>76</v>
      </c>
      <c r="D8126" t="s">
        <v>9652</v>
      </c>
      <c r="E8126" t="str">
        <f t="shared" si="126"/>
        <v>Annika Teppo</v>
      </c>
      <c r="F8126" t="s">
        <v>21080</v>
      </c>
      <c r="G8126">
        <v>2</v>
      </c>
      <c r="I8126">
        <v>2004</v>
      </c>
      <c r="L8126">
        <v>0</v>
      </c>
    </row>
    <row r="8127" spans="1:13" x14ac:dyDescent="0.2">
      <c r="A8127">
        <v>8126</v>
      </c>
      <c r="C8127" t="s">
        <v>32</v>
      </c>
      <c r="D8127" t="s">
        <v>9653</v>
      </c>
      <c r="E8127" t="str">
        <f t="shared" si="126"/>
        <v>Martin Shaw</v>
      </c>
      <c r="F8127" t="s">
        <v>21081</v>
      </c>
      <c r="G8127">
        <v>1</v>
      </c>
      <c r="I8127">
        <v>2006</v>
      </c>
      <c r="K8127">
        <v>1962</v>
      </c>
      <c r="L8127">
        <v>1</v>
      </c>
      <c r="M8127" t="s">
        <v>32843</v>
      </c>
    </row>
    <row r="8128" spans="1:13" x14ac:dyDescent="0.2">
      <c r="A8128">
        <v>8127</v>
      </c>
      <c r="C8128" t="s">
        <v>1982</v>
      </c>
      <c r="D8128" t="s">
        <v>6462</v>
      </c>
      <c r="E8128" t="str">
        <f t="shared" si="126"/>
        <v>Carin Lennartsson</v>
      </c>
      <c r="F8128" t="s">
        <v>21082</v>
      </c>
      <c r="G8128">
        <v>2</v>
      </c>
      <c r="I8128">
        <v>2001</v>
      </c>
      <c r="K8128">
        <v>1965</v>
      </c>
      <c r="L8128">
        <v>1</v>
      </c>
      <c r="M8128" t="s">
        <v>32845</v>
      </c>
    </row>
    <row r="8129" spans="1:13" x14ac:dyDescent="0.2">
      <c r="A8129">
        <v>8128</v>
      </c>
      <c r="C8129" t="s">
        <v>116</v>
      </c>
      <c r="D8129" t="s">
        <v>9654</v>
      </c>
      <c r="E8129" t="str">
        <f t="shared" si="126"/>
        <v>Sofie Ghazanfareeon Karlsson</v>
      </c>
      <c r="F8129" t="s">
        <v>21083</v>
      </c>
      <c r="G8129">
        <v>1</v>
      </c>
      <c r="I8129">
        <v>2006</v>
      </c>
      <c r="K8129">
        <v>1969</v>
      </c>
      <c r="L8129">
        <v>1</v>
      </c>
      <c r="M8129" t="s">
        <v>32843</v>
      </c>
    </row>
    <row r="8130" spans="1:13" x14ac:dyDescent="0.2">
      <c r="A8130">
        <v>8129</v>
      </c>
      <c r="C8130" t="s">
        <v>336</v>
      </c>
      <c r="D8130" t="s">
        <v>5383</v>
      </c>
      <c r="E8130" t="str">
        <f t="shared" si="126"/>
        <v>Lars Kaijser</v>
      </c>
      <c r="F8130" t="s">
        <v>21084</v>
      </c>
      <c r="G8130">
        <v>2</v>
      </c>
      <c r="I8130">
        <v>1999</v>
      </c>
      <c r="K8130">
        <v>1963</v>
      </c>
      <c r="L8130">
        <v>1</v>
      </c>
      <c r="M8130" t="s">
        <v>32845</v>
      </c>
    </row>
    <row r="8131" spans="1:13" x14ac:dyDescent="0.2">
      <c r="A8131">
        <v>8130</v>
      </c>
      <c r="C8131" t="s">
        <v>1221</v>
      </c>
      <c r="D8131" t="s">
        <v>9655</v>
      </c>
      <c r="E8131" t="str">
        <f t="shared" ref="E8131:E8194" si="127">_xlfn.CONCAT(C8131, " ", D8131)</f>
        <v>Agneta Simeonsdotter Svensson</v>
      </c>
      <c r="F8131" t="s">
        <v>21085</v>
      </c>
      <c r="G8131">
        <v>1</v>
      </c>
      <c r="I8131">
        <v>1985</v>
      </c>
      <c r="K8131">
        <v>1955</v>
      </c>
      <c r="L8131">
        <v>1</v>
      </c>
      <c r="M8131" t="s">
        <v>32846</v>
      </c>
    </row>
    <row r="8132" spans="1:13" x14ac:dyDescent="0.2">
      <c r="A8132">
        <v>8131</v>
      </c>
      <c r="C8132" t="s">
        <v>279</v>
      </c>
      <c r="D8132" t="s">
        <v>9656</v>
      </c>
      <c r="E8132" t="str">
        <f t="shared" si="127"/>
        <v>Ali Hajighasemi</v>
      </c>
      <c r="F8132" t="s">
        <v>21086</v>
      </c>
      <c r="G8132">
        <v>2</v>
      </c>
      <c r="L8132">
        <v>0</v>
      </c>
    </row>
    <row r="8133" spans="1:13" x14ac:dyDescent="0.2">
      <c r="A8133">
        <v>8132</v>
      </c>
      <c r="C8133" t="s">
        <v>1381</v>
      </c>
      <c r="D8133" t="s">
        <v>4627</v>
      </c>
      <c r="E8133" t="str">
        <f t="shared" si="127"/>
        <v>Bengt Svensson</v>
      </c>
      <c r="F8133" t="s">
        <v>21087</v>
      </c>
      <c r="G8133">
        <v>1</v>
      </c>
      <c r="J8133" t="s">
        <v>32419</v>
      </c>
      <c r="L8133">
        <v>0</v>
      </c>
    </row>
    <row r="8134" spans="1:13" x14ac:dyDescent="0.2">
      <c r="A8134">
        <v>8133</v>
      </c>
      <c r="C8134" t="s">
        <v>47</v>
      </c>
      <c r="D8134" t="s">
        <v>9657</v>
      </c>
      <c r="E8134" t="str">
        <f t="shared" si="127"/>
        <v>Sara Uhnoo</v>
      </c>
      <c r="F8134" t="s">
        <v>21088</v>
      </c>
      <c r="G8134">
        <v>2</v>
      </c>
      <c r="H8134" t="s">
        <v>29840</v>
      </c>
      <c r="I8134">
        <v>2011</v>
      </c>
      <c r="K8134">
        <v>1976</v>
      </c>
      <c r="L8134">
        <v>1</v>
      </c>
      <c r="M8134" t="s">
        <v>32840</v>
      </c>
    </row>
    <row r="8135" spans="1:13" x14ac:dyDescent="0.2">
      <c r="A8135">
        <v>8134</v>
      </c>
      <c r="C8135" t="s">
        <v>93</v>
      </c>
      <c r="D8135" t="s">
        <v>4608</v>
      </c>
      <c r="E8135" t="str">
        <f t="shared" si="127"/>
        <v>Tomas Berglund</v>
      </c>
      <c r="F8135" t="s">
        <v>21089</v>
      </c>
      <c r="G8135">
        <v>1</v>
      </c>
      <c r="I8135">
        <v>2001</v>
      </c>
      <c r="J8135" t="s">
        <v>31790</v>
      </c>
      <c r="L8135">
        <v>1</v>
      </c>
      <c r="M8135" t="s">
        <v>32840</v>
      </c>
    </row>
    <row r="8136" spans="1:13" x14ac:dyDescent="0.2">
      <c r="A8136">
        <v>8135</v>
      </c>
      <c r="C8136" t="s">
        <v>713</v>
      </c>
      <c r="D8136" t="s">
        <v>9658</v>
      </c>
      <c r="E8136" t="str">
        <f t="shared" si="127"/>
        <v>Nina Lykke</v>
      </c>
      <c r="F8136" t="s">
        <v>21090</v>
      </c>
      <c r="G8136">
        <v>3</v>
      </c>
      <c r="H8136" t="s">
        <v>29841</v>
      </c>
      <c r="I8136">
        <v>1992</v>
      </c>
      <c r="K8136">
        <v>1949</v>
      </c>
      <c r="L8136">
        <v>0</v>
      </c>
    </row>
    <row r="8137" spans="1:13" x14ac:dyDescent="0.2">
      <c r="A8137">
        <v>8136</v>
      </c>
      <c r="C8137" t="s">
        <v>9</v>
      </c>
      <c r="D8137" t="s">
        <v>9659</v>
      </c>
      <c r="E8137" t="str">
        <f t="shared" si="127"/>
        <v>Maria Udén</v>
      </c>
      <c r="F8137" t="s">
        <v>21091</v>
      </c>
      <c r="G8137">
        <v>1</v>
      </c>
      <c r="I8137">
        <v>2000</v>
      </c>
      <c r="L8137">
        <v>1</v>
      </c>
      <c r="M8137" t="s">
        <v>32855</v>
      </c>
    </row>
    <row r="8138" spans="1:13" x14ac:dyDescent="0.2">
      <c r="A8138">
        <v>8137</v>
      </c>
      <c r="C8138" t="s">
        <v>126</v>
      </c>
      <c r="D8138" t="s">
        <v>4798</v>
      </c>
      <c r="E8138" t="str">
        <f t="shared" si="127"/>
        <v>Per Carlson</v>
      </c>
      <c r="F8138" t="s">
        <v>21092</v>
      </c>
      <c r="G8138">
        <v>1</v>
      </c>
      <c r="H8138" t="s">
        <v>29842</v>
      </c>
      <c r="I8138">
        <v>2000</v>
      </c>
      <c r="J8138" t="s">
        <v>32420</v>
      </c>
      <c r="K8138">
        <v>1967</v>
      </c>
      <c r="L8138">
        <v>1</v>
      </c>
      <c r="M8138" t="s">
        <v>32845</v>
      </c>
    </row>
    <row r="8139" spans="1:13" x14ac:dyDescent="0.2">
      <c r="A8139">
        <v>8138</v>
      </c>
      <c r="C8139" t="s">
        <v>769</v>
      </c>
      <c r="D8139" t="s">
        <v>7228</v>
      </c>
      <c r="E8139" t="str">
        <f t="shared" si="127"/>
        <v>Urban Markström</v>
      </c>
      <c r="F8139" t="s">
        <v>21093</v>
      </c>
      <c r="G8139">
        <v>3</v>
      </c>
      <c r="H8139" t="s">
        <v>29843</v>
      </c>
      <c r="I8139">
        <v>2003</v>
      </c>
      <c r="K8139">
        <v>1969</v>
      </c>
      <c r="L8139">
        <v>1</v>
      </c>
      <c r="M8139" t="s">
        <v>32843</v>
      </c>
    </row>
    <row r="8140" spans="1:13" x14ac:dyDescent="0.2">
      <c r="A8140">
        <v>8139</v>
      </c>
      <c r="C8140" t="s">
        <v>97</v>
      </c>
      <c r="D8140" t="s">
        <v>9660</v>
      </c>
      <c r="E8140" t="str">
        <f t="shared" si="127"/>
        <v>Daniel Nilsson Ranta</v>
      </c>
      <c r="F8140" t="s">
        <v>21094</v>
      </c>
      <c r="G8140">
        <v>1</v>
      </c>
      <c r="H8140" t="s">
        <v>29844</v>
      </c>
      <c r="I8140">
        <v>2008</v>
      </c>
      <c r="K8140">
        <v>1968</v>
      </c>
      <c r="L8140">
        <v>1</v>
      </c>
      <c r="M8140" t="s">
        <v>32843</v>
      </c>
    </row>
    <row r="8141" spans="1:13" x14ac:dyDescent="0.2">
      <c r="A8141">
        <v>8140</v>
      </c>
      <c r="C8141" t="s">
        <v>267</v>
      </c>
      <c r="D8141" t="s">
        <v>9661</v>
      </c>
      <c r="E8141" t="str">
        <f t="shared" si="127"/>
        <v>Jesper Bjarnesen</v>
      </c>
      <c r="F8141" t="s">
        <v>21095</v>
      </c>
      <c r="G8141">
        <v>2</v>
      </c>
      <c r="I8141">
        <v>2013</v>
      </c>
      <c r="K8141">
        <v>1977</v>
      </c>
      <c r="L8141">
        <v>1</v>
      </c>
      <c r="M8141" t="s">
        <v>32848</v>
      </c>
    </row>
    <row r="8142" spans="1:13" x14ac:dyDescent="0.2">
      <c r="A8142">
        <v>8141</v>
      </c>
      <c r="C8142" t="s">
        <v>249</v>
      </c>
      <c r="D8142" t="s">
        <v>9662</v>
      </c>
      <c r="E8142" t="str">
        <f t="shared" si="127"/>
        <v>Guilherme Chihaya da Silva</v>
      </c>
      <c r="F8142" t="s">
        <v>21096</v>
      </c>
      <c r="G8142">
        <v>1</v>
      </c>
      <c r="L8142">
        <v>0</v>
      </c>
    </row>
    <row r="8143" spans="1:13" x14ac:dyDescent="0.2">
      <c r="A8143">
        <v>8142</v>
      </c>
      <c r="C8143" t="s">
        <v>2697</v>
      </c>
      <c r="D8143" t="s">
        <v>9663</v>
      </c>
      <c r="E8143" t="str">
        <f t="shared" si="127"/>
        <v>Thaïs Machado-Borges</v>
      </c>
      <c r="F8143" t="s">
        <v>21097</v>
      </c>
      <c r="G8143">
        <v>2</v>
      </c>
      <c r="I8143">
        <v>2003</v>
      </c>
      <c r="K8143">
        <v>1967</v>
      </c>
      <c r="L8143">
        <v>1</v>
      </c>
      <c r="M8143" t="s">
        <v>32845</v>
      </c>
    </row>
    <row r="8144" spans="1:13" x14ac:dyDescent="0.2">
      <c r="A8144">
        <v>8143</v>
      </c>
      <c r="C8144" t="s">
        <v>167</v>
      </c>
      <c r="D8144" t="s">
        <v>9664</v>
      </c>
      <c r="E8144" t="str">
        <f t="shared" si="127"/>
        <v>Anders Bergmark</v>
      </c>
      <c r="F8144" t="s">
        <v>21098</v>
      </c>
      <c r="G8144">
        <v>1</v>
      </c>
      <c r="H8144" t="s">
        <v>29845</v>
      </c>
      <c r="I8144">
        <v>1988</v>
      </c>
      <c r="J8144" t="s">
        <v>32421</v>
      </c>
      <c r="L8144">
        <v>1</v>
      </c>
      <c r="M8144" t="s">
        <v>32845</v>
      </c>
    </row>
    <row r="8145" spans="1:13" x14ac:dyDescent="0.2">
      <c r="A8145">
        <v>8144</v>
      </c>
      <c r="C8145" t="s">
        <v>124</v>
      </c>
      <c r="D8145" t="s">
        <v>4627</v>
      </c>
      <c r="E8145" t="str">
        <f t="shared" si="127"/>
        <v>Robert Svensson</v>
      </c>
      <c r="F8145" t="s">
        <v>21099</v>
      </c>
      <c r="G8145">
        <v>2</v>
      </c>
      <c r="J8145" t="s">
        <v>32422</v>
      </c>
      <c r="L8145">
        <v>0</v>
      </c>
    </row>
    <row r="8146" spans="1:13" x14ac:dyDescent="0.2">
      <c r="A8146">
        <v>8145</v>
      </c>
      <c r="C8146" t="s">
        <v>2698</v>
      </c>
      <c r="D8146" t="s">
        <v>9665</v>
      </c>
      <c r="E8146" t="str">
        <f t="shared" si="127"/>
        <v>Farzaneh Moinian</v>
      </c>
      <c r="F8146" t="s">
        <v>21100</v>
      </c>
      <c r="G8146">
        <v>1</v>
      </c>
      <c r="I8146">
        <v>2007</v>
      </c>
      <c r="K8146">
        <v>1957</v>
      </c>
      <c r="L8146">
        <v>1</v>
      </c>
      <c r="M8146" t="s">
        <v>32845</v>
      </c>
    </row>
    <row r="8147" spans="1:13" x14ac:dyDescent="0.2">
      <c r="A8147">
        <v>8146</v>
      </c>
      <c r="C8147" t="s">
        <v>2699</v>
      </c>
      <c r="D8147" t="s">
        <v>9666</v>
      </c>
      <c r="E8147" t="str">
        <f t="shared" si="127"/>
        <v>Mimmi Eriksson Tinghög</v>
      </c>
      <c r="F8147" t="s">
        <v>21101</v>
      </c>
      <c r="G8147">
        <v>1</v>
      </c>
      <c r="H8147" t="s">
        <v>29846</v>
      </c>
      <c r="I8147">
        <v>2013</v>
      </c>
      <c r="K8147">
        <v>1973</v>
      </c>
      <c r="L8147">
        <v>1</v>
      </c>
      <c r="M8147" t="s">
        <v>32845</v>
      </c>
    </row>
    <row r="8148" spans="1:13" x14ac:dyDescent="0.2">
      <c r="A8148">
        <v>8147</v>
      </c>
      <c r="C8148" t="s">
        <v>2277</v>
      </c>
      <c r="D8148" t="s">
        <v>9667</v>
      </c>
      <c r="E8148" t="str">
        <f t="shared" si="127"/>
        <v>Hillevi Ganetz</v>
      </c>
      <c r="F8148" t="s">
        <v>21102</v>
      </c>
      <c r="G8148">
        <v>2</v>
      </c>
      <c r="I8148">
        <v>1997</v>
      </c>
      <c r="K8148">
        <v>1956</v>
      </c>
      <c r="L8148">
        <v>1</v>
      </c>
      <c r="M8148" t="s">
        <v>32845</v>
      </c>
    </row>
    <row r="8149" spans="1:13" x14ac:dyDescent="0.2">
      <c r="A8149">
        <v>8148</v>
      </c>
      <c r="C8149" t="s">
        <v>320</v>
      </c>
      <c r="D8149" t="s">
        <v>7022</v>
      </c>
      <c r="E8149" t="str">
        <f t="shared" si="127"/>
        <v>Pär Sjölander</v>
      </c>
      <c r="F8149" t="s">
        <v>21103</v>
      </c>
      <c r="G8149">
        <v>1</v>
      </c>
      <c r="I8149">
        <v>2007</v>
      </c>
      <c r="K8149">
        <v>1973</v>
      </c>
      <c r="L8149">
        <v>1</v>
      </c>
      <c r="M8149" t="s">
        <v>32861</v>
      </c>
    </row>
    <row r="8150" spans="1:13" x14ac:dyDescent="0.2">
      <c r="A8150">
        <v>8149</v>
      </c>
      <c r="C8150" t="s">
        <v>2475</v>
      </c>
      <c r="D8150" t="s">
        <v>4817</v>
      </c>
      <c r="E8150" t="str">
        <f t="shared" si="127"/>
        <v>Tatjana von Rosen</v>
      </c>
      <c r="F8150" t="s">
        <v>21104</v>
      </c>
      <c r="G8150">
        <v>5</v>
      </c>
      <c r="H8150" t="s">
        <v>29847</v>
      </c>
      <c r="L8150">
        <v>0</v>
      </c>
    </row>
    <row r="8151" spans="1:13" x14ac:dyDescent="0.2">
      <c r="A8151">
        <v>8150</v>
      </c>
      <c r="C8151" t="s">
        <v>2700</v>
      </c>
      <c r="D8151" t="s">
        <v>8540</v>
      </c>
      <c r="E8151" t="str">
        <f t="shared" si="127"/>
        <v>Henrik Gutzon Larsen</v>
      </c>
      <c r="F8151" t="s">
        <v>21105</v>
      </c>
      <c r="G8151">
        <v>1</v>
      </c>
      <c r="I8151">
        <v>2019</v>
      </c>
      <c r="L8151">
        <v>0</v>
      </c>
    </row>
    <row r="8152" spans="1:13" x14ac:dyDescent="0.2">
      <c r="A8152">
        <v>8151</v>
      </c>
      <c r="C8152" t="s">
        <v>997</v>
      </c>
      <c r="D8152" t="s">
        <v>4197</v>
      </c>
      <c r="E8152" t="str">
        <f t="shared" si="127"/>
        <v>Per-Olof Berg</v>
      </c>
      <c r="F8152" t="s">
        <v>21106</v>
      </c>
      <c r="G8152">
        <v>1</v>
      </c>
      <c r="I8152">
        <v>1979</v>
      </c>
      <c r="K8152">
        <v>1946</v>
      </c>
      <c r="L8152">
        <v>1</v>
      </c>
      <c r="M8152" t="s">
        <v>32839</v>
      </c>
    </row>
    <row r="8153" spans="1:13" x14ac:dyDescent="0.2">
      <c r="A8153">
        <v>8152</v>
      </c>
      <c r="C8153" t="s">
        <v>186</v>
      </c>
      <c r="D8153" t="s">
        <v>9668</v>
      </c>
      <c r="E8153" t="str">
        <f t="shared" si="127"/>
        <v>Mikael Elinder</v>
      </c>
      <c r="F8153" t="s">
        <v>21107</v>
      </c>
      <c r="G8153">
        <v>1</v>
      </c>
      <c r="I8153">
        <v>2008</v>
      </c>
      <c r="K8153">
        <v>1976</v>
      </c>
      <c r="L8153">
        <v>1</v>
      </c>
      <c r="M8153" t="s">
        <v>32848</v>
      </c>
    </row>
    <row r="8154" spans="1:13" x14ac:dyDescent="0.2">
      <c r="A8154">
        <v>8153</v>
      </c>
      <c r="C8154" t="s">
        <v>174</v>
      </c>
      <c r="D8154" t="s">
        <v>9669</v>
      </c>
      <c r="E8154" t="str">
        <f t="shared" si="127"/>
        <v>Jonas Helgertz</v>
      </c>
      <c r="F8154" t="s">
        <v>21108</v>
      </c>
      <c r="G8154">
        <v>3</v>
      </c>
      <c r="I8154">
        <v>2010</v>
      </c>
      <c r="K8154">
        <v>1980</v>
      </c>
      <c r="L8154">
        <v>1</v>
      </c>
      <c r="M8154" t="s">
        <v>32839</v>
      </c>
    </row>
    <row r="8155" spans="1:13" x14ac:dyDescent="0.2">
      <c r="A8155">
        <v>8154</v>
      </c>
      <c r="C8155" t="s">
        <v>567</v>
      </c>
      <c r="D8155" t="s">
        <v>8998</v>
      </c>
      <c r="E8155" t="str">
        <f t="shared" si="127"/>
        <v>Hans Westlund</v>
      </c>
      <c r="F8155" t="s">
        <v>21109</v>
      </c>
      <c r="G8155">
        <v>2</v>
      </c>
      <c r="I8155">
        <v>1992</v>
      </c>
      <c r="K8155">
        <v>1957</v>
      </c>
      <c r="L8155">
        <v>1</v>
      </c>
      <c r="M8155" t="s">
        <v>32843</v>
      </c>
    </row>
    <row r="8156" spans="1:13" x14ac:dyDescent="0.2">
      <c r="A8156">
        <v>8155</v>
      </c>
      <c r="C8156" t="s">
        <v>48</v>
      </c>
      <c r="D8156" t="s">
        <v>9670</v>
      </c>
      <c r="E8156" t="str">
        <f t="shared" si="127"/>
        <v>Erik Lakomaa</v>
      </c>
      <c r="F8156" t="s">
        <v>21110</v>
      </c>
      <c r="G8156">
        <v>3</v>
      </c>
      <c r="I8156">
        <v>2008</v>
      </c>
      <c r="K8156">
        <v>1977</v>
      </c>
      <c r="L8156">
        <v>1</v>
      </c>
      <c r="M8156" t="s">
        <v>32856</v>
      </c>
    </row>
    <row r="8157" spans="1:13" x14ac:dyDescent="0.2">
      <c r="A8157">
        <v>8156</v>
      </c>
      <c r="C8157" t="s">
        <v>2701</v>
      </c>
      <c r="D8157" t="s">
        <v>9671</v>
      </c>
      <c r="E8157" t="str">
        <f t="shared" si="127"/>
        <v>Danielle van der Burgt</v>
      </c>
      <c r="F8157" t="s">
        <v>21111</v>
      </c>
      <c r="G8157">
        <v>2</v>
      </c>
      <c r="H8157" t="s">
        <v>29848</v>
      </c>
      <c r="I8157">
        <v>2006</v>
      </c>
      <c r="K8157">
        <v>1970</v>
      </c>
      <c r="L8157">
        <v>1</v>
      </c>
      <c r="M8157" t="s">
        <v>32848</v>
      </c>
    </row>
    <row r="8158" spans="1:13" x14ac:dyDescent="0.2">
      <c r="A8158">
        <v>8157</v>
      </c>
      <c r="C8158" t="s">
        <v>9</v>
      </c>
      <c r="D8158" t="s">
        <v>8522</v>
      </c>
      <c r="E8158" t="str">
        <f t="shared" si="127"/>
        <v>Maria Fuentes</v>
      </c>
      <c r="F8158" t="s">
        <v>21112</v>
      </c>
      <c r="G8158">
        <v>1</v>
      </c>
      <c r="I8158">
        <v>2011</v>
      </c>
      <c r="J8158" t="s">
        <v>32423</v>
      </c>
      <c r="K8158">
        <v>1976</v>
      </c>
      <c r="L8158">
        <v>1</v>
      </c>
      <c r="M8158" t="s">
        <v>32840</v>
      </c>
    </row>
    <row r="8159" spans="1:13" x14ac:dyDescent="0.2">
      <c r="A8159">
        <v>8158</v>
      </c>
      <c r="C8159" t="s">
        <v>246</v>
      </c>
      <c r="D8159" t="s">
        <v>4147</v>
      </c>
      <c r="E8159" t="str">
        <f t="shared" si="127"/>
        <v>Gunnar Malmberg</v>
      </c>
      <c r="F8159" t="s">
        <v>21113</v>
      </c>
      <c r="G8159">
        <v>2</v>
      </c>
      <c r="I8159">
        <v>1988</v>
      </c>
      <c r="K8159">
        <v>1957</v>
      </c>
      <c r="L8159">
        <v>1</v>
      </c>
      <c r="M8159" t="s">
        <v>32843</v>
      </c>
    </row>
    <row r="8160" spans="1:13" x14ac:dyDescent="0.2">
      <c r="A8160">
        <v>8159</v>
      </c>
      <c r="C8160" t="s">
        <v>220</v>
      </c>
      <c r="D8160" t="s">
        <v>734</v>
      </c>
      <c r="E8160" t="str">
        <f t="shared" si="127"/>
        <v>Gustav Engström</v>
      </c>
      <c r="F8160" t="s">
        <v>21114</v>
      </c>
      <c r="G8160">
        <v>2</v>
      </c>
      <c r="I8160">
        <v>2012</v>
      </c>
      <c r="K8160">
        <v>1977</v>
      </c>
      <c r="L8160">
        <v>1</v>
      </c>
      <c r="M8160" t="s">
        <v>32845</v>
      </c>
    </row>
    <row r="8161" spans="1:13" x14ac:dyDescent="0.2">
      <c r="A8161">
        <v>8160</v>
      </c>
      <c r="C8161" t="s">
        <v>75</v>
      </c>
      <c r="D8161" t="s">
        <v>4689</v>
      </c>
      <c r="E8161" t="str">
        <f t="shared" si="127"/>
        <v>Fredrik Sandgren</v>
      </c>
      <c r="F8161" t="s">
        <v>21115</v>
      </c>
      <c r="G8161">
        <v>2</v>
      </c>
      <c r="I8161">
        <v>1999</v>
      </c>
      <c r="K8161">
        <v>1967</v>
      </c>
      <c r="L8161">
        <v>1</v>
      </c>
      <c r="M8161" t="s">
        <v>32848</v>
      </c>
    </row>
    <row r="8162" spans="1:13" x14ac:dyDescent="0.2">
      <c r="A8162">
        <v>8161</v>
      </c>
      <c r="C8162" t="s">
        <v>206</v>
      </c>
      <c r="D8162" t="s">
        <v>9672</v>
      </c>
      <c r="E8162" t="str">
        <f t="shared" si="127"/>
        <v>Markus Hällgren</v>
      </c>
      <c r="F8162" t="s">
        <v>21116</v>
      </c>
      <c r="G8162">
        <v>3</v>
      </c>
      <c r="I8162">
        <v>2009</v>
      </c>
      <c r="K8162">
        <v>1977</v>
      </c>
      <c r="L8162">
        <v>1</v>
      </c>
      <c r="M8162" t="s">
        <v>32843</v>
      </c>
    </row>
    <row r="8163" spans="1:13" x14ac:dyDescent="0.2">
      <c r="A8163">
        <v>8162</v>
      </c>
      <c r="C8163" t="s">
        <v>1740</v>
      </c>
      <c r="D8163" t="s">
        <v>9673</v>
      </c>
      <c r="E8163" t="str">
        <f t="shared" si="127"/>
        <v>Tommy Roxenhall</v>
      </c>
      <c r="F8163" t="s">
        <v>21117</v>
      </c>
      <c r="G8163">
        <v>2</v>
      </c>
      <c r="H8163" t="s">
        <v>29849</v>
      </c>
      <c r="L8163">
        <v>0</v>
      </c>
    </row>
    <row r="8164" spans="1:13" x14ac:dyDescent="0.2">
      <c r="A8164">
        <v>8163</v>
      </c>
      <c r="C8164" t="s">
        <v>279</v>
      </c>
      <c r="D8164" t="s">
        <v>9674</v>
      </c>
      <c r="E8164" t="str">
        <f t="shared" si="127"/>
        <v>Ali Yakhlef</v>
      </c>
      <c r="F8164" t="s">
        <v>21118</v>
      </c>
      <c r="G8164">
        <v>1</v>
      </c>
      <c r="I8164">
        <v>1996</v>
      </c>
      <c r="K8164">
        <v>1952</v>
      </c>
      <c r="L8164">
        <v>1</v>
      </c>
      <c r="M8164" t="s">
        <v>32845</v>
      </c>
    </row>
    <row r="8165" spans="1:13" x14ac:dyDescent="0.2">
      <c r="A8165">
        <v>8164</v>
      </c>
      <c r="C8165" t="s">
        <v>187</v>
      </c>
      <c r="D8165" t="s">
        <v>9675</v>
      </c>
      <c r="E8165" t="str">
        <f t="shared" si="127"/>
        <v>Richard Nakamura</v>
      </c>
      <c r="F8165" t="s">
        <v>21119</v>
      </c>
      <c r="G8165">
        <v>1</v>
      </c>
      <c r="I8165">
        <v>2005</v>
      </c>
      <c r="K8165">
        <v>1970</v>
      </c>
      <c r="L8165">
        <v>1</v>
      </c>
      <c r="M8165" t="s">
        <v>32856</v>
      </c>
    </row>
    <row r="8166" spans="1:13" x14ac:dyDescent="0.2">
      <c r="A8166">
        <v>8165</v>
      </c>
      <c r="C8166" t="s">
        <v>76</v>
      </c>
      <c r="D8166" t="s">
        <v>4814</v>
      </c>
      <c r="E8166" t="str">
        <f t="shared" si="127"/>
        <v>Annika Rickne</v>
      </c>
      <c r="F8166" t="s">
        <v>21120</v>
      </c>
      <c r="G8166">
        <v>3</v>
      </c>
      <c r="I8166">
        <v>2000</v>
      </c>
      <c r="K8166">
        <v>1966</v>
      </c>
      <c r="L8166">
        <v>1</v>
      </c>
      <c r="M8166" t="s">
        <v>32850</v>
      </c>
    </row>
    <row r="8167" spans="1:13" x14ac:dyDescent="0.2">
      <c r="A8167">
        <v>8166</v>
      </c>
      <c r="C8167" t="s">
        <v>49</v>
      </c>
      <c r="D8167" t="s">
        <v>9676</v>
      </c>
      <c r="E8167" t="str">
        <f t="shared" si="127"/>
        <v>Elizabeth Thomson</v>
      </c>
      <c r="F8167" t="s">
        <v>21121</v>
      </c>
      <c r="G8167">
        <v>1</v>
      </c>
      <c r="H8167" t="s">
        <v>29850</v>
      </c>
      <c r="J8167" t="s">
        <v>32424</v>
      </c>
      <c r="L8167">
        <v>0</v>
      </c>
    </row>
    <row r="8168" spans="1:13" x14ac:dyDescent="0.2">
      <c r="A8168">
        <v>8167</v>
      </c>
      <c r="C8168" t="s">
        <v>66</v>
      </c>
      <c r="D8168" t="s">
        <v>9677</v>
      </c>
      <c r="E8168" t="str">
        <f t="shared" si="127"/>
        <v>Kristina Tamm Hallström</v>
      </c>
      <c r="F8168" t="s">
        <v>21122</v>
      </c>
      <c r="G8168">
        <v>2</v>
      </c>
      <c r="H8168" t="s">
        <v>29851</v>
      </c>
      <c r="I8168">
        <v>2000</v>
      </c>
      <c r="K8168">
        <v>1964</v>
      </c>
      <c r="L8168">
        <v>0</v>
      </c>
    </row>
    <row r="8169" spans="1:13" x14ac:dyDescent="0.2">
      <c r="A8169">
        <v>8168</v>
      </c>
      <c r="C8169" t="s">
        <v>167</v>
      </c>
      <c r="D8169" t="s">
        <v>4118</v>
      </c>
      <c r="E8169" t="str">
        <f t="shared" si="127"/>
        <v>Anders Lundström</v>
      </c>
      <c r="F8169" t="s">
        <v>21123</v>
      </c>
      <c r="G8169">
        <v>1</v>
      </c>
      <c r="J8169" t="s">
        <v>32425</v>
      </c>
      <c r="L8169">
        <v>0</v>
      </c>
    </row>
    <row r="8170" spans="1:13" x14ac:dyDescent="0.2">
      <c r="A8170">
        <v>8169</v>
      </c>
      <c r="C8170" t="s">
        <v>1913</v>
      </c>
      <c r="D8170" t="s">
        <v>9678</v>
      </c>
      <c r="E8170" t="str">
        <f t="shared" si="127"/>
        <v>Alexandre Dubois</v>
      </c>
      <c r="F8170" t="s">
        <v>21124</v>
      </c>
      <c r="G8170">
        <v>1</v>
      </c>
      <c r="H8170" t="s">
        <v>29852</v>
      </c>
      <c r="I8170">
        <v>2013</v>
      </c>
      <c r="K8170">
        <v>1976</v>
      </c>
      <c r="L8170">
        <v>1</v>
      </c>
      <c r="M8170" t="s">
        <v>32845</v>
      </c>
    </row>
    <row r="8171" spans="1:13" x14ac:dyDescent="0.2">
      <c r="A8171">
        <v>8170</v>
      </c>
      <c r="C8171" t="s">
        <v>31</v>
      </c>
      <c r="D8171" t="s">
        <v>5389</v>
      </c>
      <c r="E8171" t="str">
        <f t="shared" si="127"/>
        <v>Sofia Lundberg</v>
      </c>
      <c r="F8171" t="s">
        <v>21125</v>
      </c>
      <c r="G8171">
        <v>2</v>
      </c>
      <c r="H8171" t="s">
        <v>29853</v>
      </c>
      <c r="I8171">
        <v>2001</v>
      </c>
      <c r="K8171">
        <v>1969</v>
      </c>
      <c r="L8171">
        <v>1</v>
      </c>
      <c r="M8171" t="s">
        <v>32843</v>
      </c>
    </row>
    <row r="8172" spans="1:13" x14ac:dyDescent="0.2">
      <c r="A8172">
        <v>8171</v>
      </c>
      <c r="C8172" t="s">
        <v>554</v>
      </c>
      <c r="D8172" t="s">
        <v>9679</v>
      </c>
      <c r="E8172" t="str">
        <f t="shared" si="127"/>
        <v>Ebba Bengtsdotter Sjögren</v>
      </c>
      <c r="F8172" t="s">
        <v>21126</v>
      </c>
      <c r="G8172">
        <v>1</v>
      </c>
      <c r="I8172">
        <v>2006</v>
      </c>
      <c r="K8172">
        <v>1978</v>
      </c>
      <c r="L8172">
        <v>1</v>
      </c>
      <c r="M8172" t="s">
        <v>32856</v>
      </c>
    </row>
    <row r="8173" spans="1:13" x14ac:dyDescent="0.2">
      <c r="A8173">
        <v>8172</v>
      </c>
      <c r="C8173" t="s">
        <v>2702</v>
      </c>
      <c r="D8173" t="s">
        <v>9680</v>
      </c>
      <c r="E8173" t="str">
        <f t="shared" si="127"/>
        <v>Oana Mihaescu</v>
      </c>
      <c r="F8173" t="s">
        <v>21127</v>
      </c>
      <c r="G8173">
        <v>1</v>
      </c>
      <c r="H8173" t="s">
        <v>29854</v>
      </c>
      <c r="L8173">
        <v>0</v>
      </c>
    </row>
    <row r="8174" spans="1:13" x14ac:dyDescent="0.2">
      <c r="A8174">
        <v>8173</v>
      </c>
      <c r="C8174" t="s">
        <v>145</v>
      </c>
      <c r="D8174" t="s">
        <v>7644</v>
      </c>
      <c r="E8174" t="str">
        <f t="shared" si="127"/>
        <v>Lina Hedman</v>
      </c>
      <c r="F8174" t="s">
        <v>21128</v>
      </c>
      <c r="G8174">
        <v>1</v>
      </c>
      <c r="H8174" t="s">
        <v>29855</v>
      </c>
      <c r="I8174">
        <v>2011</v>
      </c>
      <c r="K8174">
        <v>1981</v>
      </c>
      <c r="L8174">
        <v>1</v>
      </c>
      <c r="M8174" t="s">
        <v>32848</v>
      </c>
    </row>
    <row r="8175" spans="1:13" x14ac:dyDescent="0.2">
      <c r="A8175">
        <v>8174</v>
      </c>
      <c r="C8175" t="s">
        <v>811</v>
      </c>
      <c r="D8175" t="s">
        <v>4156</v>
      </c>
      <c r="E8175" t="str">
        <f t="shared" si="127"/>
        <v>Svante Andersson</v>
      </c>
      <c r="F8175" t="s">
        <v>21129</v>
      </c>
      <c r="G8175">
        <v>2</v>
      </c>
      <c r="I8175">
        <v>1996</v>
      </c>
      <c r="J8175" t="s">
        <v>32426</v>
      </c>
      <c r="K8175">
        <v>1962</v>
      </c>
      <c r="L8175">
        <v>1</v>
      </c>
      <c r="M8175" t="s">
        <v>32847</v>
      </c>
    </row>
    <row r="8176" spans="1:13" x14ac:dyDescent="0.2">
      <c r="A8176">
        <v>8175</v>
      </c>
      <c r="C8176" t="s">
        <v>2703</v>
      </c>
      <c r="D8176" t="s">
        <v>415</v>
      </c>
      <c r="E8176" t="str">
        <f t="shared" si="127"/>
        <v>Grossi Giuseppe</v>
      </c>
      <c r="F8176" t="s">
        <v>21130</v>
      </c>
      <c r="G8176">
        <v>2</v>
      </c>
      <c r="L8176">
        <v>0</v>
      </c>
    </row>
    <row r="8177" spans="1:13" x14ac:dyDescent="0.2">
      <c r="A8177">
        <v>8176</v>
      </c>
      <c r="C8177" t="s">
        <v>204</v>
      </c>
      <c r="D8177" t="s">
        <v>4738</v>
      </c>
      <c r="E8177" t="str">
        <f t="shared" si="127"/>
        <v>Jan Ljungberg</v>
      </c>
      <c r="F8177" t="s">
        <v>21131</v>
      </c>
      <c r="G8177">
        <v>3</v>
      </c>
      <c r="I8177">
        <v>1997</v>
      </c>
      <c r="K8177">
        <v>1956</v>
      </c>
      <c r="L8177">
        <v>1</v>
      </c>
      <c r="M8177" t="s">
        <v>32840</v>
      </c>
    </row>
    <row r="8178" spans="1:13" x14ac:dyDescent="0.2">
      <c r="A8178">
        <v>8177</v>
      </c>
      <c r="C8178" t="s">
        <v>1808</v>
      </c>
      <c r="D8178" t="s">
        <v>4981</v>
      </c>
      <c r="E8178" t="str">
        <f t="shared" si="127"/>
        <v>Dick Magnusson</v>
      </c>
      <c r="F8178" t="s">
        <v>21132</v>
      </c>
      <c r="G8178">
        <v>1</v>
      </c>
      <c r="I8178">
        <v>2013</v>
      </c>
      <c r="K8178">
        <v>1983</v>
      </c>
      <c r="L8178">
        <v>1</v>
      </c>
      <c r="M8178" t="s">
        <v>32847</v>
      </c>
    </row>
    <row r="8179" spans="1:13" x14ac:dyDescent="0.2">
      <c r="A8179">
        <v>8178</v>
      </c>
      <c r="C8179" t="s">
        <v>663</v>
      </c>
      <c r="D8179" t="s">
        <v>9681</v>
      </c>
      <c r="E8179" t="str">
        <f t="shared" si="127"/>
        <v>Sven Drefahl</v>
      </c>
      <c r="F8179" t="s">
        <v>21133</v>
      </c>
      <c r="G8179">
        <v>3</v>
      </c>
      <c r="L8179">
        <v>0</v>
      </c>
    </row>
    <row r="8180" spans="1:13" x14ac:dyDescent="0.2">
      <c r="A8180">
        <v>8179</v>
      </c>
      <c r="C8180" t="s">
        <v>36</v>
      </c>
      <c r="D8180" t="s">
        <v>4797</v>
      </c>
      <c r="E8180" t="str">
        <f t="shared" si="127"/>
        <v>Johan Håkansson</v>
      </c>
      <c r="F8180" t="s">
        <v>21134</v>
      </c>
      <c r="G8180">
        <v>2</v>
      </c>
      <c r="I8180">
        <v>2000</v>
      </c>
      <c r="K8180">
        <v>1966</v>
      </c>
      <c r="L8180">
        <v>1</v>
      </c>
      <c r="M8180" t="s">
        <v>32843</v>
      </c>
    </row>
    <row r="8181" spans="1:13" x14ac:dyDescent="0.2">
      <c r="A8181">
        <v>8180</v>
      </c>
      <c r="C8181" t="s">
        <v>321</v>
      </c>
      <c r="D8181" t="s">
        <v>9682</v>
      </c>
      <c r="E8181" t="str">
        <f t="shared" si="127"/>
        <v>Klaus Solberg Söilen</v>
      </c>
      <c r="F8181" t="s">
        <v>21135</v>
      </c>
      <c r="G8181">
        <v>1</v>
      </c>
      <c r="J8181" t="s">
        <v>31976</v>
      </c>
      <c r="L8181">
        <v>0</v>
      </c>
    </row>
    <row r="8182" spans="1:13" x14ac:dyDescent="0.2">
      <c r="A8182">
        <v>8181</v>
      </c>
      <c r="C8182" t="s">
        <v>2704</v>
      </c>
      <c r="D8182" t="s">
        <v>9683</v>
      </c>
      <c r="E8182" t="str">
        <f t="shared" si="127"/>
        <v>Marieke Bos</v>
      </c>
      <c r="F8182" t="s">
        <v>21136</v>
      </c>
      <c r="G8182">
        <v>1</v>
      </c>
      <c r="I8182">
        <v>2010</v>
      </c>
      <c r="K8182">
        <v>1974</v>
      </c>
      <c r="L8182">
        <v>1</v>
      </c>
      <c r="M8182" t="s">
        <v>32845</v>
      </c>
    </row>
    <row r="8183" spans="1:13" x14ac:dyDescent="0.2">
      <c r="A8183">
        <v>8182</v>
      </c>
      <c r="C8183" t="s">
        <v>42</v>
      </c>
      <c r="D8183" t="s">
        <v>9684</v>
      </c>
      <c r="E8183" t="str">
        <f t="shared" si="127"/>
        <v>Marie Stenseke</v>
      </c>
      <c r="F8183" t="s">
        <v>21137</v>
      </c>
      <c r="G8183">
        <v>3</v>
      </c>
      <c r="H8183" t="s">
        <v>29856</v>
      </c>
      <c r="I8183">
        <v>1997</v>
      </c>
      <c r="K8183">
        <v>1963</v>
      </c>
      <c r="L8183">
        <v>1</v>
      </c>
      <c r="M8183" t="s">
        <v>32839</v>
      </c>
    </row>
    <row r="8184" spans="1:13" x14ac:dyDescent="0.2">
      <c r="A8184">
        <v>8183</v>
      </c>
      <c r="C8184" t="s">
        <v>123</v>
      </c>
      <c r="D8184" t="s">
        <v>4156</v>
      </c>
      <c r="E8184" t="str">
        <f t="shared" si="127"/>
        <v>Henrik Andersson</v>
      </c>
      <c r="F8184" t="s">
        <v>21138</v>
      </c>
      <c r="G8184">
        <v>1</v>
      </c>
      <c r="J8184" t="s">
        <v>32427</v>
      </c>
      <c r="L8184">
        <v>0</v>
      </c>
    </row>
    <row r="8185" spans="1:13" x14ac:dyDescent="0.2">
      <c r="A8185">
        <v>8184</v>
      </c>
      <c r="C8185" t="s">
        <v>2705</v>
      </c>
      <c r="D8185" t="s">
        <v>4032</v>
      </c>
      <c r="E8185" t="str">
        <f t="shared" si="127"/>
        <v>Jan Åke Johansson</v>
      </c>
      <c r="F8185" t="s">
        <v>21139</v>
      </c>
      <c r="G8185">
        <v>1</v>
      </c>
      <c r="I8185">
        <v>1986</v>
      </c>
      <c r="J8185" t="s">
        <v>32428</v>
      </c>
      <c r="L8185">
        <v>1</v>
      </c>
      <c r="M8185" t="s">
        <v>32855</v>
      </c>
    </row>
    <row r="8186" spans="1:13" x14ac:dyDescent="0.2">
      <c r="A8186">
        <v>8185</v>
      </c>
      <c r="C8186" t="s">
        <v>32</v>
      </c>
      <c r="D8186" t="s">
        <v>7517</v>
      </c>
      <c r="E8186" t="str">
        <f t="shared" si="127"/>
        <v>Martin Johanson</v>
      </c>
      <c r="F8186" t="s">
        <v>21140</v>
      </c>
      <c r="G8186">
        <v>2</v>
      </c>
      <c r="I8186">
        <v>2001</v>
      </c>
      <c r="K8186">
        <v>1960</v>
      </c>
      <c r="L8186">
        <v>1</v>
      </c>
      <c r="M8186" t="s">
        <v>32848</v>
      </c>
    </row>
    <row r="8187" spans="1:13" x14ac:dyDescent="0.2">
      <c r="A8187">
        <v>8186</v>
      </c>
      <c r="C8187" t="s">
        <v>1607</v>
      </c>
      <c r="D8187" t="s">
        <v>9685</v>
      </c>
      <c r="E8187" t="str">
        <f t="shared" si="127"/>
        <v>Erling Häggström Lundevaller</v>
      </c>
      <c r="F8187" t="s">
        <v>21141</v>
      </c>
      <c r="G8187">
        <v>2</v>
      </c>
      <c r="H8187" t="s">
        <v>29857</v>
      </c>
      <c r="I8187">
        <v>2002</v>
      </c>
      <c r="K8187">
        <v>1968</v>
      </c>
      <c r="L8187">
        <v>1</v>
      </c>
      <c r="M8187" t="s">
        <v>32843</v>
      </c>
    </row>
    <row r="8188" spans="1:13" x14ac:dyDescent="0.2">
      <c r="A8188">
        <v>8187</v>
      </c>
      <c r="C8188" t="s">
        <v>769</v>
      </c>
      <c r="D8188" t="s">
        <v>4737</v>
      </c>
      <c r="E8188" t="str">
        <f t="shared" si="127"/>
        <v>Urban Lindgren</v>
      </c>
      <c r="F8188" t="s">
        <v>21142</v>
      </c>
      <c r="G8188">
        <v>1</v>
      </c>
      <c r="I8188">
        <v>1997</v>
      </c>
      <c r="J8188" t="s">
        <v>32429</v>
      </c>
      <c r="L8188">
        <v>1</v>
      </c>
      <c r="M8188" t="s">
        <v>32843</v>
      </c>
    </row>
    <row r="8189" spans="1:13" x14ac:dyDescent="0.2">
      <c r="A8189">
        <v>8188</v>
      </c>
      <c r="C8189" t="s">
        <v>581</v>
      </c>
      <c r="D8189" t="s">
        <v>9686</v>
      </c>
      <c r="E8189" t="str">
        <f t="shared" si="127"/>
        <v>Elena Kotyrlo</v>
      </c>
      <c r="F8189" t="s">
        <v>21143</v>
      </c>
      <c r="G8189">
        <v>1</v>
      </c>
      <c r="L8189">
        <v>0</v>
      </c>
    </row>
    <row r="8190" spans="1:13" x14ac:dyDescent="0.2">
      <c r="A8190">
        <v>8189</v>
      </c>
      <c r="C8190" t="s">
        <v>706</v>
      </c>
      <c r="D8190" t="s">
        <v>9687</v>
      </c>
      <c r="E8190" t="str">
        <f t="shared" si="127"/>
        <v>Susanne Ollila</v>
      </c>
      <c r="F8190" t="s">
        <v>21144</v>
      </c>
      <c r="G8190">
        <v>2</v>
      </c>
      <c r="I8190">
        <v>2002</v>
      </c>
      <c r="K8190">
        <v>1968</v>
      </c>
      <c r="L8190">
        <v>1</v>
      </c>
      <c r="M8190" t="s">
        <v>32850</v>
      </c>
    </row>
    <row r="8191" spans="1:13" x14ac:dyDescent="0.2">
      <c r="A8191">
        <v>8190</v>
      </c>
      <c r="C8191" t="s">
        <v>2706</v>
      </c>
      <c r="D8191" t="s">
        <v>5018</v>
      </c>
      <c r="E8191" t="str">
        <f t="shared" si="127"/>
        <v>Jonny Holmström</v>
      </c>
      <c r="F8191" t="s">
        <v>21145</v>
      </c>
      <c r="G8191">
        <v>1</v>
      </c>
      <c r="I8191">
        <v>2000</v>
      </c>
      <c r="K8191">
        <v>1968</v>
      </c>
      <c r="L8191">
        <v>1</v>
      </c>
      <c r="M8191" t="s">
        <v>32843</v>
      </c>
    </row>
    <row r="8192" spans="1:13" x14ac:dyDescent="0.2">
      <c r="A8192">
        <v>8191</v>
      </c>
      <c r="C8192" t="s">
        <v>2707</v>
      </c>
      <c r="D8192" t="s">
        <v>9688</v>
      </c>
      <c r="E8192" t="str">
        <f t="shared" si="127"/>
        <v>Ioanna Farsari</v>
      </c>
      <c r="F8192" t="s">
        <v>21146</v>
      </c>
      <c r="G8192">
        <v>2</v>
      </c>
      <c r="L8192">
        <v>0</v>
      </c>
    </row>
    <row r="8193" spans="1:13" x14ac:dyDescent="0.2">
      <c r="A8193">
        <v>8192</v>
      </c>
      <c r="C8193" t="s">
        <v>147</v>
      </c>
      <c r="D8193" t="s">
        <v>9689</v>
      </c>
      <c r="E8193" t="str">
        <f t="shared" si="127"/>
        <v>Johanna Wallenius</v>
      </c>
      <c r="F8193" t="s">
        <v>21147</v>
      </c>
      <c r="G8193">
        <v>1</v>
      </c>
      <c r="L8193">
        <v>0</v>
      </c>
    </row>
    <row r="8194" spans="1:13" x14ac:dyDescent="0.2">
      <c r="A8194">
        <v>8193</v>
      </c>
      <c r="C8194" t="s">
        <v>402</v>
      </c>
      <c r="D8194" t="s">
        <v>9690</v>
      </c>
      <c r="E8194" t="str">
        <f t="shared" si="127"/>
        <v>Mats Morell</v>
      </c>
      <c r="F8194" t="s">
        <v>21148</v>
      </c>
      <c r="G8194">
        <v>2</v>
      </c>
      <c r="H8194" t="s">
        <v>29858</v>
      </c>
      <c r="I8194">
        <v>1987</v>
      </c>
      <c r="K8194">
        <v>1955</v>
      </c>
      <c r="L8194">
        <v>1</v>
      </c>
      <c r="M8194" t="s">
        <v>32848</v>
      </c>
    </row>
    <row r="8195" spans="1:13" x14ac:dyDescent="0.2">
      <c r="A8195">
        <v>8194</v>
      </c>
      <c r="C8195" t="s">
        <v>109</v>
      </c>
      <c r="D8195" t="s">
        <v>9691</v>
      </c>
      <c r="E8195" t="str">
        <f t="shared" ref="E8195:E8258" si="128">_xlfn.CONCAT(C8195, " ", D8195)</f>
        <v>Olof Ejermo</v>
      </c>
      <c r="F8195" t="s">
        <v>21149</v>
      </c>
      <c r="G8195">
        <v>4</v>
      </c>
      <c r="I8195">
        <v>2004</v>
      </c>
      <c r="K8195">
        <v>1972</v>
      </c>
      <c r="L8195">
        <v>0</v>
      </c>
    </row>
    <row r="8196" spans="1:13" x14ac:dyDescent="0.2">
      <c r="A8196">
        <v>8195</v>
      </c>
      <c r="C8196" t="s">
        <v>2708</v>
      </c>
      <c r="D8196" t="s">
        <v>9692</v>
      </c>
      <c r="E8196" t="str">
        <f t="shared" si="128"/>
        <v>Misuzu Shimotori</v>
      </c>
      <c r="F8196" t="s">
        <v>21150</v>
      </c>
      <c r="G8196">
        <v>1</v>
      </c>
      <c r="H8196" t="s">
        <v>29859</v>
      </c>
      <c r="I8196">
        <v>2013</v>
      </c>
      <c r="K8196">
        <v>1973</v>
      </c>
      <c r="L8196">
        <v>1</v>
      </c>
      <c r="M8196" t="s">
        <v>32843</v>
      </c>
    </row>
    <row r="8197" spans="1:13" x14ac:dyDescent="0.2">
      <c r="A8197">
        <v>8196</v>
      </c>
      <c r="C8197" t="s">
        <v>46</v>
      </c>
      <c r="D8197" t="s">
        <v>9693</v>
      </c>
      <c r="E8197" t="str">
        <f t="shared" si="128"/>
        <v>Paul Agnidakis</v>
      </c>
      <c r="F8197" t="s">
        <v>21151</v>
      </c>
      <c r="G8197">
        <v>2</v>
      </c>
      <c r="H8197" t="s">
        <v>29860</v>
      </c>
      <c r="I8197">
        <v>2013</v>
      </c>
      <c r="K8197">
        <v>1974</v>
      </c>
      <c r="L8197">
        <v>1</v>
      </c>
      <c r="M8197" t="s">
        <v>32848</v>
      </c>
    </row>
    <row r="8198" spans="1:13" x14ac:dyDescent="0.2">
      <c r="A8198">
        <v>8197</v>
      </c>
      <c r="C8198" t="s">
        <v>2709</v>
      </c>
      <c r="D8198" t="s">
        <v>9694</v>
      </c>
      <c r="E8198" t="str">
        <f t="shared" si="128"/>
        <v>Tage Alalehto</v>
      </c>
      <c r="F8198" t="s">
        <v>21152</v>
      </c>
      <c r="G8198">
        <v>2</v>
      </c>
      <c r="I8198">
        <v>1992</v>
      </c>
      <c r="K8198">
        <v>1956</v>
      </c>
      <c r="L8198">
        <v>1</v>
      </c>
      <c r="M8198" t="s">
        <v>32843</v>
      </c>
    </row>
    <row r="8199" spans="1:13" x14ac:dyDescent="0.2">
      <c r="A8199">
        <v>8198</v>
      </c>
      <c r="C8199" t="s">
        <v>1254</v>
      </c>
      <c r="D8199" t="s">
        <v>4303</v>
      </c>
      <c r="E8199" t="str">
        <f t="shared" si="128"/>
        <v>Lena Hansson</v>
      </c>
      <c r="F8199" t="s">
        <v>21153</v>
      </c>
      <c r="G8199">
        <v>2</v>
      </c>
      <c r="H8199" t="s">
        <v>29861</v>
      </c>
      <c r="J8199" t="s">
        <v>32430</v>
      </c>
      <c r="L8199">
        <v>0</v>
      </c>
    </row>
    <row r="8200" spans="1:13" x14ac:dyDescent="0.2">
      <c r="A8200">
        <v>8199</v>
      </c>
      <c r="C8200" t="s">
        <v>2710</v>
      </c>
      <c r="D8200" t="s">
        <v>9695</v>
      </c>
      <c r="E8200" t="str">
        <f t="shared" si="128"/>
        <v>Jaime Campos</v>
      </c>
      <c r="F8200" t="s">
        <v>21154</v>
      </c>
      <c r="G8200">
        <v>5</v>
      </c>
      <c r="I8200">
        <v>2008</v>
      </c>
      <c r="K8200">
        <v>1966</v>
      </c>
      <c r="L8200">
        <v>1</v>
      </c>
      <c r="M8200" t="s">
        <v>32883</v>
      </c>
    </row>
    <row r="8201" spans="1:13" x14ac:dyDescent="0.2">
      <c r="A8201">
        <v>8200</v>
      </c>
      <c r="C8201" t="s">
        <v>197</v>
      </c>
      <c r="D8201" t="s">
        <v>6009</v>
      </c>
      <c r="E8201" t="str">
        <f t="shared" si="128"/>
        <v>Stefan Wiklund</v>
      </c>
      <c r="F8201" t="s">
        <v>21155</v>
      </c>
      <c r="G8201">
        <v>3</v>
      </c>
      <c r="I8201">
        <v>2006</v>
      </c>
      <c r="J8201" t="s">
        <v>32431</v>
      </c>
      <c r="L8201">
        <v>1</v>
      </c>
      <c r="M8201" t="s">
        <v>32845</v>
      </c>
    </row>
    <row r="8202" spans="1:13" x14ac:dyDescent="0.2">
      <c r="A8202">
        <v>8201</v>
      </c>
      <c r="C8202" t="s">
        <v>2711</v>
      </c>
      <c r="D8202" t="s">
        <v>9696</v>
      </c>
      <c r="E8202" t="str">
        <f t="shared" si="128"/>
        <v>Guadalupe Francia</v>
      </c>
      <c r="F8202" t="s">
        <v>21156</v>
      </c>
      <c r="G8202">
        <v>4</v>
      </c>
      <c r="H8202" t="s">
        <v>29862</v>
      </c>
      <c r="I8202">
        <v>1999</v>
      </c>
      <c r="K8202">
        <v>1961</v>
      </c>
      <c r="L8202">
        <v>1</v>
      </c>
      <c r="M8202" t="s">
        <v>32845</v>
      </c>
    </row>
    <row r="8203" spans="1:13" x14ac:dyDescent="0.2">
      <c r="A8203">
        <v>8202</v>
      </c>
      <c r="C8203" t="s">
        <v>2712</v>
      </c>
      <c r="D8203" t="s">
        <v>4894</v>
      </c>
      <c r="E8203" t="str">
        <f t="shared" si="128"/>
        <v>Anders D. Olofsson</v>
      </c>
      <c r="F8203" t="s">
        <v>21157</v>
      </c>
      <c r="G8203">
        <v>1</v>
      </c>
      <c r="H8203" t="s">
        <v>29863</v>
      </c>
      <c r="J8203" t="s">
        <v>31890</v>
      </c>
      <c r="L8203">
        <v>0</v>
      </c>
    </row>
    <row r="8204" spans="1:13" x14ac:dyDescent="0.2">
      <c r="A8204">
        <v>8203</v>
      </c>
      <c r="C8204" t="s">
        <v>687</v>
      </c>
      <c r="D8204" t="s">
        <v>5048</v>
      </c>
      <c r="E8204" t="str">
        <f t="shared" si="128"/>
        <v>Olle Westerlund</v>
      </c>
      <c r="F8204" t="s">
        <v>21158</v>
      </c>
      <c r="G8204">
        <v>2</v>
      </c>
      <c r="I8204">
        <v>1995</v>
      </c>
      <c r="K8204">
        <v>1951</v>
      </c>
      <c r="L8204">
        <v>1</v>
      </c>
      <c r="M8204" t="s">
        <v>32843</v>
      </c>
    </row>
    <row r="8205" spans="1:13" x14ac:dyDescent="0.2">
      <c r="A8205">
        <v>8204</v>
      </c>
      <c r="C8205" t="s">
        <v>162</v>
      </c>
      <c r="D8205" t="s">
        <v>9697</v>
      </c>
      <c r="E8205" t="str">
        <f t="shared" si="128"/>
        <v>Christina Scholten</v>
      </c>
      <c r="F8205" t="s">
        <v>21159</v>
      </c>
      <c r="G8205">
        <v>1</v>
      </c>
      <c r="H8205" t="s">
        <v>29864</v>
      </c>
      <c r="I8205">
        <v>2003</v>
      </c>
      <c r="K8205">
        <v>1967</v>
      </c>
      <c r="L8205">
        <v>1</v>
      </c>
      <c r="M8205" t="s">
        <v>32839</v>
      </c>
    </row>
    <row r="8206" spans="1:13" x14ac:dyDescent="0.2">
      <c r="A8206">
        <v>8205</v>
      </c>
      <c r="C8206" t="s">
        <v>720</v>
      </c>
      <c r="D8206" t="s">
        <v>9698</v>
      </c>
      <c r="E8206" t="str">
        <f t="shared" si="128"/>
        <v>Ylva Hofvander Trulsson</v>
      </c>
      <c r="F8206" t="s">
        <v>21160</v>
      </c>
      <c r="G8206">
        <v>1</v>
      </c>
      <c r="H8206" t="s">
        <v>29865</v>
      </c>
      <c r="I8206">
        <v>2010</v>
      </c>
      <c r="K8206">
        <v>1973</v>
      </c>
      <c r="L8206">
        <v>1</v>
      </c>
      <c r="M8206" t="s">
        <v>32839</v>
      </c>
    </row>
    <row r="8207" spans="1:13" x14ac:dyDescent="0.2">
      <c r="A8207">
        <v>8206</v>
      </c>
      <c r="C8207" t="s">
        <v>24</v>
      </c>
      <c r="D8207" t="s">
        <v>9699</v>
      </c>
      <c r="E8207" t="str">
        <f t="shared" si="128"/>
        <v>Malin Ideland</v>
      </c>
      <c r="F8207" t="s">
        <v>21161</v>
      </c>
      <c r="G8207">
        <v>3</v>
      </c>
      <c r="H8207" t="s">
        <v>29866</v>
      </c>
      <c r="I8207">
        <v>2002</v>
      </c>
      <c r="K8207">
        <v>1970</v>
      </c>
      <c r="L8207">
        <v>1</v>
      </c>
      <c r="M8207" t="s">
        <v>32839</v>
      </c>
    </row>
    <row r="8208" spans="1:13" x14ac:dyDescent="0.2">
      <c r="A8208">
        <v>8207</v>
      </c>
      <c r="C8208" t="s">
        <v>58</v>
      </c>
      <c r="D8208" t="s">
        <v>9700</v>
      </c>
      <c r="E8208" t="str">
        <f t="shared" si="128"/>
        <v>Karin Edmark</v>
      </c>
      <c r="F8208" t="s">
        <v>21162</v>
      </c>
      <c r="G8208">
        <v>1</v>
      </c>
      <c r="H8208" t="s">
        <v>29867</v>
      </c>
      <c r="I8208">
        <v>2007</v>
      </c>
      <c r="K8208">
        <v>1977</v>
      </c>
      <c r="L8208">
        <v>1</v>
      </c>
      <c r="M8208" t="s">
        <v>32848</v>
      </c>
    </row>
    <row r="8209" spans="1:13" x14ac:dyDescent="0.2">
      <c r="A8209">
        <v>8208</v>
      </c>
      <c r="C8209" t="s">
        <v>93</v>
      </c>
      <c r="D8209" t="s">
        <v>6489</v>
      </c>
      <c r="E8209" t="str">
        <f t="shared" si="128"/>
        <v>Tomas Peterson</v>
      </c>
      <c r="F8209" t="s">
        <v>21163</v>
      </c>
      <c r="G8209">
        <v>1</v>
      </c>
      <c r="H8209" t="s">
        <v>29868</v>
      </c>
      <c r="L8209">
        <v>0</v>
      </c>
    </row>
    <row r="8210" spans="1:13" x14ac:dyDescent="0.2">
      <c r="A8210">
        <v>8209</v>
      </c>
      <c r="C8210" t="s">
        <v>79</v>
      </c>
      <c r="D8210" t="s">
        <v>9701</v>
      </c>
      <c r="E8210" t="str">
        <f t="shared" si="128"/>
        <v>Andreas Redfors</v>
      </c>
      <c r="F8210" t="s">
        <v>21164</v>
      </c>
      <c r="G8210">
        <v>2</v>
      </c>
      <c r="I8210">
        <v>1991</v>
      </c>
      <c r="K8210">
        <v>1961</v>
      </c>
      <c r="L8210">
        <v>1</v>
      </c>
      <c r="M8210" t="s">
        <v>32839</v>
      </c>
    </row>
    <row r="8211" spans="1:13" x14ac:dyDescent="0.2">
      <c r="A8211">
        <v>8210</v>
      </c>
      <c r="C8211" t="s">
        <v>114</v>
      </c>
      <c r="D8211" t="s">
        <v>4102</v>
      </c>
      <c r="E8211" t="str">
        <f t="shared" si="128"/>
        <v>Camilla Björklund</v>
      </c>
      <c r="F8211" t="s">
        <v>21165</v>
      </c>
      <c r="G8211">
        <v>1</v>
      </c>
      <c r="I8211">
        <v>2007</v>
      </c>
      <c r="K8211">
        <v>1977</v>
      </c>
      <c r="L8211">
        <v>0</v>
      </c>
    </row>
    <row r="8212" spans="1:13" x14ac:dyDescent="0.2">
      <c r="A8212">
        <v>8211</v>
      </c>
      <c r="C8212" t="s">
        <v>229</v>
      </c>
      <c r="D8212" t="s">
        <v>8307</v>
      </c>
      <c r="E8212" t="str">
        <f t="shared" si="128"/>
        <v>Anja Kraus</v>
      </c>
      <c r="F8212" t="s">
        <v>21166</v>
      </c>
      <c r="G8212">
        <v>2</v>
      </c>
      <c r="H8212" t="s">
        <v>29869</v>
      </c>
      <c r="I8212">
        <v>2000</v>
      </c>
      <c r="K8212">
        <v>1967</v>
      </c>
      <c r="L8212">
        <v>1</v>
      </c>
      <c r="M8212" t="s">
        <v>32852</v>
      </c>
    </row>
    <row r="8213" spans="1:13" x14ac:dyDescent="0.2">
      <c r="A8213">
        <v>8212</v>
      </c>
      <c r="C8213" t="s">
        <v>9</v>
      </c>
      <c r="D8213" t="s">
        <v>5707</v>
      </c>
      <c r="E8213" t="str">
        <f t="shared" si="128"/>
        <v>Maria Åström</v>
      </c>
      <c r="F8213" t="s">
        <v>21167</v>
      </c>
      <c r="G8213">
        <v>4</v>
      </c>
      <c r="H8213" t="s">
        <v>29870</v>
      </c>
      <c r="I8213">
        <v>2008</v>
      </c>
      <c r="J8213" t="s">
        <v>32092</v>
      </c>
      <c r="L8213">
        <v>1</v>
      </c>
      <c r="M8213" t="s">
        <v>32843</v>
      </c>
    </row>
    <row r="8214" spans="1:13" x14ac:dyDescent="0.2">
      <c r="A8214">
        <v>8213</v>
      </c>
      <c r="C8214" t="s">
        <v>203</v>
      </c>
      <c r="D8214" t="s">
        <v>7549</v>
      </c>
      <c r="E8214" t="str">
        <f t="shared" si="128"/>
        <v>Åsa Wedin</v>
      </c>
      <c r="F8214" t="s">
        <v>21168</v>
      </c>
      <c r="G8214">
        <v>3</v>
      </c>
      <c r="I8214">
        <v>2004</v>
      </c>
      <c r="K8214">
        <v>1955</v>
      </c>
      <c r="L8214">
        <v>1</v>
      </c>
      <c r="M8214" t="s">
        <v>32845</v>
      </c>
    </row>
    <row r="8215" spans="1:13" x14ac:dyDescent="0.2">
      <c r="A8215">
        <v>8214</v>
      </c>
      <c r="C8215" t="s">
        <v>203</v>
      </c>
      <c r="D8215" t="s">
        <v>9702</v>
      </c>
      <c r="E8215" t="str">
        <f t="shared" si="128"/>
        <v>Åsa Hirsh</v>
      </c>
      <c r="F8215" t="s">
        <v>21169</v>
      </c>
      <c r="G8215">
        <v>3</v>
      </c>
      <c r="H8215" t="s">
        <v>29871</v>
      </c>
      <c r="I8215">
        <v>2013</v>
      </c>
      <c r="K8215">
        <v>1968</v>
      </c>
      <c r="L8215">
        <v>1</v>
      </c>
      <c r="M8215" t="s">
        <v>32861</v>
      </c>
    </row>
    <row r="8216" spans="1:13" x14ac:dyDescent="0.2">
      <c r="A8216">
        <v>8215</v>
      </c>
      <c r="C8216" t="s">
        <v>2713</v>
      </c>
      <c r="D8216" t="s">
        <v>4656</v>
      </c>
      <c r="E8216" t="str">
        <f t="shared" si="128"/>
        <v>Lilly Eriksson</v>
      </c>
      <c r="F8216" t="s">
        <v>21170</v>
      </c>
      <c r="G8216">
        <v>1</v>
      </c>
      <c r="I8216">
        <v>2006</v>
      </c>
      <c r="K8216">
        <v>1979</v>
      </c>
      <c r="L8216">
        <v>1</v>
      </c>
      <c r="M8216" t="s">
        <v>32838</v>
      </c>
    </row>
    <row r="8217" spans="1:13" x14ac:dyDescent="0.2">
      <c r="A8217">
        <v>8216</v>
      </c>
      <c r="C8217" t="s">
        <v>2714</v>
      </c>
      <c r="D8217" t="s">
        <v>9703</v>
      </c>
      <c r="E8217" t="str">
        <f t="shared" si="128"/>
        <v>Edyta Just</v>
      </c>
      <c r="F8217" t="s">
        <v>21171</v>
      </c>
      <c r="G8217">
        <v>1</v>
      </c>
      <c r="L8217">
        <v>0</v>
      </c>
    </row>
    <row r="8218" spans="1:13" x14ac:dyDescent="0.2">
      <c r="A8218">
        <v>8217</v>
      </c>
      <c r="C8218" t="s">
        <v>262</v>
      </c>
      <c r="D8218" t="s">
        <v>6947</v>
      </c>
      <c r="E8218" t="str">
        <f t="shared" si="128"/>
        <v>Peter Degerman</v>
      </c>
      <c r="F8218" t="s">
        <v>21172</v>
      </c>
      <c r="G8218">
        <v>4</v>
      </c>
      <c r="I8218">
        <v>2012</v>
      </c>
      <c r="K8218">
        <v>1960</v>
      </c>
      <c r="L8218">
        <v>0</v>
      </c>
    </row>
    <row r="8219" spans="1:13" x14ac:dyDescent="0.2">
      <c r="A8219">
        <v>8218</v>
      </c>
      <c r="C8219" t="s">
        <v>2715</v>
      </c>
      <c r="D8219" t="s">
        <v>9704</v>
      </c>
      <c r="E8219" t="str">
        <f t="shared" si="128"/>
        <v>Anna Rita Addessi</v>
      </c>
      <c r="F8219" t="s">
        <v>21173</v>
      </c>
      <c r="G8219">
        <v>2</v>
      </c>
      <c r="L8219">
        <v>0</v>
      </c>
    </row>
    <row r="8220" spans="1:13" x14ac:dyDescent="0.2">
      <c r="A8220">
        <v>8219</v>
      </c>
      <c r="C8220" t="s">
        <v>1777</v>
      </c>
      <c r="D8220" t="s">
        <v>9705</v>
      </c>
      <c r="E8220" t="str">
        <f t="shared" si="128"/>
        <v>Margaretha Uttjek</v>
      </c>
      <c r="F8220" t="s">
        <v>21174</v>
      </c>
      <c r="G8220">
        <v>2</v>
      </c>
      <c r="I8220">
        <v>2006</v>
      </c>
      <c r="K8220">
        <v>1955</v>
      </c>
      <c r="L8220">
        <v>1</v>
      </c>
      <c r="M8220" t="s">
        <v>32843</v>
      </c>
    </row>
    <row r="8221" spans="1:13" x14ac:dyDescent="0.2">
      <c r="A8221">
        <v>8220</v>
      </c>
      <c r="C8221" t="s">
        <v>153</v>
      </c>
      <c r="D8221" t="s">
        <v>6848</v>
      </c>
      <c r="E8221" t="str">
        <f t="shared" si="128"/>
        <v>Cecilia Grönberg</v>
      </c>
      <c r="F8221" t="s">
        <v>21175</v>
      </c>
      <c r="G8221">
        <v>3</v>
      </c>
      <c r="I8221">
        <v>2016</v>
      </c>
      <c r="K8221">
        <v>1970</v>
      </c>
      <c r="L8221">
        <v>1</v>
      </c>
      <c r="M8221" t="s">
        <v>32840</v>
      </c>
    </row>
    <row r="8222" spans="1:13" x14ac:dyDescent="0.2">
      <c r="A8222">
        <v>8221</v>
      </c>
      <c r="C8222" t="s">
        <v>75</v>
      </c>
      <c r="D8222" t="s">
        <v>9706</v>
      </c>
      <c r="E8222" t="str">
        <f t="shared" si="128"/>
        <v>Fredrik Mertens</v>
      </c>
      <c r="F8222" t="s">
        <v>21176</v>
      </c>
      <c r="G8222">
        <v>3</v>
      </c>
      <c r="H8222" t="s">
        <v>29872</v>
      </c>
      <c r="I8222">
        <v>1988</v>
      </c>
      <c r="K8222">
        <v>1962</v>
      </c>
      <c r="L8222">
        <v>1</v>
      </c>
      <c r="M8222" t="s">
        <v>32839</v>
      </c>
    </row>
    <row r="8223" spans="1:13" x14ac:dyDescent="0.2">
      <c r="A8223">
        <v>8222</v>
      </c>
      <c r="C8223" t="s">
        <v>2716</v>
      </c>
      <c r="D8223" t="s">
        <v>9707</v>
      </c>
      <c r="E8223" t="str">
        <f t="shared" si="128"/>
        <v>Caterina Finizia</v>
      </c>
      <c r="F8223" t="s">
        <v>21177</v>
      </c>
      <c r="G8223">
        <v>2</v>
      </c>
      <c r="I8223">
        <v>1998</v>
      </c>
      <c r="K8223">
        <v>1961</v>
      </c>
      <c r="L8223">
        <v>1</v>
      </c>
      <c r="M8223" t="s">
        <v>32840</v>
      </c>
    </row>
    <row r="8224" spans="1:13" x14ac:dyDescent="0.2">
      <c r="A8224">
        <v>8223</v>
      </c>
      <c r="C8224" t="s">
        <v>87</v>
      </c>
      <c r="D8224" t="s">
        <v>9708</v>
      </c>
      <c r="E8224" t="str">
        <f t="shared" si="128"/>
        <v>Karl Tryggvason</v>
      </c>
      <c r="F8224" t="s">
        <v>21178</v>
      </c>
      <c r="G8224">
        <v>1</v>
      </c>
      <c r="I8224">
        <v>1977</v>
      </c>
      <c r="L8224">
        <v>0</v>
      </c>
    </row>
    <row r="8225" spans="1:13" x14ac:dyDescent="0.2">
      <c r="A8225">
        <v>8224</v>
      </c>
      <c r="C8225" t="s">
        <v>464</v>
      </c>
      <c r="D8225" t="s">
        <v>9709</v>
      </c>
      <c r="E8225" t="str">
        <f t="shared" si="128"/>
        <v>Igor Adameyko</v>
      </c>
      <c r="F8225" t="s">
        <v>21179</v>
      </c>
      <c r="G8225">
        <v>1</v>
      </c>
      <c r="L8225">
        <v>0</v>
      </c>
    </row>
    <row r="8226" spans="1:13" x14ac:dyDescent="0.2">
      <c r="A8226">
        <v>8225</v>
      </c>
      <c r="C8226" t="s">
        <v>123</v>
      </c>
      <c r="D8226" t="s">
        <v>9710</v>
      </c>
      <c r="E8226" t="str">
        <f t="shared" si="128"/>
        <v>Henrik Bjursten</v>
      </c>
      <c r="F8226" t="s">
        <v>21180</v>
      </c>
      <c r="G8226">
        <v>1</v>
      </c>
      <c r="L8226">
        <v>0</v>
      </c>
    </row>
    <row r="8227" spans="1:13" x14ac:dyDescent="0.2">
      <c r="A8227">
        <v>8226</v>
      </c>
      <c r="C8227" t="s">
        <v>77</v>
      </c>
      <c r="D8227" t="s">
        <v>6111</v>
      </c>
      <c r="E8227" t="str">
        <f t="shared" si="128"/>
        <v>Michael Uhlin</v>
      </c>
      <c r="F8227" t="s">
        <v>21181</v>
      </c>
      <c r="G8227">
        <v>1</v>
      </c>
      <c r="H8227" t="s">
        <v>29873</v>
      </c>
      <c r="I8227">
        <v>2006</v>
      </c>
      <c r="K8227">
        <v>1978</v>
      </c>
      <c r="L8227">
        <v>1</v>
      </c>
      <c r="M8227" t="s">
        <v>32838</v>
      </c>
    </row>
    <row r="8228" spans="1:13" x14ac:dyDescent="0.2">
      <c r="A8228">
        <v>8227</v>
      </c>
      <c r="C8228" t="s">
        <v>115</v>
      </c>
      <c r="D8228" t="s">
        <v>9553</v>
      </c>
      <c r="E8228" t="str">
        <f t="shared" si="128"/>
        <v>Eric Cullhed</v>
      </c>
      <c r="F8228" t="s">
        <v>21182</v>
      </c>
      <c r="G8228">
        <v>1</v>
      </c>
      <c r="L8228">
        <v>0</v>
      </c>
    </row>
    <row r="8229" spans="1:13" x14ac:dyDescent="0.2">
      <c r="A8229">
        <v>8228</v>
      </c>
      <c r="C8229" t="s">
        <v>203</v>
      </c>
      <c r="D8229" t="s">
        <v>9711</v>
      </c>
      <c r="E8229" t="str">
        <f t="shared" si="128"/>
        <v>Åsa Wengelin</v>
      </c>
      <c r="F8229" t="s">
        <v>21183</v>
      </c>
      <c r="G8229">
        <v>3</v>
      </c>
      <c r="H8229" t="s">
        <v>29874</v>
      </c>
      <c r="I8229">
        <v>2002</v>
      </c>
      <c r="K8229">
        <v>1968</v>
      </c>
      <c r="L8229">
        <v>1</v>
      </c>
      <c r="M8229" t="s">
        <v>32840</v>
      </c>
    </row>
    <row r="8230" spans="1:13" x14ac:dyDescent="0.2">
      <c r="A8230">
        <v>8229</v>
      </c>
      <c r="C8230" t="s">
        <v>151</v>
      </c>
      <c r="D8230" t="s">
        <v>4302</v>
      </c>
      <c r="E8230" t="str">
        <f t="shared" si="128"/>
        <v>Linus Holm</v>
      </c>
      <c r="F8230" t="s">
        <v>21184</v>
      </c>
      <c r="G8230">
        <v>1</v>
      </c>
      <c r="I8230">
        <v>2007</v>
      </c>
      <c r="K8230">
        <v>1978</v>
      </c>
      <c r="L8230">
        <v>1</v>
      </c>
      <c r="M8230" t="s">
        <v>32843</v>
      </c>
    </row>
    <row r="8231" spans="1:13" x14ac:dyDescent="0.2">
      <c r="A8231">
        <v>8230</v>
      </c>
      <c r="C8231" t="s">
        <v>159</v>
      </c>
      <c r="D8231" t="s">
        <v>4919</v>
      </c>
      <c r="E8231" t="str">
        <f t="shared" si="128"/>
        <v>Boel Bengtsson</v>
      </c>
      <c r="F8231" t="s">
        <v>21185</v>
      </c>
      <c r="G8231">
        <v>2</v>
      </c>
      <c r="I8231">
        <v>1999</v>
      </c>
      <c r="J8231" t="s">
        <v>31699</v>
      </c>
      <c r="L8231">
        <v>1</v>
      </c>
      <c r="M8231" t="s">
        <v>32839</v>
      </c>
    </row>
    <row r="8232" spans="1:13" x14ac:dyDescent="0.2">
      <c r="A8232">
        <v>8231</v>
      </c>
      <c r="C8232" t="s">
        <v>830</v>
      </c>
      <c r="D8232" t="s">
        <v>9712</v>
      </c>
      <c r="E8232" t="str">
        <f t="shared" si="128"/>
        <v>Karen Haandrikman</v>
      </c>
      <c r="F8232" t="s">
        <v>21186</v>
      </c>
      <c r="G8232">
        <v>2</v>
      </c>
      <c r="I8232">
        <v>2010</v>
      </c>
      <c r="K8232">
        <v>1977</v>
      </c>
      <c r="L8232">
        <v>1</v>
      </c>
      <c r="M8232" t="s">
        <v>32845</v>
      </c>
    </row>
    <row r="8233" spans="1:13" x14ac:dyDescent="0.2">
      <c r="A8233">
        <v>8232</v>
      </c>
      <c r="C8233" t="s">
        <v>2012</v>
      </c>
      <c r="D8233" t="s">
        <v>9713</v>
      </c>
      <c r="E8233" t="str">
        <f t="shared" si="128"/>
        <v>Minna Salminen-Karlsson</v>
      </c>
      <c r="F8233" t="s">
        <v>21187</v>
      </c>
      <c r="G8233">
        <v>1</v>
      </c>
      <c r="I8233">
        <v>1999</v>
      </c>
      <c r="K8233">
        <v>1957</v>
      </c>
      <c r="L8233">
        <v>1</v>
      </c>
      <c r="M8233" t="s">
        <v>32847</v>
      </c>
    </row>
    <row r="8234" spans="1:13" x14ac:dyDescent="0.2">
      <c r="A8234">
        <v>8233</v>
      </c>
      <c r="C8234" t="s">
        <v>2717</v>
      </c>
      <c r="D8234" t="s">
        <v>9714</v>
      </c>
      <c r="E8234" t="str">
        <f t="shared" si="128"/>
        <v>Frédéric Gies</v>
      </c>
      <c r="F8234" t="s">
        <v>21188</v>
      </c>
      <c r="G8234">
        <v>1</v>
      </c>
      <c r="L8234">
        <v>0</v>
      </c>
    </row>
    <row r="8235" spans="1:13" x14ac:dyDescent="0.2">
      <c r="A8235">
        <v>8234</v>
      </c>
      <c r="C8235" t="s">
        <v>2718</v>
      </c>
      <c r="D8235" t="s">
        <v>9715</v>
      </c>
      <c r="E8235" t="str">
        <f t="shared" si="128"/>
        <v>Marie-Andrée Robitaille</v>
      </c>
      <c r="F8235" t="s">
        <v>21189</v>
      </c>
      <c r="G8235">
        <v>1</v>
      </c>
      <c r="H8235" t="s">
        <v>29875</v>
      </c>
      <c r="L8235">
        <v>0</v>
      </c>
    </row>
    <row r="8236" spans="1:13" x14ac:dyDescent="0.2">
      <c r="A8236">
        <v>8235</v>
      </c>
      <c r="C8236" t="s">
        <v>2719</v>
      </c>
      <c r="D8236" t="s">
        <v>9716</v>
      </c>
      <c r="E8236" t="str">
        <f t="shared" si="128"/>
        <v>Corina Oprea</v>
      </c>
      <c r="F8236" t="s">
        <v>21190</v>
      </c>
      <c r="G8236">
        <v>1</v>
      </c>
      <c r="H8236" t="s">
        <v>29876</v>
      </c>
      <c r="L8236">
        <v>0</v>
      </c>
    </row>
    <row r="8237" spans="1:13" x14ac:dyDescent="0.2">
      <c r="A8237">
        <v>8236</v>
      </c>
      <c r="C8237" t="s">
        <v>2720</v>
      </c>
      <c r="D8237" t="s">
        <v>9717</v>
      </c>
      <c r="E8237" t="str">
        <f t="shared" si="128"/>
        <v>Bogdan Szyber</v>
      </c>
      <c r="F8237" t="s">
        <v>21191</v>
      </c>
      <c r="G8237">
        <v>1</v>
      </c>
      <c r="I8237">
        <v>2020</v>
      </c>
      <c r="L8237">
        <v>1</v>
      </c>
      <c r="M8237" t="s">
        <v>32845</v>
      </c>
    </row>
    <row r="8238" spans="1:13" x14ac:dyDescent="0.2">
      <c r="A8238">
        <v>8237</v>
      </c>
      <c r="C8238" t="s">
        <v>2721</v>
      </c>
      <c r="D8238" t="s">
        <v>9718</v>
      </c>
      <c r="E8238" t="str">
        <f t="shared" si="128"/>
        <v>Nel Janssens</v>
      </c>
      <c r="F8238" t="s">
        <v>21192</v>
      </c>
      <c r="G8238">
        <v>1</v>
      </c>
      <c r="I8238">
        <v>2012</v>
      </c>
      <c r="K8238">
        <v>1971</v>
      </c>
      <c r="L8238">
        <v>1</v>
      </c>
      <c r="M8238" t="s">
        <v>32850</v>
      </c>
    </row>
    <row r="8239" spans="1:13" x14ac:dyDescent="0.2">
      <c r="A8239">
        <v>8238</v>
      </c>
      <c r="C8239" t="s">
        <v>126</v>
      </c>
      <c r="D8239" t="s">
        <v>9719</v>
      </c>
      <c r="E8239" t="str">
        <f t="shared" si="128"/>
        <v>Per Zetterfalk</v>
      </c>
      <c r="F8239" t="s">
        <v>21193</v>
      </c>
      <c r="G8239">
        <v>1</v>
      </c>
      <c r="I8239">
        <v>2008</v>
      </c>
      <c r="K8239">
        <v>1968</v>
      </c>
      <c r="L8239">
        <v>1</v>
      </c>
      <c r="M8239" t="s">
        <v>32845</v>
      </c>
    </row>
    <row r="8240" spans="1:13" x14ac:dyDescent="0.2">
      <c r="A8240">
        <v>8239</v>
      </c>
      <c r="C8240" t="s">
        <v>55</v>
      </c>
      <c r="D8240" t="s">
        <v>9720</v>
      </c>
      <c r="E8240" t="str">
        <f t="shared" si="128"/>
        <v>Elin Strand Ruin</v>
      </c>
      <c r="F8240" t="s">
        <v>21194</v>
      </c>
      <c r="G8240">
        <v>1</v>
      </c>
      <c r="L8240">
        <v>0</v>
      </c>
    </row>
    <row r="8241" spans="1:13" x14ac:dyDescent="0.2">
      <c r="A8241">
        <v>8240</v>
      </c>
      <c r="C8241" t="s">
        <v>663</v>
      </c>
      <c r="D8241" t="s">
        <v>9721</v>
      </c>
      <c r="E8241" t="str">
        <f t="shared" si="128"/>
        <v>Sven Bjerstedt</v>
      </c>
      <c r="F8241" t="s">
        <v>21195</v>
      </c>
      <c r="G8241">
        <v>2</v>
      </c>
      <c r="I8241">
        <v>2014</v>
      </c>
      <c r="K8241">
        <v>1962</v>
      </c>
      <c r="L8241">
        <v>1</v>
      </c>
      <c r="M8241" t="s">
        <v>32839</v>
      </c>
    </row>
    <row r="8242" spans="1:13" x14ac:dyDescent="0.2">
      <c r="A8242">
        <v>8241</v>
      </c>
      <c r="C8242" t="s">
        <v>2722</v>
      </c>
      <c r="D8242" t="s">
        <v>9722</v>
      </c>
      <c r="E8242" t="str">
        <f t="shared" si="128"/>
        <v>Khashayar Naderehvandi</v>
      </c>
      <c r="F8242" t="s">
        <v>21196</v>
      </c>
      <c r="G8242">
        <v>2</v>
      </c>
      <c r="I8242">
        <v>2020</v>
      </c>
      <c r="K8242">
        <v>1981</v>
      </c>
      <c r="L8242">
        <v>1</v>
      </c>
      <c r="M8242" t="s">
        <v>32849</v>
      </c>
    </row>
    <row r="8243" spans="1:13" x14ac:dyDescent="0.2">
      <c r="A8243">
        <v>8242</v>
      </c>
      <c r="C8243" t="s">
        <v>91</v>
      </c>
      <c r="D8243" t="s">
        <v>4060</v>
      </c>
      <c r="E8243" t="str">
        <f t="shared" si="128"/>
        <v>Björn Larsson</v>
      </c>
      <c r="F8243" t="s">
        <v>21197</v>
      </c>
      <c r="G8243">
        <v>3</v>
      </c>
      <c r="H8243" t="s">
        <v>29877</v>
      </c>
      <c r="J8243" t="s">
        <v>32432</v>
      </c>
      <c r="L8243">
        <v>0</v>
      </c>
    </row>
    <row r="8244" spans="1:13" x14ac:dyDescent="0.2">
      <c r="A8244">
        <v>8243</v>
      </c>
      <c r="C8244" t="s">
        <v>2723</v>
      </c>
      <c r="D8244" t="s">
        <v>7584</v>
      </c>
      <c r="E8244" t="str">
        <f t="shared" si="128"/>
        <v>Henrietta Palmer</v>
      </c>
      <c r="F8244" t="s">
        <v>21198</v>
      </c>
      <c r="G8244">
        <v>1</v>
      </c>
      <c r="H8244" t="s">
        <v>29878</v>
      </c>
      <c r="L8244">
        <v>0</v>
      </c>
    </row>
    <row r="8245" spans="1:13" x14ac:dyDescent="0.2">
      <c r="A8245">
        <v>8244</v>
      </c>
      <c r="C8245" t="s">
        <v>1564</v>
      </c>
      <c r="D8245" t="s">
        <v>5157</v>
      </c>
      <c r="E8245" t="str">
        <f t="shared" si="128"/>
        <v>Linnea Pedersen</v>
      </c>
      <c r="F8245" t="s">
        <v>21199</v>
      </c>
      <c r="G8245">
        <v>1</v>
      </c>
      <c r="L8245">
        <v>0</v>
      </c>
    </row>
    <row r="8246" spans="1:13" x14ac:dyDescent="0.2">
      <c r="A8246">
        <v>8245</v>
      </c>
      <c r="C8246" t="s">
        <v>2724</v>
      </c>
      <c r="D8246" t="s">
        <v>4483</v>
      </c>
      <c r="E8246" t="str">
        <f t="shared" si="128"/>
        <v>Sissi, Cecilia Westerberg</v>
      </c>
      <c r="F8246" t="s">
        <v>21200</v>
      </c>
      <c r="G8246">
        <v>1</v>
      </c>
      <c r="H8246" t="s">
        <v>29879</v>
      </c>
      <c r="L8246">
        <v>0</v>
      </c>
    </row>
    <row r="8247" spans="1:13" x14ac:dyDescent="0.2">
      <c r="A8247">
        <v>8246</v>
      </c>
      <c r="C8247" t="s">
        <v>663</v>
      </c>
      <c r="D8247" t="s">
        <v>9723</v>
      </c>
      <c r="E8247" t="str">
        <f t="shared" si="128"/>
        <v>Sven Ahlbäck</v>
      </c>
      <c r="F8247" t="s">
        <v>21201</v>
      </c>
      <c r="G8247">
        <v>1</v>
      </c>
      <c r="J8247" t="s">
        <v>32433</v>
      </c>
      <c r="L8247">
        <v>0</v>
      </c>
    </row>
    <row r="8248" spans="1:13" x14ac:dyDescent="0.2">
      <c r="A8248">
        <v>8247</v>
      </c>
      <c r="C8248" t="s">
        <v>25</v>
      </c>
      <c r="D8248" t="s">
        <v>4769</v>
      </c>
      <c r="E8248" t="str">
        <f t="shared" si="128"/>
        <v>Ulrika Sjöberg</v>
      </c>
      <c r="F8248" t="s">
        <v>21202</v>
      </c>
      <c r="G8248">
        <v>1</v>
      </c>
      <c r="H8248" t="s">
        <v>29880</v>
      </c>
      <c r="I8248">
        <v>2002</v>
      </c>
      <c r="K8248">
        <v>1972</v>
      </c>
      <c r="L8248">
        <v>1</v>
      </c>
      <c r="M8248" t="s">
        <v>32839</v>
      </c>
    </row>
    <row r="8249" spans="1:13" x14ac:dyDescent="0.2">
      <c r="A8249">
        <v>8248</v>
      </c>
      <c r="C8249" t="s">
        <v>598</v>
      </c>
      <c r="D8249" t="s">
        <v>9724</v>
      </c>
      <c r="E8249" t="str">
        <f t="shared" si="128"/>
        <v>Teresa Kulawik</v>
      </c>
      <c r="F8249" t="s">
        <v>21203</v>
      </c>
      <c r="G8249">
        <v>2</v>
      </c>
      <c r="L8249">
        <v>0</v>
      </c>
    </row>
    <row r="8250" spans="1:13" x14ac:dyDescent="0.2">
      <c r="A8250">
        <v>8249</v>
      </c>
      <c r="C8250" t="s">
        <v>834</v>
      </c>
      <c r="D8250" t="s">
        <v>7405</v>
      </c>
      <c r="E8250" t="str">
        <f t="shared" si="128"/>
        <v>Amanda Ericsson</v>
      </c>
      <c r="F8250" t="s">
        <v>21204</v>
      </c>
      <c r="G8250">
        <v>1</v>
      </c>
      <c r="L8250">
        <v>0</v>
      </c>
    </row>
    <row r="8251" spans="1:13" x14ac:dyDescent="0.2">
      <c r="A8251">
        <v>8250</v>
      </c>
      <c r="C8251" t="s">
        <v>555</v>
      </c>
      <c r="D8251" t="s">
        <v>5655</v>
      </c>
      <c r="E8251" t="str">
        <f t="shared" si="128"/>
        <v>Rasmus Nielsen</v>
      </c>
      <c r="F8251" t="s">
        <v>21205</v>
      </c>
      <c r="G8251">
        <v>1</v>
      </c>
      <c r="L8251">
        <v>0</v>
      </c>
    </row>
    <row r="8252" spans="1:13" x14ac:dyDescent="0.2">
      <c r="A8252">
        <v>8251</v>
      </c>
      <c r="C8252" t="s">
        <v>1509</v>
      </c>
      <c r="D8252" t="s">
        <v>9725</v>
      </c>
      <c r="E8252" t="str">
        <f t="shared" si="128"/>
        <v>Anita Norlund</v>
      </c>
      <c r="F8252" t="s">
        <v>21206</v>
      </c>
      <c r="G8252">
        <v>2</v>
      </c>
      <c r="H8252" t="s">
        <v>29881</v>
      </c>
      <c r="I8252">
        <v>2009</v>
      </c>
      <c r="K8252">
        <v>1960</v>
      </c>
      <c r="L8252">
        <v>1</v>
      </c>
      <c r="M8252" t="s">
        <v>32840</v>
      </c>
    </row>
    <row r="8253" spans="1:13" x14ac:dyDescent="0.2">
      <c r="A8253">
        <v>8252</v>
      </c>
      <c r="C8253" t="s">
        <v>930</v>
      </c>
      <c r="D8253" t="s">
        <v>9726</v>
      </c>
      <c r="E8253" t="str">
        <f t="shared" si="128"/>
        <v>Anette Vogel</v>
      </c>
      <c r="F8253" t="s">
        <v>21207</v>
      </c>
      <c r="G8253">
        <v>1</v>
      </c>
      <c r="L8253">
        <v>0</v>
      </c>
    </row>
    <row r="8254" spans="1:13" x14ac:dyDescent="0.2">
      <c r="A8254">
        <v>8253</v>
      </c>
      <c r="C8254" t="s">
        <v>1713</v>
      </c>
      <c r="D8254" t="s">
        <v>9727</v>
      </c>
      <c r="E8254" t="str">
        <f t="shared" si="128"/>
        <v>Sverker Jullander</v>
      </c>
      <c r="F8254" t="s">
        <v>21208</v>
      </c>
      <c r="G8254">
        <v>1</v>
      </c>
      <c r="I8254">
        <v>1997</v>
      </c>
      <c r="K8254">
        <v>1951</v>
      </c>
      <c r="L8254">
        <v>1</v>
      </c>
      <c r="M8254" t="s">
        <v>32840</v>
      </c>
    </row>
    <row r="8255" spans="1:13" x14ac:dyDescent="0.2">
      <c r="A8255">
        <v>8254</v>
      </c>
      <c r="C8255" t="s">
        <v>2725</v>
      </c>
      <c r="D8255" t="s">
        <v>9728</v>
      </c>
      <c r="E8255" t="str">
        <f t="shared" si="128"/>
        <v>Hildegun Nilsson Varhelyi</v>
      </c>
      <c r="F8255" t="s">
        <v>21209</v>
      </c>
      <c r="G8255">
        <v>2</v>
      </c>
      <c r="L8255">
        <v>0</v>
      </c>
    </row>
    <row r="8256" spans="1:13" x14ac:dyDescent="0.2">
      <c r="A8256">
        <v>8255</v>
      </c>
      <c r="C8256" t="s">
        <v>1194</v>
      </c>
      <c r="D8256" t="s">
        <v>9729</v>
      </c>
      <c r="E8256" t="str">
        <f t="shared" si="128"/>
        <v>Luca Turchet</v>
      </c>
      <c r="F8256" t="s">
        <v>21210</v>
      </c>
      <c r="G8256">
        <v>3</v>
      </c>
      <c r="H8256" t="s">
        <v>29474</v>
      </c>
      <c r="L8256">
        <v>0</v>
      </c>
    </row>
    <row r="8257" spans="1:13" x14ac:dyDescent="0.2">
      <c r="A8257">
        <v>8256</v>
      </c>
      <c r="C8257" t="s">
        <v>2726</v>
      </c>
      <c r="D8257" t="s">
        <v>9730</v>
      </c>
      <c r="E8257" t="str">
        <f t="shared" si="128"/>
        <v>Trond Lundemo</v>
      </c>
      <c r="F8257" t="s">
        <v>21211</v>
      </c>
      <c r="G8257">
        <v>2</v>
      </c>
      <c r="H8257" t="s">
        <v>29882</v>
      </c>
      <c r="I8257">
        <v>1996</v>
      </c>
      <c r="L8257">
        <v>1</v>
      </c>
      <c r="M8257" t="s">
        <v>32845</v>
      </c>
    </row>
    <row r="8258" spans="1:13" x14ac:dyDescent="0.2">
      <c r="A8258">
        <v>8257</v>
      </c>
      <c r="C8258" t="s">
        <v>601</v>
      </c>
      <c r="D8258" t="s">
        <v>5997</v>
      </c>
      <c r="E8258" t="str">
        <f t="shared" si="128"/>
        <v>Mia Engberg</v>
      </c>
      <c r="F8258" t="s">
        <v>21212</v>
      </c>
      <c r="G8258">
        <v>1</v>
      </c>
      <c r="L8258">
        <v>0</v>
      </c>
    </row>
    <row r="8259" spans="1:13" x14ac:dyDescent="0.2">
      <c r="A8259">
        <v>8258</v>
      </c>
      <c r="C8259" t="s">
        <v>2064</v>
      </c>
      <c r="D8259" t="s">
        <v>4915</v>
      </c>
      <c r="E8259" t="str">
        <f t="shared" ref="E8259:E8322" si="129">_xlfn.CONCAT(C8259, " ", D8259)</f>
        <v>Hans-Olof Gustavsson</v>
      </c>
      <c r="F8259" t="s">
        <v>21213</v>
      </c>
      <c r="G8259">
        <v>1</v>
      </c>
      <c r="J8259" t="s">
        <v>32434</v>
      </c>
      <c r="L8259">
        <v>0</v>
      </c>
    </row>
    <row r="8260" spans="1:13" x14ac:dyDescent="0.2">
      <c r="A8260">
        <v>8259</v>
      </c>
      <c r="C8260" t="s">
        <v>1616</v>
      </c>
      <c r="D8260" t="s">
        <v>9731</v>
      </c>
      <c r="E8260" t="str">
        <f t="shared" si="129"/>
        <v>Malgorzata Zboinska</v>
      </c>
      <c r="F8260" t="s">
        <v>21214</v>
      </c>
      <c r="G8260">
        <v>2</v>
      </c>
      <c r="L8260">
        <v>0</v>
      </c>
    </row>
    <row r="8261" spans="1:13" x14ac:dyDescent="0.2">
      <c r="A8261">
        <v>8260</v>
      </c>
      <c r="C8261" t="s">
        <v>2353</v>
      </c>
      <c r="D8261" t="s">
        <v>7390</v>
      </c>
      <c r="E8261" t="str">
        <f t="shared" si="129"/>
        <v>Conny Blom</v>
      </c>
      <c r="F8261" t="s">
        <v>21215</v>
      </c>
      <c r="G8261">
        <v>1</v>
      </c>
      <c r="I8261">
        <v>1972</v>
      </c>
      <c r="K8261">
        <v>1942</v>
      </c>
      <c r="L8261">
        <v>1</v>
      </c>
      <c r="M8261" t="s">
        <v>32839</v>
      </c>
    </row>
    <row r="8262" spans="1:13" x14ac:dyDescent="0.2">
      <c r="A8262">
        <v>8261</v>
      </c>
      <c r="C8262" t="s">
        <v>2727</v>
      </c>
      <c r="D8262" t="s">
        <v>9732</v>
      </c>
      <c r="E8262" t="str">
        <f t="shared" si="129"/>
        <v>Gun-Marie Frånberg</v>
      </c>
      <c r="F8262" t="s">
        <v>21216</v>
      </c>
      <c r="G8262">
        <v>1</v>
      </c>
      <c r="I8262">
        <v>1996</v>
      </c>
      <c r="K8262">
        <v>1949</v>
      </c>
      <c r="L8262">
        <v>1</v>
      </c>
      <c r="M8262" t="s">
        <v>32843</v>
      </c>
    </row>
    <row r="8263" spans="1:13" x14ac:dyDescent="0.2">
      <c r="A8263">
        <v>8262</v>
      </c>
      <c r="C8263" t="s">
        <v>342</v>
      </c>
      <c r="D8263" t="s">
        <v>5340</v>
      </c>
      <c r="E8263" t="str">
        <f t="shared" si="129"/>
        <v>Elisabet Hjort</v>
      </c>
      <c r="F8263" t="s">
        <v>21217</v>
      </c>
      <c r="G8263">
        <v>1</v>
      </c>
      <c r="L8263">
        <v>0</v>
      </c>
    </row>
    <row r="8264" spans="1:13" x14ac:dyDescent="0.2">
      <c r="A8264">
        <v>8263</v>
      </c>
      <c r="C8264" t="s">
        <v>1292</v>
      </c>
      <c r="D8264" t="s">
        <v>9733</v>
      </c>
      <c r="E8264" t="str">
        <f t="shared" si="129"/>
        <v>Lisbeth Amhag</v>
      </c>
      <c r="F8264" t="s">
        <v>21218</v>
      </c>
      <c r="G8264">
        <v>1</v>
      </c>
      <c r="I8264">
        <v>2010</v>
      </c>
      <c r="K8264">
        <v>1950</v>
      </c>
      <c r="L8264">
        <v>0</v>
      </c>
    </row>
    <row r="8265" spans="1:13" x14ac:dyDescent="0.2">
      <c r="A8265">
        <v>8264</v>
      </c>
      <c r="C8265" t="s">
        <v>36</v>
      </c>
      <c r="D8265" t="s">
        <v>9734</v>
      </c>
      <c r="E8265" t="str">
        <f t="shared" si="129"/>
        <v>Johan Redström</v>
      </c>
      <c r="F8265" t="s">
        <v>21219</v>
      </c>
      <c r="G8265">
        <v>1</v>
      </c>
      <c r="I8265">
        <v>2001</v>
      </c>
      <c r="K8265">
        <v>1973</v>
      </c>
      <c r="L8265">
        <v>1</v>
      </c>
      <c r="M8265" t="s">
        <v>32840</v>
      </c>
    </row>
    <row r="8266" spans="1:13" x14ac:dyDescent="0.2">
      <c r="A8266">
        <v>8265</v>
      </c>
      <c r="C8266" t="s">
        <v>343</v>
      </c>
      <c r="D8266" t="s">
        <v>9735</v>
      </c>
      <c r="E8266" t="str">
        <f t="shared" si="129"/>
        <v>Ola Larsmo</v>
      </c>
      <c r="F8266" t="s">
        <v>21220</v>
      </c>
      <c r="G8266">
        <v>1</v>
      </c>
      <c r="L8266">
        <v>0</v>
      </c>
    </row>
    <row r="8267" spans="1:13" x14ac:dyDescent="0.2">
      <c r="A8267">
        <v>8266</v>
      </c>
      <c r="C8267" t="s">
        <v>167</v>
      </c>
      <c r="D8267" t="s">
        <v>8035</v>
      </c>
      <c r="E8267" t="str">
        <f t="shared" si="129"/>
        <v>Anders Hultqvist</v>
      </c>
      <c r="F8267" t="s">
        <v>21221</v>
      </c>
      <c r="G8267">
        <v>1</v>
      </c>
      <c r="I8267">
        <v>2013</v>
      </c>
      <c r="J8267" t="s">
        <v>32435</v>
      </c>
      <c r="L8267">
        <v>1</v>
      </c>
      <c r="M8267" t="s">
        <v>32840</v>
      </c>
    </row>
    <row r="8268" spans="1:13" x14ac:dyDescent="0.2">
      <c r="A8268">
        <v>8267</v>
      </c>
      <c r="C8268" t="s">
        <v>336</v>
      </c>
      <c r="D8268" t="s">
        <v>9736</v>
      </c>
      <c r="E8268" t="str">
        <f t="shared" si="129"/>
        <v>Lars Næslund</v>
      </c>
      <c r="F8268" t="s">
        <v>21222</v>
      </c>
      <c r="G8268">
        <v>1</v>
      </c>
      <c r="H8268" t="s">
        <v>29883</v>
      </c>
      <c r="L8268">
        <v>0</v>
      </c>
    </row>
    <row r="8269" spans="1:13" x14ac:dyDescent="0.2">
      <c r="A8269">
        <v>8268</v>
      </c>
      <c r="C8269" t="s">
        <v>2543</v>
      </c>
      <c r="D8269" t="s">
        <v>6896</v>
      </c>
      <c r="E8269" t="str">
        <f t="shared" si="129"/>
        <v>Per-Åke Rosvall</v>
      </c>
      <c r="F8269" t="s">
        <v>21223</v>
      </c>
      <c r="G8269">
        <v>2</v>
      </c>
      <c r="I8269">
        <v>2012</v>
      </c>
      <c r="K8269">
        <v>1970</v>
      </c>
      <c r="L8269">
        <v>1</v>
      </c>
      <c r="M8269" t="s">
        <v>32843</v>
      </c>
    </row>
    <row r="8270" spans="1:13" x14ac:dyDescent="0.2">
      <c r="A8270">
        <v>8269</v>
      </c>
      <c r="C8270" t="s">
        <v>310</v>
      </c>
      <c r="D8270" t="s">
        <v>9737</v>
      </c>
      <c r="E8270" t="str">
        <f t="shared" si="129"/>
        <v>Christian Eidevald</v>
      </c>
      <c r="F8270" t="s">
        <v>21224</v>
      </c>
      <c r="G8270">
        <v>1</v>
      </c>
      <c r="I8270">
        <v>2009</v>
      </c>
      <c r="K8270">
        <v>1973</v>
      </c>
      <c r="L8270">
        <v>0</v>
      </c>
    </row>
    <row r="8271" spans="1:13" x14ac:dyDescent="0.2">
      <c r="A8271">
        <v>8270</v>
      </c>
      <c r="C8271" t="s">
        <v>97</v>
      </c>
      <c r="D8271" t="s">
        <v>9563</v>
      </c>
      <c r="E8271" t="str">
        <f t="shared" si="129"/>
        <v>Daniel Lövheim</v>
      </c>
      <c r="F8271" t="s">
        <v>21225</v>
      </c>
      <c r="G8271">
        <v>3</v>
      </c>
      <c r="I8271">
        <v>2006</v>
      </c>
      <c r="K8271">
        <v>1975</v>
      </c>
      <c r="L8271">
        <v>1</v>
      </c>
      <c r="M8271" t="s">
        <v>32848</v>
      </c>
    </row>
    <row r="8272" spans="1:13" x14ac:dyDescent="0.2">
      <c r="A8272">
        <v>8271</v>
      </c>
      <c r="C8272" t="s">
        <v>203</v>
      </c>
      <c r="D8272" t="s">
        <v>9738</v>
      </c>
      <c r="E8272" t="str">
        <f t="shared" si="129"/>
        <v>Åsa Bartholdsson</v>
      </c>
      <c r="F8272" t="s">
        <v>21226</v>
      </c>
      <c r="G8272">
        <v>1</v>
      </c>
      <c r="I8272">
        <v>2007</v>
      </c>
      <c r="K8272">
        <v>1963</v>
      </c>
      <c r="L8272">
        <v>1</v>
      </c>
      <c r="M8272" t="s">
        <v>32845</v>
      </c>
    </row>
    <row r="8273" spans="1:13" x14ac:dyDescent="0.2">
      <c r="A8273">
        <v>8272</v>
      </c>
      <c r="C8273" t="s">
        <v>58</v>
      </c>
      <c r="D8273" t="s">
        <v>9739</v>
      </c>
      <c r="E8273" t="str">
        <f t="shared" si="129"/>
        <v>Karin Forslund-Frykedal</v>
      </c>
      <c r="F8273" t="s">
        <v>21227</v>
      </c>
      <c r="G8273">
        <v>1</v>
      </c>
      <c r="H8273" t="s">
        <v>29884</v>
      </c>
      <c r="L8273">
        <v>0</v>
      </c>
    </row>
    <row r="8274" spans="1:13" x14ac:dyDescent="0.2">
      <c r="A8274">
        <v>8273</v>
      </c>
      <c r="C8274" t="s">
        <v>402</v>
      </c>
      <c r="D8274" t="s">
        <v>9740</v>
      </c>
      <c r="E8274" t="str">
        <f t="shared" si="129"/>
        <v>Mats Deutschmann</v>
      </c>
      <c r="F8274" t="s">
        <v>21228</v>
      </c>
      <c r="G8274">
        <v>1</v>
      </c>
      <c r="I8274">
        <v>2003</v>
      </c>
      <c r="K8274">
        <v>1964</v>
      </c>
      <c r="L8274">
        <v>1</v>
      </c>
      <c r="M8274" t="s">
        <v>32843</v>
      </c>
    </row>
    <row r="8275" spans="1:13" x14ac:dyDescent="0.2">
      <c r="A8275">
        <v>8274</v>
      </c>
      <c r="C8275" t="s">
        <v>635</v>
      </c>
      <c r="D8275" t="s">
        <v>9741</v>
      </c>
      <c r="E8275" t="str">
        <f t="shared" si="129"/>
        <v>Elisabeth Dahlborg-Lyckhage</v>
      </c>
      <c r="F8275" t="s">
        <v>21229</v>
      </c>
      <c r="G8275">
        <v>1</v>
      </c>
      <c r="I8275">
        <v>2003</v>
      </c>
      <c r="K8275">
        <v>1956</v>
      </c>
      <c r="L8275">
        <v>1</v>
      </c>
      <c r="M8275" t="s">
        <v>32840</v>
      </c>
    </row>
    <row r="8276" spans="1:13" x14ac:dyDescent="0.2">
      <c r="A8276">
        <v>8275</v>
      </c>
      <c r="C8276" t="s">
        <v>672</v>
      </c>
      <c r="D8276" t="s">
        <v>9742</v>
      </c>
      <c r="E8276" t="str">
        <f t="shared" si="129"/>
        <v>Helene Ärlestig</v>
      </c>
      <c r="F8276" t="s">
        <v>21230</v>
      </c>
      <c r="G8276">
        <v>3</v>
      </c>
      <c r="I8276">
        <v>2008</v>
      </c>
      <c r="K8276">
        <v>1961</v>
      </c>
      <c r="L8276">
        <v>1</v>
      </c>
      <c r="M8276" t="s">
        <v>32843</v>
      </c>
    </row>
    <row r="8277" spans="1:13" x14ac:dyDescent="0.2">
      <c r="A8277">
        <v>8276</v>
      </c>
      <c r="C8277" t="s">
        <v>57</v>
      </c>
      <c r="D8277" t="s">
        <v>9743</v>
      </c>
      <c r="E8277" t="str">
        <f t="shared" si="129"/>
        <v>Caroline Kerfoot</v>
      </c>
      <c r="F8277" t="s">
        <v>21231</v>
      </c>
      <c r="G8277">
        <v>3</v>
      </c>
      <c r="H8277" t="s">
        <v>29885</v>
      </c>
      <c r="I8277">
        <v>2009</v>
      </c>
      <c r="K8277">
        <v>1955</v>
      </c>
      <c r="L8277">
        <v>1</v>
      </c>
      <c r="M8277" t="s">
        <v>32845</v>
      </c>
    </row>
    <row r="8278" spans="1:13" x14ac:dyDescent="0.2">
      <c r="A8278">
        <v>8277</v>
      </c>
      <c r="C8278" t="s">
        <v>1633</v>
      </c>
      <c r="D8278" t="s">
        <v>9744</v>
      </c>
      <c r="E8278" t="str">
        <f t="shared" si="129"/>
        <v>Kajsa Ellegård</v>
      </c>
      <c r="F8278" t="s">
        <v>21232</v>
      </c>
      <c r="G8278">
        <v>2</v>
      </c>
      <c r="I8278">
        <v>1983</v>
      </c>
      <c r="K8278">
        <v>1951</v>
      </c>
      <c r="L8278">
        <v>1</v>
      </c>
      <c r="M8278" t="s">
        <v>32840</v>
      </c>
    </row>
    <row r="8279" spans="1:13" x14ac:dyDescent="0.2">
      <c r="A8279">
        <v>8278</v>
      </c>
      <c r="C8279" t="s">
        <v>24</v>
      </c>
      <c r="D8279" t="s">
        <v>9745</v>
      </c>
      <c r="E8279" t="str">
        <f t="shared" si="129"/>
        <v>Malin Rohlin</v>
      </c>
      <c r="F8279" t="s">
        <v>21233</v>
      </c>
      <c r="G8279">
        <v>2</v>
      </c>
      <c r="I8279">
        <v>2001</v>
      </c>
      <c r="K8279">
        <v>1949</v>
      </c>
      <c r="L8279">
        <v>1</v>
      </c>
      <c r="M8279" t="s">
        <v>32845</v>
      </c>
    </row>
    <row r="8280" spans="1:13" x14ac:dyDescent="0.2">
      <c r="A8280">
        <v>8279</v>
      </c>
      <c r="C8280" t="s">
        <v>94</v>
      </c>
      <c r="D8280" t="s">
        <v>9746</v>
      </c>
      <c r="E8280" t="str">
        <f t="shared" si="129"/>
        <v>Viveka Lyberg Åhlander</v>
      </c>
      <c r="F8280" t="s">
        <v>21234</v>
      </c>
      <c r="G8280">
        <v>2</v>
      </c>
      <c r="H8280" t="s">
        <v>29886</v>
      </c>
      <c r="I8280">
        <v>2011</v>
      </c>
      <c r="K8280">
        <v>1965</v>
      </c>
      <c r="L8280">
        <v>1</v>
      </c>
      <c r="M8280" t="s">
        <v>32839</v>
      </c>
    </row>
    <row r="8281" spans="1:13" x14ac:dyDescent="0.2">
      <c r="A8281">
        <v>8280</v>
      </c>
      <c r="C8281" t="s">
        <v>30</v>
      </c>
      <c r="D8281" t="s">
        <v>4068</v>
      </c>
      <c r="E8281" t="str">
        <f t="shared" si="129"/>
        <v>Magnus Wikström</v>
      </c>
      <c r="F8281" t="s">
        <v>21235</v>
      </c>
      <c r="G8281">
        <v>1</v>
      </c>
      <c r="I8281">
        <v>1992</v>
      </c>
      <c r="J8281" t="s">
        <v>32413</v>
      </c>
      <c r="L8281">
        <v>1</v>
      </c>
      <c r="M8281" t="s">
        <v>32843</v>
      </c>
    </row>
    <row r="8282" spans="1:13" x14ac:dyDescent="0.2">
      <c r="A8282">
        <v>8281</v>
      </c>
      <c r="C8282" t="s">
        <v>1633</v>
      </c>
      <c r="D8282" t="s">
        <v>9747</v>
      </c>
      <c r="E8282" t="str">
        <f t="shared" si="129"/>
        <v>Kajsa Svanevie</v>
      </c>
      <c r="F8282" t="s">
        <v>21236</v>
      </c>
      <c r="G8282">
        <v>1</v>
      </c>
      <c r="I8282">
        <v>2011</v>
      </c>
      <c r="K8282">
        <v>1976</v>
      </c>
      <c r="L8282">
        <v>1</v>
      </c>
      <c r="M8282" t="s">
        <v>32852</v>
      </c>
    </row>
    <row r="8283" spans="1:13" x14ac:dyDescent="0.2">
      <c r="A8283">
        <v>8282</v>
      </c>
      <c r="C8283" t="s">
        <v>61</v>
      </c>
      <c r="D8283" t="s">
        <v>9748</v>
      </c>
      <c r="E8283" t="str">
        <f t="shared" si="129"/>
        <v>Mattias Strandh</v>
      </c>
      <c r="F8283" t="s">
        <v>21237</v>
      </c>
      <c r="G8283">
        <v>1</v>
      </c>
      <c r="I8283">
        <v>2000</v>
      </c>
      <c r="K8283">
        <v>1970</v>
      </c>
      <c r="L8283">
        <v>1</v>
      </c>
      <c r="M8283" t="s">
        <v>32843</v>
      </c>
    </row>
    <row r="8284" spans="1:13" x14ac:dyDescent="0.2">
      <c r="A8284">
        <v>8283</v>
      </c>
      <c r="C8284" t="s">
        <v>2728</v>
      </c>
      <c r="D8284" t="s">
        <v>9749</v>
      </c>
      <c r="E8284" t="str">
        <f t="shared" si="129"/>
        <v>Fay Lundh Nilsson</v>
      </c>
      <c r="F8284" t="s">
        <v>21238</v>
      </c>
      <c r="G8284">
        <v>1</v>
      </c>
      <c r="H8284" t="s">
        <v>29831</v>
      </c>
      <c r="I8284">
        <v>2007</v>
      </c>
      <c r="K8284">
        <v>1952</v>
      </c>
      <c r="L8284">
        <v>1</v>
      </c>
      <c r="M8284" t="s">
        <v>32839</v>
      </c>
    </row>
    <row r="8285" spans="1:13" x14ac:dyDescent="0.2">
      <c r="A8285">
        <v>8284</v>
      </c>
      <c r="C8285" t="s">
        <v>126</v>
      </c>
      <c r="D8285" t="s">
        <v>9750</v>
      </c>
      <c r="E8285" t="str">
        <f t="shared" si="129"/>
        <v>Per Sund</v>
      </c>
      <c r="F8285" t="s">
        <v>21239</v>
      </c>
      <c r="G8285">
        <v>3</v>
      </c>
      <c r="H8285" t="s">
        <v>29887</v>
      </c>
      <c r="I8285">
        <v>2008</v>
      </c>
      <c r="K8285">
        <v>1958</v>
      </c>
      <c r="L8285">
        <v>1</v>
      </c>
      <c r="M8285" t="s">
        <v>32851</v>
      </c>
    </row>
    <row r="8286" spans="1:13" x14ac:dyDescent="0.2">
      <c r="A8286">
        <v>8285</v>
      </c>
      <c r="C8286" t="s">
        <v>1380</v>
      </c>
      <c r="D8286" t="s">
        <v>6383</v>
      </c>
      <c r="E8286" t="str">
        <f t="shared" si="129"/>
        <v>Leif Östman</v>
      </c>
      <c r="F8286" t="s">
        <v>21240</v>
      </c>
      <c r="G8286">
        <v>5</v>
      </c>
      <c r="I8286">
        <v>1995</v>
      </c>
      <c r="J8286" t="s">
        <v>31879</v>
      </c>
      <c r="K8286">
        <v>1959</v>
      </c>
      <c r="L8286">
        <v>1</v>
      </c>
      <c r="M8286" t="s">
        <v>32848</v>
      </c>
    </row>
    <row r="8287" spans="1:13" x14ac:dyDescent="0.2">
      <c r="A8287">
        <v>8286</v>
      </c>
      <c r="C8287" t="s">
        <v>32</v>
      </c>
      <c r="D8287" t="s">
        <v>6009</v>
      </c>
      <c r="E8287" t="str">
        <f t="shared" si="129"/>
        <v>Martin Wiklund</v>
      </c>
      <c r="F8287" t="s">
        <v>21241</v>
      </c>
      <c r="G8287">
        <v>2</v>
      </c>
      <c r="J8287" t="s">
        <v>31858</v>
      </c>
      <c r="L8287">
        <v>0</v>
      </c>
    </row>
    <row r="8288" spans="1:13" x14ac:dyDescent="0.2">
      <c r="A8288">
        <v>8287</v>
      </c>
      <c r="C8288" t="s">
        <v>77</v>
      </c>
      <c r="D8288" t="s">
        <v>9112</v>
      </c>
      <c r="E8288" t="str">
        <f t="shared" si="129"/>
        <v>Michael Tengberg</v>
      </c>
      <c r="F8288" t="s">
        <v>21242</v>
      </c>
      <c r="G8288">
        <v>3</v>
      </c>
      <c r="H8288" t="s">
        <v>29888</v>
      </c>
      <c r="I8288">
        <v>2011</v>
      </c>
      <c r="K8288">
        <v>1978</v>
      </c>
      <c r="L8288">
        <v>1</v>
      </c>
      <c r="M8288" t="s">
        <v>32840</v>
      </c>
    </row>
    <row r="8289" spans="1:13" x14ac:dyDescent="0.2">
      <c r="A8289">
        <v>8288</v>
      </c>
      <c r="C8289" t="s">
        <v>2729</v>
      </c>
      <c r="D8289" t="s">
        <v>9751</v>
      </c>
      <c r="E8289" t="str">
        <f t="shared" si="129"/>
        <v>Maaike Hajer</v>
      </c>
      <c r="F8289" t="s">
        <v>21243</v>
      </c>
      <c r="G8289">
        <v>1</v>
      </c>
      <c r="H8289" t="s">
        <v>29889</v>
      </c>
      <c r="L8289">
        <v>0</v>
      </c>
    </row>
    <row r="8290" spans="1:13" x14ac:dyDescent="0.2">
      <c r="A8290">
        <v>8289</v>
      </c>
      <c r="C8290" t="s">
        <v>114</v>
      </c>
      <c r="D8290" t="s">
        <v>9752</v>
      </c>
      <c r="E8290" t="str">
        <f t="shared" si="129"/>
        <v>Camilla Bardel</v>
      </c>
      <c r="F8290" t="s">
        <v>21244</v>
      </c>
      <c r="G8290">
        <v>1</v>
      </c>
      <c r="I8290">
        <v>2000</v>
      </c>
      <c r="K8290">
        <v>1963</v>
      </c>
      <c r="L8290">
        <v>1</v>
      </c>
      <c r="M8290" t="s">
        <v>32839</v>
      </c>
    </row>
    <row r="8291" spans="1:13" x14ac:dyDescent="0.2">
      <c r="A8291">
        <v>8290</v>
      </c>
      <c r="C8291" t="s">
        <v>9</v>
      </c>
      <c r="D8291" t="s">
        <v>9753</v>
      </c>
      <c r="E8291" t="str">
        <f t="shared" si="129"/>
        <v>Maria Weurlander</v>
      </c>
      <c r="F8291" t="s">
        <v>21245</v>
      </c>
      <c r="G8291">
        <v>1</v>
      </c>
      <c r="I8291">
        <v>2012</v>
      </c>
      <c r="K8291">
        <v>1969</v>
      </c>
      <c r="L8291">
        <v>1</v>
      </c>
      <c r="M8291" t="s">
        <v>32838</v>
      </c>
    </row>
    <row r="8292" spans="1:13" x14ac:dyDescent="0.2">
      <c r="A8292">
        <v>8291</v>
      </c>
      <c r="C8292" t="s">
        <v>1144</v>
      </c>
      <c r="D8292" t="s">
        <v>4196</v>
      </c>
      <c r="E8292" t="str">
        <f t="shared" si="129"/>
        <v>Viveca Lindberg</v>
      </c>
      <c r="F8292" t="s">
        <v>21246</v>
      </c>
      <c r="G8292">
        <v>3</v>
      </c>
      <c r="I8292">
        <v>2003</v>
      </c>
      <c r="K8292">
        <v>1954</v>
      </c>
      <c r="L8292">
        <v>1</v>
      </c>
      <c r="M8292" t="s">
        <v>32845</v>
      </c>
    </row>
    <row r="8293" spans="1:13" x14ac:dyDescent="0.2">
      <c r="A8293">
        <v>8292</v>
      </c>
      <c r="C8293" t="s">
        <v>873</v>
      </c>
      <c r="D8293" t="s">
        <v>6114</v>
      </c>
      <c r="E8293" t="str">
        <f t="shared" si="129"/>
        <v>Dan Åkerlund</v>
      </c>
      <c r="F8293" t="s">
        <v>21247</v>
      </c>
      <c r="G8293">
        <v>2</v>
      </c>
      <c r="I8293">
        <v>2013</v>
      </c>
      <c r="K8293">
        <v>1954</v>
      </c>
      <c r="L8293">
        <v>0</v>
      </c>
    </row>
    <row r="8294" spans="1:13" x14ac:dyDescent="0.2">
      <c r="A8294">
        <v>8293</v>
      </c>
      <c r="C8294" t="s">
        <v>2730</v>
      </c>
      <c r="D8294" t="s">
        <v>9754</v>
      </c>
      <c r="E8294" t="str">
        <f t="shared" si="129"/>
        <v>Kyriaki Doumas</v>
      </c>
      <c r="F8294" t="s">
        <v>21248</v>
      </c>
      <c r="G8294">
        <v>2</v>
      </c>
      <c r="I8294">
        <v>2011</v>
      </c>
      <c r="L8294">
        <v>1</v>
      </c>
      <c r="M8294" t="s">
        <v>32839</v>
      </c>
    </row>
    <row r="8295" spans="1:13" x14ac:dyDescent="0.2">
      <c r="A8295">
        <v>8294</v>
      </c>
      <c r="C8295" t="s">
        <v>162</v>
      </c>
      <c r="D8295" t="s">
        <v>9755</v>
      </c>
      <c r="E8295" t="str">
        <f t="shared" si="129"/>
        <v>Christina Osbeck</v>
      </c>
      <c r="F8295" t="s">
        <v>21249</v>
      </c>
      <c r="G8295">
        <v>1</v>
      </c>
      <c r="I8295">
        <v>2006</v>
      </c>
      <c r="K8295">
        <v>1969</v>
      </c>
      <c r="L8295">
        <v>0</v>
      </c>
    </row>
    <row r="8296" spans="1:13" x14ac:dyDescent="0.2">
      <c r="A8296">
        <v>8295</v>
      </c>
      <c r="C8296" t="s">
        <v>2731</v>
      </c>
      <c r="D8296" t="s">
        <v>9756</v>
      </c>
      <c r="E8296" t="str">
        <f t="shared" si="129"/>
        <v>Ketil Thorgersen</v>
      </c>
      <c r="F8296" t="s">
        <v>21250</v>
      </c>
      <c r="G8296">
        <v>1</v>
      </c>
      <c r="H8296" t="s">
        <v>29890</v>
      </c>
      <c r="I8296">
        <v>2009</v>
      </c>
      <c r="K8296">
        <v>1972</v>
      </c>
      <c r="L8296">
        <v>0</v>
      </c>
    </row>
    <row r="8297" spans="1:13" x14ac:dyDescent="0.2">
      <c r="A8297">
        <v>8296</v>
      </c>
      <c r="C8297" t="s">
        <v>47</v>
      </c>
      <c r="D8297" t="s">
        <v>9757</v>
      </c>
      <c r="E8297" t="str">
        <f t="shared" si="129"/>
        <v>Sara Irisdotter</v>
      </c>
      <c r="F8297" t="s">
        <v>21251</v>
      </c>
      <c r="G8297">
        <v>2</v>
      </c>
      <c r="H8297" t="s">
        <v>29891</v>
      </c>
      <c r="I8297">
        <v>2006</v>
      </c>
      <c r="K8297">
        <v>1976</v>
      </c>
      <c r="L8297">
        <v>1</v>
      </c>
      <c r="M8297" t="s">
        <v>32845</v>
      </c>
    </row>
    <row r="8298" spans="1:13" x14ac:dyDescent="0.2">
      <c r="A8298">
        <v>8297</v>
      </c>
      <c r="C8298" t="s">
        <v>1254</v>
      </c>
      <c r="D8298" t="s">
        <v>7918</v>
      </c>
      <c r="E8298" t="str">
        <f t="shared" si="129"/>
        <v>Lena Molin</v>
      </c>
      <c r="F8298" t="s">
        <v>21252</v>
      </c>
      <c r="G8298">
        <v>3</v>
      </c>
      <c r="H8298" t="s">
        <v>29892</v>
      </c>
      <c r="I8298">
        <v>2006</v>
      </c>
      <c r="J8298" t="s">
        <v>31484</v>
      </c>
      <c r="L8298">
        <v>1</v>
      </c>
      <c r="M8298" t="s">
        <v>32848</v>
      </c>
    </row>
    <row r="8299" spans="1:13" x14ac:dyDescent="0.2">
      <c r="A8299">
        <v>8298</v>
      </c>
      <c r="C8299" t="s">
        <v>2174</v>
      </c>
      <c r="D8299" t="s">
        <v>9758</v>
      </c>
      <c r="E8299" t="str">
        <f t="shared" si="129"/>
        <v>Kirsti Hemmi</v>
      </c>
      <c r="F8299" t="s">
        <v>21253</v>
      </c>
      <c r="G8299">
        <v>2</v>
      </c>
      <c r="H8299" t="s">
        <v>29893</v>
      </c>
      <c r="I8299">
        <v>2006</v>
      </c>
      <c r="K8299">
        <v>1957</v>
      </c>
      <c r="L8299">
        <v>1</v>
      </c>
      <c r="M8299" t="s">
        <v>32845</v>
      </c>
    </row>
    <row r="8300" spans="1:13" x14ac:dyDescent="0.2">
      <c r="A8300">
        <v>8299</v>
      </c>
      <c r="C8300" t="s">
        <v>2263</v>
      </c>
      <c r="D8300" t="s">
        <v>6193</v>
      </c>
      <c r="E8300" t="str">
        <f t="shared" si="129"/>
        <v>Konrad Schönborn</v>
      </c>
      <c r="F8300" t="s">
        <v>21254</v>
      </c>
      <c r="G8300">
        <v>2</v>
      </c>
      <c r="L8300">
        <v>0</v>
      </c>
    </row>
    <row r="8301" spans="1:13" x14ac:dyDescent="0.2">
      <c r="A8301">
        <v>8300</v>
      </c>
      <c r="C8301" t="s">
        <v>879</v>
      </c>
      <c r="D8301" t="s">
        <v>9759</v>
      </c>
      <c r="E8301" t="str">
        <f t="shared" si="129"/>
        <v>Marta Alarcón-Riquelme</v>
      </c>
      <c r="F8301" t="s">
        <v>21255</v>
      </c>
      <c r="G8301">
        <v>1</v>
      </c>
      <c r="I8301">
        <v>1994</v>
      </c>
      <c r="L8301">
        <v>1</v>
      </c>
      <c r="M8301" t="s">
        <v>32845</v>
      </c>
    </row>
    <row r="8302" spans="1:13" x14ac:dyDescent="0.2">
      <c r="A8302">
        <v>8301</v>
      </c>
      <c r="C8302" t="s">
        <v>2732</v>
      </c>
      <c r="D8302" t="s">
        <v>9760</v>
      </c>
      <c r="E8302" t="str">
        <f t="shared" si="129"/>
        <v>Katalin Dobra</v>
      </c>
      <c r="F8302" t="s">
        <v>21256</v>
      </c>
      <c r="G8302">
        <v>3</v>
      </c>
      <c r="I8302">
        <v>2002</v>
      </c>
      <c r="K8302">
        <v>1967</v>
      </c>
      <c r="L8302">
        <v>1</v>
      </c>
      <c r="M8302" t="s">
        <v>32838</v>
      </c>
    </row>
    <row r="8303" spans="1:13" x14ac:dyDescent="0.2">
      <c r="A8303">
        <v>8302</v>
      </c>
      <c r="C8303" t="s">
        <v>1950</v>
      </c>
      <c r="D8303" t="s">
        <v>6791</v>
      </c>
      <c r="E8303" t="str">
        <f t="shared" si="129"/>
        <v>Yuri Schwartz</v>
      </c>
      <c r="F8303" t="s">
        <v>21257</v>
      </c>
      <c r="G8303">
        <v>3</v>
      </c>
      <c r="L8303">
        <v>0</v>
      </c>
    </row>
    <row r="8304" spans="1:13" x14ac:dyDescent="0.2">
      <c r="A8304">
        <v>8303</v>
      </c>
      <c r="C8304" t="s">
        <v>1284</v>
      </c>
      <c r="D8304" t="s">
        <v>9761</v>
      </c>
      <c r="E8304" t="str">
        <f t="shared" si="129"/>
        <v>Gisela Dahlquist</v>
      </c>
      <c r="F8304" t="s">
        <v>21258</v>
      </c>
      <c r="G8304">
        <v>1</v>
      </c>
      <c r="I8304">
        <v>1976</v>
      </c>
      <c r="K8304">
        <v>1944</v>
      </c>
      <c r="L8304">
        <v>1</v>
      </c>
      <c r="M8304" t="s">
        <v>32838</v>
      </c>
    </row>
    <row r="8305" spans="1:13" x14ac:dyDescent="0.2">
      <c r="A8305">
        <v>8304</v>
      </c>
      <c r="C8305" t="s">
        <v>611</v>
      </c>
      <c r="D8305" t="s">
        <v>8000</v>
      </c>
      <c r="E8305" t="str">
        <f t="shared" si="129"/>
        <v>Pia Rosander</v>
      </c>
      <c r="F8305" t="s">
        <v>21259</v>
      </c>
      <c r="G8305">
        <v>2</v>
      </c>
      <c r="J8305" t="s">
        <v>31545</v>
      </c>
      <c r="L8305">
        <v>0</v>
      </c>
    </row>
    <row r="8306" spans="1:13" x14ac:dyDescent="0.2">
      <c r="A8306">
        <v>8305</v>
      </c>
      <c r="C8306" t="s">
        <v>1942</v>
      </c>
      <c r="D8306" t="s">
        <v>9762</v>
      </c>
      <c r="E8306" t="str">
        <f t="shared" si="129"/>
        <v>Ingemar Björkhem</v>
      </c>
      <c r="F8306" t="s">
        <v>21260</v>
      </c>
      <c r="G8306">
        <v>1</v>
      </c>
      <c r="H8306" t="s">
        <v>29894</v>
      </c>
      <c r="I8306">
        <v>1969</v>
      </c>
      <c r="K8306">
        <v>1941</v>
      </c>
      <c r="L8306">
        <v>1</v>
      </c>
      <c r="M8306" t="s">
        <v>32838</v>
      </c>
    </row>
    <row r="8307" spans="1:13" x14ac:dyDescent="0.2">
      <c r="A8307">
        <v>8306</v>
      </c>
      <c r="C8307" t="s">
        <v>1709</v>
      </c>
      <c r="D8307" t="s">
        <v>9763</v>
      </c>
      <c r="E8307" t="str">
        <f t="shared" si="129"/>
        <v>Ole Kiehn</v>
      </c>
      <c r="F8307" t="s">
        <v>21261</v>
      </c>
      <c r="G8307">
        <v>1</v>
      </c>
      <c r="I8307">
        <v>1990</v>
      </c>
      <c r="L8307">
        <v>0</v>
      </c>
    </row>
    <row r="8308" spans="1:13" x14ac:dyDescent="0.2">
      <c r="A8308">
        <v>8307</v>
      </c>
      <c r="C8308" t="s">
        <v>930</v>
      </c>
      <c r="D8308" t="s">
        <v>8539</v>
      </c>
      <c r="E8308" t="str">
        <f t="shared" si="129"/>
        <v>Anette Kjellgren</v>
      </c>
      <c r="F8308" t="s">
        <v>21262</v>
      </c>
      <c r="G8308">
        <v>2</v>
      </c>
      <c r="H8308" t="s">
        <v>29895</v>
      </c>
      <c r="I8308">
        <v>2003</v>
      </c>
      <c r="K8308">
        <v>1959</v>
      </c>
      <c r="L8308">
        <v>1</v>
      </c>
      <c r="M8308" t="s">
        <v>32840</v>
      </c>
    </row>
    <row r="8309" spans="1:13" x14ac:dyDescent="0.2">
      <c r="A8309">
        <v>8308</v>
      </c>
      <c r="C8309" t="s">
        <v>24</v>
      </c>
      <c r="D8309" t="s">
        <v>6651</v>
      </c>
      <c r="E8309" t="str">
        <f t="shared" si="129"/>
        <v>Malin Lagerström</v>
      </c>
      <c r="F8309" t="s">
        <v>21263</v>
      </c>
      <c r="G8309">
        <v>2</v>
      </c>
      <c r="H8309" t="s">
        <v>29896</v>
      </c>
      <c r="I8309">
        <v>2006</v>
      </c>
      <c r="K8309">
        <v>1977</v>
      </c>
      <c r="L8309">
        <v>1</v>
      </c>
      <c r="M8309" t="s">
        <v>32848</v>
      </c>
    </row>
    <row r="8310" spans="1:13" x14ac:dyDescent="0.2">
      <c r="A8310">
        <v>8309</v>
      </c>
      <c r="C8310" t="s">
        <v>442</v>
      </c>
      <c r="D8310" t="s">
        <v>9764</v>
      </c>
      <c r="E8310" t="str">
        <f t="shared" si="129"/>
        <v>Pavel Zelenin</v>
      </c>
      <c r="F8310" t="s">
        <v>21264</v>
      </c>
      <c r="G8310">
        <v>1</v>
      </c>
      <c r="L8310">
        <v>0</v>
      </c>
    </row>
    <row r="8311" spans="1:13" x14ac:dyDescent="0.2">
      <c r="A8311">
        <v>8310</v>
      </c>
      <c r="C8311" t="s">
        <v>30</v>
      </c>
      <c r="D8311" t="s">
        <v>9765</v>
      </c>
      <c r="E8311" t="str">
        <f t="shared" si="129"/>
        <v>Magnus Bruze</v>
      </c>
      <c r="F8311" t="s">
        <v>21265</v>
      </c>
      <c r="G8311">
        <v>1</v>
      </c>
      <c r="H8311" t="s">
        <v>29897</v>
      </c>
      <c r="I8311">
        <v>1985</v>
      </c>
      <c r="K8311">
        <v>1947</v>
      </c>
      <c r="L8311">
        <v>1</v>
      </c>
      <c r="M8311" t="s">
        <v>32839</v>
      </c>
    </row>
    <row r="8312" spans="1:13" x14ac:dyDescent="0.2">
      <c r="A8312">
        <v>8311</v>
      </c>
      <c r="C8312" t="s">
        <v>174</v>
      </c>
      <c r="D8312" t="s">
        <v>9766</v>
      </c>
      <c r="E8312" t="str">
        <f t="shared" si="129"/>
        <v>Jonas Manjer</v>
      </c>
      <c r="F8312" t="s">
        <v>21266</v>
      </c>
      <c r="G8312">
        <v>2</v>
      </c>
      <c r="H8312" t="s">
        <v>29898</v>
      </c>
      <c r="I8312">
        <v>2001</v>
      </c>
      <c r="K8312">
        <v>1968</v>
      </c>
      <c r="L8312">
        <v>1</v>
      </c>
      <c r="M8312" t="s">
        <v>32839</v>
      </c>
    </row>
    <row r="8313" spans="1:13" x14ac:dyDescent="0.2">
      <c r="A8313">
        <v>8312</v>
      </c>
      <c r="C8313" t="s">
        <v>75</v>
      </c>
      <c r="D8313" t="s">
        <v>9767</v>
      </c>
      <c r="E8313" t="str">
        <f t="shared" si="129"/>
        <v>Fredrik Bertz</v>
      </c>
      <c r="F8313" t="s">
        <v>21267</v>
      </c>
      <c r="G8313">
        <v>2</v>
      </c>
      <c r="H8313" t="s">
        <v>29899</v>
      </c>
      <c r="I8313">
        <v>2012</v>
      </c>
      <c r="K8313">
        <v>1979</v>
      </c>
      <c r="L8313">
        <v>1</v>
      </c>
      <c r="M8313" t="s">
        <v>32840</v>
      </c>
    </row>
    <row r="8314" spans="1:13" x14ac:dyDescent="0.2">
      <c r="A8314">
        <v>8313</v>
      </c>
      <c r="C8314" t="s">
        <v>2733</v>
      </c>
      <c r="D8314" t="s">
        <v>9768</v>
      </c>
      <c r="E8314" t="str">
        <f t="shared" si="129"/>
        <v>MICHAL LESZCZYLOWSKI</v>
      </c>
      <c r="F8314" t="s">
        <v>21268</v>
      </c>
      <c r="G8314">
        <v>1</v>
      </c>
      <c r="L8314">
        <v>0</v>
      </c>
    </row>
    <row r="8315" spans="1:13" x14ac:dyDescent="0.2">
      <c r="A8315">
        <v>8314</v>
      </c>
      <c r="C8315" t="s">
        <v>82</v>
      </c>
      <c r="D8315" t="s">
        <v>9769</v>
      </c>
      <c r="E8315" t="str">
        <f t="shared" si="129"/>
        <v>Anna Levén</v>
      </c>
      <c r="F8315" t="s">
        <v>21269</v>
      </c>
      <c r="G8315">
        <v>2</v>
      </c>
      <c r="I8315">
        <v>2007</v>
      </c>
      <c r="K8315">
        <v>1976</v>
      </c>
      <c r="L8315">
        <v>1</v>
      </c>
      <c r="M8315" t="s">
        <v>32847</v>
      </c>
    </row>
    <row r="8316" spans="1:13" x14ac:dyDescent="0.2">
      <c r="A8316">
        <v>8315</v>
      </c>
      <c r="C8316" t="s">
        <v>1181</v>
      </c>
      <c r="D8316" t="s">
        <v>9770</v>
      </c>
      <c r="E8316" t="str">
        <f t="shared" si="129"/>
        <v>Jaakko Patrakka</v>
      </c>
      <c r="F8316" t="s">
        <v>21270</v>
      </c>
      <c r="G8316">
        <v>3</v>
      </c>
      <c r="I8316">
        <v>2001</v>
      </c>
      <c r="L8316">
        <v>0</v>
      </c>
    </row>
    <row r="8317" spans="1:13" x14ac:dyDescent="0.2">
      <c r="A8317">
        <v>8316</v>
      </c>
      <c r="C8317" t="s">
        <v>343</v>
      </c>
      <c r="D8317" t="s">
        <v>9771</v>
      </c>
      <c r="E8317" t="str">
        <f t="shared" si="129"/>
        <v>Ola Helenius</v>
      </c>
      <c r="F8317" t="s">
        <v>21271</v>
      </c>
      <c r="G8317">
        <v>2</v>
      </c>
      <c r="H8317" t="s">
        <v>29900</v>
      </c>
      <c r="I8317">
        <v>2002</v>
      </c>
      <c r="K8317">
        <v>1970</v>
      </c>
      <c r="L8317">
        <v>1</v>
      </c>
      <c r="M8317" t="s">
        <v>32850</v>
      </c>
    </row>
    <row r="8318" spans="1:13" x14ac:dyDescent="0.2">
      <c r="A8318">
        <v>8317</v>
      </c>
      <c r="C8318" t="s">
        <v>24</v>
      </c>
      <c r="D8318" t="s">
        <v>9772</v>
      </c>
      <c r="E8318" t="str">
        <f t="shared" si="129"/>
        <v>Malin Malmsjö</v>
      </c>
      <c r="F8318" t="s">
        <v>21272</v>
      </c>
      <c r="G8318">
        <v>3</v>
      </c>
      <c r="I8318">
        <v>2001</v>
      </c>
      <c r="K8318">
        <v>1973</v>
      </c>
      <c r="L8318">
        <v>1</v>
      </c>
      <c r="M8318" t="s">
        <v>32839</v>
      </c>
    </row>
    <row r="8319" spans="1:13" x14ac:dyDescent="0.2">
      <c r="A8319">
        <v>8318</v>
      </c>
      <c r="C8319" t="s">
        <v>297</v>
      </c>
      <c r="D8319" t="s">
        <v>3411</v>
      </c>
      <c r="E8319" t="str">
        <f t="shared" si="129"/>
        <v>Christine Farhan</v>
      </c>
      <c r="F8319" t="s">
        <v>21273</v>
      </c>
      <c r="G8319">
        <v>1</v>
      </c>
      <c r="I8319">
        <v>1992</v>
      </c>
      <c r="K8319">
        <v>1955</v>
      </c>
      <c r="L8319">
        <v>1</v>
      </c>
      <c r="M8319" t="s">
        <v>32845</v>
      </c>
    </row>
    <row r="8320" spans="1:13" x14ac:dyDescent="0.2">
      <c r="A8320">
        <v>8319</v>
      </c>
      <c r="C8320" t="s">
        <v>61</v>
      </c>
      <c r="D8320" t="s">
        <v>6052</v>
      </c>
      <c r="E8320" t="str">
        <f t="shared" si="129"/>
        <v>Mattias Höglund</v>
      </c>
      <c r="F8320" t="s">
        <v>21274</v>
      </c>
      <c r="G8320">
        <v>2</v>
      </c>
      <c r="I8320">
        <v>1992</v>
      </c>
      <c r="K8320">
        <v>1953</v>
      </c>
      <c r="L8320">
        <v>1</v>
      </c>
      <c r="M8320" t="s">
        <v>32839</v>
      </c>
    </row>
    <row r="8321" spans="1:13" x14ac:dyDescent="0.2">
      <c r="A8321">
        <v>8320</v>
      </c>
      <c r="C8321" t="s">
        <v>36</v>
      </c>
      <c r="D8321" t="s">
        <v>9773</v>
      </c>
      <c r="E8321" t="str">
        <f t="shared" si="129"/>
        <v>Johan Åqvist</v>
      </c>
      <c r="F8321" t="s">
        <v>21275</v>
      </c>
      <c r="G8321">
        <v>2</v>
      </c>
      <c r="H8321" t="s">
        <v>29901</v>
      </c>
      <c r="I8321">
        <v>1987</v>
      </c>
      <c r="K8321">
        <v>1959</v>
      </c>
      <c r="L8321">
        <v>1</v>
      </c>
      <c r="M8321" t="s">
        <v>32849</v>
      </c>
    </row>
    <row r="8322" spans="1:13" x14ac:dyDescent="0.2">
      <c r="A8322">
        <v>8321</v>
      </c>
      <c r="C8322" t="s">
        <v>315</v>
      </c>
      <c r="D8322" t="s">
        <v>4136</v>
      </c>
      <c r="E8322" t="str">
        <f t="shared" si="129"/>
        <v>Yvonne Karlsson</v>
      </c>
      <c r="F8322" t="s">
        <v>21276</v>
      </c>
      <c r="G8322">
        <v>1</v>
      </c>
      <c r="H8322" t="s">
        <v>29902</v>
      </c>
      <c r="I8322">
        <v>2017</v>
      </c>
      <c r="J8322" t="s">
        <v>32436</v>
      </c>
      <c r="L8322">
        <v>1</v>
      </c>
      <c r="M8322" t="s">
        <v>32840</v>
      </c>
    </row>
    <row r="8323" spans="1:13" x14ac:dyDescent="0.2">
      <c r="A8323">
        <v>8322</v>
      </c>
      <c r="C8323" t="s">
        <v>747</v>
      </c>
      <c r="D8323" t="s">
        <v>9774</v>
      </c>
      <c r="E8323" t="str">
        <f t="shared" ref="E8323:E8386" si="130">_xlfn.CONCAT(C8323, " ", D8323)</f>
        <v>Mona Nilsen</v>
      </c>
      <c r="F8323" t="s">
        <v>21277</v>
      </c>
      <c r="G8323">
        <v>1</v>
      </c>
      <c r="H8323" t="s">
        <v>29903</v>
      </c>
      <c r="I8323">
        <v>2009</v>
      </c>
      <c r="K8323">
        <v>1976</v>
      </c>
      <c r="L8323">
        <v>1</v>
      </c>
      <c r="M8323" t="s">
        <v>32840</v>
      </c>
    </row>
    <row r="8324" spans="1:13" x14ac:dyDescent="0.2">
      <c r="A8324">
        <v>8323</v>
      </c>
      <c r="C8324" t="s">
        <v>567</v>
      </c>
      <c r="D8324" t="s">
        <v>9775</v>
      </c>
      <c r="E8324" t="str">
        <f t="shared" si="130"/>
        <v>Hans Rystedt</v>
      </c>
      <c r="F8324" t="s">
        <v>21278</v>
      </c>
      <c r="G8324">
        <v>1</v>
      </c>
      <c r="I8324">
        <v>2002</v>
      </c>
      <c r="K8324">
        <v>1951</v>
      </c>
      <c r="L8324">
        <v>1</v>
      </c>
      <c r="M8324" t="s">
        <v>32840</v>
      </c>
    </row>
    <row r="8325" spans="1:13" x14ac:dyDescent="0.2">
      <c r="A8325">
        <v>8324</v>
      </c>
      <c r="C8325" t="s">
        <v>607</v>
      </c>
      <c r="D8325" t="s">
        <v>7387</v>
      </c>
      <c r="E8325" t="str">
        <f t="shared" si="130"/>
        <v>Birgitta Sandström</v>
      </c>
      <c r="F8325" t="s">
        <v>21279</v>
      </c>
      <c r="G8325">
        <v>1</v>
      </c>
      <c r="H8325" t="s">
        <v>29904</v>
      </c>
      <c r="J8325" t="s">
        <v>32437</v>
      </c>
      <c r="L8325">
        <v>0</v>
      </c>
    </row>
    <row r="8326" spans="1:13" x14ac:dyDescent="0.2">
      <c r="A8326">
        <v>8325</v>
      </c>
      <c r="C8326" t="s">
        <v>52</v>
      </c>
      <c r="D8326" t="s">
        <v>8006</v>
      </c>
      <c r="E8326" t="str">
        <f t="shared" si="130"/>
        <v>Eva Bolander</v>
      </c>
      <c r="F8326" t="s">
        <v>21280</v>
      </c>
      <c r="G8326">
        <v>2</v>
      </c>
      <c r="H8326" t="s">
        <v>29905</v>
      </c>
      <c r="I8326">
        <v>2009</v>
      </c>
      <c r="K8326">
        <v>1978</v>
      </c>
      <c r="L8326">
        <v>1</v>
      </c>
      <c r="M8326" t="s">
        <v>32847</v>
      </c>
    </row>
    <row r="8327" spans="1:13" x14ac:dyDescent="0.2">
      <c r="A8327">
        <v>8326</v>
      </c>
      <c r="C8327" t="s">
        <v>2734</v>
      </c>
      <c r="D8327" t="s">
        <v>9776</v>
      </c>
      <c r="E8327" t="str">
        <f t="shared" si="130"/>
        <v>Jutta Balldin</v>
      </c>
      <c r="F8327" t="s">
        <v>21281</v>
      </c>
      <c r="G8327">
        <v>1</v>
      </c>
      <c r="I8327">
        <v>2006</v>
      </c>
      <c r="K8327">
        <v>1971</v>
      </c>
      <c r="L8327">
        <v>0</v>
      </c>
    </row>
    <row r="8328" spans="1:13" x14ac:dyDescent="0.2">
      <c r="A8328">
        <v>8327</v>
      </c>
      <c r="C8328" t="s">
        <v>204</v>
      </c>
      <c r="D8328" t="s">
        <v>9777</v>
      </c>
      <c r="E8328" t="str">
        <f t="shared" si="130"/>
        <v>Jan Carle</v>
      </c>
      <c r="F8328" t="s">
        <v>21282</v>
      </c>
      <c r="G8328">
        <v>1</v>
      </c>
      <c r="I8328">
        <v>2000</v>
      </c>
      <c r="K8328">
        <v>1955</v>
      </c>
      <c r="L8328">
        <v>1</v>
      </c>
      <c r="M8328" t="s">
        <v>32840</v>
      </c>
    </row>
    <row r="8329" spans="1:13" x14ac:dyDescent="0.2">
      <c r="A8329">
        <v>8328</v>
      </c>
      <c r="C8329" t="s">
        <v>1919</v>
      </c>
      <c r="D8329" t="s">
        <v>9778</v>
      </c>
      <c r="E8329" t="str">
        <f t="shared" si="130"/>
        <v>Francoise Monnoyeur Broitman</v>
      </c>
      <c r="F8329" t="s">
        <v>21283</v>
      </c>
      <c r="G8329">
        <v>1</v>
      </c>
      <c r="H8329" t="s">
        <v>29906</v>
      </c>
      <c r="L8329">
        <v>0</v>
      </c>
    </row>
    <row r="8330" spans="1:13" x14ac:dyDescent="0.2">
      <c r="A8330">
        <v>8329</v>
      </c>
      <c r="C8330" t="s">
        <v>2735</v>
      </c>
      <c r="D8330" t="s">
        <v>8707</v>
      </c>
      <c r="E8330" t="str">
        <f t="shared" si="130"/>
        <v>Jarl Wikberg</v>
      </c>
      <c r="F8330" t="s">
        <v>21284</v>
      </c>
      <c r="G8330">
        <v>1</v>
      </c>
      <c r="I8330">
        <v>1979</v>
      </c>
      <c r="K8330">
        <v>1949</v>
      </c>
      <c r="L8330">
        <v>0</v>
      </c>
    </row>
    <row r="8331" spans="1:13" x14ac:dyDescent="0.2">
      <c r="A8331">
        <v>8330</v>
      </c>
      <c r="C8331" t="s">
        <v>606</v>
      </c>
      <c r="D8331" t="s">
        <v>9779</v>
      </c>
      <c r="E8331" t="str">
        <f t="shared" si="130"/>
        <v>Carina Törn</v>
      </c>
      <c r="F8331" t="s">
        <v>21285</v>
      </c>
      <c r="G8331">
        <v>1</v>
      </c>
      <c r="I8331">
        <v>2001</v>
      </c>
      <c r="K8331">
        <v>1963</v>
      </c>
      <c r="L8331">
        <v>1</v>
      </c>
      <c r="M8331" t="s">
        <v>32839</v>
      </c>
    </row>
    <row r="8332" spans="1:13" x14ac:dyDescent="0.2">
      <c r="A8332">
        <v>8331</v>
      </c>
      <c r="C8332" t="s">
        <v>29</v>
      </c>
      <c r="D8332" t="s">
        <v>9780</v>
      </c>
      <c r="E8332" t="str">
        <f t="shared" si="130"/>
        <v>Katarina Ekholm Selling</v>
      </c>
      <c r="F8332" t="s">
        <v>21286</v>
      </c>
      <c r="G8332">
        <v>2</v>
      </c>
      <c r="I8332">
        <v>2007</v>
      </c>
      <c r="K8332">
        <v>1976</v>
      </c>
      <c r="L8332">
        <v>1</v>
      </c>
      <c r="M8332" t="s">
        <v>32847</v>
      </c>
    </row>
    <row r="8333" spans="1:13" x14ac:dyDescent="0.2">
      <c r="A8333">
        <v>8332</v>
      </c>
      <c r="C8333" t="s">
        <v>374</v>
      </c>
      <c r="D8333" t="s">
        <v>5065</v>
      </c>
      <c r="E8333" t="str">
        <f t="shared" si="130"/>
        <v>Lovisa Bergdahl</v>
      </c>
      <c r="F8333" t="s">
        <v>21287</v>
      </c>
      <c r="G8333">
        <v>1</v>
      </c>
      <c r="I8333">
        <v>2010</v>
      </c>
      <c r="K8333">
        <v>1971</v>
      </c>
      <c r="L8333">
        <v>1</v>
      </c>
      <c r="M8333" t="s">
        <v>32845</v>
      </c>
    </row>
    <row r="8334" spans="1:13" x14ac:dyDescent="0.2">
      <c r="A8334">
        <v>8333</v>
      </c>
      <c r="C8334" t="s">
        <v>2736</v>
      </c>
      <c r="D8334" t="s">
        <v>9781</v>
      </c>
      <c r="E8334" t="str">
        <f t="shared" si="130"/>
        <v>Tanel Punga</v>
      </c>
      <c r="F8334" t="s">
        <v>21288</v>
      </c>
      <c r="G8334">
        <v>3</v>
      </c>
      <c r="I8334">
        <v>2003</v>
      </c>
      <c r="K8334">
        <v>1974</v>
      </c>
      <c r="L8334">
        <v>1</v>
      </c>
      <c r="M8334" t="s">
        <v>32848</v>
      </c>
    </row>
    <row r="8335" spans="1:13" x14ac:dyDescent="0.2">
      <c r="A8335">
        <v>8334</v>
      </c>
      <c r="C8335" t="s">
        <v>2737</v>
      </c>
      <c r="D8335" t="s">
        <v>6199</v>
      </c>
      <c r="E8335" t="str">
        <f t="shared" si="130"/>
        <v>Rille Pullerits</v>
      </c>
      <c r="F8335" t="s">
        <v>21289</v>
      </c>
      <c r="G8335">
        <v>2</v>
      </c>
      <c r="H8335" t="s">
        <v>29907</v>
      </c>
      <c r="I8335">
        <v>2005</v>
      </c>
      <c r="K8335">
        <v>1969</v>
      </c>
      <c r="L8335">
        <v>1</v>
      </c>
      <c r="M8335" t="s">
        <v>32840</v>
      </c>
    </row>
    <row r="8336" spans="1:13" x14ac:dyDescent="0.2">
      <c r="A8336">
        <v>8335</v>
      </c>
      <c r="C8336" t="s">
        <v>156</v>
      </c>
      <c r="D8336" t="s">
        <v>9782</v>
      </c>
      <c r="E8336" t="str">
        <f t="shared" si="130"/>
        <v>Ulf Ellervik</v>
      </c>
      <c r="F8336" t="s">
        <v>21290</v>
      </c>
      <c r="G8336">
        <v>4</v>
      </c>
      <c r="H8336" t="s">
        <v>29908</v>
      </c>
      <c r="I8336">
        <v>1998</v>
      </c>
      <c r="K8336">
        <v>1969</v>
      </c>
      <c r="L8336">
        <v>1</v>
      </c>
      <c r="M8336" t="s">
        <v>32839</v>
      </c>
    </row>
    <row r="8337" spans="1:13" x14ac:dyDescent="0.2">
      <c r="A8337">
        <v>8336</v>
      </c>
      <c r="C8337" t="s">
        <v>1909</v>
      </c>
      <c r="D8337" t="s">
        <v>9783</v>
      </c>
      <c r="E8337" t="str">
        <f t="shared" si="130"/>
        <v>Marita Andersson Grönlund</v>
      </c>
      <c r="F8337" t="s">
        <v>21291</v>
      </c>
      <c r="G8337">
        <v>1</v>
      </c>
      <c r="I8337">
        <v>2005</v>
      </c>
      <c r="K8337">
        <v>1959</v>
      </c>
      <c r="L8337">
        <v>1</v>
      </c>
      <c r="M8337" t="s">
        <v>32840</v>
      </c>
    </row>
    <row r="8338" spans="1:13" x14ac:dyDescent="0.2">
      <c r="A8338">
        <v>8337</v>
      </c>
      <c r="C8338" t="s">
        <v>77</v>
      </c>
      <c r="D8338" t="s">
        <v>9784</v>
      </c>
      <c r="E8338" t="str">
        <f t="shared" si="130"/>
        <v>Michael Häggman</v>
      </c>
      <c r="F8338" t="s">
        <v>21292</v>
      </c>
      <c r="G8338">
        <v>1</v>
      </c>
      <c r="I8338">
        <v>1993</v>
      </c>
      <c r="K8338">
        <v>1954</v>
      </c>
      <c r="L8338">
        <v>1</v>
      </c>
      <c r="M8338" t="s">
        <v>32848</v>
      </c>
    </row>
    <row r="8339" spans="1:13" x14ac:dyDescent="0.2">
      <c r="A8339">
        <v>8338</v>
      </c>
      <c r="C8339" t="s">
        <v>201</v>
      </c>
      <c r="D8339" t="s">
        <v>5507</v>
      </c>
      <c r="E8339" t="str">
        <f t="shared" si="130"/>
        <v>David Sjögren</v>
      </c>
      <c r="F8339" t="s">
        <v>21293</v>
      </c>
      <c r="G8339">
        <v>4</v>
      </c>
      <c r="H8339" t="s">
        <v>29909</v>
      </c>
      <c r="I8339">
        <v>2010</v>
      </c>
      <c r="K8339">
        <v>1976</v>
      </c>
      <c r="L8339">
        <v>1</v>
      </c>
      <c r="M8339" t="s">
        <v>32843</v>
      </c>
    </row>
    <row r="8340" spans="1:13" x14ac:dyDescent="0.2">
      <c r="A8340">
        <v>8339</v>
      </c>
      <c r="C8340" t="s">
        <v>672</v>
      </c>
      <c r="D8340" t="s">
        <v>9785</v>
      </c>
      <c r="E8340" t="str">
        <f t="shared" si="130"/>
        <v>Helene Ehriander</v>
      </c>
      <c r="F8340" t="s">
        <v>21294</v>
      </c>
      <c r="G8340">
        <v>1</v>
      </c>
      <c r="H8340" t="s">
        <v>29910</v>
      </c>
      <c r="I8340">
        <v>2003</v>
      </c>
      <c r="K8340">
        <v>1962</v>
      </c>
      <c r="L8340">
        <v>1</v>
      </c>
      <c r="M8340" t="s">
        <v>32839</v>
      </c>
    </row>
    <row r="8341" spans="1:13" x14ac:dyDescent="0.2">
      <c r="A8341">
        <v>8340</v>
      </c>
      <c r="C8341" t="s">
        <v>1328</v>
      </c>
      <c r="D8341" t="s">
        <v>9786</v>
      </c>
      <c r="E8341" t="str">
        <f t="shared" si="130"/>
        <v>Ulla Riis</v>
      </c>
      <c r="F8341" t="s">
        <v>21295</v>
      </c>
      <c r="G8341">
        <v>1</v>
      </c>
      <c r="I8341">
        <v>2017</v>
      </c>
      <c r="K8341">
        <v>1965</v>
      </c>
      <c r="L8341">
        <v>1</v>
      </c>
      <c r="M8341" t="s">
        <v>32839</v>
      </c>
    </row>
    <row r="8342" spans="1:13" x14ac:dyDescent="0.2">
      <c r="A8342">
        <v>8341</v>
      </c>
      <c r="C8342" t="s">
        <v>9</v>
      </c>
      <c r="D8342" t="s">
        <v>9787</v>
      </c>
      <c r="E8342" t="str">
        <f t="shared" si="130"/>
        <v>Maria Berge</v>
      </c>
      <c r="F8342" t="s">
        <v>21296</v>
      </c>
      <c r="G8342">
        <v>1</v>
      </c>
      <c r="I8342">
        <v>2011</v>
      </c>
      <c r="J8342" t="s">
        <v>32438</v>
      </c>
      <c r="K8342">
        <v>1979</v>
      </c>
      <c r="L8342">
        <v>1</v>
      </c>
      <c r="M8342" t="s">
        <v>32850</v>
      </c>
    </row>
    <row r="8343" spans="1:13" x14ac:dyDescent="0.2">
      <c r="A8343">
        <v>8342</v>
      </c>
      <c r="C8343" t="s">
        <v>2738</v>
      </c>
      <c r="D8343" t="s">
        <v>8565</v>
      </c>
      <c r="E8343" t="str">
        <f t="shared" si="130"/>
        <v>Elsie Anderberg</v>
      </c>
      <c r="F8343" t="s">
        <v>21297</v>
      </c>
      <c r="G8343">
        <v>1</v>
      </c>
      <c r="H8343" t="s">
        <v>29911</v>
      </c>
      <c r="I8343">
        <v>1999</v>
      </c>
      <c r="K8343">
        <v>1948</v>
      </c>
      <c r="L8343">
        <v>1</v>
      </c>
      <c r="M8343" t="s">
        <v>32839</v>
      </c>
    </row>
    <row r="8344" spans="1:13" x14ac:dyDescent="0.2">
      <c r="A8344">
        <v>8343</v>
      </c>
      <c r="C8344" t="s">
        <v>50</v>
      </c>
      <c r="D8344" t="s">
        <v>9788</v>
      </c>
      <c r="E8344" t="str">
        <f t="shared" si="130"/>
        <v>Monica Reichenberg</v>
      </c>
      <c r="F8344" t="s">
        <v>21298</v>
      </c>
      <c r="G8344">
        <v>1</v>
      </c>
      <c r="I8344">
        <v>2000</v>
      </c>
      <c r="K8344">
        <v>1950</v>
      </c>
      <c r="L8344">
        <v>1</v>
      </c>
      <c r="M8344" t="s">
        <v>32840</v>
      </c>
    </row>
    <row r="8345" spans="1:13" x14ac:dyDescent="0.2">
      <c r="A8345">
        <v>8344</v>
      </c>
      <c r="C8345" t="s">
        <v>30</v>
      </c>
      <c r="D8345" t="s">
        <v>9789</v>
      </c>
      <c r="E8345" t="str">
        <f t="shared" si="130"/>
        <v>Magnus Hakeberg</v>
      </c>
      <c r="F8345" t="s">
        <v>21299</v>
      </c>
      <c r="G8345">
        <v>2</v>
      </c>
      <c r="H8345" t="s">
        <v>29912</v>
      </c>
      <c r="I8345">
        <v>1992</v>
      </c>
      <c r="K8345">
        <v>1954</v>
      </c>
      <c r="L8345">
        <v>1</v>
      </c>
      <c r="M8345" t="s">
        <v>32840</v>
      </c>
    </row>
    <row r="8346" spans="1:13" x14ac:dyDescent="0.2">
      <c r="A8346">
        <v>8345</v>
      </c>
      <c r="C8346" t="s">
        <v>136</v>
      </c>
      <c r="D8346" t="s">
        <v>9790</v>
      </c>
      <c r="E8346" t="str">
        <f t="shared" si="130"/>
        <v>Boris Zhivotovsky</v>
      </c>
      <c r="F8346" t="s">
        <v>21300</v>
      </c>
      <c r="G8346">
        <v>1</v>
      </c>
      <c r="H8346" t="s">
        <v>29913</v>
      </c>
      <c r="L8346">
        <v>0</v>
      </c>
    </row>
    <row r="8347" spans="1:13" x14ac:dyDescent="0.2">
      <c r="A8347">
        <v>8346</v>
      </c>
      <c r="C8347" t="s">
        <v>2739</v>
      </c>
      <c r="D8347" t="s">
        <v>9791</v>
      </c>
      <c r="E8347" t="str">
        <f t="shared" si="130"/>
        <v>Piergiorgio Percipalle</v>
      </c>
      <c r="F8347" t="s">
        <v>21301</v>
      </c>
      <c r="G8347">
        <v>3</v>
      </c>
      <c r="L8347">
        <v>0</v>
      </c>
    </row>
    <row r="8348" spans="1:13" x14ac:dyDescent="0.2">
      <c r="A8348">
        <v>8347</v>
      </c>
      <c r="C8348" t="s">
        <v>1254</v>
      </c>
      <c r="D8348" t="s">
        <v>9792</v>
      </c>
      <c r="E8348" t="str">
        <f t="shared" si="130"/>
        <v>Lena Kask</v>
      </c>
      <c r="F8348" t="s">
        <v>21302</v>
      </c>
      <c r="G8348">
        <v>1</v>
      </c>
      <c r="I8348">
        <v>2004</v>
      </c>
      <c r="K8348">
        <v>1975</v>
      </c>
      <c r="L8348">
        <v>1</v>
      </c>
      <c r="M8348" t="s">
        <v>32839</v>
      </c>
    </row>
    <row r="8349" spans="1:13" x14ac:dyDescent="0.2">
      <c r="A8349">
        <v>8348</v>
      </c>
      <c r="C8349" t="s">
        <v>246</v>
      </c>
      <c r="D8349" t="s">
        <v>734</v>
      </c>
      <c r="E8349" t="str">
        <f t="shared" si="130"/>
        <v>Gunnar Engström</v>
      </c>
      <c r="F8349" t="s">
        <v>21303</v>
      </c>
      <c r="G8349">
        <v>1</v>
      </c>
      <c r="I8349">
        <v>1997</v>
      </c>
      <c r="J8349" t="s">
        <v>32439</v>
      </c>
      <c r="L8349">
        <v>1</v>
      </c>
      <c r="M8349" t="s">
        <v>32839</v>
      </c>
    </row>
    <row r="8350" spans="1:13" x14ac:dyDescent="0.2">
      <c r="A8350">
        <v>8349</v>
      </c>
      <c r="C8350" t="s">
        <v>186</v>
      </c>
      <c r="D8350" t="s">
        <v>9793</v>
      </c>
      <c r="E8350" t="str">
        <f t="shared" si="130"/>
        <v>Mikael Björnstedt</v>
      </c>
      <c r="F8350" t="s">
        <v>21304</v>
      </c>
      <c r="G8350">
        <v>1</v>
      </c>
      <c r="H8350" t="s">
        <v>29914</v>
      </c>
      <c r="I8350">
        <v>1995</v>
      </c>
      <c r="K8350">
        <v>1967</v>
      </c>
      <c r="L8350">
        <v>1</v>
      </c>
      <c r="M8350" t="s">
        <v>32838</v>
      </c>
    </row>
    <row r="8351" spans="1:13" x14ac:dyDescent="0.2">
      <c r="A8351">
        <v>8350</v>
      </c>
      <c r="C8351" t="s">
        <v>75</v>
      </c>
      <c r="D8351" t="s">
        <v>6009</v>
      </c>
      <c r="E8351" t="str">
        <f t="shared" si="130"/>
        <v>Fredrik Wiklund</v>
      </c>
      <c r="F8351" t="s">
        <v>21305</v>
      </c>
      <c r="G8351">
        <v>1</v>
      </c>
      <c r="H8351" t="s">
        <v>29915</v>
      </c>
      <c r="I8351">
        <v>2004</v>
      </c>
      <c r="K8351">
        <v>1963</v>
      </c>
      <c r="L8351">
        <v>1</v>
      </c>
      <c r="M8351" t="s">
        <v>32843</v>
      </c>
    </row>
    <row r="8352" spans="1:13" x14ac:dyDescent="0.2">
      <c r="A8352">
        <v>8351</v>
      </c>
      <c r="C8352" t="s">
        <v>601</v>
      </c>
      <c r="D8352" t="s">
        <v>9794</v>
      </c>
      <c r="E8352" t="str">
        <f t="shared" si="130"/>
        <v>Mia Phillipson</v>
      </c>
      <c r="F8352" t="s">
        <v>21306</v>
      </c>
      <c r="G8352">
        <v>2</v>
      </c>
      <c r="H8352" t="s">
        <v>29916</v>
      </c>
      <c r="I8352">
        <v>2003</v>
      </c>
      <c r="K8352">
        <v>1973</v>
      </c>
      <c r="L8352">
        <v>1</v>
      </c>
      <c r="M8352" t="s">
        <v>32848</v>
      </c>
    </row>
    <row r="8353" spans="1:13" x14ac:dyDescent="0.2">
      <c r="A8353">
        <v>8352</v>
      </c>
      <c r="C8353" t="s">
        <v>2740</v>
      </c>
      <c r="D8353" t="s">
        <v>9795</v>
      </c>
      <c r="E8353" t="str">
        <f t="shared" si="130"/>
        <v>Kamila Czene</v>
      </c>
      <c r="F8353" t="s">
        <v>21307</v>
      </c>
      <c r="G8353">
        <v>1</v>
      </c>
      <c r="H8353" t="s">
        <v>29917</v>
      </c>
      <c r="L8353">
        <v>0</v>
      </c>
    </row>
    <row r="8354" spans="1:13" x14ac:dyDescent="0.2">
      <c r="A8354">
        <v>8353</v>
      </c>
      <c r="C8354" t="s">
        <v>619</v>
      </c>
      <c r="D8354" t="s">
        <v>5234</v>
      </c>
      <c r="E8354" t="str">
        <f t="shared" si="130"/>
        <v>Britt Gabrielsson</v>
      </c>
      <c r="F8354" t="s">
        <v>21308</v>
      </c>
      <c r="G8354">
        <v>1</v>
      </c>
      <c r="I8354">
        <v>2002</v>
      </c>
      <c r="K8354">
        <v>1957</v>
      </c>
      <c r="L8354">
        <v>1</v>
      </c>
      <c r="M8354" t="s">
        <v>32840</v>
      </c>
    </row>
    <row r="8355" spans="1:13" x14ac:dyDescent="0.2">
      <c r="A8355">
        <v>8354</v>
      </c>
      <c r="C8355" t="s">
        <v>2741</v>
      </c>
      <c r="D8355" t="s">
        <v>3066</v>
      </c>
      <c r="E8355" t="str">
        <f t="shared" si="130"/>
        <v>Oonagh Shannon</v>
      </c>
      <c r="F8355" t="s">
        <v>21309</v>
      </c>
      <c r="G8355">
        <v>4</v>
      </c>
      <c r="I8355">
        <v>2005</v>
      </c>
      <c r="K8355">
        <v>1976</v>
      </c>
      <c r="L8355">
        <v>1</v>
      </c>
      <c r="M8355" t="s">
        <v>32838</v>
      </c>
    </row>
    <row r="8356" spans="1:13" x14ac:dyDescent="0.2">
      <c r="A8356">
        <v>8355</v>
      </c>
      <c r="C8356" t="s">
        <v>445</v>
      </c>
      <c r="D8356" t="s">
        <v>5101</v>
      </c>
      <c r="E8356" t="str">
        <f t="shared" si="130"/>
        <v>Torbjörn Åkerstedt</v>
      </c>
      <c r="F8356" t="s">
        <v>21310</v>
      </c>
      <c r="G8356">
        <v>3</v>
      </c>
      <c r="I8356">
        <v>1979</v>
      </c>
      <c r="K8356">
        <v>1946</v>
      </c>
      <c r="L8356">
        <v>1</v>
      </c>
      <c r="M8356" t="s">
        <v>32845</v>
      </c>
    </row>
    <row r="8357" spans="1:13" x14ac:dyDescent="0.2">
      <c r="A8357">
        <v>8356</v>
      </c>
      <c r="C8357" t="s">
        <v>310</v>
      </c>
      <c r="D8357" t="s">
        <v>6548</v>
      </c>
      <c r="E8357" t="str">
        <f t="shared" si="130"/>
        <v>Christian Hedberg</v>
      </c>
      <c r="F8357" t="s">
        <v>21311</v>
      </c>
      <c r="G8357">
        <v>2</v>
      </c>
      <c r="H8357" t="s">
        <v>29918</v>
      </c>
      <c r="I8357">
        <v>2005</v>
      </c>
      <c r="K8357">
        <v>1975</v>
      </c>
      <c r="L8357">
        <v>1</v>
      </c>
      <c r="M8357" t="s">
        <v>32848</v>
      </c>
    </row>
    <row r="8358" spans="1:13" x14ac:dyDescent="0.2">
      <c r="A8358">
        <v>8357</v>
      </c>
      <c r="C8358" t="s">
        <v>707</v>
      </c>
      <c r="D8358" t="s">
        <v>4321</v>
      </c>
      <c r="E8358" t="str">
        <f t="shared" si="130"/>
        <v>Madeleine Ramstedt</v>
      </c>
      <c r="F8358" t="s">
        <v>21312</v>
      </c>
      <c r="G8358">
        <v>4</v>
      </c>
      <c r="H8358" t="s">
        <v>29919</v>
      </c>
      <c r="I8358">
        <v>2004</v>
      </c>
      <c r="K8358">
        <v>1975</v>
      </c>
      <c r="L8358">
        <v>1</v>
      </c>
      <c r="M8358" t="s">
        <v>32843</v>
      </c>
    </row>
    <row r="8359" spans="1:13" x14ac:dyDescent="0.2">
      <c r="A8359">
        <v>8358</v>
      </c>
      <c r="C8359" t="s">
        <v>51</v>
      </c>
      <c r="D8359" t="s">
        <v>9796</v>
      </c>
      <c r="E8359" t="str">
        <f t="shared" si="130"/>
        <v>Joakim Dillner</v>
      </c>
      <c r="F8359" t="s">
        <v>21313</v>
      </c>
      <c r="G8359">
        <v>2</v>
      </c>
      <c r="H8359" t="s">
        <v>29920</v>
      </c>
      <c r="I8359">
        <v>1986</v>
      </c>
      <c r="K8359">
        <v>1962</v>
      </c>
      <c r="L8359">
        <v>1</v>
      </c>
      <c r="M8359" t="s">
        <v>32838</v>
      </c>
    </row>
    <row r="8360" spans="1:13" x14ac:dyDescent="0.2">
      <c r="A8360">
        <v>8359</v>
      </c>
      <c r="C8360" t="s">
        <v>858</v>
      </c>
      <c r="D8360" t="s">
        <v>9797</v>
      </c>
      <c r="E8360" t="str">
        <f t="shared" si="130"/>
        <v>Ewa Sitnicka</v>
      </c>
      <c r="F8360" t="s">
        <v>21314</v>
      </c>
      <c r="G8360">
        <v>1</v>
      </c>
      <c r="L8360">
        <v>0</v>
      </c>
    </row>
    <row r="8361" spans="1:13" x14ac:dyDescent="0.2">
      <c r="A8361">
        <v>8360</v>
      </c>
      <c r="C8361" t="s">
        <v>200</v>
      </c>
      <c r="D8361" t="s">
        <v>9798</v>
      </c>
      <c r="E8361" t="str">
        <f t="shared" si="130"/>
        <v>Matthias Mörgelin</v>
      </c>
      <c r="F8361" t="s">
        <v>21315</v>
      </c>
      <c r="G8361">
        <v>1</v>
      </c>
      <c r="L8361">
        <v>0</v>
      </c>
    </row>
    <row r="8362" spans="1:13" x14ac:dyDescent="0.2">
      <c r="A8362">
        <v>8361</v>
      </c>
      <c r="C8362" t="s">
        <v>1221</v>
      </c>
      <c r="D8362" t="s">
        <v>7489</v>
      </c>
      <c r="E8362" t="str">
        <f t="shared" si="130"/>
        <v>Agneta Oskarsson</v>
      </c>
      <c r="F8362" t="s">
        <v>21316</v>
      </c>
      <c r="G8362">
        <v>1</v>
      </c>
      <c r="H8362" t="s">
        <v>29921</v>
      </c>
      <c r="I8362">
        <v>1979</v>
      </c>
      <c r="K8362">
        <v>1949</v>
      </c>
      <c r="L8362">
        <v>1</v>
      </c>
      <c r="M8362" t="s">
        <v>32848</v>
      </c>
    </row>
    <row r="8363" spans="1:13" x14ac:dyDescent="0.2">
      <c r="A8363">
        <v>8362</v>
      </c>
      <c r="C8363" t="s">
        <v>82</v>
      </c>
      <c r="D8363" t="s">
        <v>9799</v>
      </c>
      <c r="E8363" t="str">
        <f t="shared" si="130"/>
        <v>Anna Nopp Scherman</v>
      </c>
      <c r="F8363" t="s">
        <v>21317</v>
      </c>
      <c r="G8363">
        <v>3</v>
      </c>
      <c r="H8363" t="s">
        <v>29922</v>
      </c>
      <c r="I8363">
        <v>2002</v>
      </c>
      <c r="K8363">
        <v>1974</v>
      </c>
      <c r="L8363">
        <v>1</v>
      </c>
      <c r="M8363" t="s">
        <v>32838</v>
      </c>
    </row>
    <row r="8364" spans="1:13" x14ac:dyDescent="0.2">
      <c r="A8364">
        <v>8363</v>
      </c>
      <c r="C8364" t="s">
        <v>9</v>
      </c>
      <c r="D8364" t="s">
        <v>9800</v>
      </c>
      <c r="E8364" t="str">
        <f t="shared" si="130"/>
        <v>Maria Kugelberg</v>
      </c>
      <c r="F8364" t="s">
        <v>21318</v>
      </c>
      <c r="G8364">
        <v>1</v>
      </c>
      <c r="I8364">
        <v>2004</v>
      </c>
      <c r="K8364">
        <v>1974</v>
      </c>
      <c r="L8364">
        <v>1</v>
      </c>
      <c r="M8364" t="s">
        <v>32838</v>
      </c>
    </row>
    <row r="8365" spans="1:13" x14ac:dyDescent="0.2">
      <c r="A8365">
        <v>8364</v>
      </c>
      <c r="C8365" t="s">
        <v>1380</v>
      </c>
      <c r="D8365" t="s">
        <v>4678</v>
      </c>
      <c r="E8365" t="str">
        <f t="shared" si="130"/>
        <v>Leif Carlsson</v>
      </c>
      <c r="F8365" t="s">
        <v>21319</v>
      </c>
      <c r="G8365">
        <v>1</v>
      </c>
      <c r="H8365" t="s">
        <v>29923</v>
      </c>
      <c r="I8365">
        <v>1992</v>
      </c>
      <c r="J8365" t="s">
        <v>32440</v>
      </c>
      <c r="L8365">
        <v>1</v>
      </c>
      <c r="M8365" t="s">
        <v>32843</v>
      </c>
    </row>
    <row r="8366" spans="1:13" x14ac:dyDescent="0.2">
      <c r="A8366">
        <v>8365</v>
      </c>
      <c r="C8366" t="s">
        <v>119</v>
      </c>
      <c r="D8366" t="s">
        <v>9801</v>
      </c>
      <c r="E8366" t="str">
        <f t="shared" si="130"/>
        <v>Håkan Melhus</v>
      </c>
      <c r="F8366" t="s">
        <v>21320</v>
      </c>
      <c r="G8366">
        <v>1</v>
      </c>
      <c r="I8366">
        <v>1990</v>
      </c>
      <c r="K8366">
        <v>1959</v>
      </c>
      <c r="L8366">
        <v>1</v>
      </c>
      <c r="M8366" t="s">
        <v>32848</v>
      </c>
    </row>
    <row r="8367" spans="1:13" x14ac:dyDescent="0.2">
      <c r="A8367">
        <v>8366</v>
      </c>
      <c r="C8367" t="s">
        <v>262</v>
      </c>
      <c r="D8367" t="s">
        <v>9802</v>
      </c>
      <c r="E8367" t="str">
        <f t="shared" si="130"/>
        <v>Peter Hansell</v>
      </c>
      <c r="F8367" t="s">
        <v>21321</v>
      </c>
      <c r="G8367">
        <v>1</v>
      </c>
      <c r="I8367">
        <v>1988</v>
      </c>
      <c r="K8367">
        <v>1958</v>
      </c>
      <c r="L8367">
        <v>1</v>
      </c>
      <c r="M8367" t="s">
        <v>32848</v>
      </c>
    </row>
    <row r="8368" spans="1:13" x14ac:dyDescent="0.2">
      <c r="A8368">
        <v>8367</v>
      </c>
      <c r="C8368" t="s">
        <v>30</v>
      </c>
      <c r="D8368" t="s">
        <v>4199</v>
      </c>
      <c r="E8368" t="str">
        <f t="shared" si="130"/>
        <v>Magnus Bäck</v>
      </c>
      <c r="F8368" t="s">
        <v>21322</v>
      </c>
      <c r="G8368">
        <v>1</v>
      </c>
      <c r="J8368" t="s">
        <v>32213</v>
      </c>
      <c r="L8368">
        <v>0</v>
      </c>
    </row>
    <row r="8369" spans="1:13" x14ac:dyDescent="0.2">
      <c r="A8369">
        <v>8368</v>
      </c>
      <c r="C8369" t="s">
        <v>87</v>
      </c>
      <c r="D8369" t="s">
        <v>9803</v>
      </c>
      <c r="E8369" t="str">
        <f t="shared" si="130"/>
        <v>Karl Gertow</v>
      </c>
      <c r="F8369" t="s">
        <v>21323</v>
      </c>
      <c r="G8369">
        <v>2</v>
      </c>
      <c r="H8369" t="s">
        <v>29924</v>
      </c>
      <c r="I8369">
        <v>2004</v>
      </c>
      <c r="K8369">
        <v>1975</v>
      </c>
      <c r="L8369">
        <v>1</v>
      </c>
      <c r="M8369" t="s">
        <v>32838</v>
      </c>
    </row>
    <row r="8370" spans="1:13" x14ac:dyDescent="0.2">
      <c r="A8370">
        <v>8369</v>
      </c>
      <c r="C8370" t="s">
        <v>187</v>
      </c>
      <c r="D8370" t="s">
        <v>9804</v>
      </c>
      <c r="E8370" t="str">
        <f t="shared" si="130"/>
        <v>Richard Ingemansson</v>
      </c>
      <c r="F8370" t="s">
        <v>21324</v>
      </c>
      <c r="G8370">
        <v>1</v>
      </c>
      <c r="I8370">
        <v>1995</v>
      </c>
      <c r="K8370">
        <v>1963</v>
      </c>
      <c r="L8370">
        <v>1</v>
      </c>
      <c r="M8370" t="s">
        <v>32839</v>
      </c>
    </row>
    <row r="8371" spans="1:13" x14ac:dyDescent="0.2">
      <c r="A8371">
        <v>8370</v>
      </c>
      <c r="C8371" t="s">
        <v>687</v>
      </c>
      <c r="D8371" t="s">
        <v>6629</v>
      </c>
      <c r="E8371" t="str">
        <f t="shared" si="130"/>
        <v>Olle Melander</v>
      </c>
      <c r="F8371" t="s">
        <v>21325</v>
      </c>
      <c r="G8371">
        <v>1</v>
      </c>
      <c r="I8371">
        <v>2000</v>
      </c>
      <c r="J8371" t="s">
        <v>32441</v>
      </c>
      <c r="L8371">
        <v>1</v>
      </c>
      <c r="M8371" t="s">
        <v>32839</v>
      </c>
    </row>
    <row r="8372" spans="1:13" x14ac:dyDescent="0.2">
      <c r="A8372">
        <v>8371</v>
      </c>
      <c r="C8372" t="s">
        <v>197</v>
      </c>
      <c r="D8372" t="s">
        <v>9805</v>
      </c>
      <c r="E8372" t="str">
        <f t="shared" si="130"/>
        <v>Stefan Scheding</v>
      </c>
      <c r="F8372" t="s">
        <v>21326</v>
      </c>
      <c r="G8372">
        <v>3</v>
      </c>
      <c r="L8372">
        <v>0</v>
      </c>
    </row>
    <row r="8373" spans="1:13" x14ac:dyDescent="0.2">
      <c r="A8373">
        <v>8372</v>
      </c>
      <c r="C8373" t="s">
        <v>167</v>
      </c>
      <c r="D8373" t="s">
        <v>4060</v>
      </c>
      <c r="E8373" t="str">
        <f t="shared" si="130"/>
        <v>Anders Larsson</v>
      </c>
      <c r="F8373" t="s">
        <v>21327</v>
      </c>
      <c r="G8373">
        <v>5</v>
      </c>
      <c r="H8373" t="s">
        <v>29925</v>
      </c>
      <c r="I8373">
        <v>1987</v>
      </c>
      <c r="J8373" t="s">
        <v>32442</v>
      </c>
      <c r="L8373">
        <v>1</v>
      </c>
      <c r="M8373" t="s">
        <v>32850</v>
      </c>
    </row>
    <row r="8374" spans="1:13" x14ac:dyDescent="0.2">
      <c r="A8374">
        <v>8373</v>
      </c>
      <c r="C8374" t="s">
        <v>52</v>
      </c>
      <c r="D8374" t="s">
        <v>4919</v>
      </c>
      <c r="E8374" t="str">
        <f t="shared" si="130"/>
        <v>Eva Bengtsson</v>
      </c>
      <c r="F8374" t="s">
        <v>21328</v>
      </c>
      <c r="G8374">
        <v>3</v>
      </c>
      <c r="H8374" t="s">
        <v>29926</v>
      </c>
      <c r="I8374">
        <v>1999</v>
      </c>
      <c r="J8374" t="s">
        <v>32355</v>
      </c>
      <c r="K8374">
        <v>1968</v>
      </c>
      <c r="L8374">
        <v>1</v>
      </c>
      <c r="M8374" t="s">
        <v>32839</v>
      </c>
    </row>
    <row r="8375" spans="1:13" x14ac:dyDescent="0.2">
      <c r="A8375">
        <v>8374</v>
      </c>
      <c r="C8375" t="s">
        <v>156</v>
      </c>
      <c r="D8375" t="s">
        <v>6161</v>
      </c>
      <c r="E8375" t="str">
        <f t="shared" si="130"/>
        <v>Ulf Hedin</v>
      </c>
      <c r="F8375" t="s">
        <v>21329</v>
      </c>
      <c r="G8375">
        <v>1</v>
      </c>
      <c r="H8375" t="s">
        <v>29927</v>
      </c>
      <c r="I8375">
        <v>1989</v>
      </c>
      <c r="K8375">
        <v>1958</v>
      </c>
      <c r="L8375">
        <v>1</v>
      </c>
      <c r="M8375" t="s">
        <v>32838</v>
      </c>
    </row>
    <row r="8376" spans="1:13" x14ac:dyDescent="0.2">
      <c r="A8376">
        <v>8375</v>
      </c>
      <c r="C8376" t="s">
        <v>294</v>
      </c>
      <c r="D8376" t="s">
        <v>9806</v>
      </c>
      <c r="E8376" t="str">
        <f t="shared" si="130"/>
        <v>Francesco Cosentino</v>
      </c>
      <c r="F8376" t="s">
        <v>21330</v>
      </c>
      <c r="G8376">
        <v>3</v>
      </c>
      <c r="I8376">
        <v>2013</v>
      </c>
      <c r="L8376">
        <v>0</v>
      </c>
    </row>
    <row r="8377" spans="1:13" x14ac:dyDescent="0.2">
      <c r="A8377">
        <v>8376</v>
      </c>
      <c r="C8377" t="s">
        <v>402</v>
      </c>
      <c r="D8377" t="s">
        <v>9807</v>
      </c>
      <c r="E8377" t="str">
        <f t="shared" si="130"/>
        <v>Mats Trondman</v>
      </c>
      <c r="F8377" t="s">
        <v>21331</v>
      </c>
      <c r="G8377">
        <v>1</v>
      </c>
      <c r="H8377" t="s">
        <v>29928</v>
      </c>
      <c r="I8377">
        <v>1994</v>
      </c>
      <c r="K8377">
        <v>1955</v>
      </c>
      <c r="L8377">
        <v>1</v>
      </c>
      <c r="M8377" t="s">
        <v>32839</v>
      </c>
    </row>
    <row r="8378" spans="1:13" x14ac:dyDescent="0.2">
      <c r="A8378">
        <v>8377</v>
      </c>
      <c r="C8378" t="s">
        <v>32</v>
      </c>
      <c r="D8378" t="s">
        <v>4287</v>
      </c>
      <c r="E8378" t="str">
        <f t="shared" si="130"/>
        <v>Martin Hellström</v>
      </c>
      <c r="F8378" t="s">
        <v>21332</v>
      </c>
      <c r="G8378">
        <v>2</v>
      </c>
      <c r="J8378" t="s">
        <v>31576</v>
      </c>
      <c r="L8378">
        <v>0</v>
      </c>
    </row>
    <row r="8379" spans="1:13" x14ac:dyDescent="0.2">
      <c r="A8379">
        <v>8378</v>
      </c>
      <c r="C8379" t="s">
        <v>607</v>
      </c>
      <c r="D8379" t="s">
        <v>9808</v>
      </c>
      <c r="E8379" t="str">
        <f t="shared" si="130"/>
        <v>Birgitta Plymoth</v>
      </c>
      <c r="F8379" t="s">
        <v>21333</v>
      </c>
      <c r="G8379">
        <v>1</v>
      </c>
      <c r="I8379">
        <v>2002</v>
      </c>
      <c r="K8379">
        <v>1957</v>
      </c>
      <c r="L8379">
        <v>1</v>
      </c>
      <c r="M8379" t="s">
        <v>32845</v>
      </c>
    </row>
    <row r="8380" spans="1:13" x14ac:dyDescent="0.2">
      <c r="A8380">
        <v>8379</v>
      </c>
      <c r="C8380" t="s">
        <v>625</v>
      </c>
      <c r="D8380" t="s">
        <v>9809</v>
      </c>
      <c r="E8380" t="str">
        <f t="shared" si="130"/>
        <v>Matilda van den Bosch (tid Annerstedt)</v>
      </c>
      <c r="F8380" t="s">
        <v>21334</v>
      </c>
      <c r="G8380">
        <v>1</v>
      </c>
      <c r="L8380">
        <v>0</v>
      </c>
    </row>
    <row r="8381" spans="1:13" x14ac:dyDescent="0.2">
      <c r="A8381">
        <v>8380</v>
      </c>
      <c r="C8381" t="s">
        <v>2399</v>
      </c>
      <c r="D8381" t="s">
        <v>9810</v>
      </c>
      <c r="E8381" t="str">
        <f t="shared" si="130"/>
        <v>Kåre Buhlin</v>
      </c>
      <c r="F8381" t="s">
        <v>21335</v>
      </c>
      <c r="G8381">
        <v>1</v>
      </c>
      <c r="I8381">
        <v>2004</v>
      </c>
      <c r="K8381">
        <v>1968</v>
      </c>
      <c r="L8381">
        <v>1</v>
      </c>
      <c r="M8381" t="s">
        <v>32838</v>
      </c>
    </row>
    <row r="8382" spans="1:13" x14ac:dyDescent="0.2">
      <c r="A8382">
        <v>8381</v>
      </c>
      <c r="C8382" t="s">
        <v>567</v>
      </c>
      <c r="D8382" t="s">
        <v>8098</v>
      </c>
      <c r="E8382" t="str">
        <f t="shared" si="130"/>
        <v>Hans Ronne</v>
      </c>
      <c r="F8382" t="s">
        <v>21336</v>
      </c>
      <c r="G8382">
        <v>4</v>
      </c>
      <c r="H8382" t="s">
        <v>29929</v>
      </c>
      <c r="I8382">
        <v>1982</v>
      </c>
      <c r="K8382">
        <v>1955</v>
      </c>
      <c r="L8382">
        <v>1</v>
      </c>
      <c r="M8382" t="s">
        <v>32848</v>
      </c>
    </row>
    <row r="8383" spans="1:13" x14ac:dyDescent="0.2">
      <c r="A8383">
        <v>8382</v>
      </c>
      <c r="C8383" t="s">
        <v>2742</v>
      </c>
      <c r="D8383" t="s">
        <v>9811</v>
      </c>
      <c r="E8383" t="str">
        <f t="shared" si="130"/>
        <v>Basel Sitohy</v>
      </c>
      <c r="F8383" t="s">
        <v>21337</v>
      </c>
      <c r="G8383">
        <v>1</v>
      </c>
      <c r="I8383">
        <v>2002</v>
      </c>
      <c r="K8383">
        <v>1979</v>
      </c>
      <c r="L8383">
        <v>1</v>
      </c>
      <c r="M8383" t="s">
        <v>32843</v>
      </c>
    </row>
    <row r="8384" spans="1:13" x14ac:dyDescent="0.2">
      <c r="A8384">
        <v>8383</v>
      </c>
      <c r="C8384" t="s">
        <v>600</v>
      </c>
      <c r="D8384" t="s">
        <v>9812</v>
      </c>
      <c r="E8384" t="str">
        <f t="shared" si="130"/>
        <v>Adriana Velasquez</v>
      </c>
      <c r="F8384" t="s">
        <v>21338</v>
      </c>
      <c r="G8384">
        <v>1</v>
      </c>
      <c r="H8384" t="s">
        <v>29930</v>
      </c>
      <c r="I8384">
        <v>2012</v>
      </c>
      <c r="K8384">
        <v>1964</v>
      </c>
      <c r="L8384">
        <v>1</v>
      </c>
      <c r="M8384" t="s">
        <v>32848</v>
      </c>
    </row>
    <row r="8385" spans="1:13" x14ac:dyDescent="0.2">
      <c r="A8385">
        <v>8384</v>
      </c>
      <c r="C8385" t="s">
        <v>1773</v>
      </c>
      <c r="D8385" t="s">
        <v>9813</v>
      </c>
      <c r="E8385" t="str">
        <f t="shared" si="130"/>
        <v>Holger Theobald</v>
      </c>
      <c r="F8385" t="s">
        <v>21339</v>
      </c>
      <c r="G8385">
        <v>2</v>
      </c>
      <c r="I8385">
        <v>2001</v>
      </c>
      <c r="K8385">
        <v>1955</v>
      </c>
      <c r="L8385">
        <v>1</v>
      </c>
      <c r="M8385" t="s">
        <v>32838</v>
      </c>
    </row>
    <row r="8386" spans="1:13" x14ac:dyDescent="0.2">
      <c r="A8386">
        <v>8385</v>
      </c>
      <c r="C8386" t="s">
        <v>2743</v>
      </c>
      <c r="D8386" t="s">
        <v>6569</v>
      </c>
      <c r="E8386" t="str">
        <f t="shared" si="130"/>
        <v>Marti Parker</v>
      </c>
      <c r="F8386" t="s">
        <v>21340</v>
      </c>
      <c r="G8386">
        <v>1</v>
      </c>
      <c r="H8386" t="s">
        <v>29931</v>
      </c>
      <c r="I8386">
        <v>1994</v>
      </c>
      <c r="L8386">
        <v>1</v>
      </c>
      <c r="M8386" t="s">
        <v>32848</v>
      </c>
    </row>
    <row r="8387" spans="1:13" x14ac:dyDescent="0.2">
      <c r="A8387">
        <v>8386</v>
      </c>
      <c r="C8387" t="s">
        <v>343</v>
      </c>
      <c r="D8387" t="s">
        <v>4156</v>
      </c>
      <c r="E8387" t="str">
        <f t="shared" ref="E8387:E8450" si="131">_xlfn.CONCAT(C8387, " ", D8387)</f>
        <v>Ola Andersson</v>
      </c>
      <c r="F8387" t="s">
        <v>21341</v>
      </c>
      <c r="G8387">
        <v>1</v>
      </c>
      <c r="H8387" t="s">
        <v>29932</v>
      </c>
      <c r="J8387" t="s">
        <v>32443</v>
      </c>
      <c r="L8387">
        <v>0</v>
      </c>
    </row>
    <row r="8388" spans="1:13" x14ac:dyDescent="0.2">
      <c r="A8388">
        <v>8387</v>
      </c>
      <c r="C8388" t="s">
        <v>2744</v>
      </c>
      <c r="D8388" t="s">
        <v>9814</v>
      </c>
      <c r="E8388" t="str">
        <f t="shared" si="131"/>
        <v>Denny Vågerö</v>
      </c>
      <c r="F8388" t="s">
        <v>21342</v>
      </c>
      <c r="G8388">
        <v>1</v>
      </c>
      <c r="I8388">
        <v>1984</v>
      </c>
      <c r="K8388">
        <v>1944</v>
      </c>
      <c r="L8388">
        <v>1</v>
      </c>
      <c r="M8388" t="s">
        <v>32838</v>
      </c>
    </row>
    <row r="8389" spans="1:13" x14ac:dyDescent="0.2">
      <c r="A8389">
        <v>8388</v>
      </c>
      <c r="C8389" t="s">
        <v>720</v>
      </c>
      <c r="D8389" t="s">
        <v>9815</v>
      </c>
      <c r="E8389" t="str">
        <f t="shared" si="131"/>
        <v>Ylva Trolle-Lagerros</v>
      </c>
      <c r="F8389" t="s">
        <v>21343</v>
      </c>
      <c r="G8389">
        <v>1</v>
      </c>
      <c r="L8389">
        <v>0</v>
      </c>
    </row>
    <row r="8390" spans="1:13" x14ac:dyDescent="0.2">
      <c r="A8390">
        <v>8389</v>
      </c>
      <c r="C8390" t="s">
        <v>82</v>
      </c>
      <c r="D8390" t="s">
        <v>9816</v>
      </c>
      <c r="E8390" t="str">
        <f t="shared" si="131"/>
        <v>Anna Bill-Axelson</v>
      </c>
      <c r="F8390" t="s">
        <v>21344</v>
      </c>
      <c r="G8390">
        <v>2</v>
      </c>
      <c r="H8390" t="s">
        <v>29933</v>
      </c>
      <c r="I8390">
        <v>2005</v>
      </c>
      <c r="K8390">
        <v>1965</v>
      </c>
      <c r="L8390">
        <v>1</v>
      </c>
      <c r="M8390" t="s">
        <v>32848</v>
      </c>
    </row>
    <row r="8391" spans="1:13" x14ac:dyDescent="0.2">
      <c r="A8391">
        <v>8390</v>
      </c>
      <c r="C8391" t="s">
        <v>174</v>
      </c>
      <c r="D8391" t="s">
        <v>9817</v>
      </c>
      <c r="E8391" t="str">
        <f t="shared" si="131"/>
        <v>Jonas Granfeldt</v>
      </c>
      <c r="F8391" t="s">
        <v>21345</v>
      </c>
      <c r="G8391">
        <v>2</v>
      </c>
      <c r="I8391">
        <v>2003</v>
      </c>
      <c r="K8391">
        <v>1971</v>
      </c>
      <c r="L8391">
        <v>1</v>
      </c>
      <c r="M8391" t="s">
        <v>32839</v>
      </c>
    </row>
    <row r="8392" spans="1:13" x14ac:dyDescent="0.2">
      <c r="A8392">
        <v>8391</v>
      </c>
      <c r="C8392" t="s">
        <v>1381</v>
      </c>
      <c r="D8392" t="s">
        <v>9818</v>
      </c>
      <c r="E8392" t="str">
        <f t="shared" si="131"/>
        <v>Bengt Fellström</v>
      </c>
      <c r="F8392" t="s">
        <v>21346</v>
      </c>
      <c r="G8392">
        <v>3</v>
      </c>
      <c r="I8392">
        <v>1981</v>
      </c>
      <c r="K8392">
        <v>1947</v>
      </c>
      <c r="L8392">
        <v>1</v>
      </c>
      <c r="M8392" t="s">
        <v>32848</v>
      </c>
    </row>
    <row r="8393" spans="1:13" x14ac:dyDescent="0.2">
      <c r="A8393">
        <v>8392</v>
      </c>
      <c r="C8393" t="s">
        <v>220</v>
      </c>
      <c r="D8393" t="s">
        <v>4546</v>
      </c>
      <c r="E8393" t="str">
        <f t="shared" si="131"/>
        <v>Gustav Smith</v>
      </c>
      <c r="F8393" t="s">
        <v>21347</v>
      </c>
      <c r="G8393">
        <v>2</v>
      </c>
      <c r="I8393">
        <v>2012</v>
      </c>
      <c r="K8393">
        <v>1982</v>
      </c>
      <c r="L8393">
        <v>1</v>
      </c>
      <c r="M8393" t="s">
        <v>32839</v>
      </c>
    </row>
    <row r="8394" spans="1:13" x14ac:dyDescent="0.2">
      <c r="A8394">
        <v>8393</v>
      </c>
      <c r="C8394" t="s">
        <v>119</v>
      </c>
      <c r="D8394" t="s">
        <v>9819</v>
      </c>
      <c r="E8394" t="str">
        <f t="shared" si="131"/>
        <v>Håkan Arheden</v>
      </c>
      <c r="F8394" t="s">
        <v>21348</v>
      </c>
      <c r="G8394">
        <v>1</v>
      </c>
      <c r="I8394">
        <v>1990</v>
      </c>
      <c r="K8394">
        <v>1958</v>
      </c>
      <c r="L8394">
        <v>1</v>
      </c>
      <c r="M8394" t="s">
        <v>32839</v>
      </c>
    </row>
    <row r="8395" spans="1:13" x14ac:dyDescent="0.2">
      <c r="A8395">
        <v>8394</v>
      </c>
      <c r="C8395" t="s">
        <v>126</v>
      </c>
      <c r="D8395" t="s">
        <v>9820</v>
      </c>
      <c r="E8395" t="str">
        <f t="shared" si="131"/>
        <v>Per Gyberg</v>
      </c>
      <c r="F8395" t="s">
        <v>21349</v>
      </c>
      <c r="G8395">
        <v>1</v>
      </c>
      <c r="I8395">
        <v>2003</v>
      </c>
      <c r="K8395">
        <v>1971</v>
      </c>
      <c r="L8395">
        <v>1</v>
      </c>
      <c r="M8395" t="s">
        <v>32847</v>
      </c>
    </row>
    <row r="8396" spans="1:13" x14ac:dyDescent="0.2">
      <c r="A8396">
        <v>8395</v>
      </c>
      <c r="C8396" t="s">
        <v>29</v>
      </c>
      <c r="D8396" t="s">
        <v>9821</v>
      </c>
      <c r="E8396" t="str">
        <f t="shared" si="131"/>
        <v>Katarina Steen Carlsson</v>
      </c>
      <c r="F8396" t="s">
        <v>21350</v>
      </c>
      <c r="G8396">
        <v>1</v>
      </c>
      <c r="I8396">
        <v>1999</v>
      </c>
      <c r="K8396">
        <v>1967</v>
      </c>
      <c r="L8396">
        <v>1</v>
      </c>
      <c r="M8396" t="s">
        <v>32839</v>
      </c>
    </row>
    <row r="8397" spans="1:13" x14ac:dyDescent="0.2">
      <c r="A8397">
        <v>8396</v>
      </c>
      <c r="C8397" t="s">
        <v>2745</v>
      </c>
      <c r="D8397" t="s">
        <v>9822</v>
      </c>
      <c r="E8397" t="str">
        <f t="shared" si="131"/>
        <v>Sylvi Vigmo</v>
      </c>
      <c r="F8397" t="s">
        <v>21351</v>
      </c>
      <c r="G8397">
        <v>2</v>
      </c>
      <c r="H8397" t="s">
        <v>29934</v>
      </c>
      <c r="I8397">
        <v>2010</v>
      </c>
      <c r="K8397">
        <v>1958</v>
      </c>
      <c r="L8397">
        <v>1</v>
      </c>
      <c r="M8397" t="s">
        <v>32840</v>
      </c>
    </row>
    <row r="8398" spans="1:13" x14ac:dyDescent="0.2">
      <c r="A8398">
        <v>8397</v>
      </c>
      <c r="C8398" t="s">
        <v>1254</v>
      </c>
      <c r="D8398" t="s">
        <v>6065</v>
      </c>
      <c r="E8398" t="str">
        <f t="shared" si="131"/>
        <v>Lena Jonasson</v>
      </c>
      <c r="F8398" t="s">
        <v>21352</v>
      </c>
      <c r="G8398">
        <v>1</v>
      </c>
      <c r="I8398">
        <v>1987</v>
      </c>
      <c r="K8398">
        <v>1956</v>
      </c>
      <c r="L8398">
        <v>1</v>
      </c>
      <c r="M8398" t="s">
        <v>32840</v>
      </c>
    </row>
    <row r="8399" spans="1:13" x14ac:dyDescent="0.2">
      <c r="A8399">
        <v>8398</v>
      </c>
      <c r="C8399" t="s">
        <v>2746</v>
      </c>
      <c r="D8399" t="s">
        <v>9823</v>
      </c>
      <c r="E8399" t="str">
        <f t="shared" si="131"/>
        <v>Nelson Gekara</v>
      </c>
      <c r="F8399" t="s">
        <v>21353</v>
      </c>
      <c r="G8399">
        <v>1</v>
      </c>
      <c r="L8399">
        <v>0</v>
      </c>
    </row>
    <row r="8400" spans="1:13" x14ac:dyDescent="0.2">
      <c r="A8400">
        <v>8399</v>
      </c>
      <c r="C8400" t="s">
        <v>32</v>
      </c>
      <c r="D8400" t="s">
        <v>863</v>
      </c>
      <c r="E8400" t="str">
        <f t="shared" si="131"/>
        <v>Martin Hugo</v>
      </c>
      <c r="F8400" t="s">
        <v>21354</v>
      </c>
      <c r="G8400">
        <v>1</v>
      </c>
      <c r="J8400" t="s">
        <v>32444</v>
      </c>
      <c r="L8400">
        <v>0</v>
      </c>
    </row>
    <row r="8401" spans="1:13" x14ac:dyDescent="0.2">
      <c r="A8401">
        <v>8400</v>
      </c>
      <c r="C8401" t="s">
        <v>343</v>
      </c>
      <c r="D8401" t="s">
        <v>6255</v>
      </c>
      <c r="E8401" t="str">
        <f t="shared" si="131"/>
        <v>Ola Knutsson</v>
      </c>
      <c r="F8401" t="s">
        <v>21355</v>
      </c>
      <c r="G8401">
        <v>1</v>
      </c>
      <c r="H8401" t="s">
        <v>29935</v>
      </c>
      <c r="I8401">
        <v>2005</v>
      </c>
      <c r="K8401">
        <v>1969</v>
      </c>
      <c r="L8401">
        <v>1</v>
      </c>
      <c r="M8401" t="s">
        <v>32846</v>
      </c>
    </row>
    <row r="8402" spans="1:13" x14ac:dyDescent="0.2">
      <c r="A8402">
        <v>8401</v>
      </c>
      <c r="C8402" t="s">
        <v>243</v>
      </c>
      <c r="D8402" t="s">
        <v>9824</v>
      </c>
      <c r="E8402" t="str">
        <f t="shared" si="131"/>
        <v>Mark Clements</v>
      </c>
      <c r="F8402" t="s">
        <v>21356</v>
      </c>
      <c r="G8402">
        <v>2</v>
      </c>
      <c r="H8402" t="s">
        <v>29936</v>
      </c>
      <c r="L8402">
        <v>0</v>
      </c>
    </row>
    <row r="8403" spans="1:13" x14ac:dyDescent="0.2">
      <c r="A8403">
        <v>8402</v>
      </c>
      <c r="C8403" t="s">
        <v>1390</v>
      </c>
      <c r="D8403" t="s">
        <v>9825</v>
      </c>
      <c r="E8403" t="str">
        <f t="shared" si="131"/>
        <v>Ingvar Syk</v>
      </c>
      <c r="F8403" t="s">
        <v>21357</v>
      </c>
      <c r="G8403">
        <v>1</v>
      </c>
      <c r="I8403">
        <v>2000</v>
      </c>
      <c r="K8403">
        <v>1957</v>
      </c>
      <c r="L8403">
        <v>1</v>
      </c>
      <c r="M8403" t="s">
        <v>32839</v>
      </c>
    </row>
    <row r="8404" spans="1:13" x14ac:dyDescent="0.2">
      <c r="A8404">
        <v>8403</v>
      </c>
      <c r="C8404" t="s">
        <v>119</v>
      </c>
      <c r="D8404" t="s">
        <v>9826</v>
      </c>
      <c r="E8404" t="str">
        <f t="shared" si="131"/>
        <v>Håkan Wallen</v>
      </c>
      <c r="F8404" t="s">
        <v>21358</v>
      </c>
      <c r="G8404">
        <v>1</v>
      </c>
      <c r="H8404" t="s">
        <v>29937</v>
      </c>
      <c r="I8404">
        <v>1994</v>
      </c>
      <c r="K8404">
        <v>1959</v>
      </c>
      <c r="L8404">
        <v>1</v>
      </c>
      <c r="M8404" t="s">
        <v>32838</v>
      </c>
    </row>
    <row r="8405" spans="1:13" x14ac:dyDescent="0.2">
      <c r="A8405">
        <v>8404</v>
      </c>
      <c r="C8405" t="s">
        <v>36</v>
      </c>
      <c r="D8405" t="s">
        <v>9827</v>
      </c>
      <c r="E8405" t="str">
        <f t="shared" si="131"/>
        <v>Johan Björkegren</v>
      </c>
      <c r="F8405" t="s">
        <v>21359</v>
      </c>
      <c r="G8405">
        <v>1</v>
      </c>
      <c r="I8405">
        <v>1998</v>
      </c>
      <c r="K8405">
        <v>1965</v>
      </c>
      <c r="L8405">
        <v>1</v>
      </c>
      <c r="M8405" t="s">
        <v>32838</v>
      </c>
    </row>
    <row r="8406" spans="1:13" x14ac:dyDescent="0.2">
      <c r="A8406">
        <v>8405</v>
      </c>
      <c r="C8406" t="s">
        <v>336</v>
      </c>
      <c r="D8406" t="s">
        <v>7503</v>
      </c>
      <c r="E8406" t="str">
        <f t="shared" si="131"/>
        <v>Lars Edvinsson</v>
      </c>
      <c r="F8406" t="s">
        <v>21360</v>
      </c>
      <c r="G8406">
        <v>2</v>
      </c>
      <c r="I8406">
        <v>1975</v>
      </c>
      <c r="K8406">
        <v>1947</v>
      </c>
      <c r="L8406">
        <v>1</v>
      </c>
      <c r="M8406" t="s">
        <v>32839</v>
      </c>
    </row>
    <row r="8407" spans="1:13" x14ac:dyDescent="0.2">
      <c r="A8407">
        <v>8406</v>
      </c>
      <c r="C8407" t="s">
        <v>167</v>
      </c>
      <c r="D8407" t="s">
        <v>9828</v>
      </c>
      <c r="E8407" t="str">
        <f t="shared" si="131"/>
        <v>Anders Christensson</v>
      </c>
      <c r="F8407" t="s">
        <v>21361</v>
      </c>
      <c r="G8407">
        <v>1</v>
      </c>
      <c r="H8407" t="s">
        <v>29938</v>
      </c>
      <c r="I8407">
        <v>1993</v>
      </c>
      <c r="K8407">
        <v>1957</v>
      </c>
      <c r="L8407">
        <v>1</v>
      </c>
      <c r="M8407" t="s">
        <v>32839</v>
      </c>
    </row>
    <row r="8408" spans="1:13" x14ac:dyDescent="0.2">
      <c r="A8408">
        <v>8407</v>
      </c>
      <c r="C8408" t="s">
        <v>31</v>
      </c>
      <c r="D8408" t="s">
        <v>9829</v>
      </c>
      <c r="E8408" t="str">
        <f t="shared" si="131"/>
        <v>Sofia Ramström</v>
      </c>
      <c r="F8408" t="s">
        <v>21362</v>
      </c>
      <c r="G8408">
        <v>3</v>
      </c>
      <c r="H8408" t="s">
        <v>29939</v>
      </c>
      <c r="I8408">
        <v>2003</v>
      </c>
      <c r="K8408">
        <v>1973</v>
      </c>
      <c r="L8408">
        <v>1</v>
      </c>
      <c r="M8408" t="s">
        <v>32847</v>
      </c>
    </row>
    <row r="8409" spans="1:13" x14ac:dyDescent="0.2">
      <c r="A8409">
        <v>8408</v>
      </c>
      <c r="C8409" t="s">
        <v>342</v>
      </c>
      <c r="D8409" t="s">
        <v>9830</v>
      </c>
      <c r="E8409" t="str">
        <f t="shared" si="131"/>
        <v>Elisabet Granstam</v>
      </c>
      <c r="F8409" t="s">
        <v>21363</v>
      </c>
      <c r="G8409">
        <v>1</v>
      </c>
      <c r="I8409">
        <v>1993</v>
      </c>
      <c r="K8409">
        <v>1963</v>
      </c>
      <c r="L8409">
        <v>1</v>
      </c>
      <c r="M8409" t="s">
        <v>32848</v>
      </c>
    </row>
    <row r="8410" spans="1:13" x14ac:dyDescent="0.2">
      <c r="A8410">
        <v>8409</v>
      </c>
      <c r="C8410" t="s">
        <v>663</v>
      </c>
      <c r="D8410" t="s">
        <v>8787</v>
      </c>
      <c r="E8410" t="str">
        <f t="shared" si="131"/>
        <v>Sven Enerbäck</v>
      </c>
      <c r="F8410" t="s">
        <v>21364</v>
      </c>
      <c r="G8410">
        <v>1</v>
      </c>
      <c r="I8410">
        <v>1992</v>
      </c>
      <c r="K8410">
        <v>1958</v>
      </c>
      <c r="L8410">
        <v>1</v>
      </c>
      <c r="M8410" t="s">
        <v>32840</v>
      </c>
    </row>
    <row r="8411" spans="1:13" x14ac:dyDescent="0.2">
      <c r="A8411">
        <v>8410</v>
      </c>
      <c r="C8411" t="s">
        <v>66</v>
      </c>
      <c r="D8411" t="s">
        <v>6035</v>
      </c>
      <c r="E8411" t="str">
        <f t="shared" si="131"/>
        <v>Kristina Sundquist</v>
      </c>
      <c r="F8411" t="s">
        <v>21365</v>
      </c>
      <c r="G8411">
        <v>1</v>
      </c>
      <c r="I8411">
        <v>2003</v>
      </c>
      <c r="K8411">
        <v>1964</v>
      </c>
      <c r="L8411">
        <v>1</v>
      </c>
      <c r="M8411" t="s">
        <v>32838</v>
      </c>
    </row>
    <row r="8412" spans="1:13" x14ac:dyDescent="0.2">
      <c r="A8412">
        <v>8411</v>
      </c>
      <c r="C8412" t="s">
        <v>818</v>
      </c>
      <c r="D8412" t="s">
        <v>9831</v>
      </c>
      <c r="E8412" t="str">
        <f t="shared" si="131"/>
        <v>Paolo Parini</v>
      </c>
      <c r="F8412" t="s">
        <v>21366</v>
      </c>
      <c r="G8412">
        <v>3</v>
      </c>
      <c r="I8412">
        <v>1999</v>
      </c>
      <c r="K8412">
        <v>1964</v>
      </c>
      <c r="L8412">
        <v>1</v>
      </c>
      <c r="M8412" t="s">
        <v>32838</v>
      </c>
    </row>
    <row r="8413" spans="1:13" x14ac:dyDescent="0.2">
      <c r="A8413">
        <v>8412</v>
      </c>
      <c r="C8413" t="s">
        <v>559</v>
      </c>
      <c r="D8413" t="s">
        <v>9832</v>
      </c>
      <c r="E8413" t="str">
        <f t="shared" si="131"/>
        <v>Hanna Augustin</v>
      </c>
      <c r="F8413" t="s">
        <v>21367</v>
      </c>
      <c r="G8413">
        <v>1</v>
      </c>
      <c r="L8413">
        <v>0</v>
      </c>
    </row>
    <row r="8414" spans="1:13" x14ac:dyDescent="0.2">
      <c r="A8414">
        <v>8413</v>
      </c>
      <c r="C8414" t="s">
        <v>2747</v>
      </c>
      <c r="D8414" t="s">
        <v>9833</v>
      </c>
      <c r="E8414" t="str">
        <f t="shared" si="131"/>
        <v>Agné Kulyté</v>
      </c>
      <c r="F8414" t="s">
        <v>21368</v>
      </c>
      <c r="G8414">
        <v>1</v>
      </c>
      <c r="L8414">
        <v>0</v>
      </c>
    </row>
    <row r="8415" spans="1:13" x14ac:dyDescent="0.2">
      <c r="A8415">
        <v>8414</v>
      </c>
      <c r="C8415" t="s">
        <v>117</v>
      </c>
      <c r="D8415" t="s">
        <v>9834</v>
      </c>
      <c r="E8415" t="str">
        <f t="shared" si="131"/>
        <v>Isabella Artner</v>
      </c>
      <c r="F8415" t="s">
        <v>21369</v>
      </c>
      <c r="G8415">
        <v>2</v>
      </c>
      <c r="H8415" t="s">
        <v>29940</v>
      </c>
      <c r="L8415">
        <v>0</v>
      </c>
    </row>
    <row r="8416" spans="1:13" x14ac:dyDescent="0.2">
      <c r="A8416">
        <v>8415</v>
      </c>
      <c r="C8416" t="s">
        <v>2748</v>
      </c>
      <c r="D8416" t="s">
        <v>9835</v>
      </c>
      <c r="E8416" t="str">
        <f t="shared" si="131"/>
        <v>Yigael Finkel</v>
      </c>
      <c r="F8416" t="s">
        <v>21370</v>
      </c>
      <c r="G8416">
        <v>1</v>
      </c>
      <c r="I8416">
        <v>1987</v>
      </c>
      <c r="K8416">
        <v>1950</v>
      </c>
      <c r="L8416">
        <v>1</v>
      </c>
      <c r="M8416" t="s">
        <v>32838</v>
      </c>
    </row>
    <row r="8417" spans="1:13" x14ac:dyDescent="0.2">
      <c r="A8417">
        <v>8416</v>
      </c>
      <c r="C8417" t="s">
        <v>447</v>
      </c>
      <c r="D8417" t="s">
        <v>9836</v>
      </c>
      <c r="E8417" t="str">
        <f t="shared" si="131"/>
        <v>Dirk Repsilber</v>
      </c>
      <c r="F8417" t="s">
        <v>21371</v>
      </c>
      <c r="G8417">
        <v>2</v>
      </c>
      <c r="L8417">
        <v>0</v>
      </c>
    </row>
    <row r="8418" spans="1:13" x14ac:dyDescent="0.2">
      <c r="A8418">
        <v>8417</v>
      </c>
      <c r="C8418" t="s">
        <v>167</v>
      </c>
      <c r="D8418" t="s">
        <v>9837</v>
      </c>
      <c r="E8418" t="str">
        <f t="shared" si="131"/>
        <v>Anders Thorell</v>
      </c>
      <c r="F8418" t="s">
        <v>21372</v>
      </c>
      <c r="G8418">
        <v>1</v>
      </c>
      <c r="H8418" t="s">
        <v>29941</v>
      </c>
      <c r="I8418">
        <v>1993</v>
      </c>
      <c r="K8418">
        <v>1956</v>
      </c>
      <c r="L8418">
        <v>1</v>
      </c>
      <c r="M8418" t="s">
        <v>32838</v>
      </c>
    </row>
    <row r="8419" spans="1:13" x14ac:dyDescent="0.2">
      <c r="A8419">
        <v>8418</v>
      </c>
      <c r="C8419" t="s">
        <v>426</v>
      </c>
      <c r="D8419" t="s">
        <v>9838</v>
      </c>
      <c r="E8419" t="str">
        <f t="shared" si="131"/>
        <v>Jens Mittag</v>
      </c>
      <c r="F8419" t="s">
        <v>21373</v>
      </c>
      <c r="G8419">
        <v>2</v>
      </c>
      <c r="H8419" t="s">
        <v>29942</v>
      </c>
      <c r="I8419">
        <v>2012</v>
      </c>
      <c r="L8419">
        <v>0</v>
      </c>
    </row>
    <row r="8420" spans="1:13" x14ac:dyDescent="0.2">
      <c r="A8420">
        <v>8419</v>
      </c>
      <c r="C8420" t="s">
        <v>2749</v>
      </c>
      <c r="D8420" t="s">
        <v>9839</v>
      </c>
      <c r="E8420" t="str">
        <f t="shared" si="131"/>
        <v>Hans-Olov Adami</v>
      </c>
      <c r="F8420" t="s">
        <v>21374</v>
      </c>
      <c r="G8420">
        <v>1</v>
      </c>
      <c r="H8420" t="s">
        <v>29943</v>
      </c>
      <c r="I8420">
        <v>1977</v>
      </c>
      <c r="K8420">
        <v>1942</v>
      </c>
      <c r="L8420">
        <v>1</v>
      </c>
      <c r="M8420" t="s">
        <v>32848</v>
      </c>
    </row>
    <row r="8421" spans="1:13" x14ac:dyDescent="0.2">
      <c r="A8421">
        <v>8420</v>
      </c>
      <c r="C8421" t="s">
        <v>36</v>
      </c>
      <c r="D8421" t="s">
        <v>9840</v>
      </c>
      <c r="E8421" t="str">
        <f t="shared" si="131"/>
        <v>Johan Dabrosin Söderholm</v>
      </c>
      <c r="F8421" t="s">
        <v>21375</v>
      </c>
      <c r="G8421">
        <v>1</v>
      </c>
      <c r="H8421" t="s">
        <v>29944</v>
      </c>
      <c r="I8421">
        <v>1998</v>
      </c>
      <c r="K8421">
        <v>1958</v>
      </c>
      <c r="L8421">
        <v>1</v>
      </c>
      <c r="M8421" t="s">
        <v>32847</v>
      </c>
    </row>
    <row r="8422" spans="1:13" x14ac:dyDescent="0.2">
      <c r="A8422">
        <v>8421</v>
      </c>
      <c r="C8422" t="s">
        <v>1560</v>
      </c>
      <c r="D8422" t="s">
        <v>9841</v>
      </c>
      <c r="E8422" t="str">
        <f t="shared" si="131"/>
        <v>Britt-Marie Iresjö</v>
      </c>
      <c r="F8422" t="s">
        <v>21376</v>
      </c>
      <c r="G8422">
        <v>4</v>
      </c>
      <c r="H8422" t="s">
        <v>29945</v>
      </c>
      <c r="I8422">
        <v>2010</v>
      </c>
      <c r="K8422">
        <v>1963</v>
      </c>
      <c r="L8422">
        <v>1</v>
      </c>
      <c r="M8422" t="s">
        <v>32840</v>
      </c>
    </row>
    <row r="8423" spans="1:13" x14ac:dyDescent="0.2">
      <c r="A8423">
        <v>8422</v>
      </c>
      <c r="C8423" t="s">
        <v>1380</v>
      </c>
      <c r="D8423" t="s">
        <v>4801</v>
      </c>
      <c r="E8423" t="str">
        <f t="shared" si="131"/>
        <v>Leif Jansson</v>
      </c>
      <c r="F8423" t="s">
        <v>21377</v>
      </c>
      <c r="G8423">
        <v>3</v>
      </c>
      <c r="H8423" t="s">
        <v>29946</v>
      </c>
      <c r="I8423">
        <v>1995</v>
      </c>
      <c r="J8423" t="s">
        <v>32445</v>
      </c>
      <c r="L8423">
        <v>1</v>
      </c>
      <c r="M8423" t="s">
        <v>32838</v>
      </c>
    </row>
    <row r="8424" spans="1:13" x14ac:dyDescent="0.2">
      <c r="A8424">
        <v>8423</v>
      </c>
      <c r="C8424" t="s">
        <v>174</v>
      </c>
      <c r="D8424" t="s">
        <v>4883</v>
      </c>
      <c r="E8424" t="str">
        <f t="shared" si="131"/>
        <v>Jonas Nygren</v>
      </c>
      <c r="F8424" t="s">
        <v>21378</v>
      </c>
      <c r="G8424">
        <v>1</v>
      </c>
      <c r="H8424" t="s">
        <v>29941</v>
      </c>
      <c r="I8424">
        <v>1997</v>
      </c>
      <c r="J8424" t="s">
        <v>32446</v>
      </c>
      <c r="L8424">
        <v>1</v>
      </c>
      <c r="M8424" t="s">
        <v>32838</v>
      </c>
    </row>
    <row r="8425" spans="1:13" x14ac:dyDescent="0.2">
      <c r="A8425">
        <v>8424</v>
      </c>
      <c r="C8425" t="s">
        <v>2750</v>
      </c>
      <c r="D8425" t="s">
        <v>4201</v>
      </c>
      <c r="E8425" t="str">
        <f t="shared" si="131"/>
        <v>G Rutger Persson</v>
      </c>
      <c r="F8425" t="s">
        <v>21379</v>
      </c>
      <c r="G8425">
        <v>1</v>
      </c>
      <c r="H8425" t="s">
        <v>29947</v>
      </c>
      <c r="L8425">
        <v>0</v>
      </c>
    </row>
    <row r="8426" spans="1:13" x14ac:dyDescent="0.2">
      <c r="A8426">
        <v>8425</v>
      </c>
      <c r="C8426" t="s">
        <v>2751</v>
      </c>
      <c r="D8426" t="s">
        <v>9842</v>
      </c>
      <c r="E8426" t="str">
        <f t="shared" si="131"/>
        <v>Riadh Sadik</v>
      </c>
      <c r="F8426" t="s">
        <v>21380</v>
      </c>
      <c r="G8426">
        <v>3</v>
      </c>
      <c r="I8426">
        <v>2003</v>
      </c>
      <c r="K8426">
        <v>1963</v>
      </c>
      <c r="L8426">
        <v>1</v>
      </c>
      <c r="M8426" t="s">
        <v>32840</v>
      </c>
    </row>
    <row r="8427" spans="1:13" x14ac:dyDescent="0.2">
      <c r="A8427">
        <v>8426</v>
      </c>
      <c r="C8427" t="s">
        <v>2752</v>
      </c>
      <c r="D8427" t="s">
        <v>9843</v>
      </c>
      <c r="E8427" t="str">
        <f t="shared" si="131"/>
        <v>Henriette Wallén Warner</v>
      </c>
      <c r="F8427" t="s">
        <v>21381</v>
      </c>
      <c r="G8427">
        <v>3</v>
      </c>
      <c r="H8427" t="s">
        <v>29948</v>
      </c>
      <c r="I8427">
        <v>2006</v>
      </c>
      <c r="K8427">
        <v>1972</v>
      </c>
      <c r="L8427">
        <v>1</v>
      </c>
      <c r="M8427" t="s">
        <v>32848</v>
      </c>
    </row>
    <row r="8428" spans="1:13" x14ac:dyDescent="0.2">
      <c r="A8428">
        <v>8427</v>
      </c>
      <c r="C8428" t="s">
        <v>336</v>
      </c>
      <c r="D8428" t="s">
        <v>7125</v>
      </c>
      <c r="E8428" t="str">
        <f t="shared" si="131"/>
        <v>Lars Sjöström</v>
      </c>
      <c r="F8428" t="s">
        <v>21382</v>
      </c>
      <c r="G8428">
        <v>1</v>
      </c>
      <c r="I8428">
        <v>1972</v>
      </c>
      <c r="J8428" t="s">
        <v>32447</v>
      </c>
      <c r="L8428">
        <v>1</v>
      </c>
      <c r="M8428" t="s">
        <v>32840</v>
      </c>
    </row>
    <row r="8429" spans="1:13" x14ac:dyDescent="0.2">
      <c r="A8429">
        <v>8428</v>
      </c>
      <c r="C8429" t="s">
        <v>2753</v>
      </c>
      <c r="D8429" t="s">
        <v>6306</v>
      </c>
      <c r="E8429" t="str">
        <f t="shared" si="131"/>
        <v>Ashish Pathak</v>
      </c>
      <c r="F8429" t="s">
        <v>21383</v>
      </c>
      <c r="G8429">
        <v>2</v>
      </c>
      <c r="H8429" t="s">
        <v>29949</v>
      </c>
      <c r="I8429">
        <v>2012</v>
      </c>
      <c r="K8429">
        <v>1973</v>
      </c>
      <c r="L8429">
        <v>1</v>
      </c>
      <c r="M8429" t="s">
        <v>32838</v>
      </c>
    </row>
    <row r="8430" spans="1:13" x14ac:dyDescent="0.2">
      <c r="A8430">
        <v>8429</v>
      </c>
      <c r="C8430" t="s">
        <v>80</v>
      </c>
      <c r="D8430" t="s">
        <v>9844</v>
      </c>
      <c r="E8430" t="str">
        <f t="shared" si="131"/>
        <v>Christopher Fowler</v>
      </c>
      <c r="F8430" t="s">
        <v>21384</v>
      </c>
      <c r="G8430">
        <v>1</v>
      </c>
      <c r="I8430">
        <v>1999</v>
      </c>
      <c r="L8430">
        <v>0</v>
      </c>
    </row>
    <row r="8431" spans="1:13" x14ac:dyDescent="0.2">
      <c r="A8431">
        <v>8430</v>
      </c>
      <c r="C8431" t="s">
        <v>167</v>
      </c>
      <c r="D8431" t="s">
        <v>4894</v>
      </c>
      <c r="E8431" t="str">
        <f t="shared" si="131"/>
        <v>Anders Olofsson</v>
      </c>
      <c r="F8431" t="s">
        <v>21385</v>
      </c>
      <c r="G8431">
        <v>4</v>
      </c>
      <c r="H8431" t="s">
        <v>29950</v>
      </c>
      <c r="J8431" t="s">
        <v>32448</v>
      </c>
      <c r="L8431">
        <v>0</v>
      </c>
    </row>
    <row r="8432" spans="1:13" x14ac:dyDescent="0.2">
      <c r="A8432">
        <v>8431</v>
      </c>
      <c r="C8432" t="s">
        <v>2754</v>
      </c>
      <c r="D8432" t="s">
        <v>9845</v>
      </c>
      <c r="E8432" t="str">
        <f t="shared" si="131"/>
        <v>Aristi Fernandes</v>
      </c>
      <c r="F8432" t="s">
        <v>21386</v>
      </c>
      <c r="G8432">
        <v>4</v>
      </c>
      <c r="H8432" t="s">
        <v>29951</v>
      </c>
      <c r="L8432">
        <v>0</v>
      </c>
    </row>
    <row r="8433" spans="1:13" x14ac:dyDescent="0.2">
      <c r="A8433">
        <v>8432</v>
      </c>
      <c r="C8433" t="s">
        <v>167</v>
      </c>
      <c r="D8433" t="s">
        <v>5171</v>
      </c>
      <c r="E8433" t="str">
        <f t="shared" si="131"/>
        <v>Anders Ståhlberg</v>
      </c>
      <c r="F8433" t="s">
        <v>21387</v>
      </c>
      <c r="G8433">
        <v>3</v>
      </c>
      <c r="I8433">
        <v>2005</v>
      </c>
      <c r="K8433">
        <v>1975</v>
      </c>
      <c r="L8433">
        <v>1</v>
      </c>
      <c r="M8433" t="s">
        <v>32850</v>
      </c>
    </row>
    <row r="8434" spans="1:13" x14ac:dyDescent="0.2">
      <c r="A8434">
        <v>8433</v>
      </c>
      <c r="C8434" t="s">
        <v>76</v>
      </c>
      <c r="D8434" t="s">
        <v>9846</v>
      </c>
      <c r="E8434" t="str">
        <f t="shared" si="131"/>
        <v>Annika Jögi</v>
      </c>
      <c r="F8434" t="s">
        <v>21388</v>
      </c>
      <c r="G8434">
        <v>3</v>
      </c>
      <c r="I8434">
        <v>2002</v>
      </c>
      <c r="L8434">
        <v>1</v>
      </c>
      <c r="M8434" t="s">
        <v>32839</v>
      </c>
    </row>
    <row r="8435" spans="1:13" x14ac:dyDescent="0.2">
      <c r="A8435">
        <v>8434</v>
      </c>
      <c r="C8435" t="s">
        <v>42</v>
      </c>
      <c r="D8435" t="s">
        <v>9847</v>
      </c>
      <c r="E8435" t="str">
        <f t="shared" si="131"/>
        <v>Marie Arsenian Henriksson</v>
      </c>
      <c r="F8435" t="s">
        <v>21389</v>
      </c>
      <c r="G8435">
        <v>2</v>
      </c>
      <c r="H8435" t="s">
        <v>29952</v>
      </c>
      <c r="I8435">
        <v>1993</v>
      </c>
      <c r="J8435" t="s">
        <v>32449</v>
      </c>
      <c r="L8435">
        <v>1</v>
      </c>
      <c r="M8435" t="s">
        <v>32838</v>
      </c>
    </row>
    <row r="8436" spans="1:13" x14ac:dyDescent="0.2">
      <c r="A8436">
        <v>8435</v>
      </c>
      <c r="C8436" t="s">
        <v>2091</v>
      </c>
      <c r="D8436" t="s">
        <v>9848</v>
      </c>
      <c r="E8436" t="str">
        <f t="shared" si="131"/>
        <v>Joanna Zawacka-Pankau</v>
      </c>
      <c r="F8436" t="s">
        <v>21390</v>
      </c>
      <c r="G8436">
        <v>5</v>
      </c>
      <c r="H8436" t="s">
        <v>29953</v>
      </c>
      <c r="L8436">
        <v>0</v>
      </c>
    </row>
    <row r="8437" spans="1:13" x14ac:dyDescent="0.2">
      <c r="A8437">
        <v>8436</v>
      </c>
      <c r="C8437" t="s">
        <v>2755</v>
      </c>
      <c r="D8437" t="s">
        <v>9849</v>
      </c>
      <c r="E8437" t="str">
        <f t="shared" si="131"/>
        <v>Ashfaque Memon</v>
      </c>
      <c r="F8437" t="s">
        <v>21391</v>
      </c>
      <c r="G8437">
        <v>5</v>
      </c>
      <c r="H8437" t="s">
        <v>29954</v>
      </c>
      <c r="L8437">
        <v>0</v>
      </c>
    </row>
    <row r="8438" spans="1:13" x14ac:dyDescent="0.2">
      <c r="A8438">
        <v>8437</v>
      </c>
      <c r="C8438" t="s">
        <v>2756</v>
      </c>
      <c r="D8438" t="s">
        <v>1162</v>
      </c>
      <c r="E8438" t="str">
        <f t="shared" si="131"/>
        <v>Changyan Chen</v>
      </c>
      <c r="F8438" t="s">
        <v>21392</v>
      </c>
      <c r="G8438">
        <v>1</v>
      </c>
      <c r="L8438">
        <v>0</v>
      </c>
    </row>
    <row r="8439" spans="1:13" x14ac:dyDescent="0.2">
      <c r="A8439">
        <v>8438</v>
      </c>
      <c r="C8439" t="s">
        <v>2757</v>
      </c>
      <c r="D8439" t="s">
        <v>3896</v>
      </c>
      <c r="E8439" t="str">
        <f t="shared" si="131"/>
        <v>Yohan Robinson</v>
      </c>
      <c r="F8439" t="s">
        <v>21393</v>
      </c>
      <c r="G8439">
        <v>5</v>
      </c>
      <c r="I8439">
        <v>2017</v>
      </c>
      <c r="K8439">
        <v>1977</v>
      </c>
      <c r="L8439">
        <v>1</v>
      </c>
      <c r="M8439" t="s">
        <v>32848</v>
      </c>
    </row>
    <row r="8440" spans="1:13" x14ac:dyDescent="0.2">
      <c r="A8440">
        <v>8439</v>
      </c>
      <c r="C8440" t="s">
        <v>71</v>
      </c>
      <c r="D8440" t="s">
        <v>9850</v>
      </c>
      <c r="E8440" t="str">
        <f t="shared" si="131"/>
        <v>Jennifer Bullington</v>
      </c>
      <c r="F8440" t="s">
        <v>21394</v>
      </c>
      <c r="G8440">
        <v>1</v>
      </c>
      <c r="H8440" t="s">
        <v>29955</v>
      </c>
      <c r="I8440">
        <v>1999</v>
      </c>
      <c r="K8440">
        <v>1957</v>
      </c>
      <c r="L8440">
        <v>1</v>
      </c>
      <c r="M8440" t="s">
        <v>32847</v>
      </c>
    </row>
    <row r="8441" spans="1:13" x14ac:dyDescent="0.2">
      <c r="A8441">
        <v>8440</v>
      </c>
      <c r="C8441" t="s">
        <v>1908</v>
      </c>
      <c r="D8441" t="s">
        <v>9851</v>
      </c>
      <c r="E8441" t="str">
        <f t="shared" si="131"/>
        <v>Allan Abbott</v>
      </c>
      <c r="F8441" t="s">
        <v>21395</v>
      </c>
      <c r="G8441">
        <v>4</v>
      </c>
      <c r="H8441" t="s">
        <v>29956</v>
      </c>
      <c r="I8441">
        <v>2010</v>
      </c>
      <c r="J8441" t="s">
        <v>32450</v>
      </c>
      <c r="K8441">
        <v>1978</v>
      </c>
      <c r="L8441">
        <v>1</v>
      </c>
      <c r="M8441" t="s">
        <v>32838</v>
      </c>
    </row>
    <row r="8442" spans="1:13" x14ac:dyDescent="0.2">
      <c r="A8442">
        <v>8441</v>
      </c>
      <c r="C8442" t="s">
        <v>82</v>
      </c>
      <c r="D8442" t="s">
        <v>7235</v>
      </c>
      <c r="E8442" t="str">
        <f t="shared" si="131"/>
        <v>Anna Linusson</v>
      </c>
      <c r="F8442" t="s">
        <v>21396</v>
      </c>
      <c r="G8442">
        <v>2</v>
      </c>
      <c r="I8442">
        <v>2000</v>
      </c>
      <c r="K8442">
        <v>1970</v>
      </c>
      <c r="L8442">
        <v>1</v>
      </c>
      <c r="M8442" t="s">
        <v>32843</v>
      </c>
    </row>
    <row r="8443" spans="1:13" x14ac:dyDescent="0.2">
      <c r="A8443">
        <v>8442</v>
      </c>
      <c r="C8443" t="s">
        <v>9</v>
      </c>
      <c r="D8443" t="s">
        <v>9852</v>
      </c>
      <c r="E8443" t="str">
        <f t="shared" si="131"/>
        <v>Maria Bokarewa</v>
      </c>
      <c r="F8443" t="s">
        <v>21397</v>
      </c>
      <c r="G8443">
        <v>1</v>
      </c>
      <c r="H8443" t="s">
        <v>29957</v>
      </c>
      <c r="I8443">
        <v>1995</v>
      </c>
      <c r="L8443">
        <v>1</v>
      </c>
      <c r="M8443" t="s">
        <v>32838</v>
      </c>
    </row>
    <row r="8444" spans="1:13" x14ac:dyDescent="0.2">
      <c r="A8444">
        <v>8443</v>
      </c>
      <c r="C8444" t="s">
        <v>91</v>
      </c>
      <c r="D8444" t="s">
        <v>9853</v>
      </c>
      <c r="E8444" t="str">
        <f t="shared" si="131"/>
        <v>Björn Zackrisson</v>
      </c>
      <c r="F8444" t="s">
        <v>21398</v>
      </c>
      <c r="G8444">
        <v>1</v>
      </c>
      <c r="I8444">
        <v>1991</v>
      </c>
      <c r="J8444" t="s">
        <v>32451</v>
      </c>
      <c r="L8444">
        <v>1</v>
      </c>
      <c r="M8444" t="s">
        <v>32843</v>
      </c>
    </row>
    <row r="8445" spans="1:13" x14ac:dyDescent="0.2">
      <c r="A8445">
        <v>8444</v>
      </c>
      <c r="C8445" t="s">
        <v>1380</v>
      </c>
      <c r="D8445" t="s">
        <v>4656</v>
      </c>
      <c r="E8445" t="str">
        <f t="shared" si="131"/>
        <v>Leif Eriksson</v>
      </c>
      <c r="F8445" t="s">
        <v>21399</v>
      </c>
      <c r="G8445">
        <v>4</v>
      </c>
      <c r="H8445" t="s">
        <v>29958</v>
      </c>
      <c r="I8445">
        <v>1993</v>
      </c>
      <c r="J8445" t="s">
        <v>32452</v>
      </c>
      <c r="L8445">
        <v>1</v>
      </c>
      <c r="M8445" t="s">
        <v>32840</v>
      </c>
    </row>
    <row r="8446" spans="1:13" x14ac:dyDescent="0.2">
      <c r="A8446">
        <v>8445</v>
      </c>
      <c r="C8446" t="s">
        <v>174</v>
      </c>
      <c r="D8446" t="s">
        <v>5771</v>
      </c>
      <c r="E8446" t="str">
        <f t="shared" si="131"/>
        <v>Jonas Lundkvist</v>
      </c>
      <c r="F8446" t="s">
        <v>21400</v>
      </c>
      <c r="G8446">
        <v>1</v>
      </c>
      <c r="I8446">
        <v>2005</v>
      </c>
      <c r="K8446">
        <v>1975</v>
      </c>
      <c r="L8446">
        <v>1</v>
      </c>
      <c r="M8446" t="s">
        <v>32838</v>
      </c>
    </row>
    <row r="8447" spans="1:13" x14ac:dyDescent="0.2">
      <c r="A8447">
        <v>8446</v>
      </c>
      <c r="C8447" t="s">
        <v>126</v>
      </c>
      <c r="D8447" t="s">
        <v>9854</v>
      </c>
      <c r="E8447" t="str">
        <f t="shared" si="131"/>
        <v>Per Ashorn</v>
      </c>
      <c r="F8447" t="s">
        <v>21401</v>
      </c>
      <c r="G8447">
        <v>1</v>
      </c>
      <c r="I8447">
        <v>1987</v>
      </c>
      <c r="L8447">
        <v>0</v>
      </c>
    </row>
    <row r="8448" spans="1:13" x14ac:dyDescent="0.2">
      <c r="A8448">
        <v>8447</v>
      </c>
      <c r="C8448" t="s">
        <v>1268</v>
      </c>
      <c r="D8448" t="s">
        <v>5442</v>
      </c>
      <c r="E8448" t="str">
        <f t="shared" si="131"/>
        <v>Bruno Raposo</v>
      </c>
      <c r="F8448" t="s">
        <v>21402</v>
      </c>
      <c r="G8448">
        <v>2</v>
      </c>
      <c r="I8448">
        <v>2012</v>
      </c>
      <c r="K8448">
        <v>1983</v>
      </c>
      <c r="L8448">
        <v>1</v>
      </c>
      <c r="M8448" t="s">
        <v>32838</v>
      </c>
    </row>
    <row r="8449" spans="1:13" x14ac:dyDescent="0.2">
      <c r="A8449">
        <v>8448</v>
      </c>
      <c r="C8449" t="s">
        <v>246</v>
      </c>
      <c r="D8449" t="s">
        <v>9855</v>
      </c>
      <c r="E8449" t="str">
        <f t="shared" si="131"/>
        <v>Gunnar Steineck</v>
      </c>
      <c r="F8449" t="s">
        <v>21403</v>
      </c>
      <c r="G8449">
        <v>1</v>
      </c>
      <c r="H8449" t="s">
        <v>29959</v>
      </c>
      <c r="I8449">
        <v>1990</v>
      </c>
      <c r="K8449">
        <v>1952</v>
      </c>
      <c r="L8449">
        <v>1</v>
      </c>
      <c r="M8449" t="s">
        <v>32838</v>
      </c>
    </row>
    <row r="8450" spans="1:13" x14ac:dyDescent="0.2">
      <c r="A8450">
        <v>8449</v>
      </c>
      <c r="C8450" t="s">
        <v>43</v>
      </c>
      <c r="D8450" t="s">
        <v>7965</v>
      </c>
      <c r="E8450" t="str">
        <f t="shared" si="131"/>
        <v>Thomas Skogh</v>
      </c>
      <c r="F8450" t="s">
        <v>21404</v>
      </c>
      <c r="G8450">
        <v>3</v>
      </c>
      <c r="H8450" t="s">
        <v>26525</v>
      </c>
      <c r="I8450">
        <v>1982</v>
      </c>
      <c r="K8450">
        <v>1952</v>
      </c>
      <c r="L8450">
        <v>0</v>
      </c>
    </row>
    <row r="8451" spans="1:13" x14ac:dyDescent="0.2">
      <c r="A8451">
        <v>8450</v>
      </c>
      <c r="C8451" t="s">
        <v>2758</v>
      </c>
      <c r="D8451" t="s">
        <v>9856</v>
      </c>
      <c r="E8451" t="str">
        <f t="shared" ref="E8451:E8514" si="132">_xlfn.CONCAT(C8451, " ", D8451)</f>
        <v>Elisabete Weiderpass</v>
      </c>
      <c r="F8451" t="s">
        <v>21405</v>
      </c>
      <c r="G8451">
        <v>1</v>
      </c>
      <c r="H8451" t="s">
        <v>29960</v>
      </c>
      <c r="I8451">
        <v>1999</v>
      </c>
      <c r="K8451">
        <v>1966</v>
      </c>
      <c r="L8451">
        <v>1</v>
      </c>
      <c r="M8451" t="s">
        <v>32838</v>
      </c>
    </row>
    <row r="8452" spans="1:13" x14ac:dyDescent="0.2">
      <c r="A8452">
        <v>8451</v>
      </c>
      <c r="C8452" t="s">
        <v>1633</v>
      </c>
      <c r="D8452" t="s">
        <v>4282</v>
      </c>
      <c r="E8452" t="str">
        <f t="shared" si="132"/>
        <v>Kajsa Eklund</v>
      </c>
      <c r="F8452" t="s">
        <v>21406</v>
      </c>
      <c r="G8452">
        <v>1</v>
      </c>
      <c r="I8452">
        <v>2005</v>
      </c>
      <c r="K8452">
        <v>1952</v>
      </c>
      <c r="L8452">
        <v>1</v>
      </c>
      <c r="M8452" t="s">
        <v>32840</v>
      </c>
    </row>
    <row r="8453" spans="1:13" x14ac:dyDescent="0.2">
      <c r="A8453">
        <v>8452</v>
      </c>
      <c r="C8453" t="s">
        <v>336</v>
      </c>
      <c r="D8453" t="s">
        <v>5289</v>
      </c>
      <c r="E8453" t="str">
        <f t="shared" si="132"/>
        <v>Lars Dahlin</v>
      </c>
      <c r="F8453" t="s">
        <v>21407</v>
      </c>
      <c r="G8453">
        <v>3</v>
      </c>
      <c r="H8453" t="s">
        <v>29961</v>
      </c>
      <c r="I8453">
        <v>1986</v>
      </c>
      <c r="K8453">
        <v>1956</v>
      </c>
      <c r="L8453">
        <v>1</v>
      </c>
      <c r="M8453" t="s">
        <v>32840</v>
      </c>
    </row>
    <row r="8454" spans="1:13" x14ac:dyDescent="0.2">
      <c r="A8454">
        <v>8453</v>
      </c>
      <c r="C8454" t="s">
        <v>203</v>
      </c>
      <c r="D8454" t="s">
        <v>9857</v>
      </c>
      <c r="E8454" t="str">
        <f t="shared" si="132"/>
        <v>Åsa Dedering</v>
      </c>
      <c r="F8454" t="s">
        <v>21408</v>
      </c>
      <c r="G8454">
        <v>2</v>
      </c>
      <c r="H8454" t="s">
        <v>29215</v>
      </c>
      <c r="I8454">
        <v>2002</v>
      </c>
      <c r="K8454">
        <v>1968</v>
      </c>
      <c r="L8454">
        <v>1</v>
      </c>
      <c r="M8454" t="s">
        <v>32838</v>
      </c>
    </row>
    <row r="8455" spans="1:13" x14ac:dyDescent="0.2">
      <c r="A8455">
        <v>8454</v>
      </c>
      <c r="C8455" t="s">
        <v>262</v>
      </c>
      <c r="D8455" t="s">
        <v>7167</v>
      </c>
      <c r="E8455" t="str">
        <f t="shared" si="132"/>
        <v>Peter Thomsen</v>
      </c>
      <c r="F8455" t="s">
        <v>21409</v>
      </c>
      <c r="G8455">
        <v>1</v>
      </c>
      <c r="I8455">
        <v>1988</v>
      </c>
      <c r="J8455" t="s">
        <v>32453</v>
      </c>
      <c r="L8455">
        <v>1</v>
      </c>
      <c r="M8455" t="s">
        <v>32840</v>
      </c>
    </row>
    <row r="8456" spans="1:13" x14ac:dyDescent="0.2">
      <c r="A8456">
        <v>8455</v>
      </c>
      <c r="C8456" t="s">
        <v>2759</v>
      </c>
      <c r="D8456" t="s">
        <v>822</v>
      </c>
      <c r="E8456" t="str">
        <f t="shared" si="132"/>
        <v>Meishan Li</v>
      </c>
      <c r="F8456" t="s">
        <v>21410</v>
      </c>
      <c r="G8456">
        <v>5</v>
      </c>
      <c r="H8456" t="s">
        <v>29962</v>
      </c>
      <c r="L8456">
        <v>0</v>
      </c>
    </row>
    <row r="8457" spans="1:13" x14ac:dyDescent="0.2">
      <c r="A8457">
        <v>8456</v>
      </c>
      <c r="C8457" t="s">
        <v>2760</v>
      </c>
      <c r="D8457" t="s">
        <v>4237</v>
      </c>
      <c r="E8457" t="str">
        <f t="shared" si="132"/>
        <v>Vanja Berggren</v>
      </c>
      <c r="F8457" t="s">
        <v>21411</v>
      </c>
      <c r="G8457">
        <v>2</v>
      </c>
      <c r="I8457">
        <v>2005</v>
      </c>
      <c r="K8457">
        <v>1972</v>
      </c>
      <c r="L8457">
        <v>1</v>
      </c>
      <c r="M8457" t="s">
        <v>32838</v>
      </c>
    </row>
    <row r="8458" spans="1:13" x14ac:dyDescent="0.2">
      <c r="A8458">
        <v>8457</v>
      </c>
      <c r="C8458" t="s">
        <v>1509</v>
      </c>
      <c r="D8458" t="s">
        <v>9858</v>
      </c>
      <c r="E8458" t="str">
        <f t="shared" si="132"/>
        <v>Anita Bengtsson-Tops</v>
      </c>
      <c r="F8458" t="s">
        <v>21412</v>
      </c>
      <c r="G8458">
        <v>1</v>
      </c>
      <c r="I8458">
        <v>2001</v>
      </c>
      <c r="K8458">
        <v>1956</v>
      </c>
      <c r="L8458">
        <v>1</v>
      </c>
      <c r="M8458" t="s">
        <v>32839</v>
      </c>
    </row>
    <row r="8459" spans="1:13" x14ac:dyDescent="0.2">
      <c r="A8459">
        <v>8458</v>
      </c>
      <c r="C8459" t="s">
        <v>75</v>
      </c>
      <c r="D8459" t="s">
        <v>4287</v>
      </c>
      <c r="E8459" t="str">
        <f t="shared" si="132"/>
        <v>Fredrik Hellström</v>
      </c>
      <c r="F8459" t="s">
        <v>21413</v>
      </c>
      <c r="G8459">
        <v>2</v>
      </c>
      <c r="H8459" t="s">
        <v>29963</v>
      </c>
      <c r="J8459" t="s">
        <v>31972</v>
      </c>
      <c r="L8459">
        <v>0</v>
      </c>
    </row>
    <row r="8460" spans="1:13" x14ac:dyDescent="0.2">
      <c r="A8460">
        <v>8459</v>
      </c>
      <c r="C8460" t="s">
        <v>153</v>
      </c>
      <c r="D8460" t="s">
        <v>9859</v>
      </c>
      <c r="E8460" t="str">
        <f t="shared" si="132"/>
        <v>Cecilia Ley</v>
      </c>
      <c r="F8460" t="s">
        <v>21414</v>
      </c>
      <c r="G8460">
        <v>1</v>
      </c>
      <c r="H8460" t="s">
        <v>27306</v>
      </c>
      <c r="I8460">
        <v>2010</v>
      </c>
      <c r="K8460">
        <v>1969</v>
      </c>
      <c r="L8460">
        <v>1</v>
      </c>
      <c r="M8460" t="s">
        <v>32859</v>
      </c>
    </row>
    <row r="8461" spans="1:13" x14ac:dyDescent="0.2">
      <c r="A8461">
        <v>8460</v>
      </c>
      <c r="C8461" t="s">
        <v>167</v>
      </c>
      <c r="D8461" t="s">
        <v>9860</v>
      </c>
      <c r="E8461" t="str">
        <f t="shared" si="132"/>
        <v>Anders Oldner</v>
      </c>
      <c r="F8461" t="s">
        <v>21415</v>
      </c>
      <c r="G8461">
        <v>3</v>
      </c>
      <c r="I8461">
        <v>1999</v>
      </c>
      <c r="K8461">
        <v>1961</v>
      </c>
      <c r="L8461">
        <v>1</v>
      </c>
      <c r="M8461" t="s">
        <v>32838</v>
      </c>
    </row>
    <row r="8462" spans="1:13" x14ac:dyDescent="0.2">
      <c r="A8462">
        <v>8461</v>
      </c>
      <c r="C8462" t="s">
        <v>253</v>
      </c>
      <c r="D8462" t="s">
        <v>9861</v>
      </c>
      <c r="E8462" t="str">
        <f t="shared" si="132"/>
        <v>Stephan Maier</v>
      </c>
      <c r="F8462" t="s">
        <v>21416</v>
      </c>
      <c r="G8462">
        <v>3</v>
      </c>
      <c r="L8462">
        <v>0</v>
      </c>
    </row>
    <row r="8463" spans="1:13" x14ac:dyDescent="0.2">
      <c r="A8463">
        <v>8462</v>
      </c>
      <c r="C8463" t="s">
        <v>66</v>
      </c>
      <c r="D8463" t="s">
        <v>5838</v>
      </c>
      <c r="E8463" t="str">
        <f t="shared" si="132"/>
        <v>Kristina Åkesson</v>
      </c>
      <c r="F8463" t="s">
        <v>21417</v>
      </c>
      <c r="G8463">
        <v>2</v>
      </c>
      <c r="H8463" t="s">
        <v>29964</v>
      </c>
      <c r="I8463">
        <v>1995</v>
      </c>
      <c r="K8463">
        <v>1955</v>
      </c>
      <c r="L8463">
        <v>1</v>
      </c>
      <c r="M8463" t="s">
        <v>32839</v>
      </c>
    </row>
    <row r="8464" spans="1:13" x14ac:dyDescent="0.2">
      <c r="A8464">
        <v>8463</v>
      </c>
      <c r="C8464" t="s">
        <v>402</v>
      </c>
      <c r="D8464" t="s">
        <v>9862</v>
      </c>
      <c r="E8464" t="str">
        <f t="shared" si="132"/>
        <v>Mats Brommels</v>
      </c>
      <c r="F8464" t="s">
        <v>21418</v>
      </c>
      <c r="G8464">
        <v>1</v>
      </c>
      <c r="I8464">
        <v>1981</v>
      </c>
      <c r="L8464">
        <v>0</v>
      </c>
    </row>
    <row r="8465" spans="1:13" x14ac:dyDescent="0.2">
      <c r="A8465">
        <v>8464</v>
      </c>
      <c r="C8465" t="s">
        <v>201</v>
      </c>
      <c r="D8465" t="s">
        <v>4071</v>
      </c>
      <c r="E8465" t="str">
        <f t="shared" si="132"/>
        <v>David Edvardsson</v>
      </c>
      <c r="F8465" t="s">
        <v>21419</v>
      </c>
      <c r="G8465">
        <v>3</v>
      </c>
      <c r="H8465" t="s">
        <v>29965</v>
      </c>
      <c r="I8465">
        <v>2005</v>
      </c>
      <c r="J8465" t="s">
        <v>32248</v>
      </c>
      <c r="L8465">
        <v>1</v>
      </c>
      <c r="M8465" t="s">
        <v>32843</v>
      </c>
    </row>
    <row r="8466" spans="1:13" x14ac:dyDescent="0.2">
      <c r="A8466">
        <v>8465</v>
      </c>
      <c r="C8466" t="s">
        <v>663</v>
      </c>
      <c r="D8466" t="s">
        <v>5977</v>
      </c>
      <c r="E8466" t="str">
        <f t="shared" si="132"/>
        <v>Sven Andreasson</v>
      </c>
      <c r="F8466" t="s">
        <v>21420</v>
      </c>
      <c r="G8466">
        <v>2</v>
      </c>
      <c r="H8466" t="s">
        <v>29966</v>
      </c>
      <c r="I8466">
        <v>1990</v>
      </c>
      <c r="K8466">
        <v>1952</v>
      </c>
      <c r="L8466">
        <v>1</v>
      </c>
      <c r="M8466" t="s">
        <v>32838</v>
      </c>
    </row>
    <row r="8467" spans="1:13" x14ac:dyDescent="0.2">
      <c r="A8467">
        <v>8466</v>
      </c>
      <c r="C8467" t="s">
        <v>400</v>
      </c>
      <c r="D8467" t="s">
        <v>5507</v>
      </c>
      <c r="E8467" t="str">
        <f t="shared" si="132"/>
        <v>Klara Sjögren</v>
      </c>
      <c r="F8467" t="s">
        <v>21421</v>
      </c>
      <c r="G8467">
        <v>1</v>
      </c>
      <c r="H8467" t="s">
        <v>29967</v>
      </c>
      <c r="I8467">
        <v>2001</v>
      </c>
      <c r="K8467">
        <v>1970</v>
      </c>
      <c r="L8467">
        <v>1</v>
      </c>
      <c r="M8467" t="s">
        <v>32840</v>
      </c>
    </row>
    <row r="8468" spans="1:13" x14ac:dyDescent="0.2">
      <c r="A8468">
        <v>8467</v>
      </c>
      <c r="C8468" t="s">
        <v>2761</v>
      </c>
      <c r="D8468" t="s">
        <v>9863</v>
      </c>
      <c r="E8468" t="str">
        <f t="shared" si="132"/>
        <v>Janeth Leksell</v>
      </c>
      <c r="F8468" t="s">
        <v>21422</v>
      </c>
      <c r="G8468">
        <v>1</v>
      </c>
      <c r="I8468">
        <v>2005</v>
      </c>
      <c r="J8468" t="s">
        <v>31484</v>
      </c>
      <c r="L8468">
        <v>1</v>
      </c>
      <c r="M8468" t="s">
        <v>32848</v>
      </c>
    </row>
    <row r="8469" spans="1:13" x14ac:dyDescent="0.2">
      <c r="A8469">
        <v>8468</v>
      </c>
      <c r="C8469" t="s">
        <v>842</v>
      </c>
      <c r="D8469" t="s">
        <v>4541</v>
      </c>
      <c r="E8469" t="str">
        <f t="shared" si="132"/>
        <v>Roland Rydell</v>
      </c>
      <c r="F8469" t="s">
        <v>21423</v>
      </c>
      <c r="G8469">
        <v>2</v>
      </c>
      <c r="H8469" t="s">
        <v>29968</v>
      </c>
      <c r="I8469">
        <v>1991</v>
      </c>
      <c r="K8469">
        <v>1958</v>
      </c>
      <c r="L8469">
        <v>1</v>
      </c>
      <c r="M8469" t="s">
        <v>32839</v>
      </c>
    </row>
    <row r="8470" spans="1:13" x14ac:dyDescent="0.2">
      <c r="A8470">
        <v>8469</v>
      </c>
      <c r="C8470" t="s">
        <v>1684</v>
      </c>
      <c r="D8470" t="s">
        <v>5018</v>
      </c>
      <c r="E8470" t="str">
        <f t="shared" si="132"/>
        <v>Inger Holmström</v>
      </c>
      <c r="F8470" t="s">
        <v>21424</v>
      </c>
      <c r="G8470">
        <v>2</v>
      </c>
      <c r="H8470" t="s">
        <v>29969</v>
      </c>
      <c r="I8470">
        <v>2002</v>
      </c>
      <c r="K8470">
        <v>1960</v>
      </c>
      <c r="L8470">
        <v>1</v>
      </c>
      <c r="M8470" t="s">
        <v>32848</v>
      </c>
    </row>
    <row r="8471" spans="1:13" x14ac:dyDescent="0.2">
      <c r="A8471">
        <v>8470</v>
      </c>
      <c r="C8471" t="s">
        <v>2762</v>
      </c>
      <c r="D8471" t="s">
        <v>9864</v>
      </c>
      <c r="E8471" t="str">
        <f t="shared" si="132"/>
        <v>Eleni Aklillu</v>
      </c>
      <c r="F8471" t="s">
        <v>21425</v>
      </c>
      <c r="G8471">
        <v>2</v>
      </c>
      <c r="H8471" t="s">
        <v>29970</v>
      </c>
      <c r="I8471">
        <v>2003</v>
      </c>
      <c r="K8471">
        <v>1965</v>
      </c>
      <c r="L8471">
        <v>1</v>
      </c>
      <c r="M8471" t="s">
        <v>32838</v>
      </c>
    </row>
    <row r="8472" spans="1:13" x14ac:dyDescent="0.2">
      <c r="A8472">
        <v>8471</v>
      </c>
      <c r="C8472" t="s">
        <v>1655</v>
      </c>
      <c r="D8472" t="s">
        <v>9865</v>
      </c>
      <c r="E8472" t="str">
        <f t="shared" si="132"/>
        <v>Barbro Wijma</v>
      </c>
      <c r="F8472" t="s">
        <v>21426</v>
      </c>
      <c r="G8472">
        <v>1</v>
      </c>
      <c r="I8472">
        <v>1982</v>
      </c>
      <c r="K8472">
        <v>1944</v>
      </c>
      <c r="L8472">
        <v>0</v>
      </c>
    </row>
    <row r="8473" spans="1:13" x14ac:dyDescent="0.2">
      <c r="A8473">
        <v>8472</v>
      </c>
      <c r="C8473" t="s">
        <v>174</v>
      </c>
      <c r="D8473" t="s">
        <v>8053</v>
      </c>
      <c r="E8473" t="str">
        <f t="shared" si="132"/>
        <v>Jonas Spaak</v>
      </c>
      <c r="F8473" t="s">
        <v>21427</v>
      </c>
      <c r="G8473">
        <v>1</v>
      </c>
      <c r="I8473">
        <v>2001</v>
      </c>
      <c r="K8473">
        <v>1971</v>
      </c>
      <c r="L8473">
        <v>1</v>
      </c>
      <c r="M8473" t="s">
        <v>32838</v>
      </c>
    </row>
    <row r="8474" spans="1:13" x14ac:dyDescent="0.2">
      <c r="A8474">
        <v>8473</v>
      </c>
      <c r="C8474" t="s">
        <v>1818</v>
      </c>
      <c r="D8474" t="s">
        <v>5024</v>
      </c>
      <c r="E8474" t="str">
        <f t="shared" si="132"/>
        <v>Gerd Ahlström</v>
      </c>
      <c r="F8474" t="s">
        <v>21428</v>
      </c>
      <c r="G8474">
        <v>1</v>
      </c>
      <c r="I8474">
        <v>1994</v>
      </c>
      <c r="K8474">
        <v>1955</v>
      </c>
      <c r="L8474">
        <v>1</v>
      </c>
      <c r="M8474" t="s">
        <v>32848</v>
      </c>
    </row>
    <row r="8475" spans="1:13" x14ac:dyDescent="0.2">
      <c r="A8475">
        <v>8474</v>
      </c>
      <c r="C8475" t="s">
        <v>1348</v>
      </c>
      <c r="D8475" t="s">
        <v>9866</v>
      </c>
      <c r="E8475" t="str">
        <f t="shared" si="132"/>
        <v>Nora Kerekes</v>
      </c>
      <c r="F8475" t="s">
        <v>21429</v>
      </c>
      <c r="G8475">
        <v>1</v>
      </c>
      <c r="H8475" t="s">
        <v>29971</v>
      </c>
      <c r="I8475">
        <v>2001</v>
      </c>
      <c r="K8475">
        <v>1969</v>
      </c>
      <c r="L8475">
        <v>1</v>
      </c>
      <c r="M8475" t="s">
        <v>32838</v>
      </c>
    </row>
    <row r="8476" spans="1:13" x14ac:dyDescent="0.2">
      <c r="A8476">
        <v>8475</v>
      </c>
      <c r="C8476" t="s">
        <v>30</v>
      </c>
      <c r="D8476" t="s">
        <v>9867</v>
      </c>
      <c r="E8476" t="str">
        <f t="shared" si="132"/>
        <v>Magnus Nordenskjöld</v>
      </c>
      <c r="F8476" t="s">
        <v>21430</v>
      </c>
      <c r="G8476">
        <v>3</v>
      </c>
      <c r="I8476">
        <v>1982</v>
      </c>
      <c r="K8476">
        <v>1950</v>
      </c>
      <c r="L8476">
        <v>1</v>
      </c>
      <c r="M8476" t="s">
        <v>32838</v>
      </c>
    </row>
    <row r="8477" spans="1:13" x14ac:dyDescent="0.2">
      <c r="A8477">
        <v>8476</v>
      </c>
      <c r="C8477" t="s">
        <v>402</v>
      </c>
      <c r="D8477" t="s">
        <v>6218</v>
      </c>
      <c r="E8477" t="str">
        <f t="shared" si="132"/>
        <v>Mats Hammar</v>
      </c>
      <c r="F8477" t="s">
        <v>21431</v>
      </c>
      <c r="G8477">
        <v>1</v>
      </c>
      <c r="H8477" t="s">
        <v>29972</v>
      </c>
      <c r="L8477">
        <v>0</v>
      </c>
    </row>
    <row r="8478" spans="1:13" x14ac:dyDescent="0.2">
      <c r="A8478">
        <v>8477</v>
      </c>
      <c r="C8478" t="s">
        <v>197</v>
      </c>
      <c r="D8478" t="s">
        <v>4201</v>
      </c>
      <c r="E8478" t="str">
        <f t="shared" si="132"/>
        <v>Stefan Persson</v>
      </c>
      <c r="F8478" t="s">
        <v>21432</v>
      </c>
      <c r="G8478">
        <v>2</v>
      </c>
      <c r="H8478" t="s">
        <v>29973</v>
      </c>
      <c r="J8478" t="s">
        <v>32454</v>
      </c>
      <c r="L8478">
        <v>0</v>
      </c>
    </row>
    <row r="8479" spans="1:13" x14ac:dyDescent="0.2">
      <c r="A8479">
        <v>8478</v>
      </c>
      <c r="C8479" t="s">
        <v>337</v>
      </c>
      <c r="D8479" t="s">
        <v>9868</v>
      </c>
      <c r="E8479" t="str">
        <f t="shared" si="132"/>
        <v>Antonio Rothfuchs</v>
      </c>
      <c r="F8479" t="s">
        <v>21433</v>
      </c>
      <c r="G8479">
        <v>1</v>
      </c>
      <c r="I8479">
        <v>2004</v>
      </c>
      <c r="K8479">
        <v>1976</v>
      </c>
      <c r="L8479">
        <v>1</v>
      </c>
      <c r="M8479" t="s">
        <v>32838</v>
      </c>
    </row>
    <row r="8480" spans="1:13" x14ac:dyDescent="0.2">
      <c r="A8480">
        <v>8479</v>
      </c>
      <c r="C8480" t="s">
        <v>634</v>
      </c>
      <c r="D8480" t="s">
        <v>9869</v>
      </c>
      <c r="E8480" t="str">
        <f t="shared" si="132"/>
        <v>Francesca Chiodi</v>
      </c>
      <c r="F8480" t="s">
        <v>21434</v>
      </c>
      <c r="G8480">
        <v>4</v>
      </c>
      <c r="I8480">
        <v>1989</v>
      </c>
      <c r="L8480">
        <v>1</v>
      </c>
      <c r="M8480" t="s">
        <v>32838</v>
      </c>
    </row>
    <row r="8481" spans="1:13" x14ac:dyDescent="0.2">
      <c r="A8481">
        <v>8480</v>
      </c>
      <c r="C8481" t="s">
        <v>2763</v>
      </c>
      <c r="D8481" t="s">
        <v>9870</v>
      </c>
      <c r="E8481" t="str">
        <f t="shared" si="132"/>
        <v>Merrick Zwarenstein</v>
      </c>
      <c r="F8481" t="s">
        <v>21435</v>
      </c>
      <c r="G8481">
        <v>1</v>
      </c>
      <c r="I8481">
        <v>2009</v>
      </c>
      <c r="K8481">
        <v>1956</v>
      </c>
      <c r="L8481">
        <v>1</v>
      </c>
      <c r="M8481" t="s">
        <v>32838</v>
      </c>
    </row>
    <row r="8482" spans="1:13" x14ac:dyDescent="0.2">
      <c r="A8482">
        <v>8481</v>
      </c>
      <c r="C8482" t="s">
        <v>87</v>
      </c>
      <c r="D8482" t="s">
        <v>4738</v>
      </c>
      <c r="E8482" t="str">
        <f t="shared" si="132"/>
        <v>Karl Ljungberg</v>
      </c>
      <c r="F8482" t="s">
        <v>21436</v>
      </c>
      <c r="G8482">
        <v>1</v>
      </c>
      <c r="I8482">
        <v>2003</v>
      </c>
      <c r="K8482">
        <v>1972</v>
      </c>
      <c r="L8482">
        <v>1</v>
      </c>
      <c r="M8482" t="s">
        <v>32838</v>
      </c>
    </row>
    <row r="8483" spans="1:13" x14ac:dyDescent="0.2">
      <c r="A8483">
        <v>8482</v>
      </c>
      <c r="C8483" t="s">
        <v>234</v>
      </c>
      <c r="D8483" t="s">
        <v>4515</v>
      </c>
      <c r="E8483" t="str">
        <f t="shared" si="132"/>
        <v>Jenny Lindh</v>
      </c>
      <c r="F8483" t="s">
        <v>21437</v>
      </c>
      <c r="G8483">
        <v>2</v>
      </c>
      <c r="I8483">
        <v>2007</v>
      </c>
      <c r="K8483">
        <v>1975</v>
      </c>
      <c r="L8483">
        <v>1</v>
      </c>
      <c r="M8483" t="s">
        <v>32845</v>
      </c>
    </row>
    <row r="8484" spans="1:13" x14ac:dyDescent="0.2">
      <c r="A8484">
        <v>8483</v>
      </c>
      <c r="C8484" t="s">
        <v>2764</v>
      </c>
      <c r="D8484" t="s">
        <v>9871</v>
      </c>
      <c r="E8484" t="str">
        <f t="shared" si="132"/>
        <v>Miklos Lipcsey</v>
      </c>
      <c r="F8484" t="s">
        <v>21438</v>
      </c>
      <c r="G8484">
        <v>3</v>
      </c>
      <c r="I8484">
        <v>2006</v>
      </c>
      <c r="K8484">
        <v>1975</v>
      </c>
      <c r="L8484">
        <v>1</v>
      </c>
      <c r="M8484" t="s">
        <v>32848</v>
      </c>
    </row>
    <row r="8485" spans="1:13" x14ac:dyDescent="0.2">
      <c r="A8485">
        <v>8484</v>
      </c>
      <c r="C8485" t="s">
        <v>82</v>
      </c>
      <c r="D8485" t="s">
        <v>9872</v>
      </c>
      <c r="E8485" t="str">
        <f t="shared" si="132"/>
        <v>Anna Norrby-Teglund</v>
      </c>
      <c r="F8485" t="s">
        <v>21439</v>
      </c>
      <c r="G8485">
        <v>1</v>
      </c>
      <c r="I8485">
        <v>1994</v>
      </c>
      <c r="K8485">
        <v>1968</v>
      </c>
      <c r="L8485">
        <v>1</v>
      </c>
      <c r="M8485" t="s">
        <v>32843</v>
      </c>
    </row>
    <row r="8486" spans="1:13" x14ac:dyDescent="0.2">
      <c r="A8486">
        <v>8485</v>
      </c>
      <c r="C8486" t="s">
        <v>402</v>
      </c>
      <c r="D8486" t="s">
        <v>7324</v>
      </c>
      <c r="E8486" t="str">
        <f t="shared" si="132"/>
        <v>Mats Wahlgren</v>
      </c>
      <c r="F8486" t="s">
        <v>21440</v>
      </c>
      <c r="G8486">
        <v>2</v>
      </c>
      <c r="H8486" t="s">
        <v>29321</v>
      </c>
      <c r="J8486" t="s">
        <v>32455</v>
      </c>
      <c r="L8486">
        <v>0</v>
      </c>
    </row>
    <row r="8487" spans="1:13" x14ac:dyDescent="0.2">
      <c r="A8487">
        <v>8486</v>
      </c>
      <c r="C8487" t="s">
        <v>2765</v>
      </c>
      <c r="D8487" t="s">
        <v>9873</v>
      </c>
      <c r="E8487" t="str">
        <f t="shared" si="132"/>
        <v>Helle Mölsted Alvesson</v>
      </c>
      <c r="F8487" t="s">
        <v>21441</v>
      </c>
      <c r="G8487">
        <v>1</v>
      </c>
      <c r="I8487">
        <v>2013</v>
      </c>
      <c r="L8487">
        <v>1</v>
      </c>
      <c r="M8487" t="s">
        <v>32838</v>
      </c>
    </row>
    <row r="8488" spans="1:13" x14ac:dyDescent="0.2">
      <c r="A8488">
        <v>8487</v>
      </c>
      <c r="C8488" t="s">
        <v>336</v>
      </c>
      <c r="D8488" t="s">
        <v>9874</v>
      </c>
      <c r="E8488" t="str">
        <f t="shared" si="132"/>
        <v>Lars Frelin</v>
      </c>
      <c r="F8488" t="s">
        <v>21442</v>
      </c>
      <c r="G8488">
        <v>3</v>
      </c>
      <c r="H8488" t="s">
        <v>29974</v>
      </c>
      <c r="I8488">
        <v>2004</v>
      </c>
      <c r="K8488">
        <v>1977</v>
      </c>
      <c r="L8488">
        <v>1</v>
      </c>
      <c r="M8488" t="s">
        <v>32838</v>
      </c>
    </row>
    <row r="8489" spans="1:13" x14ac:dyDescent="0.2">
      <c r="A8489">
        <v>8488</v>
      </c>
      <c r="C8489" t="s">
        <v>79</v>
      </c>
      <c r="D8489" t="s">
        <v>9875</v>
      </c>
      <c r="E8489" t="str">
        <f t="shared" si="132"/>
        <v>Andreas Stavropoulos</v>
      </c>
      <c r="F8489" t="s">
        <v>21443</v>
      </c>
      <c r="G8489">
        <v>2</v>
      </c>
      <c r="L8489">
        <v>0</v>
      </c>
    </row>
    <row r="8490" spans="1:13" x14ac:dyDescent="0.2">
      <c r="A8490">
        <v>8489</v>
      </c>
      <c r="C8490" t="s">
        <v>1223</v>
      </c>
      <c r="D8490" t="s">
        <v>9876</v>
      </c>
      <c r="E8490" t="str">
        <f t="shared" si="132"/>
        <v>Edwin Leeansyah</v>
      </c>
      <c r="F8490" t="s">
        <v>21444</v>
      </c>
      <c r="G8490">
        <v>2</v>
      </c>
      <c r="L8490">
        <v>0</v>
      </c>
    </row>
    <row r="8491" spans="1:13" x14ac:dyDescent="0.2">
      <c r="A8491">
        <v>8490</v>
      </c>
      <c r="C8491" t="s">
        <v>1381</v>
      </c>
      <c r="D8491" t="s">
        <v>5139</v>
      </c>
      <c r="E8491" t="str">
        <f t="shared" si="132"/>
        <v>Bengt Westermark</v>
      </c>
      <c r="F8491" t="s">
        <v>21445</v>
      </c>
      <c r="G8491">
        <v>1</v>
      </c>
      <c r="I8491">
        <v>1973</v>
      </c>
      <c r="K8491">
        <v>1945</v>
      </c>
      <c r="L8491">
        <v>0</v>
      </c>
    </row>
    <row r="8492" spans="1:13" x14ac:dyDescent="0.2">
      <c r="A8492">
        <v>8491</v>
      </c>
      <c r="C8492" t="s">
        <v>2766</v>
      </c>
      <c r="D8492" t="s">
        <v>9877</v>
      </c>
      <c r="E8492" t="str">
        <f t="shared" si="132"/>
        <v>José Inzunza Figuroa</v>
      </c>
      <c r="F8492" t="s">
        <v>21446</v>
      </c>
      <c r="G8492">
        <v>1</v>
      </c>
      <c r="I8492">
        <v>2003</v>
      </c>
      <c r="K8492">
        <v>1957</v>
      </c>
      <c r="L8492">
        <v>1</v>
      </c>
      <c r="M8492" t="s">
        <v>32838</v>
      </c>
    </row>
    <row r="8493" spans="1:13" x14ac:dyDescent="0.2">
      <c r="A8493">
        <v>8492</v>
      </c>
      <c r="C8493" t="s">
        <v>32</v>
      </c>
      <c r="D8493" t="s">
        <v>9878</v>
      </c>
      <c r="E8493" t="str">
        <f t="shared" si="132"/>
        <v>Martin Bergö</v>
      </c>
      <c r="F8493" t="s">
        <v>21447</v>
      </c>
      <c r="G8493">
        <v>1</v>
      </c>
      <c r="I8493">
        <v>1998</v>
      </c>
      <c r="K8493">
        <v>1970</v>
      </c>
      <c r="L8493">
        <v>1</v>
      </c>
      <c r="M8493" t="s">
        <v>32843</v>
      </c>
    </row>
    <row r="8494" spans="1:13" x14ac:dyDescent="0.2">
      <c r="A8494">
        <v>8493</v>
      </c>
      <c r="C8494" t="s">
        <v>126</v>
      </c>
      <c r="D8494" t="s">
        <v>9774</v>
      </c>
      <c r="E8494" t="str">
        <f t="shared" si="132"/>
        <v>Per Nilsen</v>
      </c>
      <c r="F8494" t="s">
        <v>21448</v>
      </c>
      <c r="G8494">
        <v>1</v>
      </c>
      <c r="I8494">
        <v>2006</v>
      </c>
      <c r="J8494" t="s">
        <v>32456</v>
      </c>
      <c r="L8494">
        <v>1</v>
      </c>
      <c r="M8494" t="s">
        <v>32847</v>
      </c>
    </row>
    <row r="8495" spans="1:13" x14ac:dyDescent="0.2">
      <c r="A8495">
        <v>8494</v>
      </c>
      <c r="C8495" t="s">
        <v>91</v>
      </c>
      <c r="D8495" t="s">
        <v>9879</v>
      </c>
      <c r="E8495" t="str">
        <f t="shared" si="132"/>
        <v>Björn Gerdle</v>
      </c>
      <c r="F8495" t="s">
        <v>21449</v>
      </c>
      <c r="G8495">
        <v>1</v>
      </c>
      <c r="I8495">
        <v>1985</v>
      </c>
      <c r="K8495">
        <v>1953</v>
      </c>
      <c r="L8495">
        <v>1</v>
      </c>
      <c r="M8495" t="s">
        <v>32843</v>
      </c>
    </row>
    <row r="8496" spans="1:13" x14ac:dyDescent="0.2">
      <c r="A8496">
        <v>8495</v>
      </c>
      <c r="C8496" t="s">
        <v>58</v>
      </c>
      <c r="D8496" t="s">
        <v>5827</v>
      </c>
      <c r="E8496" t="str">
        <f t="shared" si="132"/>
        <v>Karin Artursson</v>
      </c>
      <c r="F8496" t="s">
        <v>21450</v>
      </c>
      <c r="G8496">
        <v>1</v>
      </c>
      <c r="I8496">
        <v>1993</v>
      </c>
      <c r="K8496">
        <v>1960</v>
      </c>
      <c r="L8496">
        <v>1</v>
      </c>
      <c r="M8496" t="s">
        <v>32849</v>
      </c>
    </row>
    <row r="8497" spans="1:13" x14ac:dyDescent="0.2">
      <c r="A8497">
        <v>8496</v>
      </c>
      <c r="C8497" t="s">
        <v>848</v>
      </c>
      <c r="D8497" t="s">
        <v>9880</v>
      </c>
      <c r="E8497" t="str">
        <f t="shared" si="132"/>
        <v>Mirjam Ekstedt</v>
      </c>
      <c r="F8497" t="s">
        <v>21451</v>
      </c>
      <c r="G8497">
        <v>1</v>
      </c>
      <c r="I8497">
        <v>2005</v>
      </c>
      <c r="K8497">
        <v>1955</v>
      </c>
      <c r="L8497">
        <v>1</v>
      </c>
      <c r="M8497" t="s">
        <v>32838</v>
      </c>
    </row>
    <row r="8498" spans="1:13" x14ac:dyDescent="0.2">
      <c r="A8498">
        <v>8497</v>
      </c>
      <c r="C8498" t="s">
        <v>1123</v>
      </c>
      <c r="D8498" t="s">
        <v>9881</v>
      </c>
      <c r="E8498" t="str">
        <f t="shared" si="132"/>
        <v>Natalia Landázuri</v>
      </c>
      <c r="F8498" t="s">
        <v>21452</v>
      </c>
      <c r="G8498">
        <v>4</v>
      </c>
      <c r="L8498">
        <v>0</v>
      </c>
    </row>
    <row r="8499" spans="1:13" x14ac:dyDescent="0.2">
      <c r="A8499">
        <v>8498</v>
      </c>
      <c r="C8499" t="s">
        <v>1025</v>
      </c>
      <c r="D8499" t="s">
        <v>9882</v>
      </c>
      <c r="E8499" t="str">
        <f t="shared" si="132"/>
        <v>George Muscat</v>
      </c>
      <c r="F8499" t="s">
        <v>21453</v>
      </c>
      <c r="G8499">
        <v>1</v>
      </c>
      <c r="L8499">
        <v>0</v>
      </c>
    </row>
    <row r="8500" spans="1:13" x14ac:dyDescent="0.2">
      <c r="A8500">
        <v>8499</v>
      </c>
      <c r="C8500" t="s">
        <v>342</v>
      </c>
      <c r="D8500" t="s">
        <v>4467</v>
      </c>
      <c r="E8500" t="str">
        <f t="shared" si="132"/>
        <v>Elisabet Borg</v>
      </c>
      <c r="F8500" t="s">
        <v>21454</v>
      </c>
      <c r="G8500">
        <v>1</v>
      </c>
      <c r="H8500" t="s">
        <v>29975</v>
      </c>
      <c r="I8500">
        <v>2007</v>
      </c>
      <c r="K8500">
        <v>1963</v>
      </c>
      <c r="L8500">
        <v>1</v>
      </c>
      <c r="M8500" t="s">
        <v>32845</v>
      </c>
    </row>
    <row r="8501" spans="1:13" x14ac:dyDescent="0.2">
      <c r="A8501">
        <v>8500</v>
      </c>
      <c r="C8501" t="s">
        <v>2767</v>
      </c>
      <c r="D8501" t="s">
        <v>9883</v>
      </c>
      <c r="E8501" t="str">
        <f t="shared" si="132"/>
        <v>Carlos Rovira</v>
      </c>
      <c r="F8501" t="s">
        <v>21455</v>
      </c>
      <c r="G8501">
        <v>2</v>
      </c>
      <c r="I8501">
        <v>1995</v>
      </c>
      <c r="K8501">
        <v>1959</v>
      </c>
      <c r="L8501">
        <v>1</v>
      </c>
      <c r="M8501" t="s">
        <v>32839</v>
      </c>
    </row>
    <row r="8502" spans="1:13" x14ac:dyDescent="0.2">
      <c r="A8502">
        <v>8501</v>
      </c>
      <c r="C8502" t="s">
        <v>52</v>
      </c>
      <c r="D8502" t="s">
        <v>9884</v>
      </c>
      <c r="E8502" t="str">
        <f t="shared" si="132"/>
        <v>Eva Skiöldebrand</v>
      </c>
      <c r="F8502" t="s">
        <v>21456</v>
      </c>
      <c r="G8502">
        <v>1</v>
      </c>
      <c r="H8502" t="s">
        <v>29976</v>
      </c>
      <c r="I8502">
        <v>2004</v>
      </c>
      <c r="L8502">
        <v>1</v>
      </c>
      <c r="M8502" t="s">
        <v>32859</v>
      </c>
    </row>
    <row r="8503" spans="1:13" x14ac:dyDescent="0.2">
      <c r="A8503">
        <v>8502</v>
      </c>
      <c r="C8503" t="s">
        <v>554</v>
      </c>
      <c r="D8503" t="s">
        <v>9885</v>
      </c>
      <c r="E8503" t="str">
        <f t="shared" si="132"/>
        <v>Ebba Högström</v>
      </c>
      <c r="F8503" t="s">
        <v>21457</v>
      </c>
      <c r="G8503">
        <v>1</v>
      </c>
      <c r="H8503" t="s">
        <v>29977</v>
      </c>
      <c r="I8503">
        <v>2012</v>
      </c>
      <c r="K8503">
        <v>1961</v>
      </c>
      <c r="L8503">
        <v>1</v>
      </c>
      <c r="M8503" t="s">
        <v>32846</v>
      </c>
    </row>
    <row r="8504" spans="1:13" x14ac:dyDescent="0.2">
      <c r="A8504">
        <v>8503</v>
      </c>
      <c r="C8504" t="s">
        <v>2768</v>
      </c>
      <c r="D8504" t="s">
        <v>9886</v>
      </c>
      <c r="E8504" t="str">
        <f t="shared" si="132"/>
        <v>Gergely Katona</v>
      </c>
      <c r="F8504" t="s">
        <v>21458</v>
      </c>
      <c r="G8504">
        <v>4</v>
      </c>
      <c r="H8504" t="s">
        <v>29978</v>
      </c>
      <c r="I8504">
        <v>2004</v>
      </c>
      <c r="K8504">
        <v>1975</v>
      </c>
      <c r="L8504">
        <v>1</v>
      </c>
      <c r="M8504" t="s">
        <v>32850</v>
      </c>
    </row>
    <row r="8505" spans="1:13" x14ac:dyDescent="0.2">
      <c r="A8505">
        <v>8504</v>
      </c>
      <c r="C8505" t="s">
        <v>58</v>
      </c>
      <c r="D8505" t="s">
        <v>9887</v>
      </c>
      <c r="E8505" t="str">
        <f t="shared" si="132"/>
        <v>Karin Warfvinge</v>
      </c>
      <c r="F8505" t="s">
        <v>21459</v>
      </c>
      <c r="G8505">
        <v>2</v>
      </c>
      <c r="I8505">
        <v>1989</v>
      </c>
      <c r="K8505">
        <v>1953</v>
      </c>
      <c r="L8505">
        <v>1</v>
      </c>
      <c r="M8505" t="s">
        <v>32839</v>
      </c>
    </row>
    <row r="8506" spans="1:13" x14ac:dyDescent="0.2">
      <c r="A8506">
        <v>8505</v>
      </c>
      <c r="C8506" t="s">
        <v>2769</v>
      </c>
      <c r="D8506" t="s">
        <v>9888</v>
      </c>
      <c r="E8506" t="str">
        <f t="shared" si="132"/>
        <v>Evalotte Mörelius</v>
      </c>
      <c r="F8506" t="s">
        <v>21460</v>
      </c>
      <c r="G8506">
        <v>1</v>
      </c>
      <c r="I8506">
        <v>2006</v>
      </c>
      <c r="K8506">
        <v>1965</v>
      </c>
      <c r="L8506">
        <v>1</v>
      </c>
      <c r="M8506" t="s">
        <v>32847</v>
      </c>
    </row>
    <row r="8507" spans="1:13" x14ac:dyDescent="0.2">
      <c r="A8507">
        <v>8506</v>
      </c>
      <c r="C8507" t="s">
        <v>2770</v>
      </c>
      <c r="D8507" t="s">
        <v>9889</v>
      </c>
      <c r="E8507" t="str">
        <f t="shared" si="132"/>
        <v>Kozma Ahacic</v>
      </c>
      <c r="F8507" t="s">
        <v>21461</v>
      </c>
      <c r="G8507">
        <v>1</v>
      </c>
      <c r="H8507" t="s">
        <v>29979</v>
      </c>
      <c r="I8507">
        <v>2002</v>
      </c>
      <c r="K8507">
        <v>1961</v>
      </c>
      <c r="L8507">
        <v>1</v>
      </c>
      <c r="M8507" t="s">
        <v>32845</v>
      </c>
    </row>
    <row r="8508" spans="1:13" x14ac:dyDescent="0.2">
      <c r="A8508">
        <v>8507</v>
      </c>
      <c r="C8508" t="s">
        <v>601</v>
      </c>
      <c r="D8508" t="s">
        <v>9890</v>
      </c>
      <c r="E8508" t="str">
        <f t="shared" si="132"/>
        <v>Mia Barimani</v>
      </c>
      <c r="F8508" t="s">
        <v>21462</v>
      </c>
      <c r="G8508">
        <v>2</v>
      </c>
      <c r="H8508" t="s">
        <v>29980</v>
      </c>
      <c r="I8508">
        <v>2012</v>
      </c>
      <c r="K8508">
        <v>1964</v>
      </c>
      <c r="L8508">
        <v>1</v>
      </c>
      <c r="M8508" t="s">
        <v>32838</v>
      </c>
    </row>
    <row r="8509" spans="1:13" x14ac:dyDescent="0.2">
      <c r="A8509">
        <v>8508</v>
      </c>
      <c r="C8509" t="s">
        <v>2771</v>
      </c>
      <c r="D8509" t="s">
        <v>9891</v>
      </c>
      <c r="E8509" t="str">
        <f t="shared" si="132"/>
        <v>Rochelle Ackerley</v>
      </c>
      <c r="F8509" t="s">
        <v>21463</v>
      </c>
      <c r="G8509">
        <v>2</v>
      </c>
      <c r="H8509" t="s">
        <v>29981</v>
      </c>
      <c r="L8509">
        <v>0</v>
      </c>
    </row>
    <row r="8510" spans="1:13" x14ac:dyDescent="0.2">
      <c r="A8510">
        <v>8509</v>
      </c>
      <c r="C8510" t="s">
        <v>174</v>
      </c>
      <c r="D8510" t="s">
        <v>9892</v>
      </c>
      <c r="E8510" t="str">
        <f t="shared" si="132"/>
        <v>Jonas Broman</v>
      </c>
      <c r="F8510" t="s">
        <v>21464</v>
      </c>
      <c r="G8510">
        <v>2</v>
      </c>
      <c r="H8510" t="s">
        <v>29982</v>
      </c>
      <c r="I8510">
        <v>1989</v>
      </c>
      <c r="K8510">
        <v>1960</v>
      </c>
      <c r="L8510">
        <v>1</v>
      </c>
      <c r="M8510" t="s">
        <v>32848</v>
      </c>
    </row>
    <row r="8511" spans="1:13" x14ac:dyDescent="0.2">
      <c r="A8511">
        <v>8510</v>
      </c>
      <c r="C8511" t="s">
        <v>2772</v>
      </c>
      <c r="D8511" t="s">
        <v>9893</v>
      </c>
      <c r="E8511" t="str">
        <f t="shared" si="132"/>
        <v>Mary Rudner</v>
      </c>
      <c r="F8511" t="s">
        <v>21465</v>
      </c>
      <c r="G8511">
        <v>2</v>
      </c>
      <c r="H8511" t="s">
        <v>29983</v>
      </c>
      <c r="I8511">
        <v>2005</v>
      </c>
      <c r="K8511">
        <v>1958</v>
      </c>
      <c r="L8511">
        <v>1</v>
      </c>
      <c r="M8511" t="s">
        <v>32847</v>
      </c>
    </row>
    <row r="8512" spans="1:13" x14ac:dyDescent="0.2">
      <c r="A8512">
        <v>8511</v>
      </c>
      <c r="C8512" t="s">
        <v>687</v>
      </c>
      <c r="D8512" t="s">
        <v>9894</v>
      </c>
      <c r="E8512" t="str">
        <f t="shared" si="132"/>
        <v>Olle Korsgren</v>
      </c>
      <c r="F8512" t="s">
        <v>21466</v>
      </c>
      <c r="G8512">
        <v>1</v>
      </c>
      <c r="I8512">
        <v>1991</v>
      </c>
      <c r="K8512">
        <v>1959</v>
      </c>
      <c r="L8512">
        <v>1</v>
      </c>
      <c r="M8512" t="s">
        <v>32848</v>
      </c>
    </row>
    <row r="8513" spans="1:13" x14ac:dyDescent="0.2">
      <c r="A8513">
        <v>8512</v>
      </c>
      <c r="C8513" t="s">
        <v>2773</v>
      </c>
      <c r="D8513" t="s">
        <v>9895</v>
      </c>
      <c r="E8513" t="str">
        <f t="shared" si="132"/>
        <v>Giovanni Solinas</v>
      </c>
      <c r="F8513" t="s">
        <v>21467</v>
      </c>
      <c r="G8513">
        <v>1</v>
      </c>
      <c r="L8513">
        <v>0</v>
      </c>
    </row>
    <row r="8514" spans="1:13" x14ac:dyDescent="0.2">
      <c r="A8514">
        <v>8513</v>
      </c>
      <c r="C8514" t="s">
        <v>2774</v>
      </c>
      <c r="D8514" t="s">
        <v>6940</v>
      </c>
      <c r="E8514" t="str">
        <f t="shared" si="132"/>
        <v>Kevin Jon Williams</v>
      </c>
      <c r="F8514" t="s">
        <v>21468</v>
      </c>
      <c r="G8514">
        <v>2</v>
      </c>
      <c r="I8514">
        <v>2014</v>
      </c>
      <c r="L8514">
        <v>0</v>
      </c>
    </row>
    <row r="8515" spans="1:13" x14ac:dyDescent="0.2">
      <c r="A8515">
        <v>8514</v>
      </c>
      <c r="C8515" t="s">
        <v>289</v>
      </c>
      <c r="D8515" t="s">
        <v>9896</v>
      </c>
      <c r="E8515" t="str">
        <f t="shared" ref="E8515:E8578" si="133">_xlfn.CONCAT(C8515, " ", D8515)</f>
        <v>Nils Hailer</v>
      </c>
      <c r="F8515" t="s">
        <v>21469</v>
      </c>
      <c r="G8515">
        <v>2</v>
      </c>
      <c r="H8515" t="s">
        <v>29984</v>
      </c>
      <c r="L8515">
        <v>0</v>
      </c>
    </row>
    <row r="8516" spans="1:13" x14ac:dyDescent="0.2">
      <c r="A8516">
        <v>8515</v>
      </c>
      <c r="C8516" t="s">
        <v>147</v>
      </c>
      <c r="D8516" t="s">
        <v>9897</v>
      </c>
      <c r="E8516" t="str">
        <f t="shared" si="133"/>
        <v>Johanna Andersson-Assarsson</v>
      </c>
      <c r="F8516" t="s">
        <v>21470</v>
      </c>
      <c r="G8516">
        <v>3</v>
      </c>
      <c r="H8516" t="s">
        <v>29985</v>
      </c>
      <c r="L8516">
        <v>0</v>
      </c>
    </row>
    <row r="8517" spans="1:13" x14ac:dyDescent="0.2">
      <c r="A8517">
        <v>8516</v>
      </c>
      <c r="C8517" t="s">
        <v>2775</v>
      </c>
      <c r="D8517" t="s">
        <v>7754</v>
      </c>
      <c r="E8517" t="str">
        <f t="shared" si="133"/>
        <v>Ammi Grahn</v>
      </c>
      <c r="F8517" t="s">
        <v>21471</v>
      </c>
      <c r="G8517">
        <v>1</v>
      </c>
      <c r="I8517">
        <v>2003</v>
      </c>
      <c r="K8517">
        <v>1961</v>
      </c>
      <c r="L8517">
        <v>1</v>
      </c>
      <c r="M8517" t="s">
        <v>32840</v>
      </c>
    </row>
    <row r="8518" spans="1:13" x14ac:dyDescent="0.2">
      <c r="A8518">
        <v>8517</v>
      </c>
      <c r="C8518" t="s">
        <v>2493</v>
      </c>
      <c r="D8518" t="s">
        <v>9898</v>
      </c>
      <c r="E8518" t="str">
        <f t="shared" si="133"/>
        <v>Erwin Ilegems</v>
      </c>
      <c r="F8518" t="s">
        <v>21472</v>
      </c>
      <c r="G8518">
        <v>1</v>
      </c>
      <c r="L8518">
        <v>0</v>
      </c>
    </row>
    <row r="8519" spans="1:13" x14ac:dyDescent="0.2">
      <c r="A8519">
        <v>8518</v>
      </c>
      <c r="C8519" t="s">
        <v>156</v>
      </c>
      <c r="D8519" t="s">
        <v>9899</v>
      </c>
      <c r="E8519" t="str">
        <f t="shared" si="133"/>
        <v>Ulf Risérus</v>
      </c>
      <c r="F8519" t="s">
        <v>21473</v>
      </c>
      <c r="G8519">
        <v>1</v>
      </c>
      <c r="I8519">
        <v>2002</v>
      </c>
      <c r="K8519">
        <v>1967</v>
      </c>
      <c r="L8519">
        <v>1</v>
      </c>
      <c r="M8519" t="s">
        <v>32848</v>
      </c>
    </row>
    <row r="8520" spans="1:13" x14ac:dyDescent="0.2">
      <c r="A8520">
        <v>8519</v>
      </c>
      <c r="C8520" t="s">
        <v>77</v>
      </c>
      <c r="D8520" t="s">
        <v>9900</v>
      </c>
      <c r="E8520" t="str">
        <f t="shared" si="133"/>
        <v>Michael Andäng</v>
      </c>
      <c r="F8520" t="s">
        <v>21474</v>
      </c>
      <c r="G8520">
        <v>1</v>
      </c>
      <c r="I8520">
        <v>2000</v>
      </c>
      <c r="K8520">
        <v>1962</v>
      </c>
      <c r="L8520">
        <v>1</v>
      </c>
      <c r="M8520" t="s">
        <v>32838</v>
      </c>
    </row>
    <row r="8521" spans="1:13" x14ac:dyDescent="0.2">
      <c r="A8521">
        <v>8520</v>
      </c>
      <c r="C8521" t="s">
        <v>36</v>
      </c>
      <c r="D8521" t="s">
        <v>4515</v>
      </c>
      <c r="E8521" t="str">
        <f t="shared" si="133"/>
        <v>Johan Lindh</v>
      </c>
      <c r="F8521" t="s">
        <v>21475</v>
      </c>
      <c r="G8521">
        <v>3</v>
      </c>
      <c r="H8521" t="s">
        <v>29986</v>
      </c>
      <c r="L8521">
        <v>0</v>
      </c>
    </row>
    <row r="8522" spans="1:13" x14ac:dyDescent="0.2">
      <c r="A8522">
        <v>8521</v>
      </c>
      <c r="C8522" t="s">
        <v>336</v>
      </c>
      <c r="D8522" t="s">
        <v>7383</v>
      </c>
      <c r="E8522" t="str">
        <f t="shared" si="133"/>
        <v>Lars Holmgren</v>
      </c>
      <c r="F8522" t="s">
        <v>21476</v>
      </c>
      <c r="G8522">
        <v>1</v>
      </c>
      <c r="I8522">
        <v>1991</v>
      </c>
      <c r="K8522">
        <v>1962</v>
      </c>
      <c r="L8522">
        <v>1</v>
      </c>
      <c r="M8522" t="s">
        <v>32838</v>
      </c>
    </row>
    <row r="8523" spans="1:13" x14ac:dyDescent="0.2">
      <c r="A8523">
        <v>8522</v>
      </c>
      <c r="C8523" t="s">
        <v>36</v>
      </c>
      <c r="D8523" t="s">
        <v>9901</v>
      </c>
      <c r="E8523" t="str">
        <f t="shared" si="133"/>
        <v>Johan Gobom</v>
      </c>
      <c r="F8523" t="s">
        <v>21477</v>
      </c>
      <c r="G8523">
        <v>3</v>
      </c>
      <c r="H8523" t="s">
        <v>29987</v>
      </c>
      <c r="I8523">
        <v>1999</v>
      </c>
      <c r="K8523">
        <v>1970</v>
      </c>
      <c r="L8523">
        <v>1</v>
      </c>
      <c r="M8523" t="s">
        <v>32840</v>
      </c>
    </row>
    <row r="8524" spans="1:13" x14ac:dyDescent="0.2">
      <c r="A8524">
        <v>8523</v>
      </c>
      <c r="C8524" t="s">
        <v>66</v>
      </c>
      <c r="D8524" t="s">
        <v>4159</v>
      </c>
      <c r="E8524" t="str">
        <f t="shared" si="133"/>
        <v>Kristina Jakobsson</v>
      </c>
      <c r="F8524" t="s">
        <v>21478</v>
      </c>
      <c r="G8524">
        <v>1</v>
      </c>
      <c r="I8524">
        <v>1993</v>
      </c>
      <c r="K8524">
        <v>1955</v>
      </c>
      <c r="L8524">
        <v>1</v>
      </c>
      <c r="M8524" t="s">
        <v>32839</v>
      </c>
    </row>
    <row r="8525" spans="1:13" x14ac:dyDescent="0.2">
      <c r="A8525">
        <v>8524</v>
      </c>
      <c r="C8525" t="s">
        <v>297</v>
      </c>
      <c r="D8525" t="s">
        <v>9902</v>
      </c>
      <c r="E8525" t="str">
        <f t="shared" si="133"/>
        <v>Christine Laine</v>
      </c>
      <c r="F8525" t="s">
        <v>21479</v>
      </c>
      <c r="G8525">
        <v>2</v>
      </c>
      <c r="I8525">
        <v>2012</v>
      </c>
      <c r="L8525">
        <v>0</v>
      </c>
    </row>
    <row r="8526" spans="1:13" x14ac:dyDescent="0.2">
      <c r="A8526">
        <v>8525</v>
      </c>
      <c r="C8526" t="s">
        <v>1901</v>
      </c>
      <c r="D8526" t="s">
        <v>796</v>
      </c>
      <c r="E8526" t="str">
        <f t="shared" si="133"/>
        <v>Bodil Lund</v>
      </c>
      <c r="F8526" t="s">
        <v>21480</v>
      </c>
      <c r="G8526">
        <v>1</v>
      </c>
      <c r="I8526">
        <v>2003</v>
      </c>
      <c r="K8526">
        <v>1967</v>
      </c>
      <c r="L8526">
        <v>1</v>
      </c>
      <c r="M8526" t="s">
        <v>32838</v>
      </c>
    </row>
    <row r="8527" spans="1:13" x14ac:dyDescent="0.2">
      <c r="A8527">
        <v>8526</v>
      </c>
      <c r="C8527" t="s">
        <v>336</v>
      </c>
      <c r="D8527" t="s">
        <v>9903</v>
      </c>
      <c r="E8527" t="str">
        <f t="shared" si="133"/>
        <v>Lars Hagander</v>
      </c>
      <c r="F8527" t="s">
        <v>21481</v>
      </c>
      <c r="G8527">
        <v>1</v>
      </c>
      <c r="I8527">
        <v>2013</v>
      </c>
      <c r="K8527">
        <v>1974</v>
      </c>
      <c r="L8527">
        <v>1</v>
      </c>
      <c r="M8527" t="s">
        <v>32839</v>
      </c>
    </row>
    <row r="8528" spans="1:13" x14ac:dyDescent="0.2">
      <c r="A8528">
        <v>8527</v>
      </c>
      <c r="C8528" t="s">
        <v>55</v>
      </c>
      <c r="D8528" t="s">
        <v>6383</v>
      </c>
      <c r="E8528" t="str">
        <f t="shared" si="133"/>
        <v>Elin Östman</v>
      </c>
      <c r="F8528" t="s">
        <v>21482</v>
      </c>
      <c r="G8528">
        <v>2</v>
      </c>
      <c r="H8528" t="s">
        <v>29988</v>
      </c>
      <c r="I8528">
        <v>2003</v>
      </c>
      <c r="K8528">
        <v>1974</v>
      </c>
      <c r="L8528">
        <v>1</v>
      </c>
      <c r="M8528" t="s">
        <v>32839</v>
      </c>
    </row>
    <row r="8529" spans="1:13" x14ac:dyDescent="0.2">
      <c r="A8529">
        <v>8528</v>
      </c>
      <c r="C8529" t="s">
        <v>93</v>
      </c>
      <c r="D8529" t="s">
        <v>4246</v>
      </c>
      <c r="E8529" t="str">
        <f t="shared" si="133"/>
        <v>Tomas Bergström</v>
      </c>
      <c r="F8529" t="s">
        <v>21483</v>
      </c>
      <c r="G8529">
        <v>4</v>
      </c>
      <c r="I8529">
        <v>1991</v>
      </c>
      <c r="J8529" t="s">
        <v>32457</v>
      </c>
      <c r="L8529">
        <v>1</v>
      </c>
      <c r="M8529" t="s">
        <v>32840</v>
      </c>
    </row>
    <row r="8530" spans="1:13" x14ac:dyDescent="0.2">
      <c r="A8530">
        <v>8529</v>
      </c>
      <c r="C8530" t="s">
        <v>552</v>
      </c>
      <c r="D8530" t="s">
        <v>9904</v>
      </c>
      <c r="E8530" t="str">
        <f t="shared" si="133"/>
        <v>Petra Tollet-Egnell</v>
      </c>
      <c r="F8530" t="s">
        <v>21484</v>
      </c>
      <c r="G8530">
        <v>2</v>
      </c>
      <c r="L8530">
        <v>0</v>
      </c>
    </row>
    <row r="8531" spans="1:13" x14ac:dyDescent="0.2">
      <c r="A8531">
        <v>8530</v>
      </c>
      <c r="C8531" t="s">
        <v>343</v>
      </c>
      <c r="D8531" t="s">
        <v>4120</v>
      </c>
      <c r="E8531" t="str">
        <f t="shared" si="133"/>
        <v>Ola Nilsson</v>
      </c>
      <c r="F8531" t="s">
        <v>21485</v>
      </c>
      <c r="G8531">
        <v>1</v>
      </c>
      <c r="J8531" t="s">
        <v>32458</v>
      </c>
      <c r="L8531">
        <v>0</v>
      </c>
    </row>
    <row r="8532" spans="1:13" x14ac:dyDescent="0.2">
      <c r="A8532">
        <v>8531</v>
      </c>
      <c r="C8532" t="s">
        <v>949</v>
      </c>
      <c r="D8532" t="s">
        <v>9259</v>
      </c>
      <c r="E8532" t="str">
        <f t="shared" si="133"/>
        <v>Max Petzold</v>
      </c>
      <c r="F8532" t="s">
        <v>21486</v>
      </c>
      <c r="G8532">
        <v>3</v>
      </c>
      <c r="H8532" t="s">
        <v>29989</v>
      </c>
      <c r="I8532">
        <v>2003</v>
      </c>
      <c r="K8532">
        <v>1973</v>
      </c>
      <c r="L8532">
        <v>1</v>
      </c>
      <c r="M8532" t="s">
        <v>32840</v>
      </c>
    </row>
    <row r="8533" spans="1:13" x14ac:dyDescent="0.2">
      <c r="A8533">
        <v>8532</v>
      </c>
      <c r="C8533" t="s">
        <v>186</v>
      </c>
      <c r="D8533" t="s">
        <v>9905</v>
      </c>
      <c r="E8533" t="str">
        <f t="shared" si="133"/>
        <v>Mikael Rhen</v>
      </c>
      <c r="F8533" t="s">
        <v>21487</v>
      </c>
      <c r="G8533">
        <v>2</v>
      </c>
      <c r="I8533">
        <v>1986</v>
      </c>
      <c r="L8533">
        <v>0</v>
      </c>
    </row>
    <row r="8534" spans="1:13" x14ac:dyDescent="0.2">
      <c r="A8534">
        <v>8533</v>
      </c>
      <c r="C8534" t="s">
        <v>2776</v>
      </c>
      <c r="D8534" t="s">
        <v>4063</v>
      </c>
      <c r="E8534" t="str">
        <f t="shared" si="133"/>
        <v>Eva-Charlotte Ekström</v>
      </c>
      <c r="F8534" t="s">
        <v>21488</v>
      </c>
      <c r="G8534">
        <v>4</v>
      </c>
      <c r="L8534">
        <v>0</v>
      </c>
    </row>
    <row r="8535" spans="1:13" x14ac:dyDescent="0.2">
      <c r="A8535">
        <v>8534</v>
      </c>
      <c r="C8535" t="s">
        <v>75</v>
      </c>
      <c r="D8535" t="s">
        <v>9906</v>
      </c>
      <c r="E8535" t="str">
        <f t="shared" si="133"/>
        <v>Fredrik Piehl</v>
      </c>
      <c r="F8535" t="s">
        <v>21489</v>
      </c>
      <c r="G8535">
        <v>1</v>
      </c>
      <c r="H8535" t="s">
        <v>29990</v>
      </c>
      <c r="I8535">
        <v>1996</v>
      </c>
      <c r="K8535">
        <v>1967</v>
      </c>
      <c r="L8535">
        <v>1</v>
      </c>
      <c r="M8535" t="s">
        <v>32838</v>
      </c>
    </row>
    <row r="8536" spans="1:13" x14ac:dyDescent="0.2">
      <c r="A8536">
        <v>8535</v>
      </c>
      <c r="C8536" t="s">
        <v>1219</v>
      </c>
      <c r="D8536" t="s">
        <v>4700</v>
      </c>
      <c r="E8536" t="str">
        <f t="shared" si="133"/>
        <v>Åke Forsberg</v>
      </c>
      <c r="F8536" t="s">
        <v>21490</v>
      </c>
      <c r="G8536">
        <v>1</v>
      </c>
      <c r="I8536">
        <v>1989</v>
      </c>
      <c r="J8536" t="s">
        <v>32459</v>
      </c>
      <c r="L8536">
        <v>1</v>
      </c>
      <c r="M8536" t="s">
        <v>32843</v>
      </c>
    </row>
    <row r="8537" spans="1:13" x14ac:dyDescent="0.2">
      <c r="A8537">
        <v>8536</v>
      </c>
      <c r="C8537" t="s">
        <v>611</v>
      </c>
      <c r="D8537" t="s">
        <v>5510</v>
      </c>
      <c r="E8537" t="str">
        <f t="shared" si="133"/>
        <v>Pia Svedberg</v>
      </c>
      <c r="F8537" t="s">
        <v>21491</v>
      </c>
      <c r="G8537">
        <v>5</v>
      </c>
      <c r="H8537" t="s">
        <v>29991</v>
      </c>
      <c r="I8537">
        <v>2006</v>
      </c>
      <c r="K8537">
        <v>1967</v>
      </c>
      <c r="L8537">
        <v>1</v>
      </c>
      <c r="M8537" t="s">
        <v>32838</v>
      </c>
    </row>
    <row r="8538" spans="1:13" x14ac:dyDescent="0.2">
      <c r="A8538">
        <v>8537</v>
      </c>
      <c r="C8538" t="s">
        <v>43</v>
      </c>
      <c r="D8538" t="s">
        <v>7377</v>
      </c>
      <c r="E8538" t="str">
        <f t="shared" si="133"/>
        <v>Thomas Brännström</v>
      </c>
      <c r="F8538" t="s">
        <v>21492</v>
      </c>
      <c r="G8538">
        <v>2</v>
      </c>
      <c r="I8538">
        <v>1993</v>
      </c>
      <c r="K8538">
        <v>1959</v>
      </c>
      <c r="L8538">
        <v>1</v>
      </c>
      <c r="M8538" t="s">
        <v>32843</v>
      </c>
    </row>
    <row r="8539" spans="1:13" x14ac:dyDescent="0.2">
      <c r="A8539">
        <v>8538</v>
      </c>
      <c r="C8539" t="s">
        <v>38</v>
      </c>
      <c r="D8539" t="s">
        <v>9907</v>
      </c>
      <c r="E8539" t="str">
        <f t="shared" si="133"/>
        <v>Helena Jernberg Wiklund</v>
      </c>
      <c r="F8539" t="s">
        <v>21493</v>
      </c>
      <c r="G8539">
        <v>1</v>
      </c>
      <c r="H8539" t="s">
        <v>29992</v>
      </c>
      <c r="I8539">
        <v>2009</v>
      </c>
      <c r="K8539">
        <v>1965</v>
      </c>
      <c r="L8539">
        <v>1</v>
      </c>
      <c r="M8539" t="s">
        <v>32840</v>
      </c>
    </row>
    <row r="8540" spans="1:13" x14ac:dyDescent="0.2">
      <c r="A8540">
        <v>8539</v>
      </c>
      <c r="C8540" t="s">
        <v>213</v>
      </c>
      <c r="D8540" t="s">
        <v>9908</v>
      </c>
      <c r="E8540" t="str">
        <f t="shared" si="133"/>
        <v>Georgios Rassidakis</v>
      </c>
      <c r="F8540" t="s">
        <v>21494</v>
      </c>
      <c r="G8540">
        <v>1</v>
      </c>
      <c r="L8540">
        <v>0</v>
      </c>
    </row>
    <row r="8541" spans="1:13" x14ac:dyDescent="0.2">
      <c r="A8541">
        <v>8540</v>
      </c>
      <c r="C8541" t="s">
        <v>2777</v>
      </c>
      <c r="D8541" t="s">
        <v>9909</v>
      </c>
      <c r="E8541" t="str">
        <f t="shared" si="133"/>
        <v>Silvia Dolores Melgar Villeda</v>
      </c>
      <c r="F8541" t="s">
        <v>21495</v>
      </c>
      <c r="G8541">
        <v>1</v>
      </c>
      <c r="H8541" t="s">
        <v>29993</v>
      </c>
      <c r="I8541">
        <v>2015</v>
      </c>
      <c r="L8541">
        <v>0</v>
      </c>
    </row>
    <row r="8542" spans="1:13" x14ac:dyDescent="0.2">
      <c r="A8542">
        <v>8541</v>
      </c>
      <c r="C8542" t="s">
        <v>2778</v>
      </c>
      <c r="D8542" t="s">
        <v>9910</v>
      </c>
      <c r="E8542" t="str">
        <f t="shared" si="133"/>
        <v>Niels-Bjarne Woods</v>
      </c>
      <c r="F8542" t="s">
        <v>21496</v>
      </c>
      <c r="G8542">
        <v>3</v>
      </c>
      <c r="I8542">
        <v>2002</v>
      </c>
      <c r="K8542">
        <v>1973</v>
      </c>
      <c r="L8542">
        <v>1</v>
      </c>
      <c r="M8542" t="s">
        <v>32839</v>
      </c>
    </row>
    <row r="8543" spans="1:13" x14ac:dyDescent="0.2">
      <c r="A8543">
        <v>8542</v>
      </c>
      <c r="C8543" t="s">
        <v>2779</v>
      </c>
      <c r="D8543" t="s">
        <v>8780</v>
      </c>
      <c r="E8543" t="str">
        <f t="shared" si="133"/>
        <v>Meena Kanduri</v>
      </c>
      <c r="F8543" t="s">
        <v>21497</v>
      </c>
      <c r="G8543">
        <v>2</v>
      </c>
      <c r="I8543">
        <v>2004</v>
      </c>
      <c r="K8543">
        <v>1974</v>
      </c>
      <c r="L8543">
        <v>1</v>
      </c>
      <c r="M8543" t="s">
        <v>32848</v>
      </c>
    </row>
    <row r="8544" spans="1:13" x14ac:dyDescent="0.2">
      <c r="A8544">
        <v>8543</v>
      </c>
      <c r="C8544" t="s">
        <v>2578</v>
      </c>
      <c r="D8544" t="s">
        <v>9911</v>
      </c>
      <c r="E8544" t="str">
        <f t="shared" si="133"/>
        <v>Karsten Ruscher</v>
      </c>
      <c r="F8544" t="s">
        <v>21498</v>
      </c>
      <c r="G8544">
        <v>3</v>
      </c>
      <c r="L8544">
        <v>0</v>
      </c>
    </row>
    <row r="8545" spans="1:13" x14ac:dyDescent="0.2">
      <c r="A8545">
        <v>8544</v>
      </c>
      <c r="C8545" t="s">
        <v>1589</v>
      </c>
      <c r="D8545" t="s">
        <v>9912</v>
      </c>
      <c r="E8545" t="str">
        <f t="shared" si="133"/>
        <v>Marcela Pekna</v>
      </c>
      <c r="F8545" t="s">
        <v>21499</v>
      </c>
      <c r="G8545">
        <v>3</v>
      </c>
      <c r="H8545" t="s">
        <v>29994</v>
      </c>
      <c r="I8545">
        <v>1993</v>
      </c>
      <c r="L8545">
        <v>1</v>
      </c>
      <c r="M8545" t="s">
        <v>32848</v>
      </c>
    </row>
    <row r="8546" spans="1:13" x14ac:dyDescent="0.2">
      <c r="A8546">
        <v>8545</v>
      </c>
      <c r="C8546" t="s">
        <v>267</v>
      </c>
      <c r="D8546" t="s">
        <v>9913</v>
      </c>
      <c r="E8546" t="str">
        <f t="shared" si="133"/>
        <v>Jesper Haeggström</v>
      </c>
      <c r="F8546" t="s">
        <v>21500</v>
      </c>
      <c r="G8546">
        <v>2</v>
      </c>
      <c r="H8546" t="s">
        <v>29995</v>
      </c>
      <c r="L8546">
        <v>0</v>
      </c>
    </row>
    <row r="8547" spans="1:13" x14ac:dyDescent="0.2">
      <c r="A8547">
        <v>8546</v>
      </c>
      <c r="C8547" t="s">
        <v>707</v>
      </c>
      <c r="D8547" t="s">
        <v>8668</v>
      </c>
      <c r="E8547" t="str">
        <f t="shared" si="133"/>
        <v>Madeleine Zetterberg</v>
      </c>
      <c r="F8547" t="s">
        <v>21501</v>
      </c>
      <c r="G8547">
        <v>2</v>
      </c>
      <c r="H8547" t="s">
        <v>29996</v>
      </c>
      <c r="L8547">
        <v>0</v>
      </c>
    </row>
    <row r="8548" spans="1:13" x14ac:dyDescent="0.2">
      <c r="A8548">
        <v>8547</v>
      </c>
      <c r="C8548" t="s">
        <v>174</v>
      </c>
      <c r="D8548" t="s">
        <v>8731</v>
      </c>
      <c r="E8548" t="str">
        <f t="shared" si="133"/>
        <v>Jonas Fuxe</v>
      </c>
      <c r="F8548" t="s">
        <v>21502</v>
      </c>
      <c r="G8548">
        <v>1</v>
      </c>
      <c r="I8548">
        <v>2001</v>
      </c>
      <c r="K8548">
        <v>1964</v>
      </c>
      <c r="L8548">
        <v>1</v>
      </c>
      <c r="M8548" t="s">
        <v>32838</v>
      </c>
    </row>
    <row r="8549" spans="1:13" x14ac:dyDescent="0.2">
      <c r="A8549">
        <v>8548</v>
      </c>
      <c r="C8549" t="s">
        <v>129</v>
      </c>
      <c r="D8549" t="s">
        <v>9914</v>
      </c>
      <c r="E8549" t="str">
        <f t="shared" si="133"/>
        <v>Maja Jagodic</v>
      </c>
      <c r="F8549" t="s">
        <v>21503</v>
      </c>
      <c r="G8549">
        <v>1</v>
      </c>
      <c r="H8549" t="s">
        <v>28005</v>
      </c>
      <c r="I8549">
        <v>2004</v>
      </c>
      <c r="L8549">
        <v>1</v>
      </c>
      <c r="M8549" t="s">
        <v>32838</v>
      </c>
    </row>
    <row r="8550" spans="1:13" x14ac:dyDescent="0.2">
      <c r="A8550">
        <v>8549</v>
      </c>
      <c r="C8550" t="s">
        <v>186</v>
      </c>
      <c r="D8550" t="s">
        <v>7851</v>
      </c>
      <c r="E8550" t="str">
        <f t="shared" si="133"/>
        <v>Mikael Elam</v>
      </c>
      <c r="F8550" t="s">
        <v>21504</v>
      </c>
      <c r="G8550">
        <v>1</v>
      </c>
      <c r="I8550">
        <v>1985</v>
      </c>
      <c r="K8550">
        <v>1956</v>
      </c>
      <c r="L8550">
        <v>1</v>
      </c>
      <c r="M8550" t="s">
        <v>32840</v>
      </c>
    </row>
    <row r="8551" spans="1:13" x14ac:dyDescent="0.2">
      <c r="A8551">
        <v>8550</v>
      </c>
      <c r="C8551" t="s">
        <v>2780</v>
      </c>
      <c r="D8551" t="s">
        <v>9915</v>
      </c>
      <c r="E8551" t="str">
        <f t="shared" si="133"/>
        <v>Rachael Kaplan</v>
      </c>
      <c r="F8551" t="s">
        <v>21505</v>
      </c>
      <c r="G8551">
        <v>1</v>
      </c>
      <c r="L8551">
        <v>0</v>
      </c>
    </row>
    <row r="8552" spans="1:13" x14ac:dyDescent="0.2">
      <c r="A8552">
        <v>8551</v>
      </c>
      <c r="C8552" t="s">
        <v>310</v>
      </c>
      <c r="D8552" t="s">
        <v>9916</v>
      </c>
      <c r="E8552" t="str">
        <f t="shared" si="133"/>
        <v>Christian Göritz</v>
      </c>
      <c r="F8552" t="s">
        <v>21506</v>
      </c>
      <c r="G8552">
        <v>1</v>
      </c>
      <c r="L8552">
        <v>0</v>
      </c>
    </row>
    <row r="8553" spans="1:13" x14ac:dyDescent="0.2">
      <c r="A8553">
        <v>8552</v>
      </c>
      <c r="C8553" t="s">
        <v>2781</v>
      </c>
      <c r="D8553" t="s">
        <v>822</v>
      </c>
      <c r="E8553" t="str">
        <f t="shared" si="133"/>
        <v>Tieqiang Li</v>
      </c>
      <c r="F8553" t="s">
        <v>21507</v>
      </c>
      <c r="G8553">
        <v>1</v>
      </c>
      <c r="L8553">
        <v>0</v>
      </c>
    </row>
    <row r="8554" spans="1:13" x14ac:dyDescent="0.2">
      <c r="A8554">
        <v>8553</v>
      </c>
      <c r="C8554" t="s">
        <v>1532</v>
      </c>
      <c r="D8554" t="s">
        <v>9917</v>
      </c>
      <c r="E8554" t="str">
        <f t="shared" si="133"/>
        <v>Helen Kaipe</v>
      </c>
      <c r="F8554" t="s">
        <v>21508</v>
      </c>
      <c r="G8554">
        <v>2</v>
      </c>
      <c r="H8554" t="s">
        <v>29997</v>
      </c>
      <c r="L8554">
        <v>0</v>
      </c>
    </row>
    <row r="8555" spans="1:13" x14ac:dyDescent="0.2">
      <c r="A8555">
        <v>8554</v>
      </c>
      <c r="C8555" t="s">
        <v>2782</v>
      </c>
      <c r="D8555" t="s">
        <v>9918</v>
      </c>
      <c r="E8555" t="str">
        <f t="shared" si="133"/>
        <v>Mircea Oprica</v>
      </c>
      <c r="F8555" t="s">
        <v>21509</v>
      </c>
      <c r="G8555">
        <v>1</v>
      </c>
      <c r="I8555">
        <v>2005</v>
      </c>
      <c r="K8555">
        <v>1969</v>
      </c>
      <c r="L8555">
        <v>1</v>
      </c>
      <c r="M8555" t="s">
        <v>32838</v>
      </c>
    </row>
    <row r="8556" spans="1:13" x14ac:dyDescent="0.2">
      <c r="A8556">
        <v>8555</v>
      </c>
      <c r="C8556" t="s">
        <v>201</v>
      </c>
      <c r="D8556" t="s">
        <v>9859</v>
      </c>
      <c r="E8556" t="str">
        <f t="shared" si="133"/>
        <v>David Ley</v>
      </c>
      <c r="F8556" t="s">
        <v>21510</v>
      </c>
      <c r="G8556">
        <v>1</v>
      </c>
      <c r="I8556">
        <v>1997</v>
      </c>
      <c r="K8556">
        <v>1959</v>
      </c>
      <c r="L8556">
        <v>1</v>
      </c>
      <c r="M8556" t="s">
        <v>32839</v>
      </c>
    </row>
    <row r="8557" spans="1:13" x14ac:dyDescent="0.2">
      <c r="A8557">
        <v>8556</v>
      </c>
      <c r="C8557" t="s">
        <v>256</v>
      </c>
      <c r="D8557" t="s">
        <v>9919</v>
      </c>
      <c r="E8557" t="str">
        <f t="shared" si="133"/>
        <v>Marcus Svensson-Frej</v>
      </c>
      <c r="F8557" t="s">
        <v>21511</v>
      </c>
      <c r="G8557">
        <v>2</v>
      </c>
      <c r="H8557" t="s">
        <v>29998</v>
      </c>
      <c r="L8557">
        <v>0</v>
      </c>
    </row>
    <row r="8558" spans="1:13" x14ac:dyDescent="0.2">
      <c r="A8558">
        <v>8557</v>
      </c>
      <c r="C8558" t="s">
        <v>57</v>
      </c>
      <c r="D8558" t="s">
        <v>4120</v>
      </c>
      <c r="E8558" t="str">
        <f t="shared" si="133"/>
        <v>Caroline Nilsson</v>
      </c>
      <c r="F8558" t="s">
        <v>21512</v>
      </c>
      <c r="G8558">
        <v>1</v>
      </c>
      <c r="I8558">
        <v>2006</v>
      </c>
      <c r="K8558">
        <v>1958</v>
      </c>
      <c r="L8558">
        <v>1</v>
      </c>
      <c r="M8558" t="s">
        <v>32838</v>
      </c>
    </row>
    <row r="8559" spans="1:13" x14ac:dyDescent="0.2">
      <c r="A8559">
        <v>8558</v>
      </c>
      <c r="C8559" t="s">
        <v>2783</v>
      </c>
      <c r="D8559" t="s">
        <v>9920</v>
      </c>
      <c r="E8559" t="str">
        <f t="shared" si="133"/>
        <v>Ellika Andolf</v>
      </c>
      <c r="F8559" t="s">
        <v>21513</v>
      </c>
      <c r="G8559">
        <v>1</v>
      </c>
      <c r="I8559">
        <v>1989</v>
      </c>
      <c r="K8559">
        <v>1949</v>
      </c>
      <c r="L8559">
        <v>1</v>
      </c>
      <c r="M8559" t="s">
        <v>32839</v>
      </c>
    </row>
    <row r="8560" spans="1:13" x14ac:dyDescent="0.2">
      <c r="A8560">
        <v>8559</v>
      </c>
      <c r="C8560" t="s">
        <v>38</v>
      </c>
      <c r="D8560" t="s">
        <v>9921</v>
      </c>
      <c r="E8560" t="str">
        <f t="shared" si="133"/>
        <v>Helena Jernström</v>
      </c>
      <c r="F8560" t="s">
        <v>21514</v>
      </c>
      <c r="G8560">
        <v>3</v>
      </c>
      <c r="H8560" t="s">
        <v>29999</v>
      </c>
      <c r="I8560">
        <v>1996</v>
      </c>
      <c r="K8560">
        <v>1969</v>
      </c>
      <c r="L8560">
        <v>1</v>
      </c>
      <c r="M8560" t="s">
        <v>32839</v>
      </c>
    </row>
    <row r="8561" spans="1:13" x14ac:dyDescent="0.2">
      <c r="A8561">
        <v>8560</v>
      </c>
      <c r="C8561" t="s">
        <v>47</v>
      </c>
      <c r="D8561" t="s">
        <v>6190</v>
      </c>
      <c r="E8561" t="str">
        <f t="shared" si="133"/>
        <v>Sara Wernersson</v>
      </c>
      <c r="F8561" t="s">
        <v>21515</v>
      </c>
      <c r="G8561">
        <v>3</v>
      </c>
      <c r="H8561" t="s">
        <v>30000</v>
      </c>
      <c r="I8561">
        <v>2000</v>
      </c>
      <c r="K8561">
        <v>1970</v>
      </c>
      <c r="L8561">
        <v>1</v>
      </c>
      <c r="M8561" t="s">
        <v>32848</v>
      </c>
    </row>
    <row r="8562" spans="1:13" x14ac:dyDescent="0.2">
      <c r="A8562">
        <v>8561</v>
      </c>
      <c r="C8562" t="s">
        <v>540</v>
      </c>
      <c r="D8562" t="s">
        <v>6994</v>
      </c>
      <c r="E8562" t="str">
        <f t="shared" si="133"/>
        <v>Kerstin de Verdier</v>
      </c>
      <c r="F8562" t="s">
        <v>21516</v>
      </c>
      <c r="G8562">
        <v>2</v>
      </c>
      <c r="I8562">
        <v>1999</v>
      </c>
      <c r="K8562">
        <v>1953</v>
      </c>
      <c r="L8562">
        <v>1</v>
      </c>
      <c r="M8562" t="s">
        <v>32849</v>
      </c>
    </row>
    <row r="8563" spans="1:13" x14ac:dyDescent="0.2">
      <c r="A8563">
        <v>8562</v>
      </c>
      <c r="C8563" t="s">
        <v>9</v>
      </c>
      <c r="D8563" t="s">
        <v>9922</v>
      </c>
      <c r="E8563" t="str">
        <f t="shared" si="133"/>
        <v>Maria Ankarcrona</v>
      </c>
      <c r="F8563" t="s">
        <v>21517</v>
      </c>
      <c r="G8563">
        <v>3</v>
      </c>
      <c r="I8563">
        <v>1996</v>
      </c>
      <c r="K8563">
        <v>1965</v>
      </c>
      <c r="L8563">
        <v>1</v>
      </c>
      <c r="M8563" t="s">
        <v>32838</v>
      </c>
    </row>
    <row r="8564" spans="1:13" x14ac:dyDescent="0.2">
      <c r="A8564">
        <v>8563</v>
      </c>
      <c r="C8564" t="s">
        <v>126</v>
      </c>
      <c r="D8564" t="s">
        <v>9923</v>
      </c>
      <c r="E8564" t="str">
        <f t="shared" si="133"/>
        <v>Per Wester</v>
      </c>
      <c r="F8564" t="s">
        <v>21518</v>
      </c>
      <c r="G8564">
        <v>1</v>
      </c>
      <c r="I8564">
        <v>1987</v>
      </c>
      <c r="K8564">
        <v>1959</v>
      </c>
      <c r="L8564">
        <v>1</v>
      </c>
      <c r="M8564" t="s">
        <v>32843</v>
      </c>
    </row>
    <row r="8565" spans="1:13" x14ac:dyDescent="0.2">
      <c r="A8565">
        <v>8564</v>
      </c>
      <c r="C8565" t="s">
        <v>336</v>
      </c>
      <c r="D8565" t="s">
        <v>5023</v>
      </c>
      <c r="E8565" t="str">
        <f t="shared" si="133"/>
        <v>Lars Hellman</v>
      </c>
      <c r="F8565" t="s">
        <v>21519</v>
      </c>
      <c r="G8565">
        <v>4</v>
      </c>
      <c r="H8565" t="s">
        <v>30001</v>
      </c>
      <c r="I8565">
        <v>1985</v>
      </c>
      <c r="J8565" t="s">
        <v>32460</v>
      </c>
      <c r="L8565">
        <v>1</v>
      </c>
      <c r="M8565" t="s">
        <v>32848</v>
      </c>
    </row>
    <row r="8566" spans="1:13" x14ac:dyDescent="0.2">
      <c r="A8566">
        <v>8565</v>
      </c>
      <c r="C8566" t="s">
        <v>2784</v>
      </c>
      <c r="D8566" t="s">
        <v>9924</v>
      </c>
      <c r="E8566" t="str">
        <f t="shared" si="133"/>
        <v>Fanie Barnabé-Heider</v>
      </c>
      <c r="F8566" t="s">
        <v>21520</v>
      </c>
      <c r="G8566">
        <v>1</v>
      </c>
      <c r="H8566" t="s">
        <v>30002</v>
      </c>
      <c r="L8566">
        <v>0</v>
      </c>
    </row>
    <row r="8567" spans="1:13" x14ac:dyDescent="0.2">
      <c r="A8567">
        <v>8566</v>
      </c>
      <c r="C8567" t="s">
        <v>32</v>
      </c>
      <c r="D8567" t="s">
        <v>9925</v>
      </c>
      <c r="E8567" t="str">
        <f t="shared" si="133"/>
        <v>Martin Augsten</v>
      </c>
      <c r="F8567" t="s">
        <v>21521</v>
      </c>
      <c r="G8567">
        <v>1</v>
      </c>
      <c r="L8567">
        <v>0</v>
      </c>
    </row>
    <row r="8568" spans="1:13" x14ac:dyDescent="0.2">
      <c r="A8568">
        <v>8567</v>
      </c>
      <c r="C8568" t="s">
        <v>635</v>
      </c>
      <c r="D8568" t="s">
        <v>9926</v>
      </c>
      <c r="E8568" t="str">
        <f t="shared" si="133"/>
        <v>Elisabeth Syk Lundberg</v>
      </c>
      <c r="F8568" t="s">
        <v>21522</v>
      </c>
      <c r="G8568">
        <v>1</v>
      </c>
      <c r="L8568">
        <v>0</v>
      </c>
    </row>
    <row r="8569" spans="1:13" x14ac:dyDescent="0.2">
      <c r="A8569">
        <v>8568</v>
      </c>
      <c r="C8569" t="s">
        <v>2785</v>
      </c>
      <c r="D8569" t="s">
        <v>9927</v>
      </c>
      <c r="E8569" t="str">
        <f t="shared" si="133"/>
        <v>Andor Pivarcsi</v>
      </c>
      <c r="F8569" t="s">
        <v>21523</v>
      </c>
      <c r="G8569">
        <v>2</v>
      </c>
      <c r="L8569">
        <v>0</v>
      </c>
    </row>
    <row r="8570" spans="1:13" x14ac:dyDescent="0.2">
      <c r="A8570">
        <v>8569</v>
      </c>
      <c r="C8570" t="s">
        <v>32</v>
      </c>
      <c r="D8570" t="s">
        <v>9928</v>
      </c>
      <c r="E8570" t="str">
        <f t="shared" si="133"/>
        <v>Martin Ingelsson</v>
      </c>
      <c r="F8570" t="s">
        <v>21524</v>
      </c>
      <c r="G8570">
        <v>3</v>
      </c>
      <c r="L8570">
        <v>0</v>
      </c>
    </row>
    <row r="8571" spans="1:13" x14ac:dyDescent="0.2">
      <c r="A8571">
        <v>8570</v>
      </c>
      <c r="C8571" t="s">
        <v>70</v>
      </c>
      <c r="D8571" t="s">
        <v>5658</v>
      </c>
      <c r="E8571" t="str">
        <f t="shared" si="133"/>
        <v>Nicolas Fritz</v>
      </c>
      <c r="F8571" t="s">
        <v>21525</v>
      </c>
      <c r="G8571">
        <v>2</v>
      </c>
      <c r="H8571" t="s">
        <v>30003</v>
      </c>
      <c r="L8571">
        <v>0</v>
      </c>
    </row>
    <row r="8572" spans="1:13" x14ac:dyDescent="0.2">
      <c r="A8572">
        <v>8571</v>
      </c>
      <c r="C8572" t="s">
        <v>557</v>
      </c>
      <c r="D8572" t="s">
        <v>9929</v>
      </c>
      <c r="E8572" t="str">
        <f t="shared" si="133"/>
        <v>Mårten Fernö</v>
      </c>
      <c r="F8572" t="s">
        <v>21526</v>
      </c>
      <c r="G8572">
        <v>1</v>
      </c>
      <c r="I8572">
        <v>1985</v>
      </c>
      <c r="K8572">
        <v>1952</v>
      </c>
      <c r="L8572">
        <v>1</v>
      </c>
      <c r="M8572" t="s">
        <v>32839</v>
      </c>
    </row>
    <row r="8573" spans="1:13" x14ac:dyDescent="0.2">
      <c r="A8573">
        <v>8572</v>
      </c>
      <c r="C8573" t="s">
        <v>663</v>
      </c>
      <c r="D8573" t="s">
        <v>9930</v>
      </c>
      <c r="E8573" t="str">
        <f t="shared" si="133"/>
        <v>Sven Cnattingius</v>
      </c>
      <c r="F8573" t="s">
        <v>21527</v>
      </c>
      <c r="G8573">
        <v>2</v>
      </c>
      <c r="I8573">
        <v>1984</v>
      </c>
      <c r="K8573">
        <v>1949</v>
      </c>
      <c r="L8573">
        <v>1</v>
      </c>
      <c r="M8573" t="s">
        <v>32848</v>
      </c>
    </row>
    <row r="8574" spans="1:13" x14ac:dyDescent="0.2">
      <c r="A8574">
        <v>8573</v>
      </c>
      <c r="C8574" t="s">
        <v>2786</v>
      </c>
      <c r="D8574" t="s">
        <v>9931</v>
      </c>
      <c r="E8574" t="str">
        <f t="shared" si="133"/>
        <v>Miles Trupp</v>
      </c>
      <c r="F8574" t="s">
        <v>21528</v>
      </c>
      <c r="G8574">
        <v>3</v>
      </c>
      <c r="I8574">
        <v>1998</v>
      </c>
      <c r="K8574">
        <v>1964</v>
      </c>
      <c r="L8574">
        <v>1</v>
      </c>
      <c r="M8574" t="s">
        <v>32838</v>
      </c>
    </row>
    <row r="8575" spans="1:13" x14ac:dyDescent="0.2">
      <c r="A8575">
        <v>8574</v>
      </c>
      <c r="C8575" t="s">
        <v>36</v>
      </c>
      <c r="D8575" t="s">
        <v>5875</v>
      </c>
      <c r="E8575" t="str">
        <f t="shared" si="133"/>
        <v>Johan Malm</v>
      </c>
      <c r="F8575" t="s">
        <v>21529</v>
      </c>
      <c r="G8575">
        <v>1</v>
      </c>
      <c r="J8575" t="s">
        <v>32461</v>
      </c>
      <c r="L8575">
        <v>0</v>
      </c>
    </row>
    <row r="8576" spans="1:13" x14ac:dyDescent="0.2">
      <c r="A8576">
        <v>8575</v>
      </c>
      <c r="C8576" t="s">
        <v>901</v>
      </c>
      <c r="D8576" t="s">
        <v>9932</v>
      </c>
      <c r="E8576" t="str">
        <f t="shared" si="133"/>
        <v>Andre Fisahn</v>
      </c>
      <c r="F8576" t="s">
        <v>21530</v>
      </c>
      <c r="G8576">
        <v>1</v>
      </c>
      <c r="I8576">
        <v>2014</v>
      </c>
      <c r="L8576">
        <v>0</v>
      </c>
    </row>
    <row r="8577" spans="1:13" x14ac:dyDescent="0.2">
      <c r="A8577">
        <v>8576</v>
      </c>
      <c r="C8577" t="s">
        <v>2787</v>
      </c>
      <c r="D8577" t="s">
        <v>9933</v>
      </c>
      <c r="E8577" t="str">
        <f t="shared" si="133"/>
        <v>Taher Darreh-Shori</v>
      </c>
      <c r="F8577" t="s">
        <v>21531</v>
      </c>
      <c r="G8577">
        <v>5</v>
      </c>
      <c r="I8577">
        <v>2006</v>
      </c>
      <c r="K8577">
        <v>1962</v>
      </c>
      <c r="L8577">
        <v>1</v>
      </c>
      <c r="M8577" t="s">
        <v>32838</v>
      </c>
    </row>
    <row r="8578" spans="1:13" x14ac:dyDescent="0.2">
      <c r="A8578">
        <v>8577</v>
      </c>
      <c r="C8578" t="s">
        <v>1319</v>
      </c>
      <c r="D8578" t="s">
        <v>4660</v>
      </c>
      <c r="E8578" t="str">
        <f t="shared" si="133"/>
        <v>Bo Jacobsson</v>
      </c>
      <c r="F8578" t="s">
        <v>21532</v>
      </c>
      <c r="G8578">
        <v>2</v>
      </c>
      <c r="H8578" t="s">
        <v>30004</v>
      </c>
      <c r="J8578" t="s">
        <v>32462</v>
      </c>
      <c r="L8578">
        <v>0</v>
      </c>
    </row>
    <row r="8579" spans="1:13" x14ac:dyDescent="0.2">
      <c r="A8579">
        <v>8578</v>
      </c>
      <c r="C8579" t="s">
        <v>2788</v>
      </c>
      <c r="D8579" t="s">
        <v>5471</v>
      </c>
      <c r="E8579" t="str">
        <f t="shared" ref="E8579:E8642" si="134">_xlfn.CONCAT(C8579, " ", D8579)</f>
        <v>Changlian Zhu</v>
      </c>
      <c r="F8579" t="s">
        <v>21533</v>
      </c>
      <c r="G8579">
        <v>2</v>
      </c>
      <c r="H8579" t="s">
        <v>30005</v>
      </c>
      <c r="I8579">
        <v>2004</v>
      </c>
      <c r="K8579">
        <v>1964</v>
      </c>
      <c r="L8579">
        <v>1</v>
      </c>
      <c r="M8579" t="s">
        <v>32840</v>
      </c>
    </row>
    <row r="8580" spans="1:13" x14ac:dyDescent="0.2">
      <c r="A8580">
        <v>8579</v>
      </c>
      <c r="C8580" t="s">
        <v>1262</v>
      </c>
      <c r="D8580" t="s">
        <v>9934</v>
      </c>
      <c r="E8580" t="str">
        <f t="shared" si="134"/>
        <v>Kjell Wånggren</v>
      </c>
      <c r="F8580" t="s">
        <v>21534</v>
      </c>
      <c r="G8580">
        <v>1</v>
      </c>
      <c r="H8580" t="s">
        <v>30006</v>
      </c>
      <c r="I8580">
        <v>2007</v>
      </c>
      <c r="K8580">
        <v>1954</v>
      </c>
      <c r="L8580">
        <v>1</v>
      </c>
      <c r="M8580" t="s">
        <v>32838</v>
      </c>
    </row>
    <row r="8581" spans="1:13" x14ac:dyDescent="0.2">
      <c r="A8581">
        <v>8580</v>
      </c>
      <c r="C8581" t="s">
        <v>567</v>
      </c>
      <c r="D8581" t="s">
        <v>6523</v>
      </c>
      <c r="E8581" t="str">
        <f t="shared" si="134"/>
        <v>Hans Samuelsson</v>
      </c>
      <c r="F8581" t="s">
        <v>21535</v>
      </c>
      <c r="G8581">
        <v>2</v>
      </c>
      <c r="H8581" t="s">
        <v>30007</v>
      </c>
      <c r="I8581">
        <v>1997</v>
      </c>
      <c r="K8581">
        <v>1955</v>
      </c>
      <c r="L8581">
        <v>1</v>
      </c>
      <c r="M8581" t="s">
        <v>32840</v>
      </c>
    </row>
    <row r="8582" spans="1:13" x14ac:dyDescent="0.2">
      <c r="A8582">
        <v>8581</v>
      </c>
      <c r="C8582" t="s">
        <v>204</v>
      </c>
      <c r="D8582" t="s">
        <v>4656</v>
      </c>
      <c r="E8582" t="str">
        <f t="shared" si="134"/>
        <v>Jan Eriksson</v>
      </c>
      <c r="F8582" t="s">
        <v>21536</v>
      </c>
      <c r="G8582">
        <v>1</v>
      </c>
      <c r="H8582" t="s">
        <v>30008</v>
      </c>
      <c r="I8582">
        <v>1997</v>
      </c>
      <c r="J8582" t="s">
        <v>32463</v>
      </c>
      <c r="L8582">
        <v>1</v>
      </c>
      <c r="M8582" t="s">
        <v>32848</v>
      </c>
    </row>
    <row r="8583" spans="1:13" x14ac:dyDescent="0.2">
      <c r="A8583">
        <v>8582</v>
      </c>
      <c r="C8583" t="s">
        <v>2789</v>
      </c>
      <c r="D8583" t="s">
        <v>9935</v>
      </c>
      <c r="E8583" t="str">
        <f t="shared" si="134"/>
        <v>Liesbeth Vandenput</v>
      </c>
      <c r="F8583" t="s">
        <v>21537</v>
      </c>
      <c r="G8583">
        <v>1</v>
      </c>
      <c r="H8583" t="s">
        <v>30009</v>
      </c>
      <c r="L8583">
        <v>0</v>
      </c>
    </row>
    <row r="8584" spans="1:13" x14ac:dyDescent="0.2">
      <c r="A8584">
        <v>8583</v>
      </c>
      <c r="C8584" t="s">
        <v>747</v>
      </c>
      <c r="D8584" t="s">
        <v>9936</v>
      </c>
      <c r="E8584" t="str">
        <f t="shared" si="134"/>
        <v>Mona Landin-Olsson</v>
      </c>
      <c r="F8584" t="s">
        <v>21538</v>
      </c>
      <c r="G8584">
        <v>3</v>
      </c>
      <c r="I8584">
        <v>1990</v>
      </c>
      <c r="K8584">
        <v>1954</v>
      </c>
      <c r="L8584">
        <v>1</v>
      </c>
      <c r="M8584" t="s">
        <v>32839</v>
      </c>
    </row>
    <row r="8585" spans="1:13" x14ac:dyDescent="0.2">
      <c r="A8585">
        <v>8584</v>
      </c>
      <c r="C8585" t="s">
        <v>898</v>
      </c>
      <c r="D8585" t="s">
        <v>9937</v>
      </c>
      <c r="E8585" t="str">
        <f t="shared" si="134"/>
        <v>Katja Fall</v>
      </c>
      <c r="F8585" t="s">
        <v>21539</v>
      </c>
      <c r="G8585">
        <v>2</v>
      </c>
      <c r="I8585">
        <v>2004</v>
      </c>
      <c r="K8585">
        <v>1971</v>
      </c>
      <c r="L8585">
        <v>1</v>
      </c>
      <c r="M8585" t="s">
        <v>32838</v>
      </c>
    </row>
    <row r="8586" spans="1:13" x14ac:dyDescent="0.2">
      <c r="A8586">
        <v>8585</v>
      </c>
      <c r="C8586" t="s">
        <v>2790</v>
      </c>
      <c r="D8586" t="s">
        <v>9938</v>
      </c>
      <c r="E8586" t="str">
        <f t="shared" si="134"/>
        <v>Vineta Fellman</v>
      </c>
      <c r="F8586" t="s">
        <v>21540</v>
      </c>
      <c r="G8586">
        <v>1</v>
      </c>
      <c r="L8586">
        <v>0</v>
      </c>
    </row>
    <row r="8587" spans="1:13" x14ac:dyDescent="0.2">
      <c r="A8587">
        <v>8586</v>
      </c>
      <c r="C8587" t="s">
        <v>187</v>
      </c>
      <c r="D8587" t="s">
        <v>5288</v>
      </c>
      <c r="E8587" t="str">
        <f t="shared" si="134"/>
        <v>Richard Palmqvist</v>
      </c>
      <c r="F8587" t="s">
        <v>21541</v>
      </c>
      <c r="G8587">
        <v>1</v>
      </c>
      <c r="H8587" t="s">
        <v>30010</v>
      </c>
      <c r="I8587">
        <v>1999</v>
      </c>
      <c r="K8587">
        <v>1967</v>
      </c>
      <c r="L8587">
        <v>1</v>
      </c>
      <c r="M8587" t="s">
        <v>32843</v>
      </c>
    </row>
    <row r="8588" spans="1:13" x14ac:dyDescent="0.2">
      <c r="A8588">
        <v>8587</v>
      </c>
      <c r="C8588" t="s">
        <v>58</v>
      </c>
      <c r="D8588" t="s">
        <v>4536</v>
      </c>
      <c r="E8588" t="str">
        <f t="shared" si="134"/>
        <v>Karin Berger</v>
      </c>
      <c r="F8588" t="s">
        <v>21542</v>
      </c>
      <c r="G8588">
        <v>1</v>
      </c>
      <c r="I8588">
        <v>2003</v>
      </c>
      <c r="K8588">
        <v>1968</v>
      </c>
      <c r="L8588">
        <v>1</v>
      </c>
      <c r="M8588" t="s">
        <v>32839</v>
      </c>
    </row>
    <row r="8589" spans="1:13" x14ac:dyDescent="0.2">
      <c r="A8589">
        <v>8588</v>
      </c>
      <c r="C8589" t="s">
        <v>341</v>
      </c>
      <c r="D8589" t="s">
        <v>9689</v>
      </c>
      <c r="E8589" t="str">
        <f t="shared" si="134"/>
        <v>Ville Wallenius</v>
      </c>
      <c r="F8589" t="s">
        <v>21543</v>
      </c>
      <c r="G8589">
        <v>3</v>
      </c>
      <c r="I8589">
        <v>2000</v>
      </c>
      <c r="K8589">
        <v>1970</v>
      </c>
      <c r="L8589">
        <v>1</v>
      </c>
      <c r="M8589" t="s">
        <v>32840</v>
      </c>
    </row>
    <row r="8590" spans="1:13" x14ac:dyDescent="0.2">
      <c r="A8590">
        <v>8589</v>
      </c>
      <c r="C8590" t="s">
        <v>2112</v>
      </c>
      <c r="D8590" t="s">
        <v>4201</v>
      </c>
      <c r="E8590" t="str">
        <f t="shared" si="134"/>
        <v>Karina Persson</v>
      </c>
      <c r="F8590" t="s">
        <v>21544</v>
      </c>
      <c r="G8590">
        <v>3</v>
      </c>
      <c r="H8590" t="s">
        <v>30011</v>
      </c>
      <c r="I8590">
        <v>1999</v>
      </c>
      <c r="K8590">
        <v>1969</v>
      </c>
      <c r="L8590">
        <v>1</v>
      </c>
      <c r="M8590" t="s">
        <v>32849</v>
      </c>
    </row>
    <row r="8591" spans="1:13" x14ac:dyDescent="0.2">
      <c r="A8591">
        <v>8590</v>
      </c>
      <c r="C8591" t="s">
        <v>2791</v>
      </c>
      <c r="D8591" t="s">
        <v>4060</v>
      </c>
      <c r="E8591" t="str">
        <f t="shared" si="134"/>
        <v>Lars-Gunnar Larsson</v>
      </c>
      <c r="F8591" t="s">
        <v>21545</v>
      </c>
      <c r="G8591">
        <v>3</v>
      </c>
      <c r="I8591">
        <v>1955</v>
      </c>
      <c r="J8591" t="s">
        <v>32464</v>
      </c>
      <c r="L8591">
        <v>1</v>
      </c>
      <c r="M8591" t="s">
        <v>32838</v>
      </c>
    </row>
    <row r="8592" spans="1:13" x14ac:dyDescent="0.2">
      <c r="A8592">
        <v>8591</v>
      </c>
      <c r="C8592" t="s">
        <v>2792</v>
      </c>
      <c r="D8592" t="s">
        <v>125</v>
      </c>
      <c r="E8592" t="str">
        <f t="shared" si="134"/>
        <v>Hongqian Yang</v>
      </c>
      <c r="F8592" t="s">
        <v>21546</v>
      </c>
      <c r="G8592">
        <v>1</v>
      </c>
      <c r="I8592">
        <v>2013</v>
      </c>
      <c r="K8592">
        <v>1983</v>
      </c>
      <c r="L8592">
        <v>1</v>
      </c>
      <c r="M8592" t="s">
        <v>32838</v>
      </c>
    </row>
    <row r="8593" spans="1:13" x14ac:dyDescent="0.2">
      <c r="A8593">
        <v>8592</v>
      </c>
      <c r="C8593" t="s">
        <v>156</v>
      </c>
      <c r="D8593" t="s">
        <v>5733</v>
      </c>
      <c r="E8593" t="str">
        <f t="shared" si="134"/>
        <v>Ulf Ahlgren</v>
      </c>
      <c r="F8593" t="s">
        <v>21547</v>
      </c>
      <c r="G8593">
        <v>1</v>
      </c>
      <c r="I8593">
        <v>1998</v>
      </c>
      <c r="K8593">
        <v>1968</v>
      </c>
      <c r="L8593">
        <v>1</v>
      </c>
      <c r="M8593" t="s">
        <v>32843</v>
      </c>
    </row>
    <row r="8594" spans="1:13" x14ac:dyDescent="0.2">
      <c r="A8594">
        <v>8593</v>
      </c>
      <c r="C8594" t="s">
        <v>2793</v>
      </c>
      <c r="D8594" t="s">
        <v>9939</v>
      </c>
      <c r="E8594" t="str">
        <f t="shared" si="134"/>
        <v>Ludmilla Morozova-Roche</v>
      </c>
      <c r="F8594" t="s">
        <v>21548</v>
      </c>
      <c r="G8594">
        <v>1</v>
      </c>
      <c r="L8594">
        <v>0</v>
      </c>
    </row>
    <row r="8595" spans="1:13" x14ac:dyDescent="0.2">
      <c r="A8595">
        <v>8594</v>
      </c>
      <c r="C8595" t="s">
        <v>1252</v>
      </c>
      <c r="D8595" t="s">
        <v>9940</v>
      </c>
      <c r="E8595" t="str">
        <f t="shared" si="134"/>
        <v>Matti Viitanen</v>
      </c>
      <c r="F8595" t="s">
        <v>21549</v>
      </c>
      <c r="G8595">
        <v>1</v>
      </c>
      <c r="I8595">
        <v>1987</v>
      </c>
      <c r="K8595">
        <v>1950</v>
      </c>
      <c r="L8595">
        <v>1</v>
      </c>
      <c r="M8595" t="s">
        <v>32843</v>
      </c>
    </row>
    <row r="8596" spans="1:13" x14ac:dyDescent="0.2">
      <c r="A8596">
        <v>8595</v>
      </c>
      <c r="C8596" t="s">
        <v>1271</v>
      </c>
      <c r="D8596" t="s">
        <v>9941</v>
      </c>
      <c r="E8596" t="str">
        <f t="shared" si="134"/>
        <v>Marianne Quiding-Järbrink</v>
      </c>
      <c r="F8596" t="s">
        <v>21550</v>
      </c>
      <c r="G8596">
        <v>1</v>
      </c>
      <c r="I8596">
        <v>1994</v>
      </c>
      <c r="K8596">
        <v>1964</v>
      </c>
      <c r="L8596">
        <v>1</v>
      </c>
      <c r="M8596" t="s">
        <v>32840</v>
      </c>
    </row>
    <row r="8597" spans="1:13" x14ac:dyDescent="0.2">
      <c r="A8597">
        <v>8596</v>
      </c>
      <c r="C8597" t="s">
        <v>417</v>
      </c>
      <c r="D8597" t="s">
        <v>7010</v>
      </c>
      <c r="E8597" t="str">
        <f t="shared" si="134"/>
        <v>Agnes Wold</v>
      </c>
      <c r="F8597" t="s">
        <v>21551</v>
      </c>
      <c r="G8597">
        <v>1</v>
      </c>
      <c r="I8597">
        <v>1989</v>
      </c>
      <c r="K8597">
        <v>1955</v>
      </c>
      <c r="L8597">
        <v>1</v>
      </c>
      <c r="M8597" t="s">
        <v>32840</v>
      </c>
    </row>
    <row r="8598" spans="1:13" x14ac:dyDescent="0.2">
      <c r="A8598">
        <v>8597</v>
      </c>
      <c r="C8598" t="s">
        <v>2794</v>
      </c>
      <c r="D8598" t="s">
        <v>9942</v>
      </c>
      <c r="E8598" t="str">
        <f t="shared" si="134"/>
        <v>Karima Chergui</v>
      </c>
      <c r="F8598" t="s">
        <v>21552</v>
      </c>
      <c r="G8598">
        <v>1</v>
      </c>
      <c r="H8598" t="s">
        <v>30012</v>
      </c>
      <c r="L8598">
        <v>0</v>
      </c>
    </row>
    <row r="8599" spans="1:13" x14ac:dyDescent="0.2">
      <c r="A8599">
        <v>8598</v>
      </c>
      <c r="C8599" t="s">
        <v>9</v>
      </c>
      <c r="D8599" t="s">
        <v>4948</v>
      </c>
      <c r="E8599" t="str">
        <f t="shared" si="134"/>
        <v>Maria Nordin</v>
      </c>
      <c r="F8599" t="s">
        <v>21553</v>
      </c>
      <c r="G8599">
        <v>2</v>
      </c>
      <c r="I8599">
        <v>2006</v>
      </c>
      <c r="J8599" t="s">
        <v>32456</v>
      </c>
      <c r="L8599">
        <v>1</v>
      </c>
      <c r="M8599" t="s">
        <v>32843</v>
      </c>
    </row>
    <row r="8600" spans="1:13" x14ac:dyDescent="0.2">
      <c r="A8600">
        <v>8599</v>
      </c>
      <c r="C8600" t="s">
        <v>707</v>
      </c>
      <c r="D8600" t="s">
        <v>9943</v>
      </c>
      <c r="E8600" t="str">
        <f t="shared" si="134"/>
        <v>Madeleine Rådinger</v>
      </c>
      <c r="F8600" t="s">
        <v>21554</v>
      </c>
      <c r="G8600">
        <v>5</v>
      </c>
      <c r="I8600">
        <v>2006</v>
      </c>
      <c r="K8600">
        <v>1967</v>
      </c>
      <c r="L8600">
        <v>1</v>
      </c>
      <c r="M8600" t="s">
        <v>32840</v>
      </c>
    </row>
    <row r="8601" spans="1:13" x14ac:dyDescent="0.2">
      <c r="A8601">
        <v>8600</v>
      </c>
      <c r="C8601" t="s">
        <v>1592</v>
      </c>
      <c r="D8601" t="s">
        <v>9944</v>
      </c>
      <c r="E8601" t="str">
        <f t="shared" si="134"/>
        <v>Eskil Elmér</v>
      </c>
      <c r="F8601" t="s">
        <v>21555</v>
      </c>
      <c r="G8601">
        <v>2</v>
      </c>
      <c r="H8601" t="s">
        <v>30013</v>
      </c>
      <c r="I8601">
        <v>1997</v>
      </c>
      <c r="K8601">
        <v>1970</v>
      </c>
      <c r="L8601">
        <v>1</v>
      </c>
      <c r="M8601" t="s">
        <v>32839</v>
      </c>
    </row>
    <row r="8602" spans="1:13" x14ac:dyDescent="0.2">
      <c r="A8602">
        <v>8601</v>
      </c>
      <c r="C8602" t="s">
        <v>2795</v>
      </c>
      <c r="D8602" t="s">
        <v>9945</v>
      </c>
      <c r="E8602" t="str">
        <f t="shared" si="134"/>
        <v>Fatima Pedrosa Domellöf</v>
      </c>
      <c r="F8602" t="s">
        <v>21556</v>
      </c>
      <c r="G8602">
        <v>1</v>
      </c>
      <c r="H8602" t="s">
        <v>30014</v>
      </c>
      <c r="I8602">
        <v>2013</v>
      </c>
      <c r="L8602">
        <v>0</v>
      </c>
    </row>
    <row r="8603" spans="1:13" x14ac:dyDescent="0.2">
      <c r="A8603">
        <v>8602</v>
      </c>
      <c r="C8603" t="s">
        <v>2796</v>
      </c>
      <c r="D8603" t="s">
        <v>9946</v>
      </c>
      <c r="E8603" t="str">
        <f t="shared" si="134"/>
        <v>Yifang Ban</v>
      </c>
      <c r="F8603" t="s">
        <v>21557</v>
      </c>
      <c r="G8603">
        <v>2</v>
      </c>
      <c r="L8603">
        <v>0</v>
      </c>
    </row>
    <row r="8604" spans="1:13" x14ac:dyDescent="0.2">
      <c r="A8604">
        <v>8603</v>
      </c>
      <c r="C8604" t="s">
        <v>1269</v>
      </c>
      <c r="D8604" t="s">
        <v>9947</v>
      </c>
      <c r="E8604" t="str">
        <f t="shared" si="134"/>
        <v>Göran Dellgren</v>
      </c>
      <c r="F8604" t="s">
        <v>21558</v>
      </c>
      <c r="G8604">
        <v>1</v>
      </c>
      <c r="I8604">
        <v>2002</v>
      </c>
      <c r="K8604">
        <v>1961</v>
      </c>
      <c r="L8604">
        <v>1</v>
      </c>
      <c r="M8604" t="s">
        <v>32838</v>
      </c>
    </row>
    <row r="8605" spans="1:13" x14ac:dyDescent="0.2">
      <c r="A8605">
        <v>8604</v>
      </c>
      <c r="C8605" t="s">
        <v>1271</v>
      </c>
      <c r="D8605" t="s">
        <v>9948</v>
      </c>
      <c r="E8605" t="str">
        <f t="shared" si="134"/>
        <v>Marianne van Hage</v>
      </c>
      <c r="F8605" t="s">
        <v>21559</v>
      </c>
      <c r="G8605">
        <v>1</v>
      </c>
      <c r="H8605" t="s">
        <v>30015</v>
      </c>
      <c r="I8605">
        <v>2007</v>
      </c>
      <c r="J8605" t="s">
        <v>32465</v>
      </c>
      <c r="L8605">
        <v>1</v>
      </c>
      <c r="M8605" t="s">
        <v>32838</v>
      </c>
    </row>
    <row r="8606" spans="1:13" x14ac:dyDescent="0.2">
      <c r="A8606">
        <v>8605</v>
      </c>
      <c r="C8606" t="s">
        <v>2797</v>
      </c>
      <c r="D8606" t="s">
        <v>9949</v>
      </c>
      <c r="E8606" t="str">
        <f t="shared" si="134"/>
        <v>Li-ming Gan</v>
      </c>
      <c r="F8606" t="s">
        <v>21560</v>
      </c>
      <c r="G8606">
        <v>1</v>
      </c>
      <c r="H8606" t="s">
        <v>30016</v>
      </c>
      <c r="I8606">
        <v>2000</v>
      </c>
      <c r="K8606">
        <v>1969</v>
      </c>
      <c r="L8606">
        <v>1</v>
      </c>
      <c r="M8606" t="s">
        <v>32840</v>
      </c>
    </row>
    <row r="8607" spans="1:13" x14ac:dyDescent="0.2">
      <c r="A8607">
        <v>8606</v>
      </c>
      <c r="C8607" t="s">
        <v>667</v>
      </c>
      <c r="D8607" t="s">
        <v>6912</v>
      </c>
      <c r="E8607" t="str">
        <f t="shared" si="134"/>
        <v>Catarina Rippe</v>
      </c>
      <c r="F8607" t="s">
        <v>21561</v>
      </c>
      <c r="G8607">
        <v>3</v>
      </c>
      <c r="H8607" t="s">
        <v>30017</v>
      </c>
      <c r="I8607">
        <v>2002</v>
      </c>
      <c r="L8607">
        <v>1</v>
      </c>
      <c r="M8607" t="s">
        <v>32839</v>
      </c>
    </row>
    <row r="8608" spans="1:13" x14ac:dyDescent="0.2">
      <c r="A8608">
        <v>8607</v>
      </c>
      <c r="C8608" t="s">
        <v>187</v>
      </c>
      <c r="D8608" t="s">
        <v>9950</v>
      </c>
      <c r="E8608" t="str">
        <f t="shared" si="134"/>
        <v>Richard Frobell</v>
      </c>
      <c r="F8608" t="s">
        <v>21562</v>
      </c>
      <c r="G8608">
        <v>1</v>
      </c>
      <c r="H8608" t="s">
        <v>30018</v>
      </c>
      <c r="I8608">
        <v>2007</v>
      </c>
      <c r="K8608">
        <v>1968</v>
      </c>
      <c r="L8608">
        <v>1</v>
      </c>
      <c r="M8608" t="s">
        <v>32839</v>
      </c>
    </row>
    <row r="8609" spans="1:13" x14ac:dyDescent="0.2">
      <c r="A8609">
        <v>8608</v>
      </c>
      <c r="C8609" t="s">
        <v>426</v>
      </c>
      <c r="D8609" t="s">
        <v>734</v>
      </c>
      <c r="E8609" t="str">
        <f t="shared" si="134"/>
        <v>Jens Engström</v>
      </c>
      <c r="F8609" t="s">
        <v>21563</v>
      </c>
      <c r="G8609">
        <v>3</v>
      </c>
      <c r="H8609" t="s">
        <v>30019</v>
      </c>
      <c r="I8609">
        <v>2011</v>
      </c>
      <c r="K8609">
        <v>1977</v>
      </c>
      <c r="L8609">
        <v>1</v>
      </c>
      <c r="M8609" t="s">
        <v>32848</v>
      </c>
    </row>
    <row r="8610" spans="1:13" x14ac:dyDescent="0.2">
      <c r="A8610">
        <v>8609</v>
      </c>
      <c r="C8610" t="s">
        <v>705</v>
      </c>
      <c r="D8610" t="s">
        <v>6255</v>
      </c>
      <c r="E8610" t="str">
        <f t="shared" si="134"/>
        <v>Linda Knutsson</v>
      </c>
      <c r="F8610" t="s">
        <v>21564</v>
      </c>
      <c r="G8610">
        <v>5</v>
      </c>
      <c r="H8610" t="s">
        <v>29634</v>
      </c>
      <c r="I8610">
        <v>2006</v>
      </c>
      <c r="K8610">
        <v>1975</v>
      </c>
      <c r="L8610">
        <v>1</v>
      </c>
      <c r="M8610" t="s">
        <v>32839</v>
      </c>
    </row>
    <row r="8611" spans="1:13" x14ac:dyDescent="0.2">
      <c r="A8611">
        <v>8610</v>
      </c>
      <c r="C8611" t="s">
        <v>1949</v>
      </c>
      <c r="D8611" t="s">
        <v>9951</v>
      </c>
      <c r="E8611" t="str">
        <f t="shared" si="134"/>
        <v>Sam Okret</v>
      </c>
      <c r="F8611" t="s">
        <v>21565</v>
      </c>
      <c r="G8611">
        <v>2</v>
      </c>
      <c r="H8611" t="s">
        <v>30020</v>
      </c>
      <c r="I8611">
        <v>1983</v>
      </c>
      <c r="K8611">
        <v>1956</v>
      </c>
      <c r="L8611">
        <v>1</v>
      </c>
      <c r="M8611" t="s">
        <v>32838</v>
      </c>
    </row>
    <row r="8612" spans="1:13" x14ac:dyDescent="0.2">
      <c r="A8612">
        <v>8611</v>
      </c>
      <c r="C8612" t="s">
        <v>635</v>
      </c>
      <c r="D8612" t="s">
        <v>9952</v>
      </c>
      <c r="E8612" t="str">
        <f t="shared" si="134"/>
        <v>Elisabeth Simelton</v>
      </c>
      <c r="F8612" t="s">
        <v>21566</v>
      </c>
      <c r="G8612">
        <v>1</v>
      </c>
      <c r="L8612">
        <v>0</v>
      </c>
    </row>
    <row r="8613" spans="1:13" x14ac:dyDescent="0.2">
      <c r="A8613">
        <v>8612</v>
      </c>
      <c r="C8613" t="s">
        <v>234</v>
      </c>
      <c r="D8613" t="s">
        <v>9953</v>
      </c>
      <c r="E8613" t="str">
        <f t="shared" si="134"/>
        <v>Jenny Hallgren Martinsson</v>
      </c>
      <c r="F8613" t="s">
        <v>21567</v>
      </c>
      <c r="G8613">
        <v>1</v>
      </c>
      <c r="H8613" t="s">
        <v>30021</v>
      </c>
      <c r="J8613" t="s">
        <v>31826</v>
      </c>
      <c r="L8613">
        <v>0</v>
      </c>
    </row>
    <row r="8614" spans="1:13" x14ac:dyDescent="0.2">
      <c r="A8614">
        <v>8613</v>
      </c>
      <c r="C8614" t="s">
        <v>344</v>
      </c>
      <c r="D8614" t="s">
        <v>9954</v>
      </c>
      <c r="E8614" t="str">
        <f t="shared" si="134"/>
        <v>Patrik Midlöv</v>
      </c>
      <c r="F8614" t="s">
        <v>21568</v>
      </c>
      <c r="G8614">
        <v>3</v>
      </c>
      <c r="H8614" t="s">
        <v>30022</v>
      </c>
      <c r="I8614">
        <v>2006</v>
      </c>
      <c r="K8614">
        <v>1968</v>
      </c>
      <c r="L8614">
        <v>1</v>
      </c>
      <c r="M8614" t="s">
        <v>32839</v>
      </c>
    </row>
    <row r="8615" spans="1:13" x14ac:dyDescent="0.2">
      <c r="A8615">
        <v>8614</v>
      </c>
      <c r="C8615" t="s">
        <v>2798</v>
      </c>
      <c r="D8615" t="s">
        <v>9955</v>
      </c>
      <c r="E8615" t="str">
        <f t="shared" si="134"/>
        <v>Alyssa Joyce</v>
      </c>
      <c r="F8615" t="s">
        <v>21569</v>
      </c>
      <c r="G8615">
        <v>1</v>
      </c>
      <c r="L8615">
        <v>0</v>
      </c>
    </row>
    <row r="8616" spans="1:13" x14ac:dyDescent="0.2">
      <c r="A8616">
        <v>8615</v>
      </c>
      <c r="C8616" t="s">
        <v>1254</v>
      </c>
      <c r="D8616" t="s">
        <v>9956</v>
      </c>
      <c r="E8616" t="str">
        <f t="shared" si="134"/>
        <v>Lena Uller</v>
      </c>
      <c r="F8616" t="s">
        <v>21570</v>
      </c>
      <c r="G8616">
        <v>1</v>
      </c>
      <c r="H8616" t="s">
        <v>30023</v>
      </c>
      <c r="I8616">
        <v>2005</v>
      </c>
      <c r="K8616">
        <v>1975</v>
      </c>
      <c r="L8616">
        <v>1</v>
      </c>
      <c r="M8616" t="s">
        <v>32839</v>
      </c>
    </row>
    <row r="8617" spans="1:13" x14ac:dyDescent="0.2">
      <c r="A8617">
        <v>8616</v>
      </c>
      <c r="C8617" t="s">
        <v>262</v>
      </c>
      <c r="D8617" t="s">
        <v>4897</v>
      </c>
      <c r="E8617" t="str">
        <f t="shared" si="134"/>
        <v>Peter Henriksson</v>
      </c>
      <c r="F8617" t="s">
        <v>21571</v>
      </c>
      <c r="G8617">
        <v>1</v>
      </c>
      <c r="I8617">
        <v>1986</v>
      </c>
      <c r="K8617">
        <v>1948</v>
      </c>
      <c r="L8617">
        <v>1</v>
      </c>
      <c r="M8617" t="s">
        <v>32838</v>
      </c>
    </row>
    <row r="8618" spans="1:13" x14ac:dyDescent="0.2">
      <c r="A8618">
        <v>8617</v>
      </c>
      <c r="C8618" t="s">
        <v>607</v>
      </c>
      <c r="D8618" t="s">
        <v>9957</v>
      </c>
      <c r="E8618" t="str">
        <f t="shared" si="134"/>
        <v>Birgitta Heyman</v>
      </c>
      <c r="F8618" t="s">
        <v>21572</v>
      </c>
      <c r="G8618">
        <v>2</v>
      </c>
      <c r="H8618" t="s">
        <v>30024</v>
      </c>
      <c r="I8618">
        <v>1983</v>
      </c>
      <c r="K8618">
        <v>1953</v>
      </c>
      <c r="L8618">
        <v>0</v>
      </c>
    </row>
    <row r="8619" spans="1:13" x14ac:dyDescent="0.2">
      <c r="A8619">
        <v>8618</v>
      </c>
      <c r="C8619" t="s">
        <v>344</v>
      </c>
      <c r="D8619" t="s">
        <v>9958</v>
      </c>
      <c r="E8619" t="str">
        <f t="shared" si="134"/>
        <v>Patrik Önnerfjord</v>
      </c>
      <c r="F8619" t="s">
        <v>21573</v>
      </c>
      <c r="G8619">
        <v>1</v>
      </c>
      <c r="H8619" t="s">
        <v>27992</v>
      </c>
      <c r="I8619">
        <v>1999</v>
      </c>
      <c r="K8619">
        <v>1970</v>
      </c>
      <c r="L8619">
        <v>1</v>
      </c>
      <c r="M8619" t="s">
        <v>32839</v>
      </c>
    </row>
    <row r="8620" spans="1:13" x14ac:dyDescent="0.2">
      <c r="A8620">
        <v>8619</v>
      </c>
      <c r="C8620" t="s">
        <v>229</v>
      </c>
      <c r="D8620" t="s">
        <v>7387</v>
      </c>
      <c r="E8620" t="str">
        <f t="shared" si="134"/>
        <v>Anja Sandström</v>
      </c>
      <c r="F8620" t="s">
        <v>21574</v>
      </c>
      <c r="G8620">
        <v>1</v>
      </c>
      <c r="H8620" t="s">
        <v>30025</v>
      </c>
      <c r="L8620">
        <v>0</v>
      </c>
    </row>
    <row r="8621" spans="1:13" x14ac:dyDescent="0.2">
      <c r="A8621">
        <v>8620</v>
      </c>
      <c r="C8621" t="s">
        <v>2799</v>
      </c>
      <c r="D8621" t="s">
        <v>5289</v>
      </c>
      <c r="E8621" t="str">
        <f t="shared" si="134"/>
        <v>Sigrun Dahlin</v>
      </c>
      <c r="F8621" t="s">
        <v>21575</v>
      </c>
      <c r="G8621">
        <v>2</v>
      </c>
      <c r="H8621" t="s">
        <v>30026</v>
      </c>
      <c r="I8621">
        <v>1997</v>
      </c>
      <c r="K8621">
        <v>1965</v>
      </c>
      <c r="L8621">
        <v>1</v>
      </c>
      <c r="M8621" t="s">
        <v>32844</v>
      </c>
    </row>
    <row r="8622" spans="1:13" x14ac:dyDescent="0.2">
      <c r="A8622">
        <v>8621</v>
      </c>
      <c r="C8622" t="s">
        <v>1326</v>
      </c>
      <c r="D8622" t="s">
        <v>4246</v>
      </c>
      <c r="E8622" t="str">
        <f t="shared" si="134"/>
        <v>Christel Bergström</v>
      </c>
      <c r="F8622" t="s">
        <v>21576</v>
      </c>
      <c r="G8622">
        <v>1</v>
      </c>
      <c r="H8622" t="s">
        <v>30027</v>
      </c>
      <c r="I8622">
        <v>2003</v>
      </c>
      <c r="K8622">
        <v>1973</v>
      </c>
      <c r="L8622">
        <v>1</v>
      </c>
      <c r="M8622" t="s">
        <v>32848</v>
      </c>
    </row>
    <row r="8623" spans="1:13" x14ac:dyDescent="0.2">
      <c r="A8623">
        <v>8622</v>
      </c>
      <c r="C8623" t="s">
        <v>42</v>
      </c>
      <c r="D8623" t="s">
        <v>4197</v>
      </c>
      <c r="E8623" t="str">
        <f t="shared" si="134"/>
        <v>Marie Berg</v>
      </c>
      <c r="F8623" t="s">
        <v>21577</v>
      </c>
      <c r="G8623">
        <v>2</v>
      </c>
      <c r="J8623" t="s">
        <v>31466</v>
      </c>
      <c r="L8623">
        <v>0</v>
      </c>
    </row>
    <row r="8624" spans="1:13" x14ac:dyDescent="0.2">
      <c r="A8624">
        <v>8623</v>
      </c>
      <c r="C8624" t="s">
        <v>663</v>
      </c>
      <c r="D8624" t="s">
        <v>9959</v>
      </c>
      <c r="E8624" t="str">
        <f t="shared" si="134"/>
        <v>Sven Nelander</v>
      </c>
      <c r="F8624" t="s">
        <v>21578</v>
      </c>
      <c r="G8624">
        <v>1</v>
      </c>
      <c r="I8624">
        <v>2005</v>
      </c>
      <c r="K8624">
        <v>1974</v>
      </c>
      <c r="L8624">
        <v>1</v>
      </c>
      <c r="M8624" t="s">
        <v>32840</v>
      </c>
    </row>
    <row r="8625" spans="1:13" x14ac:dyDescent="0.2">
      <c r="A8625">
        <v>8624</v>
      </c>
      <c r="C8625" t="s">
        <v>9</v>
      </c>
      <c r="D8625" t="s">
        <v>9960</v>
      </c>
      <c r="E8625" t="str">
        <f t="shared" si="134"/>
        <v>Maria Larsson Lund</v>
      </c>
      <c r="F8625" t="s">
        <v>21579</v>
      </c>
      <c r="G8625">
        <v>1</v>
      </c>
      <c r="I8625">
        <v>2004</v>
      </c>
      <c r="K8625">
        <v>1967</v>
      </c>
      <c r="L8625">
        <v>1</v>
      </c>
      <c r="M8625" t="s">
        <v>32843</v>
      </c>
    </row>
    <row r="8626" spans="1:13" x14ac:dyDescent="0.2">
      <c r="A8626">
        <v>8625</v>
      </c>
      <c r="C8626" t="s">
        <v>1709</v>
      </c>
      <c r="D8626" t="s">
        <v>9961</v>
      </c>
      <c r="E8626" t="str">
        <f t="shared" si="134"/>
        <v>Ole Suhr</v>
      </c>
      <c r="F8626" t="s">
        <v>21580</v>
      </c>
      <c r="G8626">
        <v>2</v>
      </c>
      <c r="H8626" t="s">
        <v>30028</v>
      </c>
      <c r="I8626">
        <v>1990</v>
      </c>
      <c r="K8626">
        <v>1948</v>
      </c>
      <c r="L8626">
        <v>1</v>
      </c>
      <c r="M8626" t="s">
        <v>32843</v>
      </c>
    </row>
    <row r="8627" spans="1:13" x14ac:dyDescent="0.2">
      <c r="A8627">
        <v>8626</v>
      </c>
      <c r="C8627" t="s">
        <v>1321</v>
      </c>
      <c r="D8627" t="s">
        <v>9962</v>
      </c>
      <c r="E8627" t="str">
        <f t="shared" si="134"/>
        <v>Ellenor Mittendorfer Rutz</v>
      </c>
      <c r="F8627" t="s">
        <v>21581</v>
      </c>
      <c r="G8627">
        <v>1</v>
      </c>
      <c r="I8627">
        <v>2005</v>
      </c>
      <c r="K8627">
        <v>1970</v>
      </c>
      <c r="L8627">
        <v>1</v>
      </c>
      <c r="M8627" t="s">
        <v>32838</v>
      </c>
    </row>
    <row r="8628" spans="1:13" x14ac:dyDescent="0.2">
      <c r="A8628">
        <v>8627</v>
      </c>
      <c r="C8628" t="s">
        <v>1854</v>
      </c>
      <c r="D8628" t="s">
        <v>9963</v>
      </c>
      <c r="E8628" t="str">
        <f t="shared" si="134"/>
        <v>Sonia Lain</v>
      </c>
      <c r="F8628" t="s">
        <v>21582</v>
      </c>
      <c r="G8628">
        <v>2</v>
      </c>
      <c r="L8628">
        <v>0</v>
      </c>
    </row>
    <row r="8629" spans="1:13" x14ac:dyDescent="0.2">
      <c r="A8629">
        <v>8628</v>
      </c>
      <c r="C8629" t="s">
        <v>174</v>
      </c>
      <c r="D8629" t="s">
        <v>4051</v>
      </c>
      <c r="E8629" t="str">
        <f t="shared" si="134"/>
        <v>Jonas Olsson</v>
      </c>
      <c r="F8629" t="s">
        <v>21583</v>
      </c>
      <c r="G8629">
        <v>2</v>
      </c>
      <c r="J8629" t="s">
        <v>32466</v>
      </c>
      <c r="L8629">
        <v>0</v>
      </c>
    </row>
    <row r="8630" spans="1:13" x14ac:dyDescent="0.2">
      <c r="A8630">
        <v>8629</v>
      </c>
      <c r="C8630" t="s">
        <v>1545</v>
      </c>
      <c r="D8630" t="s">
        <v>4737</v>
      </c>
      <c r="E8630" t="str">
        <f t="shared" si="134"/>
        <v>Lenita Lindgren</v>
      </c>
      <c r="F8630" t="s">
        <v>21584</v>
      </c>
      <c r="G8630">
        <v>2</v>
      </c>
      <c r="H8630" t="s">
        <v>30029</v>
      </c>
      <c r="I8630">
        <v>2012</v>
      </c>
      <c r="K8630">
        <v>1966</v>
      </c>
      <c r="L8630">
        <v>1</v>
      </c>
      <c r="M8630" t="s">
        <v>32843</v>
      </c>
    </row>
    <row r="8631" spans="1:13" x14ac:dyDescent="0.2">
      <c r="A8631">
        <v>8630</v>
      </c>
      <c r="C8631" t="s">
        <v>174</v>
      </c>
      <c r="D8631" t="s">
        <v>4433</v>
      </c>
      <c r="E8631" t="str">
        <f t="shared" si="134"/>
        <v>Jonas Mattsson</v>
      </c>
      <c r="F8631" t="s">
        <v>21585</v>
      </c>
      <c r="G8631">
        <v>3</v>
      </c>
      <c r="I8631">
        <v>2001</v>
      </c>
      <c r="K8631">
        <v>1966</v>
      </c>
      <c r="L8631">
        <v>1</v>
      </c>
      <c r="M8631" t="s">
        <v>32838</v>
      </c>
    </row>
    <row r="8632" spans="1:13" x14ac:dyDescent="0.2">
      <c r="A8632">
        <v>8631</v>
      </c>
      <c r="C8632" t="s">
        <v>9</v>
      </c>
      <c r="D8632" t="s">
        <v>9964</v>
      </c>
      <c r="E8632" t="str">
        <f t="shared" si="134"/>
        <v>Maria Gomez</v>
      </c>
      <c r="F8632" t="s">
        <v>21586</v>
      </c>
      <c r="G8632">
        <v>1</v>
      </c>
      <c r="H8632" t="s">
        <v>30030</v>
      </c>
      <c r="I8632">
        <v>1998</v>
      </c>
      <c r="J8632" t="s">
        <v>32467</v>
      </c>
      <c r="K8632">
        <v>1969</v>
      </c>
      <c r="L8632">
        <v>1</v>
      </c>
      <c r="M8632" t="s">
        <v>32839</v>
      </c>
    </row>
    <row r="8633" spans="1:13" x14ac:dyDescent="0.2">
      <c r="A8633">
        <v>8632</v>
      </c>
      <c r="C8633" t="s">
        <v>2800</v>
      </c>
      <c r="D8633" t="s">
        <v>9965</v>
      </c>
      <c r="E8633" t="str">
        <f t="shared" si="134"/>
        <v>Aniko Bartfai</v>
      </c>
      <c r="F8633" t="s">
        <v>21587</v>
      </c>
      <c r="G8633">
        <v>1</v>
      </c>
      <c r="I8633">
        <v>1983</v>
      </c>
      <c r="K8633">
        <v>1950</v>
      </c>
      <c r="L8633">
        <v>1</v>
      </c>
      <c r="M8633" t="s">
        <v>32845</v>
      </c>
    </row>
    <row r="8634" spans="1:13" x14ac:dyDescent="0.2">
      <c r="A8634">
        <v>8633</v>
      </c>
      <c r="C8634" t="s">
        <v>635</v>
      </c>
      <c r="D8634" t="s">
        <v>9966</v>
      </c>
      <c r="E8634" t="str">
        <f t="shared" si="134"/>
        <v>Elisabeth Hornyanszki-Dalholm</v>
      </c>
      <c r="F8634" t="s">
        <v>21588</v>
      </c>
      <c r="G8634">
        <v>1</v>
      </c>
      <c r="L8634">
        <v>0</v>
      </c>
    </row>
    <row r="8635" spans="1:13" x14ac:dyDescent="0.2">
      <c r="A8635">
        <v>8634</v>
      </c>
      <c r="C8635" t="s">
        <v>1525</v>
      </c>
      <c r="D8635" t="s">
        <v>4060</v>
      </c>
      <c r="E8635" t="str">
        <f t="shared" si="134"/>
        <v>Per-Anders Larsson</v>
      </c>
      <c r="F8635" t="s">
        <v>21589</v>
      </c>
      <c r="G8635">
        <v>1</v>
      </c>
      <c r="I8635">
        <v>1990</v>
      </c>
      <c r="K8635">
        <v>1959</v>
      </c>
      <c r="L8635">
        <v>1</v>
      </c>
      <c r="M8635" t="s">
        <v>32840</v>
      </c>
    </row>
    <row r="8636" spans="1:13" x14ac:dyDescent="0.2">
      <c r="A8636">
        <v>8635</v>
      </c>
      <c r="C8636" t="s">
        <v>119</v>
      </c>
      <c r="D8636" t="s">
        <v>5500</v>
      </c>
      <c r="E8636" t="str">
        <f t="shared" si="134"/>
        <v>Håkan Jönsson</v>
      </c>
      <c r="F8636" t="s">
        <v>21590</v>
      </c>
      <c r="G8636">
        <v>2</v>
      </c>
      <c r="H8636" t="s">
        <v>30031</v>
      </c>
      <c r="I8636" t="s">
        <v>31489</v>
      </c>
      <c r="J8636" t="s">
        <v>32468</v>
      </c>
      <c r="L8636">
        <v>1</v>
      </c>
      <c r="M8636" t="s">
        <v>32899</v>
      </c>
    </row>
    <row r="8637" spans="1:13" x14ac:dyDescent="0.2">
      <c r="A8637">
        <v>8636</v>
      </c>
      <c r="C8637" t="s">
        <v>126</v>
      </c>
      <c r="D8637" t="s">
        <v>7015</v>
      </c>
      <c r="E8637" t="str">
        <f t="shared" si="134"/>
        <v>Per Bülow</v>
      </c>
      <c r="F8637" t="s">
        <v>21591</v>
      </c>
      <c r="G8637">
        <v>1</v>
      </c>
      <c r="H8637" t="s">
        <v>30032</v>
      </c>
      <c r="J8637" t="s">
        <v>32469</v>
      </c>
      <c r="L8637">
        <v>0</v>
      </c>
    </row>
    <row r="8638" spans="1:13" x14ac:dyDescent="0.2">
      <c r="A8638">
        <v>8637</v>
      </c>
      <c r="C8638" t="s">
        <v>256</v>
      </c>
      <c r="D8638" t="s">
        <v>9967</v>
      </c>
      <c r="E8638" t="str">
        <f t="shared" si="134"/>
        <v>Marcus Stensmyr</v>
      </c>
      <c r="F8638" t="s">
        <v>21592</v>
      </c>
      <c r="G8638">
        <v>3</v>
      </c>
      <c r="H8638" t="s">
        <v>30033</v>
      </c>
      <c r="I8638">
        <v>2004</v>
      </c>
      <c r="K8638">
        <v>1974</v>
      </c>
      <c r="L8638">
        <v>1</v>
      </c>
      <c r="M8638" t="s">
        <v>32849</v>
      </c>
    </row>
    <row r="8639" spans="1:13" x14ac:dyDescent="0.2">
      <c r="A8639">
        <v>8638</v>
      </c>
      <c r="C8639" t="s">
        <v>2801</v>
      </c>
      <c r="D8639" t="s">
        <v>9968</v>
      </c>
      <c r="E8639" t="str">
        <f t="shared" si="134"/>
        <v>Ksenya Shchors</v>
      </c>
      <c r="F8639" t="s">
        <v>21593</v>
      </c>
      <c r="G8639">
        <v>1</v>
      </c>
      <c r="L8639">
        <v>0</v>
      </c>
    </row>
    <row r="8640" spans="1:13" x14ac:dyDescent="0.2">
      <c r="A8640">
        <v>8639</v>
      </c>
      <c r="C8640" t="s">
        <v>82</v>
      </c>
      <c r="D8640" t="s">
        <v>6170</v>
      </c>
      <c r="E8640" t="str">
        <f t="shared" si="134"/>
        <v>Anna Strömberg</v>
      </c>
      <c r="F8640" t="s">
        <v>21594</v>
      </c>
      <c r="G8640">
        <v>1</v>
      </c>
      <c r="I8640">
        <v>2001</v>
      </c>
      <c r="J8640" t="s">
        <v>32280</v>
      </c>
      <c r="L8640">
        <v>1</v>
      </c>
      <c r="M8640" t="s">
        <v>32847</v>
      </c>
    </row>
    <row r="8641" spans="1:13" x14ac:dyDescent="0.2">
      <c r="A8641">
        <v>8640</v>
      </c>
      <c r="C8641" t="s">
        <v>601</v>
      </c>
      <c r="D8641" t="s">
        <v>8957</v>
      </c>
      <c r="E8641" t="str">
        <f t="shared" si="134"/>
        <v>Mia Wadelius</v>
      </c>
      <c r="F8641" t="s">
        <v>21595</v>
      </c>
      <c r="G8641">
        <v>1</v>
      </c>
      <c r="H8641" t="s">
        <v>30034</v>
      </c>
      <c r="I8641">
        <v>1999</v>
      </c>
      <c r="K8641">
        <v>1956</v>
      </c>
      <c r="L8641">
        <v>1</v>
      </c>
      <c r="M8641" t="s">
        <v>32848</v>
      </c>
    </row>
    <row r="8642" spans="1:13" x14ac:dyDescent="0.2">
      <c r="A8642">
        <v>8641</v>
      </c>
      <c r="C8642" t="s">
        <v>151</v>
      </c>
      <c r="D8642" t="s">
        <v>1030</v>
      </c>
      <c r="E8642" t="str">
        <f t="shared" si="134"/>
        <v>Linus Zhang</v>
      </c>
      <c r="F8642" t="s">
        <v>21596</v>
      </c>
      <c r="G8642">
        <v>1</v>
      </c>
      <c r="L8642">
        <v>0</v>
      </c>
    </row>
    <row r="8643" spans="1:13" x14ac:dyDescent="0.2">
      <c r="A8643">
        <v>8642</v>
      </c>
      <c r="C8643" t="s">
        <v>266</v>
      </c>
      <c r="D8643" t="s">
        <v>7383</v>
      </c>
      <c r="E8643" t="str">
        <f t="shared" ref="E8643:E8706" si="135">_xlfn.CONCAT(C8643, " ", D8643)</f>
        <v>Arne Holmgren</v>
      </c>
      <c r="F8643" t="s">
        <v>21597</v>
      </c>
      <c r="G8643">
        <v>1</v>
      </c>
      <c r="H8643" t="s">
        <v>30035</v>
      </c>
      <c r="I8643">
        <v>1968</v>
      </c>
      <c r="K8643">
        <v>1940</v>
      </c>
      <c r="L8643">
        <v>1</v>
      </c>
      <c r="M8643" t="s">
        <v>32838</v>
      </c>
    </row>
    <row r="8644" spans="1:13" x14ac:dyDescent="0.2">
      <c r="A8644">
        <v>8643</v>
      </c>
      <c r="C8644" t="s">
        <v>153</v>
      </c>
      <c r="D8644" t="s">
        <v>9969</v>
      </c>
      <c r="E8644" t="str">
        <f t="shared" si="135"/>
        <v>Cecilia Lalander</v>
      </c>
      <c r="F8644" t="s">
        <v>21598</v>
      </c>
      <c r="G8644">
        <v>3</v>
      </c>
      <c r="L8644">
        <v>0</v>
      </c>
    </row>
    <row r="8645" spans="1:13" x14ac:dyDescent="0.2">
      <c r="A8645">
        <v>8644</v>
      </c>
      <c r="C8645" t="s">
        <v>1411</v>
      </c>
      <c r="D8645" t="s">
        <v>9970</v>
      </c>
      <c r="E8645" t="str">
        <f t="shared" si="135"/>
        <v>Kenneth Caidahl</v>
      </c>
      <c r="F8645" t="s">
        <v>21599</v>
      </c>
      <c r="G8645">
        <v>2</v>
      </c>
      <c r="H8645" t="s">
        <v>30036</v>
      </c>
      <c r="I8645">
        <v>1987</v>
      </c>
      <c r="K8645">
        <v>1949</v>
      </c>
      <c r="L8645">
        <v>1</v>
      </c>
      <c r="M8645" t="s">
        <v>32840</v>
      </c>
    </row>
    <row r="8646" spans="1:13" x14ac:dyDescent="0.2">
      <c r="A8646">
        <v>8645</v>
      </c>
      <c r="C8646" t="s">
        <v>1903</v>
      </c>
      <c r="D8646" t="s">
        <v>9971</v>
      </c>
      <c r="E8646" t="str">
        <f t="shared" si="135"/>
        <v>Ann-Christin von Vogelsang</v>
      </c>
      <c r="F8646" t="s">
        <v>21600</v>
      </c>
      <c r="G8646">
        <v>1</v>
      </c>
      <c r="H8646" t="s">
        <v>30037</v>
      </c>
      <c r="I8646">
        <v>2012</v>
      </c>
      <c r="K8646">
        <v>1964</v>
      </c>
      <c r="L8646">
        <v>1</v>
      </c>
      <c r="M8646" t="s">
        <v>32838</v>
      </c>
    </row>
    <row r="8647" spans="1:13" x14ac:dyDescent="0.2">
      <c r="A8647">
        <v>8646</v>
      </c>
      <c r="C8647" t="s">
        <v>167</v>
      </c>
      <c r="D8647" t="s">
        <v>9972</v>
      </c>
      <c r="E8647" t="str">
        <f t="shared" si="135"/>
        <v>Anders Kottorp</v>
      </c>
      <c r="F8647" t="s">
        <v>21601</v>
      </c>
      <c r="G8647">
        <v>1</v>
      </c>
      <c r="I8647">
        <v>2003</v>
      </c>
      <c r="K8647">
        <v>1965</v>
      </c>
      <c r="L8647">
        <v>1</v>
      </c>
      <c r="M8647" t="s">
        <v>32843</v>
      </c>
    </row>
    <row r="8648" spans="1:13" x14ac:dyDescent="0.2">
      <c r="A8648">
        <v>8647</v>
      </c>
      <c r="C8648" t="s">
        <v>426</v>
      </c>
      <c r="D8648" t="s">
        <v>5360</v>
      </c>
      <c r="E8648" t="str">
        <f t="shared" si="135"/>
        <v>Jens Häggström</v>
      </c>
      <c r="F8648" t="s">
        <v>21602</v>
      </c>
      <c r="G8648">
        <v>1</v>
      </c>
      <c r="I8648">
        <v>1996</v>
      </c>
      <c r="K8648">
        <v>1964</v>
      </c>
      <c r="L8648">
        <v>1</v>
      </c>
      <c r="M8648" t="s">
        <v>32859</v>
      </c>
    </row>
    <row r="8649" spans="1:13" x14ac:dyDescent="0.2">
      <c r="A8649">
        <v>8648</v>
      </c>
      <c r="C8649" t="s">
        <v>186</v>
      </c>
      <c r="D8649" t="s">
        <v>4240</v>
      </c>
      <c r="E8649" t="str">
        <f t="shared" si="135"/>
        <v>Mikael Pell</v>
      </c>
      <c r="F8649" t="s">
        <v>21603</v>
      </c>
      <c r="G8649">
        <v>1</v>
      </c>
      <c r="I8649">
        <v>1991</v>
      </c>
      <c r="K8649">
        <v>1955</v>
      </c>
      <c r="L8649">
        <v>1</v>
      </c>
      <c r="M8649" t="s">
        <v>32859</v>
      </c>
    </row>
    <row r="8650" spans="1:13" x14ac:dyDescent="0.2">
      <c r="A8650">
        <v>8649</v>
      </c>
      <c r="C8650" t="s">
        <v>43</v>
      </c>
      <c r="D8650" t="s">
        <v>9973</v>
      </c>
      <c r="E8650" t="str">
        <f t="shared" si="135"/>
        <v>Thomas Elmqvist</v>
      </c>
      <c r="F8650" t="s">
        <v>21604</v>
      </c>
      <c r="G8650">
        <v>2</v>
      </c>
      <c r="I8650">
        <v>1987</v>
      </c>
      <c r="K8650">
        <v>1955</v>
      </c>
      <c r="L8650">
        <v>1</v>
      </c>
      <c r="M8650" t="s">
        <v>32843</v>
      </c>
    </row>
    <row r="8651" spans="1:13" x14ac:dyDescent="0.2">
      <c r="A8651">
        <v>8650</v>
      </c>
      <c r="C8651" t="s">
        <v>290</v>
      </c>
      <c r="D8651" t="s">
        <v>9974</v>
      </c>
      <c r="E8651" t="str">
        <f t="shared" si="135"/>
        <v>Simone Picelli</v>
      </c>
      <c r="F8651" t="s">
        <v>21605</v>
      </c>
      <c r="G8651">
        <v>2</v>
      </c>
      <c r="L8651">
        <v>0</v>
      </c>
    </row>
    <row r="8652" spans="1:13" x14ac:dyDescent="0.2">
      <c r="A8652">
        <v>8651</v>
      </c>
      <c r="C8652" t="s">
        <v>115</v>
      </c>
      <c r="D8652" t="s">
        <v>9975</v>
      </c>
      <c r="E8652" t="str">
        <f t="shared" si="135"/>
        <v>Eric Asaba</v>
      </c>
      <c r="F8652" t="s">
        <v>21606</v>
      </c>
      <c r="G8652">
        <v>3</v>
      </c>
      <c r="L8652">
        <v>0</v>
      </c>
    </row>
    <row r="8653" spans="1:13" x14ac:dyDescent="0.2">
      <c r="A8653">
        <v>8652</v>
      </c>
      <c r="C8653" t="s">
        <v>2202</v>
      </c>
      <c r="D8653" t="s">
        <v>473</v>
      </c>
      <c r="E8653" t="str">
        <f t="shared" si="135"/>
        <v>András Simon</v>
      </c>
      <c r="F8653" t="s">
        <v>21607</v>
      </c>
      <c r="G8653">
        <v>2</v>
      </c>
      <c r="I8653">
        <v>1998</v>
      </c>
      <c r="K8653">
        <v>1969</v>
      </c>
      <c r="L8653">
        <v>1</v>
      </c>
      <c r="M8653" t="s">
        <v>32838</v>
      </c>
    </row>
    <row r="8654" spans="1:13" x14ac:dyDescent="0.2">
      <c r="A8654">
        <v>8653</v>
      </c>
      <c r="C8654" t="s">
        <v>1254</v>
      </c>
      <c r="D8654" t="s">
        <v>9333</v>
      </c>
      <c r="E8654" t="str">
        <f t="shared" si="135"/>
        <v>Lena Kjellén</v>
      </c>
      <c r="F8654" t="s">
        <v>21608</v>
      </c>
      <c r="G8654">
        <v>3</v>
      </c>
      <c r="I8654">
        <v>1981</v>
      </c>
      <c r="K8654">
        <v>1954</v>
      </c>
      <c r="L8654">
        <v>1</v>
      </c>
      <c r="M8654" t="s">
        <v>32848</v>
      </c>
    </row>
    <row r="8655" spans="1:13" x14ac:dyDescent="0.2">
      <c r="A8655">
        <v>8654</v>
      </c>
      <c r="C8655" t="s">
        <v>687</v>
      </c>
      <c r="D8655" t="s">
        <v>9976</v>
      </c>
      <c r="E8655" t="str">
        <f t="shared" si="135"/>
        <v>Olle Sangfelt</v>
      </c>
      <c r="F8655" t="s">
        <v>21609</v>
      </c>
      <c r="G8655">
        <v>1</v>
      </c>
      <c r="I8655">
        <v>1998</v>
      </c>
      <c r="K8655">
        <v>1967</v>
      </c>
      <c r="L8655">
        <v>1</v>
      </c>
      <c r="M8655" t="s">
        <v>32838</v>
      </c>
    </row>
    <row r="8656" spans="1:13" x14ac:dyDescent="0.2">
      <c r="A8656">
        <v>8655</v>
      </c>
      <c r="C8656" t="s">
        <v>2802</v>
      </c>
      <c r="D8656" t="s">
        <v>9977</v>
      </c>
      <c r="E8656" t="str">
        <f t="shared" si="135"/>
        <v>Manju Purohit</v>
      </c>
      <c r="F8656" t="s">
        <v>21610</v>
      </c>
      <c r="G8656">
        <v>2</v>
      </c>
      <c r="H8656" t="s">
        <v>29949</v>
      </c>
      <c r="L8656">
        <v>0</v>
      </c>
    </row>
    <row r="8657" spans="1:13" x14ac:dyDescent="0.2">
      <c r="A8657">
        <v>8656</v>
      </c>
      <c r="C8657" t="s">
        <v>1008</v>
      </c>
      <c r="D8657" t="s">
        <v>9978</v>
      </c>
      <c r="E8657" t="str">
        <f t="shared" si="135"/>
        <v>Jorge Ruas</v>
      </c>
      <c r="F8657" t="s">
        <v>21611</v>
      </c>
      <c r="G8657">
        <v>1</v>
      </c>
      <c r="H8657" t="s">
        <v>30038</v>
      </c>
      <c r="I8657">
        <v>2005</v>
      </c>
      <c r="K8657">
        <v>1972</v>
      </c>
      <c r="L8657">
        <v>1</v>
      </c>
      <c r="M8657" t="s">
        <v>32838</v>
      </c>
    </row>
    <row r="8658" spans="1:13" x14ac:dyDescent="0.2">
      <c r="A8658">
        <v>8657</v>
      </c>
      <c r="C8658" t="s">
        <v>50</v>
      </c>
      <c r="D8658" t="s">
        <v>4600</v>
      </c>
      <c r="E8658" t="str">
        <f t="shared" si="135"/>
        <v>Monica Holmberg</v>
      </c>
      <c r="F8658" t="s">
        <v>21612</v>
      </c>
      <c r="G8658">
        <v>1</v>
      </c>
      <c r="L8658">
        <v>0</v>
      </c>
    </row>
    <row r="8659" spans="1:13" x14ac:dyDescent="0.2">
      <c r="A8659">
        <v>8658</v>
      </c>
      <c r="C8659" t="s">
        <v>124</v>
      </c>
      <c r="D8659" t="s">
        <v>9979</v>
      </c>
      <c r="E8659" t="str">
        <f t="shared" si="135"/>
        <v>Robert Boushel</v>
      </c>
      <c r="F8659" t="s">
        <v>21613</v>
      </c>
      <c r="G8659">
        <v>1</v>
      </c>
      <c r="L8659">
        <v>0</v>
      </c>
    </row>
    <row r="8660" spans="1:13" x14ac:dyDescent="0.2">
      <c r="A8660">
        <v>8659</v>
      </c>
      <c r="C8660" t="s">
        <v>2803</v>
      </c>
      <c r="D8660" t="s">
        <v>9980</v>
      </c>
      <c r="E8660" t="str">
        <f t="shared" si="135"/>
        <v>Theocharis Panaretakis</v>
      </c>
      <c r="F8660" t="s">
        <v>21614</v>
      </c>
      <c r="G8660">
        <v>3</v>
      </c>
      <c r="I8660">
        <v>2003</v>
      </c>
      <c r="K8660">
        <v>1973</v>
      </c>
      <c r="L8660">
        <v>1</v>
      </c>
      <c r="M8660" t="s">
        <v>32838</v>
      </c>
    </row>
    <row r="8661" spans="1:13" x14ac:dyDescent="0.2">
      <c r="A8661">
        <v>8660</v>
      </c>
      <c r="C8661" t="s">
        <v>707</v>
      </c>
      <c r="D8661" t="s">
        <v>9981</v>
      </c>
      <c r="E8661" t="str">
        <f t="shared" si="135"/>
        <v>Madeleine Durbeej-Hjalt</v>
      </c>
      <c r="F8661" t="s">
        <v>21615</v>
      </c>
      <c r="G8661">
        <v>1</v>
      </c>
      <c r="H8661" t="s">
        <v>30039</v>
      </c>
      <c r="I8661">
        <v>1997</v>
      </c>
      <c r="K8661">
        <v>1968</v>
      </c>
      <c r="L8661">
        <v>1</v>
      </c>
      <c r="M8661" t="s">
        <v>32848</v>
      </c>
    </row>
    <row r="8662" spans="1:13" x14ac:dyDescent="0.2">
      <c r="A8662">
        <v>8661</v>
      </c>
      <c r="C8662" t="s">
        <v>61</v>
      </c>
      <c r="D8662" t="s">
        <v>9982</v>
      </c>
      <c r="E8662" t="str">
        <f t="shared" si="135"/>
        <v>Mattias Belting</v>
      </c>
      <c r="F8662" t="s">
        <v>21616</v>
      </c>
      <c r="G8662">
        <v>2</v>
      </c>
      <c r="I8662">
        <v>1999</v>
      </c>
      <c r="K8662">
        <v>1970</v>
      </c>
      <c r="L8662">
        <v>1</v>
      </c>
      <c r="M8662" t="s">
        <v>32839</v>
      </c>
    </row>
    <row r="8663" spans="1:13" x14ac:dyDescent="0.2">
      <c r="A8663">
        <v>8662</v>
      </c>
      <c r="C8663" t="s">
        <v>51</v>
      </c>
      <c r="D8663" t="s">
        <v>9983</v>
      </c>
      <c r="E8663" t="str">
        <f t="shared" si="135"/>
        <v>Joakim Klar</v>
      </c>
      <c r="F8663" t="s">
        <v>21617</v>
      </c>
      <c r="G8663">
        <v>2</v>
      </c>
      <c r="H8663" t="s">
        <v>30040</v>
      </c>
      <c r="I8663">
        <v>2005</v>
      </c>
      <c r="K8663">
        <v>1974</v>
      </c>
      <c r="L8663">
        <v>1</v>
      </c>
      <c r="M8663" t="s">
        <v>32848</v>
      </c>
    </row>
    <row r="8664" spans="1:13" x14ac:dyDescent="0.2">
      <c r="A8664">
        <v>8663</v>
      </c>
      <c r="C8664" t="s">
        <v>581</v>
      </c>
      <c r="D8664" t="s">
        <v>9984</v>
      </c>
      <c r="E8664" t="str">
        <f t="shared" si="135"/>
        <v>Elena Chugunova</v>
      </c>
      <c r="F8664" t="s">
        <v>21618</v>
      </c>
      <c r="G8664">
        <v>3</v>
      </c>
      <c r="H8664" t="s">
        <v>30041</v>
      </c>
      <c r="I8664">
        <v>2004</v>
      </c>
      <c r="K8664">
        <v>1976</v>
      </c>
      <c r="L8664">
        <v>1</v>
      </c>
      <c r="M8664" t="s">
        <v>32849</v>
      </c>
    </row>
    <row r="8665" spans="1:13" x14ac:dyDescent="0.2">
      <c r="A8665">
        <v>8664</v>
      </c>
      <c r="C8665" t="s">
        <v>240</v>
      </c>
      <c r="D8665" t="s">
        <v>9985</v>
      </c>
      <c r="E8665" t="str">
        <f t="shared" si="135"/>
        <v>Jonathan Gilthorpe</v>
      </c>
      <c r="F8665" t="s">
        <v>21619</v>
      </c>
      <c r="G8665">
        <v>2</v>
      </c>
      <c r="H8665" t="s">
        <v>30042</v>
      </c>
      <c r="I8665">
        <v>1996</v>
      </c>
      <c r="L8665">
        <v>0</v>
      </c>
    </row>
    <row r="8666" spans="1:13" x14ac:dyDescent="0.2">
      <c r="A8666">
        <v>8665</v>
      </c>
      <c r="C8666" t="s">
        <v>336</v>
      </c>
      <c r="D8666" t="s">
        <v>9986</v>
      </c>
      <c r="E8666" t="str">
        <f t="shared" si="135"/>
        <v>Lars Ährlund-Richter</v>
      </c>
      <c r="F8666" t="s">
        <v>21620</v>
      </c>
      <c r="G8666">
        <v>2</v>
      </c>
      <c r="I8666">
        <v>1983</v>
      </c>
      <c r="K8666">
        <v>1952</v>
      </c>
      <c r="L8666">
        <v>1</v>
      </c>
      <c r="M8666" t="s">
        <v>32838</v>
      </c>
    </row>
    <row r="8667" spans="1:13" x14ac:dyDescent="0.2">
      <c r="A8667">
        <v>8666</v>
      </c>
      <c r="C8667" t="s">
        <v>2525</v>
      </c>
      <c r="D8667" t="s">
        <v>9987</v>
      </c>
      <c r="E8667" t="str">
        <f t="shared" si="135"/>
        <v>Alexey Chernobrovkin</v>
      </c>
      <c r="F8667" t="s">
        <v>21621</v>
      </c>
      <c r="G8667">
        <v>2</v>
      </c>
      <c r="L8667">
        <v>0</v>
      </c>
    </row>
    <row r="8668" spans="1:13" x14ac:dyDescent="0.2">
      <c r="A8668">
        <v>8667</v>
      </c>
      <c r="C8668" t="s">
        <v>156</v>
      </c>
      <c r="D8668" t="s">
        <v>9988</v>
      </c>
      <c r="E8668" t="str">
        <f t="shared" si="135"/>
        <v>Ulf Yrlid</v>
      </c>
      <c r="F8668" t="s">
        <v>21622</v>
      </c>
      <c r="G8668">
        <v>3</v>
      </c>
      <c r="I8668">
        <v>2001</v>
      </c>
      <c r="K8668">
        <v>1971</v>
      </c>
      <c r="L8668">
        <v>1</v>
      </c>
      <c r="M8668" t="s">
        <v>32839</v>
      </c>
    </row>
    <row r="8669" spans="1:13" x14ac:dyDescent="0.2">
      <c r="A8669">
        <v>8668</v>
      </c>
      <c r="C8669" t="s">
        <v>402</v>
      </c>
      <c r="D8669" t="s">
        <v>9989</v>
      </c>
      <c r="E8669" t="str">
        <f t="shared" si="135"/>
        <v>Mats Sandewall</v>
      </c>
      <c r="F8669" t="s">
        <v>21623</v>
      </c>
      <c r="G8669">
        <v>1</v>
      </c>
      <c r="I8669">
        <v>2001</v>
      </c>
      <c r="K8669">
        <v>1953</v>
      </c>
      <c r="L8669">
        <v>1</v>
      </c>
      <c r="M8669" t="s">
        <v>32859</v>
      </c>
    </row>
    <row r="8670" spans="1:13" x14ac:dyDescent="0.2">
      <c r="A8670">
        <v>8669</v>
      </c>
      <c r="C8670" t="s">
        <v>82</v>
      </c>
      <c r="D8670" t="s">
        <v>6130</v>
      </c>
      <c r="E8670" t="str">
        <f t="shared" si="135"/>
        <v>Anna Berlin</v>
      </c>
      <c r="F8670" t="s">
        <v>21624</v>
      </c>
      <c r="G8670">
        <v>1</v>
      </c>
      <c r="I8670">
        <v>2012</v>
      </c>
      <c r="K8670">
        <v>1979</v>
      </c>
      <c r="L8670">
        <v>1</v>
      </c>
      <c r="M8670" t="s">
        <v>32859</v>
      </c>
    </row>
    <row r="8671" spans="1:13" x14ac:dyDescent="0.2">
      <c r="A8671">
        <v>8670</v>
      </c>
      <c r="C8671" t="s">
        <v>31</v>
      </c>
      <c r="D8671" t="s">
        <v>6516</v>
      </c>
      <c r="E8671" t="str">
        <f t="shared" si="135"/>
        <v>Sofia Boqvist</v>
      </c>
      <c r="F8671" t="s">
        <v>21625</v>
      </c>
      <c r="G8671">
        <v>1</v>
      </c>
      <c r="H8671" t="s">
        <v>30043</v>
      </c>
      <c r="I8671">
        <v>2002</v>
      </c>
      <c r="K8671">
        <v>1972</v>
      </c>
      <c r="L8671">
        <v>1</v>
      </c>
      <c r="M8671" t="s">
        <v>32859</v>
      </c>
    </row>
    <row r="8672" spans="1:13" x14ac:dyDescent="0.2">
      <c r="A8672">
        <v>8671</v>
      </c>
      <c r="C8672" t="s">
        <v>315</v>
      </c>
      <c r="D8672" t="s">
        <v>9817</v>
      </c>
      <c r="E8672" t="str">
        <f t="shared" si="135"/>
        <v>Yvonne Granfeldt</v>
      </c>
      <c r="F8672" t="s">
        <v>21626</v>
      </c>
      <c r="G8672">
        <v>3</v>
      </c>
      <c r="I8672">
        <v>1994</v>
      </c>
      <c r="K8672">
        <v>1954</v>
      </c>
      <c r="L8672">
        <v>1</v>
      </c>
      <c r="M8672" t="s">
        <v>32839</v>
      </c>
    </row>
    <row r="8673" spans="1:13" x14ac:dyDescent="0.2">
      <c r="A8673">
        <v>8672</v>
      </c>
      <c r="C8673" t="s">
        <v>2804</v>
      </c>
      <c r="D8673" t="s">
        <v>9990</v>
      </c>
      <c r="E8673" t="str">
        <f t="shared" si="135"/>
        <v>Ivo Achu Nges</v>
      </c>
      <c r="F8673" t="s">
        <v>21627</v>
      </c>
      <c r="G8673">
        <v>2</v>
      </c>
      <c r="I8673">
        <v>2012</v>
      </c>
      <c r="K8673">
        <v>1975</v>
      </c>
      <c r="L8673">
        <v>1</v>
      </c>
      <c r="M8673" t="s">
        <v>32839</v>
      </c>
    </row>
    <row r="8674" spans="1:13" x14ac:dyDescent="0.2">
      <c r="A8674">
        <v>8673</v>
      </c>
      <c r="C8674" t="s">
        <v>9</v>
      </c>
      <c r="D8674" t="s">
        <v>9991</v>
      </c>
      <c r="E8674" t="str">
        <f t="shared" si="135"/>
        <v>Maria Unenge Hallerbäck</v>
      </c>
      <c r="F8674" t="s">
        <v>21628</v>
      </c>
      <c r="G8674">
        <v>1</v>
      </c>
      <c r="I8674">
        <v>2012</v>
      </c>
      <c r="K8674">
        <v>1962</v>
      </c>
      <c r="L8674">
        <v>1</v>
      </c>
      <c r="M8674" t="s">
        <v>32840</v>
      </c>
    </row>
    <row r="8675" spans="1:13" x14ac:dyDescent="0.2">
      <c r="A8675">
        <v>8674</v>
      </c>
      <c r="C8675" t="s">
        <v>61</v>
      </c>
      <c r="D8675" t="s">
        <v>3704</v>
      </c>
      <c r="E8675" t="str">
        <f t="shared" si="135"/>
        <v>Mattias Jonsson</v>
      </c>
      <c r="F8675" t="s">
        <v>21629</v>
      </c>
      <c r="G8675">
        <v>1</v>
      </c>
      <c r="I8675">
        <v>2002</v>
      </c>
      <c r="J8675" t="s">
        <v>32470</v>
      </c>
      <c r="L8675">
        <v>1</v>
      </c>
      <c r="M8675" t="s">
        <v>32859</v>
      </c>
    </row>
    <row r="8676" spans="1:13" x14ac:dyDescent="0.2">
      <c r="A8676">
        <v>8675</v>
      </c>
      <c r="C8676" t="s">
        <v>167</v>
      </c>
      <c r="D8676" t="s">
        <v>5090</v>
      </c>
      <c r="E8676" t="str">
        <f t="shared" si="135"/>
        <v>Anders Herlin</v>
      </c>
      <c r="F8676" t="s">
        <v>21630</v>
      </c>
      <c r="G8676">
        <v>1</v>
      </c>
      <c r="I8676">
        <v>1994</v>
      </c>
      <c r="K8676">
        <v>1957</v>
      </c>
      <c r="L8676">
        <v>1</v>
      </c>
      <c r="M8676" t="s">
        <v>32859</v>
      </c>
    </row>
    <row r="8677" spans="1:13" x14ac:dyDescent="0.2">
      <c r="A8677">
        <v>8676</v>
      </c>
      <c r="C8677" t="s">
        <v>2805</v>
      </c>
      <c r="D8677" t="s">
        <v>9992</v>
      </c>
      <c r="E8677" t="str">
        <f t="shared" si="135"/>
        <v>Brijesh Mainali</v>
      </c>
      <c r="F8677" t="s">
        <v>21631</v>
      </c>
      <c r="G8677">
        <v>2</v>
      </c>
      <c r="I8677">
        <v>2014</v>
      </c>
      <c r="K8677">
        <v>1972</v>
      </c>
      <c r="L8677">
        <v>1</v>
      </c>
      <c r="M8677" t="s">
        <v>32846</v>
      </c>
    </row>
    <row r="8678" spans="1:13" x14ac:dyDescent="0.2">
      <c r="A8678">
        <v>8677</v>
      </c>
      <c r="C8678" t="s">
        <v>1336</v>
      </c>
      <c r="D8678" t="s">
        <v>8206</v>
      </c>
      <c r="E8678" t="str">
        <f t="shared" si="135"/>
        <v>Jörgen Engel</v>
      </c>
      <c r="F8678" t="s">
        <v>21632</v>
      </c>
      <c r="G8678">
        <v>2</v>
      </c>
      <c r="I8678">
        <v>1972</v>
      </c>
      <c r="K8678">
        <v>1942</v>
      </c>
      <c r="L8678">
        <v>1</v>
      </c>
      <c r="M8678" t="s">
        <v>32840</v>
      </c>
    </row>
    <row r="8679" spans="1:13" x14ac:dyDescent="0.2">
      <c r="A8679">
        <v>8678</v>
      </c>
      <c r="C8679" t="s">
        <v>48</v>
      </c>
      <c r="D8679" t="s">
        <v>5500</v>
      </c>
      <c r="E8679" t="str">
        <f t="shared" si="135"/>
        <v>Erik Jönsson</v>
      </c>
      <c r="F8679" t="s">
        <v>21633</v>
      </c>
      <c r="G8679">
        <v>2</v>
      </c>
      <c r="I8679">
        <v>1997</v>
      </c>
      <c r="J8679" t="s">
        <v>32471</v>
      </c>
      <c r="L8679">
        <v>1</v>
      </c>
      <c r="M8679" t="s">
        <v>32838</v>
      </c>
    </row>
    <row r="8680" spans="1:13" x14ac:dyDescent="0.2">
      <c r="A8680">
        <v>8679</v>
      </c>
      <c r="C8680" t="s">
        <v>2806</v>
      </c>
      <c r="D8680" t="s">
        <v>5309</v>
      </c>
      <c r="E8680" t="str">
        <f t="shared" si="135"/>
        <v>Fred Nyberg</v>
      </c>
      <c r="F8680" t="s">
        <v>21634</v>
      </c>
      <c r="G8680">
        <v>1</v>
      </c>
      <c r="H8680" t="s">
        <v>30044</v>
      </c>
      <c r="I8680">
        <v>1981</v>
      </c>
      <c r="K8680">
        <v>1945</v>
      </c>
      <c r="L8680">
        <v>1</v>
      </c>
      <c r="M8680" t="s">
        <v>32848</v>
      </c>
    </row>
    <row r="8681" spans="1:13" x14ac:dyDescent="0.2">
      <c r="A8681">
        <v>8680</v>
      </c>
      <c r="C8681" t="s">
        <v>201</v>
      </c>
      <c r="D8681" t="s">
        <v>9993</v>
      </c>
      <c r="E8681" t="str">
        <f t="shared" si="135"/>
        <v>David Mataix-Cols</v>
      </c>
      <c r="F8681" t="s">
        <v>21635</v>
      </c>
      <c r="G8681">
        <v>2</v>
      </c>
      <c r="H8681" t="s">
        <v>30045</v>
      </c>
      <c r="L8681">
        <v>0</v>
      </c>
    </row>
    <row r="8682" spans="1:13" x14ac:dyDescent="0.2">
      <c r="A8682">
        <v>8681</v>
      </c>
      <c r="C8682" t="s">
        <v>167</v>
      </c>
      <c r="D8682" t="s">
        <v>9994</v>
      </c>
      <c r="E8682" t="str">
        <f t="shared" si="135"/>
        <v>Anders Malmquist</v>
      </c>
      <c r="F8682" t="s">
        <v>21636</v>
      </c>
      <c r="G8682">
        <v>1</v>
      </c>
      <c r="I8682">
        <v>1999</v>
      </c>
      <c r="K8682">
        <v>1960</v>
      </c>
      <c r="L8682">
        <v>1</v>
      </c>
      <c r="M8682" t="s">
        <v>32846</v>
      </c>
    </row>
    <row r="8683" spans="1:13" x14ac:dyDescent="0.2">
      <c r="A8683">
        <v>8682</v>
      </c>
      <c r="C8683" t="s">
        <v>728</v>
      </c>
      <c r="D8683" t="s">
        <v>9995</v>
      </c>
      <c r="E8683" t="str">
        <f t="shared" si="135"/>
        <v>Catharina Erlich</v>
      </c>
      <c r="F8683" t="s">
        <v>21637</v>
      </c>
      <c r="G8683">
        <v>1</v>
      </c>
      <c r="I8683">
        <v>2009</v>
      </c>
      <c r="L8683">
        <v>1</v>
      </c>
      <c r="M8683" t="s">
        <v>32846</v>
      </c>
    </row>
    <row r="8684" spans="1:13" x14ac:dyDescent="0.2">
      <c r="A8684">
        <v>8683</v>
      </c>
      <c r="C8684" t="s">
        <v>43</v>
      </c>
      <c r="D8684" t="s">
        <v>9996</v>
      </c>
      <c r="E8684" t="str">
        <f t="shared" si="135"/>
        <v>Thomas Palo</v>
      </c>
      <c r="F8684" t="s">
        <v>21638</v>
      </c>
      <c r="G8684">
        <v>1</v>
      </c>
      <c r="I8684">
        <v>1987</v>
      </c>
      <c r="K8684">
        <v>1954</v>
      </c>
      <c r="L8684">
        <v>1</v>
      </c>
      <c r="M8684" t="s">
        <v>32859</v>
      </c>
    </row>
    <row r="8685" spans="1:13" x14ac:dyDescent="0.2">
      <c r="A8685">
        <v>8684</v>
      </c>
      <c r="C8685" t="s">
        <v>47</v>
      </c>
      <c r="D8685" t="s">
        <v>9997</v>
      </c>
      <c r="E8685" t="str">
        <f t="shared" si="135"/>
        <v>Sara Fröcklin</v>
      </c>
      <c r="F8685" t="s">
        <v>21639</v>
      </c>
      <c r="G8685">
        <v>1</v>
      </c>
      <c r="H8685" t="s">
        <v>30046</v>
      </c>
      <c r="I8685">
        <v>2014</v>
      </c>
      <c r="K8685">
        <v>1981</v>
      </c>
      <c r="L8685">
        <v>1</v>
      </c>
      <c r="M8685" t="s">
        <v>32845</v>
      </c>
    </row>
    <row r="8686" spans="1:13" x14ac:dyDescent="0.2">
      <c r="A8686">
        <v>8685</v>
      </c>
      <c r="C8686" t="s">
        <v>1252</v>
      </c>
      <c r="D8686" t="s">
        <v>9998</v>
      </c>
      <c r="E8686" t="str">
        <f t="shared" si="135"/>
        <v>Matti Tedre</v>
      </c>
      <c r="F8686" t="s">
        <v>21640</v>
      </c>
      <c r="G8686">
        <v>2</v>
      </c>
      <c r="L8686">
        <v>0</v>
      </c>
    </row>
    <row r="8687" spans="1:13" x14ac:dyDescent="0.2">
      <c r="A8687">
        <v>8686</v>
      </c>
      <c r="C8687" t="s">
        <v>2807</v>
      </c>
      <c r="D8687" t="s">
        <v>9999</v>
      </c>
      <c r="E8687" t="str">
        <f t="shared" si="135"/>
        <v>Cibele Queiroz</v>
      </c>
      <c r="F8687" t="s">
        <v>21641</v>
      </c>
      <c r="G8687">
        <v>2</v>
      </c>
      <c r="I8687">
        <v>2013</v>
      </c>
      <c r="K8687">
        <v>1981</v>
      </c>
      <c r="L8687">
        <v>1</v>
      </c>
      <c r="M8687" t="s">
        <v>32845</v>
      </c>
    </row>
    <row r="8688" spans="1:13" x14ac:dyDescent="0.2">
      <c r="A8688">
        <v>8687</v>
      </c>
      <c r="C8688" t="s">
        <v>48</v>
      </c>
      <c r="D8688" t="s">
        <v>10000</v>
      </c>
      <c r="E8688" t="str">
        <f t="shared" si="135"/>
        <v>Erik Bongcam-Rudloff</v>
      </c>
      <c r="F8688" t="s">
        <v>21642</v>
      </c>
      <c r="G8688">
        <v>2</v>
      </c>
      <c r="I8688">
        <v>1994</v>
      </c>
      <c r="K8688">
        <v>1957</v>
      </c>
      <c r="L8688">
        <v>1</v>
      </c>
      <c r="M8688" t="s">
        <v>32848</v>
      </c>
    </row>
    <row r="8689" spans="1:13" x14ac:dyDescent="0.2">
      <c r="A8689">
        <v>8688</v>
      </c>
      <c r="C8689" t="s">
        <v>91</v>
      </c>
      <c r="D8689" t="s">
        <v>10001</v>
      </c>
      <c r="E8689" t="str">
        <f t="shared" si="135"/>
        <v>Björn Holmquist</v>
      </c>
      <c r="F8689" t="s">
        <v>21643</v>
      </c>
      <c r="G8689">
        <v>6</v>
      </c>
      <c r="H8689" t="s">
        <v>30047</v>
      </c>
      <c r="I8689">
        <v>1985</v>
      </c>
      <c r="K8689">
        <v>1954</v>
      </c>
      <c r="L8689">
        <v>1</v>
      </c>
      <c r="M8689" t="s">
        <v>32839</v>
      </c>
    </row>
    <row r="8690" spans="1:13" x14ac:dyDescent="0.2">
      <c r="A8690">
        <v>8689</v>
      </c>
      <c r="C8690" t="s">
        <v>1024</v>
      </c>
      <c r="D8690" t="s">
        <v>9279</v>
      </c>
      <c r="E8690" t="str">
        <f t="shared" si="135"/>
        <v>Edward Moore</v>
      </c>
      <c r="F8690" t="s">
        <v>21644</v>
      </c>
      <c r="G8690">
        <v>3</v>
      </c>
      <c r="H8690" t="s">
        <v>30048</v>
      </c>
      <c r="L8690">
        <v>0</v>
      </c>
    </row>
    <row r="8691" spans="1:13" x14ac:dyDescent="0.2">
      <c r="A8691">
        <v>8690</v>
      </c>
      <c r="C8691" t="s">
        <v>2808</v>
      </c>
      <c r="D8691" t="s">
        <v>10002</v>
      </c>
      <c r="E8691" t="str">
        <f t="shared" si="135"/>
        <v>Diego Hernán De Angelis</v>
      </c>
      <c r="F8691" t="s">
        <v>21645</v>
      </c>
      <c r="G8691">
        <v>1</v>
      </c>
      <c r="I8691">
        <v>2007</v>
      </c>
      <c r="L8691">
        <v>1</v>
      </c>
      <c r="M8691" t="s">
        <v>32845</v>
      </c>
    </row>
    <row r="8692" spans="1:13" x14ac:dyDescent="0.2">
      <c r="A8692">
        <v>8691</v>
      </c>
      <c r="C8692" t="s">
        <v>77</v>
      </c>
      <c r="D8692" t="s">
        <v>10003</v>
      </c>
      <c r="E8692" t="str">
        <f t="shared" si="135"/>
        <v>Michael Kahnert</v>
      </c>
      <c r="F8692" t="s">
        <v>21646</v>
      </c>
      <c r="G8692">
        <v>3</v>
      </c>
      <c r="L8692">
        <v>0</v>
      </c>
    </row>
    <row r="8693" spans="1:13" x14ac:dyDescent="0.2">
      <c r="A8693">
        <v>8692</v>
      </c>
      <c r="C8693" t="s">
        <v>81</v>
      </c>
      <c r="D8693" t="s">
        <v>10004</v>
      </c>
      <c r="E8693" t="str">
        <f t="shared" si="135"/>
        <v>Pernilla Bjerling</v>
      </c>
      <c r="F8693" t="s">
        <v>21647</v>
      </c>
      <c r="G8693">
        <v>3</v>
      </c>
      <c r="H8693" t="s">
        <v>30049</v>
      </c>
      <c r="L8693">
        <v>0</v>
      </c>
    </row>
    <row r="8694" spans="1:13" x14ac:dyDescent="0.2">
      <c r="A8694">
        <v>8693</v>
      </c>
      <c r="C8694" t="s">
        <v>1221</v>
      </c>
      <c r="D8694" t="s">
        <v>5838</v>
      </c>
      <c r="E8694" t="str">
        <f t="shared" si="135"/>
        <v>Agneta Åkesson</v>
      </c>
      <c r="F8694" t="s">
        <v>21648</v>
      </c>
      <c r="G8694">
        <v>1</v>
      </c>
      <c r="I8694">
        <v>2000</v>
      </c>
      <c r="K8694">
        <v>1957</v>
      </c>
      <c r="L8694">
        <v>1</v>
      </c>
      <c r="M8694" t="s">
        <v>32838</v>
      </c>
    </row>
    <row r="8695" spans="1:13" x14ac:dyDescent="0.2">
      <c r="A8695">
        <v>8694</v>
      </c>
      <c r="C8695" t="s">
        <v>30</v>
      </c>
      <c r="D8695" t="s">
        <v>5898</v>
      </c>
      <c r="E8695" t="str">
        <f t="shared" si="135"/>
        <v>Magnus Lindskog</v>
      </c>
      <c r="F8695" t="s">
        <v>21649</v>
      </c>
      <c r="G8695">
        <v>4</v>
      </c>
      <c r="J8695" t="s">
        <v>32472</v>
      </c>
      <c r="L8695">
        <v>0</v>
      </c>
    </row>
    <row r="8696" spans="1:13" x14ac:dyDescent="0.2">
      <c r="A8696">
        <v>8695</v>
      </c>
      <c r="C8696" t="s">
        <v>1289</v>
      </c>
      <c r="D8696" t="s">
        <v>4608</v>
      </c>
      <c r="E8696" t="str">
        <f t="shared" si="135"/>
        <v>Marika Berglund</v>
      </c>
      <c r="F8696" t="s">
        <v>21650</v>
      </c>
      <c r="G8696">
        <v>3</v>
      </c>
      <c r="H8696" t="s">
        <v>30050</v>
      </c>
      <c r="I8696">
        <v>1994</v>
      </c>
      <c r="K8696">
        <v>1956</v>
      </c>
      <c r="L8696">
        <v>1</v>
      </c>
      <c r="M8696" t="s">
        <v>32838</v>
      </c>
    </row>
    <row r="8697" spans="1:13" x14ac:dyDescent="0.2">
      <c r="A8697">
        <v>8696</v>
      </c>
      <c r="C8697" t="s">
        <v>174</v>
      </c>
      <c r="D8697" t="s">
        <v>10005</v>
      </c>
      <c r="E8697" t="str">
        <f t="shared" si="135"/>
        <v>Jonas Tallkvist</v>
      </c>
      <c r="F8697" t="s">
        <v>21651</v>
      </c>
      <c r="G8697">
        <v>1</v>
      </c>
      <c r="I8697">
        <v>1997</v>
      </c>
      <c r="K8697">
        <v>1968</v>
      </c>
      <c r="L8697">
        <v>1</v>
      </c>
      <c r="M8697" t="s">
        <v>32859</v>
      </c>
    </row>
    <row r="8698" spans="1:13" x14ac:dyDescent="0.2">
      <c r="A8698">
        <v>8697</v>
      </c>
      <c r="C8698" t="s">
        <v>667</v>
      </c>
      <c r="D8698" t="s">
        <v>10006</v>
      </c>
      <c r="E8698" t="str">
        <f t="shared" si="135"/>
        <v>Catarina Almqvist Malmros</v>
      </c>
      <c r="F8698" t="s">
        <v>21652</v>
      </c>
      <c r="G8698">
        <v>2</v>
      </c>
      <c r="H8698" t="s">
        <v>30051</v>
      </c>
      <c r="I8698">
        <v>2002</v>
      </c>
      <c r="K8698">
        <v>1966</v>
      </c>
      <c r="L8698">
        <v>1</v>
      </c>
      <c r="M8698" t="s">
        <v>32838</v>
      </c>
    </row>
    <row r="8699" spans="1:13" x14ac:dyDescent="0.2">
      <c r="A8699">
        <v>8698</v>
      </c>
      <c r="C8699" t="s">
        <v>112</v>
      </c>
      <c r="D8699" t="s">
        <v>4389</v>
      </c>
      <c r="E8699" t="str">
        <f t="shared" si="135"/>
        <v>Emma Lindström</v>
      </c>
      <c r="F8699" t="s">
        <v>21653</v>
      </c>
      <c r="G8699">
        <v>2</v>
      </c>
      <c r="I8699">
        <v>2012</v>
      </c>
      <c r="K8699">
        <v>1978</v>
      </c>
      <c r="L8699">
        <v>1</v>
      </c>
      <c r="M8699" t="s">
        <v>32848</v>
      </c>
    </row>
    <row r="8700" spans="1:13" x14ac:dyDescent="0.2">
      <c r="A8700">
        <v>8699</v>
      </c>
      <c r="C8700" t="s">
        <v>20</v>
      </c>
      <c r="D8700" t="s">
        <v>10007</v>
      </c>
      <c r="E8700" t="str">
        <f t="shared" si="135"/>
        <v>Barbara Schumann</v>
      </c>
      <c r="F8700" t="s">
        <v>21654</v>
      </c>
      <c r="G8700">
        <v>2</v>
      </c>
      <c r="I8700">
        <v>1982</v>
      </c>
      <c r="J8700" t="s">
        <v>32473</v>
      </c>
      <c r="L8700">
        <v>0</v>
      </c>
    </row>
    <row r="8701" spans="1:13" x14ac:dyDescent="0.2">
      <c r="A8701">
        <v>8700</v>
      </c>
      <c r="C8701" t="s">
        <v>2809</v>
      </c>
      <c r="D8701" t="s">
        <v>10008</v>
      </c>
      <c r="E8701" t="str">
        <f t="shared" si="135"/>
        <v>Laura Beate von Kobyletzki</v>
      </c>
      <c r="F8701" t="s">
        <v>21655</v>
      </c>
      <c r="G8701">
        <v>1</v>
      </c>
      <c r="I8701">
        <v>2013</v>
      </c>
      <c r="J8701" t="s">
        <v>31626</v>
      </c>
      <c r="K8701">
        <v>1971</v>
      </c>
      <c r="L8701">
        <v>1</v>
      </c>
      <c r="M8701" t="s">
        <v>32839</v>
      </c>
    </row>
    <row r="8702" spans="1:13" x14ac:dyDescent="0.2">
      <c r="A8702">
        <v>8701</v>
      </c>
      <c r="C8702" t="s">
        <v>402</v>
      </c>
      <c r="D8702" t="s">
        <v>4321</v>
      </c>
      <c r="E8702" t="str">
        <f t="shared" si="135"/>
        <v>Mats Ramstedt</v>
      </c>
      <c r="F8702" t="s">
        <v>21656</v>
      </c>
      <c r="G8702">
        <v>2</v>
      </c>
      <c r="I8702">
        <v>2001</v>
      </c>
      <c r="K8702">
        <v>1965</v>
      </c>
      <c r="L8702">
        <v>1</v>
      </c>
      <c r="M8702" t="s">
        <v>32845</v>
      </c>
    </row>
    <row r="8703" spans="1:13" x14ac:dyDescent="0.2">
      <c r="A8703">
        <v>8702</v>
      </c>
      <c r="C8703" t="s">
        <v>670</v>
      </c>
      <c r="D8703" t="s">
        <v>3472</v>
      </c>
      <c r="E8703" t="str">
        <f t="shared" si="135"/>
        <v>Margareta Wilhelm</v>
      </c>
      <c r="F8703" t="s">
        <v>21657</v>
      </c>
      <c r="G8703">
        <v>3</v>
      </c>
      <c r="I8703">
        <v>2003</v>
      </c>
      <c r="K8703">
        <v>1973</v>
      </c>
      <c r="L8703">
        <v>1</v>
      </c>
      <c r="M8703" t="s">
        <v>32838</v>
      </c>
    </row>
    <row r="8704" spans="1:13" x14ac:dyDescent="0.2">
      <c r="A8704">
        <v>8703</v>
      </c>
      <c r="C8704" t="s">
        <v>2779</v>
      </c>
      <c r="D8704" t="s">
        <v>10009</v>
      </c>
      <c r="E8704" t="str">
        <f t="shared" si="135"/>
        <v>Meena Daivadanam</v>
      </c>
      <c r="F8704" t="s">
        <v>21658</v>
      </c>
      <c r="G8704">
        <v>2</v>
      </c>
      <c r="L8704">
        <v>0</v>
      </c>
    </row>
    <row r="8705" spans="1:13" x14ac:dyDescent="0.2">
      <c r="A8705">
        <v>8704</v>
      </c>
      <c r="C8705" t="s">
        <v>77</v>
      </c>
      <c r="D8705" t="s">
        <v>10010</v>
      </c>
      <c r="E8705" t="str">
        <f t="shared" si="135"/>
        <v>Michael Liberman</v>
      </c>
      <c r="F8705" t="s">
        <v>21659</v>
      </c>
      <c r="G8705">
        <v>1</v>
      </c>
      <c r="L8705">
        <v>0</v>
      </c>
    </row>
    <row r="8706" spans="1:13" x14ac:dyDescent="0.2">
      <c r="A8706">
        <v>8705</v>
      </c>
      <c r="C8706" t="s">
        <v>262</v>
      </c>
      <c r="D8706" t="s">
        <v>4112</v>
      </c>
      <c r="E8706" t="str">
        <f t="shared" si="135"/>
        <v>Peter Wennberg</v>
      </c>
      <c r="F8706" t="s">
        <v>21660</v>
      </c>
      <c r="G8706">
        <v>1</v>
      </c>
      <c r="I8706">
        <v>2000</v>
      </c>
      <c r="K8706">
        <v>1973</v>
      </c>
      <c r="L8706">
        <v>1</v>
      </c>
      <c r="M8706" t="s">
        <v>32845</v>
      </c>
    </row>
    <row r="8707" spans="1:13" x14ac:dyDescent="0.2">
      <c r="A8707">
        <v>8706</v>
      </c>
      <c r="C8707" t="s">
        <v>1442</v>
      </c>
      <c r="D8707" t="s">
        <v>10011</v>
      </c>
      <c r="E8707" t="str">
        <f t="shared" ref="E8707:E8770" si="136">_xlfn.CONCAT(C8707, " ", D8707)</f>
        <v>Wolfgang Knecht</v>
      </c>
      <c r="F8707" t="s">
        <v>21661</v>
      </c>
      <c r="G8707">
        <v>2</v>
      </c>
      <c r="I8707">
        <v>1995</v>
      </c>
      <c r="L8707">
        <v>0</v>
      </c>
    </row>
    <row r="8708" spans="1:13" x14ac:dyDescent="0.2">
      <c r="A8708">
        <v>8707</v>
      </c>
      <c r="C8708" t="s">
        <v>1254</v>
      </c>
      <c r="D8708" t="s">
        <v>10012</v>
      </c>
      <c r="E8708" t="str">
        <f t="shared" si="136"/>
        <v>Lena Mäler</v>
      </c>
      <c r="F8708" t="s">
        <v>21662</v>
      </c>
      <c r="G8708">
        <v>1</v>
      </c>
      <c r="I8708">
        <v>1995</v>
      </c>
      <c r="K8708">
        <v>1965</v>
      </c>
      <c r="L8708">
        <v>1</v>
      </c>
      <c r="M8708" t="s">
        <v>32845</v>
      </c>
    </row>
    <row r="8709" spans="1:13" x14ac:dyDescent="0.2">
      <c r="A8709">
        <v>8708</v>
      </c>
      <c r="C8709" t="s">
        <v>52</v>
      </c>
      <c r="D8709" t="s">
        <v>10013</v>
      </c>
      <c r="E8709" t="str">
        <f t="shared" si="136"/>
        <v>Eva Ekvall Hansson</v>
      </c>
      <c r="F8709" t="s">
        <v>21663</v>
      </c>
      <c r="G8709">
        <v>1</v>
      </c>
      <c r="I8709">
        <v>2006</v>
      </c>
      <c r="K8709">
        <v>1962</v>
      </c>
      <c r="L8709">
        <v>1</v>
      </c>
      <c r="M8709" t="s">
        <v>32839</v>
      </c>
    </row>
    <row r="8710" spans="1:13" x14ac:dyDescent="0.2">
      <c r="A8710">
        <v>8709</v>
      </c>
      <c r="C8710" t="s">
        <v>246</v>
      </c>
      <c r="D8710" t="s">
        <v>10014</v>
      </c>
      <c r="E8710" t="str">
        <f t="shared" si="136"/>
        <v>Gunnar von Heijne</v>
      </c>
      <c r="F8710" t="s">
        <v>21664</v>
      </c>
      <c r="G8710">
        <v>1</v>
      </c>
      <c r="H8710" t="s">
        <v>30052</v>
      </c>
      <c r="I8710">
        <v>1980</v>
      </c>
      <c r="K8710">
        <v>1951</v>
      </c>
      <c r="L8710">
        <v>1</v>
      </c>
      <c r="M8710" t="s">
        <v>32846</v>
      </c>
    </row>
    <row r="8711" spans="1:13" x14ac:dyDescent="0.2">
      <c r="A8711">
        <v>8710</v>
      </c>
      <c r="C8711" t="s">
        <v>1331</v>
      </c>
      <c r="D8711" t="s">
        <v>24</v>
      </c>
      <c r="E8711" t="str">
        <f t="shared" si="136"/>
        <v>Stephen Malin</v>
      </c>
      <c r="F8711" t="s">
        <v>21665</v>
      </c>
      <c r="G8711">
        <v>3</v>
      </c>
      <c r="I8711">
        <v>2004</v>
      </c>
      <c r="K8711">
        <v>1977</v>
      </c>
      <c r="L8711">
        <v>1</v>
      </c>
      <c r="M8711" t="s">
        <v>32838</v>
      </c>
    </row>
    <row r="8712" spans="1:13" x14ac:dyDescent="0.2">
      <c r="A8712">
        <v>8711</v>
      </c>
      <c r="C8712" t="s">
        <v>186</v>
      </c>
      <c r="D8712" t="s">
        <v>10015</v>
      </c>
      <c r="E8712" t="str">
        <f t="shared" si="136"/>
        <v>Mikael Widersten</v>
      </c>
      <c r="F8712" t="s">
        <v>21666</v>
      </c>
      <c r="G8712">
        <v>3</v>
      </c>
      <c r="H8712" t="s">
        <v>30053</v>
      </c>
      <c r="I8712">
        <v>1992</v>
      </c>
      <c r="K8712">
        <v>1962</v>
      </c>
      <c r="L8712">
        <v>1</v>
      </c>
      <c r="M8712" t="s">
        <v>32848</v>
      </c>
    </row>
    <row r="8713" spans="1:13" x14ac:dyDescent="0.2">
      <c r="A8713">
        <v>8712</v>
      </c>
      <c r="C8713" t="s">
        <v>1381</v>
      </c>
      <c r="D8713" t="s">
        <v>10016</v>
      </c>
      <c r="E8713" t="str">
        <f t="shared" si="136"/>
        <v>Bengt Nordén</v>
      </c>
      <c r="F8713" t="s">
        <v>21667</v>
      </c>
      <c r="G8713">
        <v>2</v>
      </c>
      <c r="I8713">
        <v>1971</v>
      </c>
      <c r="K8713">
        <v>1945</v>
      </c>
      <c r="L8713">
        <v>1</v>
      </c>
      <c r="M8713" t="s">
        <v>32839</v>
      </c>
    </row>
    <row r="8714" spans="1:13" x14ac:dyDescent="0.2">
      <c r="A8714">
        <v>8713</v>
      </c>
      <c r="C8714" t="s">
        <v>1938</v>
      </c>
      <c r="D8714" t="s">
        <v>9398</v>
      </c>
      <c r="E8714" t="str">
        <f t="shared" si="136"/>
        <v>Tanja Tomson</v>
      </c>
      <c r="F8714" t="s">
        <v>21668</v>
      </c>
      <c r="G8714">
        <v>1</v>
      </c>
      <c r="H8714" t="s">
        <v>30054</v>
      </c>
      <c r="I8714">
        <v>2005</v>
      </c>
      <c r="K8714">
        <v>1965</v>
      </c>
      <c r="L8714">
        <v>1</v>
      </c>
      <c r="M8714" t="s">
        <v>32838</v>
      </c>
    </row>
    <row r="8715" spans="1:13" x14ac:dyDescent="0.2">
      <c r="A8715">
        <v>8714</v>
      </c>
      <c r="C8715" t="s">
        <v>52</v>
      </c>
      <c r="D8715" t="s">
        <v>10017</v>
      </c>
      <c r="E8715" t="str">
        <f t="shared" si="136"/>
        <v>Eva Elgh</v>
      </c>
      <c r="F8715" t="s">
        <v>21669</v>
      </c>
      <c r="G8715">
        <v>2</v>
      </c>
      <c r="I8715">
        <v>2004</v>
      </c>
      <c r="L8715">
        <v>1</v>
      </c>
      <c r="M8715" t="s">
        <v>32843</v>
      </c>
    </row>
    <row r="8716" spans="1:13" x14ac:dyDescent="0.2">
      <c r="A8716">
        <v>8715</v>
      </c>
      <c r="C8716" t="s">
        <v>126</v>
      </c>
      <c r="D8716" t="s">
        <v>6003</v>
      </c>
      <c r="E8716" t="str">
        <f t="shared" si="136"/>
        <v>Per Möller</v>
      </c>
      <c r="F8716" t="s">
        <v>21670</v>
      </c>
      <c r="G8716">
        <v>2</v>
      </c>
      <c r="H8716" t="s">
        <v>30055</v>
      </c>
      <c r="I8716">
        <v>1987</v>
      </c>
      <c r="K8716">
        <v>1949</v>
      </c>
      <c r="L8716">
        <v>1</v>
      </c>
      <c r="M8716" t="s">
        <v>32839</v>
      </c>
    </row>
    <row r="8717" spans="1:13" x14ac:dyDescent="0.2">
      <c r="A8717">
        <v>8716</v>
      </c>
      <c r="C8717" t="s">
        <v>122</v>
      </c>
      <c r="D8717" t="s">
        <v>6819</v>
      </c>
      <c r="E8717" t="str">
        <f t="shared" si="136"/>
        <v>Ingrid Nylander</v>
      </c>
      <c r="F8717" t="s">
        <v>21671</v>
      </c>
      <c r="G8717">
        <v>2</v>
      </c>
      <c r="H8717" t="s">
        <v>29252</v>
      </c>
      <c r="I8717">
        <v>1986</v>
      </c>
      <c r="K8717">
        <v>1947</v>
      </c>
      <c r="L8717">
        <v>1</v>
      </c>
      <c r="M8717" t="s">
        <v>32848</v>
      </c>
    </row>
    <row r="8718" spans="1:13" x14ac:dyDescent="0.2">
      <c r="A8718">
        <v>8717</v>
      </c>
      <c r="C8718" t="s">
        <v>2810</v>
      </c>
      <c r="D8718" t="s">
        <v>10018</v>
      </c>
      <c r="E8718" t="str">
        <f t="shared" si="136"/>
        <v>Rino Bellocco</v>
      </c>
      <c r="F8718" t="s">
        <v>21672</v>
      </c>
      <c r="G8718">
        <v>3</v>
      </c>
      <c r="L8718">
        <v>0</v>
      </c>
    </row>
    <row r="8719" spans="1:13" x14ac:dyDescent="0.2">
      <c r="A8719">
        <v>8718</v>
      </c>
      <c r="C8719" t="s">
        <v>123</v>
      </c>
      <c r="D8719" t="s">
        <v>8412</v>
      </c>
      <c r="E8719" t="str">
        <f t="shared" si="136"/>
        <v>Henrik Viberg</v>
      </c>
      <c r="F8719" t="s">
        <v>21673</v>
      </c>
      <c r="G8719">
        <v>2</v>
      </c>
      <c r="H8719" t="s">
        <v>30056</v>
      </c>
      <c r="I8719">
        <v>2004</v>
      </c>
      <c r="K8719">
        <v>1973</v>
      </c>
      <c r="L8719">
        <v>1</v>
      </c>
      <c r="M8719" t="s">
        <v>32848</v>
      </c>
    </row>
    <row r="8720" spans="1:13" x14ac:dyDescent="0.2">
      <c r="A8720">
        <v>8719</v>
      </c>
      <c r="C8720" t="s">
        <v>320</v>
      </c>
      <c r="D8720" t="s">
        <v>10019</v>
      </c>
      <c r="E8720" t="str">
        <f t="shared" si="136"/>
        <v>Pär Sparén</v>
      </c>
      <c r="F8720" t="s">
        <v>21674</v>
      </c>
      <c r="G8720">
        <v>1</v>
      </c>
      <c r="H8720" t="s">
        <v>30057</v>
      </c>
      <c r="L8720">
        <v>0</v>
      </c>
    </row>
    <row r="8721" spans="1:13" x14ac:dyDescent="0.2">
      <c r="A8721">
        <v>8720</v>
      </c>
      <c r="C8721" t="s">
        <v>234</v>
      </c>
      <c r="D8721" t="s">
        <v>10020</v>
      </c>
      <c r="E8721" t="str">
        <f t="shared" si="136"/>
        <v>Jenny Torssander</v>
      </c>
      <c r="F8721" t="s">
        <v>21675</v>
      </c>
      <c r="G8721">
        <v>1</v>
      </c>
      <c r="I8721">
        <v>2013</v>
      </c>
      <c r="K8721">
        <v>1979</v>
      </c>
      <c r="L8721">
        <v>1</v>
      </c>
      <c r="M8721" t="s">
        <v>32845</v>
      </c>
    </row>
    <row r="8722" spans="1:13" x14ac:dyDescent="0.2">
      <c r="A8722">
        <v>8721</v>
      </c>
      <c r="C8722" t="s">
        <v>2811</v>
      </c>
      <c r="D8722" t="s">
        <v>10021</v>
      </c>
      <c r="E8722" t="str">
        <f t="shared" si="136"/>
        <v>Patrizio Pelliccione</v>
      </c>
      <c r="F8722" t="s">
        <v>21676</v>
      </c>
      <c r="G8722">
        <v>3</v>
      </c>
      <c r="L8722">
        <v>0</v>
      </c>
    </row>
    <row r="8723" spans="1:13" x14ac:dyDescent="0.2">
      <c r="A8723">
        <v>8722</v>
      </c>
      <c r="C8723" t="s">
        <v>1942</v>
      </c>
      <c r="D8723" t="s">
        <v>10022</v>
      </c>
      <c r="E8723" t="str">
        <f t="shared" si="136"/>
        <v>Ingemar Kåreholt</v>
      </c>
      <c r="F8723" t="s">
        <v>21677</v>
      </c>
      <c r="G8723">
        <v>3</v>
      </c>
      <c r="H8723" t="s">
        <v>30058</v>
      </c>
      <c r="I8723">
        <v>2000</v>
      </c>
      <c r="K8723">
        <v>1960</v>
      </c>
      <c r="L8723">
        <v>1</v>
      </c>
      <c r="M8723" t="s">
        <v>32845</v>
      </c>
    </row>
    <row r="8724" spans="1:13" x14ac:dyDescent="0.2">
      <c r="A8724">
        <v>8723</v>
      </c>
      <c r="C8724" t="s">
        <v>343</v>
      </c>
      <c r="D8724" t="s">
        <v>4303</v>
      </c>
      <c r="E8724" t="str">
        <f t="shared" si="136"/>
        <v>Ola Hansson</v>
      </c>
      <c r="F8724" t="s">
        <v>21678</v>
      </c>
      <c r="G8724">
        <v>5</v>
      </c>
      <c r="H8724" t="s">
        <v>30059</v>
      </c>
      <c r="I8724">
        <v>2005</v>
      </c>
      <c r="J8724" t="s">
        <v>32474</v>
      </c>
      <c r="L8724">
        <v>1</v>
      </c>
      <c r="M8724" t="s">
        <v>32839</v>
      </c>
    </row>
    <row r="8725" spans="1:13" x14ac:dyDescent="0.2">
      <c r="A8725">
        <v>8724</v>
      </c>
      <c r="C8725" t="s">
        <v>826</v>
      </c>
      <c r="D8725" t="s">
        <v>10023</v>
      </c>
      <c r="E8725" t="str">
        <f t="shared" si="136"/>
        <v>Staffan Löfving</v>
      </c>
      <c r="F8725" t="s">
        <v>21679</v>
      </c>
      <c r="G8725">
        <v>2</v>
      </c>
      <c r="I8725">
        <v>2002</v>
      </c>
      <c r="K8725">
        <v>1967</v>
      </c>
      <c r="L8725">
        <v>1</v>
      </c>
      <c r="M8725" t="s">
        <v>32848</v>
      </c>
    </row>
    <row r="8726" spans="1:13" x14ac:dyDescent="0.2">
      <c r="A8726">
        <v>8725</v>
      </c>
      <c r="C8726" t="s">
        <v>279</v>
      </c>
      <c r="D8726" t="s">
        <v>10024</v>
      </c>
      <c r="E8726" t="str">
        <f t="shared" si="136"/>
        <v>Ali Moazzami</v>
      </c>
      <c r="F8726" t="s">
        <v>21680</v>
      </c>
      <c r="G8726">
        <v>3</v>
      </c>
      <c r="H8726" t="s">
        <v>30060</v>
      </c>
      <c r="I8726">
        <v>2006</v>
      </c>
      <c r="K8726">
        <v>1974</v>
      </c>
      <c r="L8726">
        <v>1</v>
      </c>
      <c r="M8726" t="s">
        <v>32859</v>
      </c>
    </row>
    <row r="8727" spans="1:13" x14ac:dyDescent="0.2">
      <c r="A8727">
        <v>8726</v>
      </c>
      <c r="C8727" t="s">
        <v>93</v>
      </c>
      <c r="D8727" t="s">
        <v>4193</v>
      </c>
      <c r="E8727" t="str">
        <f t="shared" si="136"/>
        <v>Tomas Hemmingsson</v>
      </c>
      <c r="F8727" t="s">
        <v>21681</v>
      </c>
      <c r="G8727">
        <v>2</v>
      </c>
      <c r="I8727">
        <v>1999</v>
      </c>
      <c r="K8727">
        <v>1954</v>
      </c>
      <c r="L8727">
        <v>1</v>
      </c>
      <c r="M8727" t="s">
        <v>32838</v>
      </c>
    </row>
    <row r="8728" spans="1:13" x14ac:dyDescent="0.2">
      <c r="A8728">
        <v>8727</v>
      </c>
      <c r="C8728" t="s">
        <v>2812</v>
      </c>
      <c r="D8728" t="s">
        <v>10025</v>
      </c>
      <c r="E8728" t="str">
        <f t="shared" si="136"/>
        <v>Runar Brännlund</v>
      </c>
      <c r="F8728" t="s">
        <v>21682</v>
      </c>
      <c r="G8728">
        <v>2</v>
      </c>
      <c r="I8728">
        <v>1988</v>
      </c>
      <c r="K8728">
        <v>1957</v>
      </c>
      <c r="L8728">
        <v>1</v>
      </c>
      <c r="M8728" t="s">
        <v>32849</v>
      </c>
    </row>
    <row r="8729" spans="1:13" x14ac:dyDescent="0.2">
      <c r="A8729">
        <v>8728</v>
      </c>
      <c r="C8729" t="s">
        <v>93</v>
      </c>
      <c r="D8729" t="s">
        <v>10026</v>
      </c>
      <c r="E8729" t="str">
        <f t="shared" si="136"/>
        <v>Tomas Kjellqvist</v>
      </c>
      <c r="F8729" t="s">
        <v>21683</v>
      </c>
      <c r="G8729">
        <v>1</v>
      </c>
      <c r="I8729">
        <v>2013</v>
      </c>
      <c r="K8729">
        <v>1957</v>
      </c>
      <c r="L8729">
        <v>1</v>
      </c>
      <c r="M8729" t="s">
        <v>32846</v>
      </c>
    </row>
    <row r="8730" spans="1:13" x14ac:dyDescent="0.2">
      <c r="A8730">
        <v>8729</v>
      </c>
      <c r="C8730" t="s">
        <v>414</v>
      </c>
      <c r="D8730" t="s">
        <v>8067</v>
      </c>
      <c r="E8730" t="str">
        <f t="shared" si="136"/>
        <v>Filip Bergquist</v>
      </c>
      <c r="F8730" t="s">
        <v>21684</v>
      </c>
      <c r="G8730">
        <v>3</v>
      </c>
      <c r="I8730">
        <v>2002</v>
      </c>
      <c r="K8730">
        <v>1970</v>
      </c>
      <c r="L8730">
        <v>1</v>
      </c>
      <c r="M8730" t="s">
        <v>32840</v>
      </c>
    </row>
    <row r="8731" spans="1:13" x14ac:dyDescent="0.2">
      <c r="A8731">
        <v>8730</v>
      </c>
      <c r="C8731" t="s">
        <v>201</v>
      </c>
      <c r="D8731" t="s">
        <v>10027</v>
      </c>
      <c r="E8731" t="str">
        <f t="shared" si="136"/>
        <v>David Brunt</v>
      </c>
      <c r="F8731" t="s">
        <v>21685</v>
      </c>
      <c r="G8731">
        <v>1</v>
      </c>
      <c r="H8731" t="s">
        <v>30061</v>
      </c>
      <c r="I8731">
        <v>2002</v>
      </c>
      <c r="K8731">
        <v>1949</v>
      </c>
      <c r="L8731">
        <v>1</v>
      </c>
      <c r="M8731" t="s">
        <v>32839</v>
      </c>
    </row>
    <row r="8732" spans="1:13" x14ac:dyDescent="0.2">
      <c r="A8732">
        <v>8731</v>
      </c>
      <c r="C8732" t="s">
        <v>124</v>
      </c>
      <c r="D8732" t="s">
        <v>4828</v>
      </c>
      <c r="E8732" t="str">
        <f t="shared" si="136"/>
        <v>Robert Fredriksson</v>
      </c>
      <c r="F8732" t="s">
        <v>21686</v>
      </c>
      <c r="G8732">
        <v>3</v>
      </c>
      <c r="H8732" t="s">
        <v>30062</v>
      </c>
      <c r="I8732">
        <v>2002</v>
      </c>
      <c r="K8732">
        <v>1974</v>
      </c>
      <c r="L8732">
        <v>1</v>
      </c>
      <c r="M8732" t="s">
        <v>32848</v>
      </c>
    </row>
    <row r="8733" spans="1:13" x14ac:dyDescent="0.2">
      <c r="A8733">
        <v>8732</v>
      </c>
      <c r="C8733" t="s">
        <v>975</v>
      </c>
      <c r="D8733" t="s">
        <v>6485</v>
      </c>
      <c r="E8733" t="str">
        <f t="shared" si="136"/>
        <v>Benjamin Bohman</v>
      </c>
      <c r="F8733" t="s">
        <v>21687</v>
      </c>
      <c r="G8733">
        <v>2</v>
      </c>
      <c r="H8733" t="s">
        <v>30063</v>
      </c>
      <c r="I8733">
        <v>2013</v>
      </c>
      <c r="K8733">
        <v>1974</v>
      </c>
      <c r="L8733">
        <v>1</v>
      </c>
      <c r="M8733" t="s">
        <v>32838</v>
      </c>
    </row>
    <row r="8734" spans="1:13" x14ac:dyDescent="0.2">
      <c r="A8734">
        <v>8733</v>
      </c>
      <c r="C8734" t="s">
        <v>725</v>
      </c>
      <c r="D8734" t="s">
        <v>10028</v>
      </c>
      <c r="E8734" t="str">
        <f t="shared" si="136"/>
        <v>Charlotte Nymberg</v>
      </c>
      <c r="F8734" t="s">
        <v>21688</v>
      </c>
      <c r="G8734">
        <v>1</v>
      </c>
      <c r="L8734">
        <v>0</v>
      </c>
    </row>
    <row r="8735" spans="1:13" x14ac:dyDescent="0.2">
      <c r="A8735">
        <v>8734</v>
      </c>
      <c r="C8735" t="s">
        <v>2813</v>
      </c>
      <c r="D8735" t="s">
        <v>8104</v>
      </c>
      <c r="E8735" t="str">
        <f t="shared" si="136"/>
        <v>Gerhart Wagner</v>
      </c>
      <c r="F8735" t="s">
        <v>21689</v>
      </c>
      <c r="G8735">
        <v>1</v>
      </c>
      <c r="H8735" t="s">
        <v>30064</v>
      </c>
      <c r="I8735">
        <v>1981</v>
      </c>
      <c r="K8735">
        <v>1948</v>
      </c>
      <c r="L8735">
        <v>1</v>
      </c>
      <c r="M8735" t="s">
        <v>32848</v>
      </c>
    </row>
    <row r="8736" spans="1:13" x14ac:dyDescent="0.2">
      <c r="A8736">
        <v>8735</v>
      </c>
      <c r="C8736" t="s">
        <v>44</v>
      </c>
      <c r="D8736" t="s">
        <v>4210</v>
      </c>
      <c r="E8736" t="str">
        <f t="shared" si="136"/>
        <v>Claudia Köhler</v>
      </c>
      <c r="F8736" t="s">
        <v>21690</v>
      </c>
      <c r="G8736">
        <v>1</v>
      </c>
      <c r="L8736">
        <v>0</v>
      </c>
    </row>
    <row r="8737" spans="1:13" x14ac:dyDescent="0.2">
      <c r="A8737">
        <v>8736</v>
      </c>
      <c r="C8737" t="s">
        <v>43</v>
      </c>
      <c r="D8737" t="s">
        <v>4259</v>
      </c>
      <c r="E8737" t="str">
        <f t="shared" si="136"/>
        <v>Thomas Nyström</v>
      </c>
      <c r="F8737" t="s">
        <v>21691</v>
      </c>
      <c r="G8737">
        <v>1</v>
      </c>
      <c r="I8737">
        <v>1989</v>
      </c>
      <c r="J8737" t="s">
        <v>32475</v>
      </c>
      <c r="L8737">
        <v>1</v>
      </c>
      <c r="M8737" t="s">
        <v>32840</v>
      </c>
    </row>
    <row r="8738" spans="1:13" x14ac:dyDescent="0.2">
      <c r="A8738">
        <v>8737</v>
      </c>
      <c r="C8738" t="s">
        <v>663</v>
      </c>
      <c r="D8738" t="s">
        <v>5979</v>
      </c>
      <c r="E8738" t="str">
        <f t="shared" si="136"/>
        <v>Sven Sandin</v>
      </c>
      <c r="F8738" t="s">
        <v>21692</v>
      </c>
      <c r="G8738">
        <v>1</v>
      </c>
      <c r="H8738" t="s">
        <v>30065</v>
      </c>
      <c r="L8738">
        <v>0</v>
      </c>
    </row>
    <row r="8739" spans="1:13" x14ac:dyDescent="0.2">
      <c r="A8739">
        <v>8738</v>
      </c>
      <c r="C8739" t="s">
        <v>91</v>
      </c>
      <c r="D8739" t="s">
        <v>10029</v>
      </c>
      <c r="E8739" t="str">
        <f t="shared" si="136"/>
        <v>Björn Hinnerich</v>
      </c>
      <c r="F8739" t="s">
        <v>21693</v>
      </c>
      <c r="G8739">
        <v>1</v>
      </c>
      <c r="I8739">
        <v>2007</v>
      </c>
      <c r="K8739">
        <v>1977</v>
      </c>
      <c r="L8739">
        <v>1</v>
      </c>
      <c r="M8739" t="s">
        <v>32856</v>
      </c>
    </row>
    <row r="8740" spans="1:13" x14ac:dyDescent="0.2">
      <c r="A8740">
        <v>8739</v>
      </c>
      <c r="C8740" t="s">
        <v>82</v>
      </c>
      <c r="D8740" t="s">
        <v>7390</v>
      </c>
      <c r="E8740" t="str">
        <f t="shared" si="136"/>
        <v>Anna Blom</v>
      </c>
      <c r="F8740" t="s">
        <v>21694</v>
      </c>
      <c r="G8740">
        <v>2</v>
      </c>
      <c r="H8740" t="s">
        <v>30066</v>
      </c>
      <c r="I8740">
        <v>1997</v>
      </c>
      <c r="K8740">
        <v>1969</v>
      </c>
      <c r="L8740">
        <v>1</v>
      </c>
      <c r="M8740" t="s">
        <v>32848</v>
      </c>
    </row>
    <row r="8741" spans="1:13" x14ac:dyDescent="0.2">
      <c r="A8741">
        <v>8740</v>
      </c>
      <c r="C8741" t="s">
        <v>417</v>
      </c>
      <c r="D8741" t="s">
        <v>4156</v>
      </c>
      <c r="E8741" t="str">
        <f t="shared" si="136"/>
        <v>Agnes Andersson</v>
      </c>
      <c r="F8741" t="s">
        <v>21695</v>
      </c>
      <c r="G8741">
        <v>1</v>
      </c>
      <c r="H8741" t="s">
        <v>30067</v>
      </c>
      <c r="I8741">
        <v>2002</v>
      </c>
      <c r="K8741">
        <v>1973</v>
      </c>
      <c r="L8741">
        <v>1</v>
      </c>
      <c r="M8741" t="s">
        <v>32845</v>
      </c>
    </row>
    <row r="8742" spans="1:13" x14ac:dyDescent="0.2">
      <c r="A8742">
        <v>8741</v>
      </c>
      <c r="C8742" t="s">
        <v>1754</v>
      </c>
      <c r="D8742" t="s">
        <v>4120</v>
      </c>
      <c r="E8742" t="str">
        <f t="shared" si="136"/>
        <v>Rune Nilsson</v>
      </c>
      <c r="F8742" t="s">
        <v>21696</v>
      </c>
      <c r="G8742">
        <v>1</v>
      </c>
      <c r="H8742" t="s">
        <v>30068</v>
      </c>
      <c r="I8742">
        <v>1984</v>
      </c>
      <c r="K8742">
        <v>1955</v>
      </c>
      <c r="L8742">
        <v>1</v>
      </c>
      <c r="M8742" t="s">
        <v>32839</v>
      </c>
    </row>
    <row r="8743" spans="1:13" x14ac:dyDescent="0.2">
      <c r="A8743">
        <v>8742</v>
      </c>
      <c r="C8743" t="s">
        <v>1319</v>
      </c>
      <c r="D8743" t="s">
        <v>7913</v>
      </c>
      <c r="E8743" t="str">
        <f t="shared" si="136"/>
        <v>Bo Melin</v>
      </c>
      <c r="F8743" t="s">
        <v>21697</v>
      </c>
      <c r="G8743">
        <v>1</v>
      </c>
      <c r="I8743">
        <v>1992</v>
      </c>
      <c r="K8743">
        <v>1957</v>
      </c>
      <c r="L8743">
        <v>1</v>
      </c>
      <c r="M8743" t="s">
        <v>32845</v>
      </c>
    </row>
    <row r="8744" spans="1:13" x14ac:dyDescent="0.2">
      <c r="A8744">
        <v>8743</v>
      </c>
      <c r="C8744" t="s">
        <v>1641</v>
      </c>
      <c r="D8744" t="s">
        <v>10030</v>
      </c>
      <c r="E8744" t="str">
        <f t="shared" si="136"/>
        <v>Aleksander Mathé</v>
      </c>
      <c r="F8744" t="s">
        <v>21698</v>
      </c>
      <c r="G8744">
        <v>3</v>
      </c>
      <c r="H8744" t="s">
        <v>30069</v>
      </c>
      <c r="I8744">
        <v>1976</v>
      </c>
      <c r="K8744">
        <v>1934</v>
      </c>
      <c r="L8744">
        <v>1</v>
      </c>
      <c r="M8744" t="s">
        <v>32838</v>
      </c>
    </row>
    <row r="8745" spans="1:13" x14ac:dyDescent="0.2">
      <c r="A8745">
        <v>8744</v>
      </c>
      <c r="C8745" t="s">
        <v>2374</v>
      </c>
      <c r="D8745" t="s">
        <v>10031</v>
      </c>
      <c r="E8745" t="str">
        <f t="shared" si="136"/>
        <v>Lillemor Adrianson</v>
      </c>
      <c r="F8745" t="s">
        <v>21699</v>
      </c>
      <c r="G8745">
        <v>2</v>
      </c>
      <c r="H8745" t="s">
        <v>30070</v>
      </c>
      <c r="I8745">
        <v>1987</v>
      </c>
      <c r="K8745">
        <v>1953</v>
      </c>
      <c r="L8745">
        <v>1</v>
      </c>
      <c r="M8745" t="s">
        <v>32840</v>
      </c>
    </row>
    <row r="8746" spans="1:13" x14ac:dyDescent="0.2">
      <c r="A8746">
        <v>8745</v>
      </c>
      <c r="C8746" t="s">
        <v>1539</v>
      </c>
      <c r="D8746" t="s">
        <v>10032</v>
      </c>
      <c r="E8746" t="str">
        <f t="shared" si="136"/>
        <v>Carola Betzold</v>
      </c>
      <c r="F8746" t="s">
        <v>21700</v>
      </c>
      <c r="G8746">
        <v>2</v>
      </c>
      <c r="L8746">
        <v>0</v>
      </c>
    </row>
    <row r="8747" spans="1:13" x14ac:dyDescent="0.2">
      <c r="A8747">
        <v>8746</v>
      </c>
      <c r="C8747" t="s">
        <v>949</v>
      </c>
      <c r="D8747" t="s">
        <v>4060</v>
      </c>
      <c r="E8747" t="str">
        <f t="shared" si="136"/>
        <v>Max Larsson</v>
      </c>
      <c r="F8747" t="s">
        <v>21701</v>
      </c>
      <c r="G8747">
        <v>5</v>
      </c>
      <c r="H8747" t="s">
        <v>30071</v>
      </c>
      <c r="I8747">
        <v>2006</v>
      </c>
      <c r="J8747" t="s">
        <v>32476</v>
      </c>
      <c r="K8747">
        <v>1975</v>
      </c>
      <c r="L8747">
        <v>1</v>
      </c>
      <c r="M8747" t="s">
        <v>32839</v>
      </c>
    </row>
    <row r="8748" spans="1:13" x14ac:dyDescent="0.2">
      <c r="A8748">
        <v>8747</v>
      </c>
      <c r="C8748" t="s">
        <v>201</v>
      </c>
      <c r="D8748" t="s">
        <v>4229</v>
      </c>
      <c r="E8748" t="str">
        <f t="shared" si="136"/>
        <v>David Engblom</v>
      </c>
      <c r="F8748" t="s">
        <v>21702</v>
      </c>
      <c r="G8748">
        <v>1</v>
      </c>
      <c r="H8748" t="s">
        <v>30072</v>
      </c>
      <c r="I8748">
        <v>2003</v>
      </c>
      <c r="K8748">
        <v>1975</v>
      </c>
      <c r="L8748">
        <v>1</v>
      </c>
      <c r="M8748" t="s">
        <v>32847</v>
      </c>
    </row>
    <row r="8749" spans="1:13" x14ac:dyDescent="0.2">
      <c r="A8749">
        <v>8748</v>
      </c>
      <c r="C8749" t="s">
        <v>342</v>
      </c>
      <c r="D8749" t="s">
        <v>10033</v>
      </c>
      <c r="E8749" t="str">
        <f t="shared" si="136"/>
        <v>Elisabet Londos</v>
      </c>
      <c r="F8749" t="s">
        <v>21703</v>
      </c>
      <c r="G8749">
        <v>1</v>
      </c>
      <c r="I8749">
        <v>2001</v>
      </c>
      <c r="K8749">
        <v>1959</v>
      </c>
      <c r="L8749">
        <v>1</v>
      </c>
      <c r="M8749" t="s">
        <v>32839</v>
      </c>
    </row>
    <row r="8750" spans="1:13" x14ac:dyDescent="0.2">
      <c r="A8750">
        <v>8749</v>
      </c>
      <c r="C8750" t="s">
        <v>48</v>
      </c>
      <c r="D8750" t="s">
        <v>6353</v>
      </c>
      <c r="E8750" t="str">
        <f t="shared" si="136"/>
        <v>Erik Bohlin</v>
      </c>
      <c r="F8750" t="s">
        <v>21704</v>
      </c>
      <c r="G8750">
        <v>1</v>
      </c>
      <c r="H8750" t="s">
        <v>30073</v>
      </c>
      <c r="I8750">
        <v>1995</v>
      </c>
      <c r="J8750" t="s">
        <v>32477</v>
      </c>
      <c r="L8750">
        <v>1</v>
      </c>
      <c r="M8750" t="s">
        <v>32850</v>
      </c>
    </row>
    <row r="8751" spans="1:13" x14ac:dyDescent="0.2">
      <c r="A8751">
        <v>8750</v>
      </c>
      <c r="C8751" t="s">
        <v>2814</v>
      </c>
      <c r="D8751" t="s">
        <v>10034</v>
      </c>
      <c r="E8751" t="str">
        <f t="shared" si="136"/>
        <v>Amit Bhatnagar</v>
      </c>
      <c r="F8751" t="s">
        <v>21705</v>
      </c>
      <c r="G8751">
        <v>1</v>
      </c>
      <c r="L8751">
        <v>0</v>
      </c>
    </row>
    <row r="8752" spans="1:13" x14ac:dyDescent="0.2">
      <c r="A8752">
        <v>8751</v>
      </c>
      <c r="C8752" t="s">
        <v>42</v>
      </c>
      <c r="D8752" t="s">
        <v>10035</v>
      </c>
      <c r="E8752" t="str">
        <f t="shared" si="136"/>
        <v>Marie Gorwa-Grauslund</v>
      </c>
      <c r="F8752" t="s">
        <v>21706</v>
      </c>
      <c r="G8752">
        <v>1</v>
      </c>
      <c r="L8752">
        <v>0</v>
      </c>
    </row>
    <row r="8753" spans="1:13" x14ac:dyDescent="0.2">
      <c r="A8753">
        <v>8752</v>
      </c>
      <c r="C8753" t="s">
        <v>40</v>
      </c>
      <c r="D8753" t="s">
        <v>10036</v>
      </c>
      <c r="E8753" t="str">
        <f t="shared" si="136"/>
        <v>Louise Adermark</v>
      </c>
      <c r="F8753" t="s">
        <v>21707</v>
      </c>
      <c r="G8753">
        <v>2</v>
      </c>
      <c r="I8753">
        <v>2003</v>
      </c>
      <c r="K8753">
        <v>1974</v>
      </c>
      <c r="L8753">
        <v>1</v>
      </c>
      <c r="M8753" t="s">
        <v>32840</v>
      </c>
    </row>
    <row r="8754" spans="1:13" x14ac:dyDescent="0.2">
      <c r="A8754">
        <v>8753</v>
      </c>
      <c r="C8754" t="s">
        <v>128</v>
      </c>
      <c r="D8754" t="s">
        <v>4919</v>
      </c>
      <c r="E8754" t="str">
        <f t="shared" si="136"/>
        <v>Lisa Bengtsson</v>
      </c>
      <c r="F8754" t="s">
        <v>21708</v>
      </c>
      <c r="G8754">
        <v>3</v>
      </c>
      <c r="H8754" t="s">
        <v>30074</v>
      </c>
      <c r="I8754">
        <v>2012</v>
      </c>
      <c r="K8754">
        <v>1981</v>
      </c>
      <c r="L8754">
        <v>1</v>
      </c>
      <c r="M8754" t="s">
        <v>32845</v>
      </c>
    </row>
    <row r="8755" spans="1:13" x14ac:dyDescent="0.2">
      <c r="A8755">
        <v>8754</v>
      </c>
      <c r="C8755" t="s">
        <v>310</v>
      </c>
      <c r="D8755" t="s">
        <v>10037</v>
      </c>
      <c r="E8755" t="str">
        <f t="shared" si="136"/>
        <v>Christian Broberger</v>
      </c>
      <c r="F8755" t="s">
        <v>21709</v>
      </c>
      <c r="G8755">
        <v>1</v>
      </c>
      <c r="H8755" t="s">
        <v>30075</v>
      </c>
      <c r="I8755">
        <v>1999</v>
      </c>
      <c r="K8755">
        <v>1972</v>
      </c>
      <c r="L8755">
        <v>1</v>
      </c>
      <c r="M8755" t="s">
        <v>32838</v>
      </c>
    </row>
    <row r="8756" spans="1:13" x14ac:dyDescent="0.2">
      <c r="A8756">
        <v>8755</v>
      </c>
      <c r="C8756" t="s">
        <v>97</v>
      </c>
      <c r="D8756" t="s">
        <v>10038</v>
      </c>
      <c r="E8756" t="str">
        <f t="shared" si="136"/>
        <v>Daniel Topgaard</v>
      </c>
      <c r="F8756" t="s">
        <v>21710</v>
      </c>
      <c r="G8756">
        <v>1</v>
      </c>
      <c r="H8756" t="s">
        <v>30076</v>
      </c>
      <c r="I8756">
        <v>2003</v>
      </c>
      <c r="L8756">
        <v>1</v>
      </c>
      <c r="M8756" t="s">
        <v>32839</v>
      </c>
    </row>
    <row r="8757" spans="1:13" x14ac:dyDescent="0.2">
      <c r="A8757">
        <v>8756</v>
      </c>
      <c r="C8757" t="s">
        <v>9</v>
      </c>
      <c r="D8757" t="s">
        <v>10039</v>
      </c>
      <c r="E8757" t="str">
        <f t="shared" si="136"/>
        <v>Maria Björkqvist</v>
      </c>
      <c r="F8757" t="s">
        <v>21711</v>
      </c>
      <c r="G8757">
        <v>1</v>
      </c>
      <c r="H8757" t="s">
        <v>30077</v>
      </c>
      <c r="I8757">
        <v>2002</v>
      </c>
      <c r="J8757" t="s">
        <v>31461</v>
      </c>
      <c r="L8757">
        <v>1</v>
      </c>
      <c r="M8757" t="s">
        <v>32839</v>
      </c>
    </row>
    <row r="8758" spans="1:13" x14ac:dyDescent="0.2">
      <c r="A8758">
        <v>8757</v>
      </c>
      <c r="C8758" t="s">
        <v>90</v>
      </c>
      <c r="D8758" t="s">
        <v>10040</v>
      </c>
      <c r="E8758" t="str">
        <f t="shared" si="136"/>
        <v>Alireza Salehi Movahed</v>
      </c>
      <c r="F8758" t="s">
        <v>21712</v>
      </c>
      <c r="G8758">
        <v>1</v>
      </c>
      <c r="H8758" t="s">
        <v>30078</v>
      </c>
      <c r="I8758">
        <v>2009</v>
      </c>
      <c r="K8758">
        <v>1973</v>
      </c>
      <c r="L8758">
        <v>1</v>
      </c>
      <c r="M8758" t="s">
        <v>32849</v>
      </c>
    </row>
    <row r="8759" spans="1:13" x14ac:dyDescent="0.2">
      <c r="A8759">
        <v>8758</v>
      </c>
      <c r="C8759" t="s">
        <v>126</v>
      </c>
      <c r="D8759" t="s">
        <v>10041</v>
      </c>
      <c r="E8759" t="str">
        <f t="shared" si="136"/>
        <v>Per Linse</v>
      </c>
      <c r="F8759" t="s">
        <v>21713</v>
      </c>
      <c r="G8759">
        <v>1</v>
      </c>
      <c r="H8759" t="s">
        <v>30079</v>
      </c>
      <c r="I8759">
        <v>1984</v>
      </c>
      <c r="K8759">
        <v>1955</v>
      </c>
      <c r="L8759">
        <v>1</v>
      </c>
      <c r="M8759" t="s">
        <v>32839</v>
      </c>
    </row>
    <row r="8760" spans="1:13" x14ac:dyDescent="0.2">
      <c r="A8760">
        <v>8759</v>
      </c>
      <c r="C8760" t="s">
        <v>109</v>
      </c>
      <c r="D8760" t="s">
        <v>9829</v>
      </c>
      <c r="E8760" t="str">
        <f t="shared" si="136"/>
        <v>Olof Ramström</v>
      </c>
      <c r="F8760" t="s">
        <v>21714</v>
      </c>
      <c r="G8760">
        <v>1</v>
      </c>
      <c r="H8760" t="s">
        <v>27562</v>
      </c>
      <c r="I8760">
        <v>1996</v>
      </c>
      <c r="K8760">
        <v>1963</v>
      </c>
      <c r="L8760">
        <v>1</v>
      </c>
      <c r="M8760" t="s">
        <v>32839</v>
      </c>
    </row>
    <row r="8761" spans="1:13" x14ac:dyDescent="0.2">
      <c r="A8761">
        <v>8760</v>
      </c>
      <c r="C8761" t="s">
        <v>402</v>
      </c>
      <c r="D8761" t="s">
        <v>5692</v>
      </c>
      <c r="E8761" t="str">
        <f t="shared" si="136"/>
        <v>Mats Johnsson</v>
      </c>
      <c r="F8761" t="s">
        <v>21715</v>
      </c>
      <c r="G8761">
        <v>1</v>
      </c>
      <c r="H8761" t="s">
        <v>30080</v>
      </c>
      <c r="I8761">
        <v>1993</v>
      </c>
      <c r="J8761" t="s">
        <v>32478</v>
      </c>
      <c r="L8761">
        <v>1</v>
      </c>
      <c r="M8761" t="s">
        <v>32845</v>
      </c>
    </row>
    <row r="8762" spans="1:13" x14ac:dyDescent="0.2">
      <c r="A8762">
        <v>8761</v>
      </c>
      <c r="C8762" t="s">
        <v>336</v>
      </c>
      <c r="D8762" t="s">
        <v>10042</v>
      </c>
      <c r="E8762" t="str">
        <f t="shared" si="136"/>
        <v>Lars Engman</v>
      </c>
      <c r="F8762" t="s">
        <v>21716</v>
      </c>
      <c r="G8762">
        <v>3</v>
      </c>
      <c r="I8762">
        <v>1980</v>
      </c>
      <c r="K8762">
        <v>1952</v>
      </c>
      <c r="L8762">
        <v>1</v>
      </c>
      <c r="M8762" t="s">
        <v>32846</v>
      </c>
    </row>
    <row r="8763" spans="1:13" x14ac:dyDescent="0.2">
      <c r="A8763">
        <v>8762</v>
      </c>
      <c r="C8763" t="s">
        <v>343</v>
      </c>
      <c r="D8763" t="s">
        <v>10043</v>
      </c>
      <c r="E8763" t="str">
        <f t="shared" si="136"/>
        <v>Ola Wendt</v>
      </c>
      <c r="F8763" t="s">
        <v>21717</v>
      </c>
      <c r="G8763">
        <v>2</v>
      </c>
      <c r="I8763">
        <v>1997</v>
      </c>
      <c r="K8763">
        <v>1968</v>
      </c>
      <c r="L8763">
        <v>1</v>
      </c>
      <c r="M8763" t="s">
        <v>32839</v>
      </c>
    </row>
    <row r="8764" spans="1:13" x14ac:dyDescent="0.2">
      <c r="A8764">
        <v>8763</v>
      </c>
      <c r="C8764" t="s">
        <v>2815</v>
      </c>
      <c r="D8764" t="s">
        <v>9105</v>
      </c>
      <c r="E8764" t="str">
        <f t="shared" si="136"/>
        <v>Vadim Kessler</v>
      </c>
      <c r="F8764" t="s">
        <v>21718</v>
      </c>
      <c r="G8764">
        <v>1</v>
      </c>
      <c r="L8764">
        <v>0</v>
      </c>
    </row>
    <row r="8765" spans="1:13" x14ac:dyDescent="0.2">
      <c r="A8765">
        <v>8764</v>
      </c>
      <c r="C8765" t="s">
        <v>1636</v>
      </c>
      <c r="D8765" t="s">
        <v>10044</v>
      </c>
      <c r="E8765" t="str">
        <f t="shared" si="136"/>
        <v>Olov Sterner</v>
      </c>
      <c r="F8765" t="s">
        <v>21719</v>
      </c>
      <c r="G8765">
        <v>2</v>
      </c>
      <c r="H8765" t="s">
        <v>30081</v>
      </c>
      <c r="I8765">
        <v>1985</v>
      </c>
      <c r="K8765">
        <v>1953</v>
      </c>
      <c r="L8765">
        <v>1</v>
      </c>
      <c r="M8765" t="s">
        <v>32839</v>
      </c>
    </row>
    <row r="8766" spans="1:13" x14ac:dyDescent="0.2">
      <c r="A8766">
        <v>8765</v>
      </c>
      <c r="C8766" t="s">
        <v>126</v>
      </c>
      <c r="D8766" t="s">
        <v>6916</v>
      </c>
      <c r="E8766" t="str">
        <f t="shared" si="136"/>
        <v>Per Cornell</v>
      </c>
      <c r="F8766" t="s">
        <v>21720</v>
      </c>
      <c r="G8766">
        <v>1</v>
      </c>
      <c r="I8766">
        <v>1993</v>
      </c>
      <c r="K8766">
        <v>1962</v>
      </c>
      <c r="L8766">
        <v>1</v>
      </c>
      <c r="M8766" t="s">
        <v>32840</v>
      </c>
    </row>
    <row r="8767" spans="1:13" x14ac:dyDescent="0.2">
      <c r="A8767">
        <v>8766</v>
      </c>
      <c r="C8767" t="s">
        <v>342</v>
      </c>
      <c r="D8767" t="s">
        <v>10045</v>
      </c>
      <c r="E8767" t="str">
        <f t="shared" si="136"/>
        <v>Elisabet Svenungsson</v>
      </c>
      <c r="F8767" t="s">
        <v>21721</v>
      </c>
      <c r="G8767">
        <v>1</v>
      </c>
      <c r="I8767">
        <v>2003</v>
      </c>
      <c r="K8767">
        <v>1955</v>
      </c>
      <c r="L8767">
        <v>1</v>
      </c>
      <c r="M8767" t="s">
        <v>32838</v>
      </c>
    </row>
    <row r="8768" spans="1:13" x14ac:dyDescent="0.2">
      <c r="A8768">
        <v>8767</v>
      </c>
      <c r="C8768" t="s">
        <v>30</v>
      </c>
      <c r="D8768" t="s">
        <v>7133</v>
      </c>
      <c r="E8768" t="str">
        <f t="shared" si="136"/>
        <v>Magnus Jirström</v>
      </c>
      <c r="F8768" t="s">
        <v>21722</v>
      </c>
      <c r="G8768">
        <v>1</v>
      </c>
      <c r="I8768">
        <v>1996</v>
      </c>
      <c r="K8768">
        <v>1960</v>
      </c>
      <c r="L8768">
        <v>1</v>
      </c>
      <c r="M8768" t="s">
        <v>32839</v>
      </c>
    </row>
    <row r="8769" spans="1:13" x14ac:dyDescent="0.2">
      <c r="A8769">
        <v>8768</v>
      </c>
      <c r="C8769" t="s">
        <v>52</v>
      </c>
      <c r="D8769" t="s">
        <v>10046</v>
      </c>
      <c r="E8769" t="str">
        <f t="shared" si="136"/>
        <v>Eva Forssell-Aronsson</v>
      </c>
      <c r="F8769" t="s">
        <v>21723</v>
      </c>
      <c r="G8769">
        <v>1</v>
      </c>
      <c r="H8769" t="s">
        <v>30082</v>
      </c>
      <c r="L8769">
        <v>0</v>
      </c>
    </row>
    <row r="8770" spans="1:13" x14ac:dyDescent="0.2">
      <c r="A8770">
        <v>8769</v>
      </c>
      <c r="C8770" t="s">
        <v>281</v>
      </c>
      <c r="D8770" t="s">
        <v>91</v>
      </c>
      <c r="E8770" t="str">
        <f t="shared" si="136"/>
        <v>Jana Björn</v>
      </c>
      <c r="F8770" t="s">
        <v>21724</v>
      </c>
      <c r="G8770">
        <v>1</v>
      </c>
      <c r="H8770" t="s">
        <v>30083</v>
      </c>
      <c r="I8770">
        <v>1996</v>
      </c>
      <c r="K8770">
        <v>1968</v>
      </c>
      <c r="L8770">
        <v>1</v>
      </c>
      <c r="M8770" t="s">
        <v>32847</v>
      </c>
    </row>
    <row r="8771" spans="1:13" x14ac:dyDescent="0.2">
      <c r="A8771">
        <v>8770</v>
      </c>
      <c r="C8771" t="s">
        <v>2816</v>
      </c>
      <c r="D8771" t="s">
        <v>10047</v>
      </c>
      <c r="E8771" t="str">
        <f t="shared" ref="E8771:E8834" si="137">_xlfn.CONCAT(C8771, " ", D8771)</f>
        <v>Gerli Rosengren Pielberg</v>
      </c>
      <c r="F8771" t="s">
        <v>21725</v>
      </c>
      <c r="G8771">
        <v>3</v>
      </c>
      <c r="H8771" t="s">
        <v>28067</v>
      </c>
      <c r="I8771">
        <v>2004</v>
      </c>
      <c r="K8771">
        <v>1976</v>
      </c>
      <c r="L8771">
        <v>1</v>
      </c>
      <c r="M8771" t="s">
        <v>32849</v>
      </c>
    </row>
    <row r="8772" spans="1:13" x14ac:dyDescent="0.2">
      <c r="A8772">
        <v>8771</v>
      </c>
      <c r="C8772" t="s">
        <v>2817</v>
      </c>
      <c r="D8772" t="s">
        <v>10048</v>
      </c>
      <c r="E8772" t="str">
        <f t="shared" si="137"/>
        <v>Christopher John Stroud</v>
      </c>
      <c r="F8772" t="s">
        <v>21726</v>
      </c>
      <c r="G8772">
        <v>1</v>
      </c>
      <c r="L8772">
        <v>0</v>
      </c>
    </row>
    <row r="8773" spans="1:13" x14ac:dyDescent="0.2">
      <c r="A8773">
        <v>8772</v>
      </c>
      <c r="C8773" t="s">
        <v>2818</v>
      </c>
      <c r="D8773" t="s">
        <v>10049</v>
      </c>
      <c r="E8773" t="str">
        <f t="shared" si="137"/>
        <v>Carl-Ulrik Schierup</v>
      </c>
      <c r="F8773" t="s">
        <v>21727</v>
      </c>
      <c r="G8773">
        <v>1</v>
      </c>
      <c r="I8773">
        <v>1987</v>
      </c>
      <c r="K8773">
        <v>1948</v>
      </c>
      <c r="L8773">
        <v>1</v>
      </c>
      <c r="M8773" t="s">
        <v>32843</v>
      </c>
    </row>
    <row r="8774" spans="1:13" x14ac:dyDescent="0.2">
      <c r="A8774">
        <v>8773</v>
      </c>
      <c r="C8774" t="s">
        <v>929</v>
      </c>
      <c r="D8774" t="s">
        <v>10050</v>
      </c>
      <c r="E8774" t="str">
        <f t="shared" si="137"/>
        <v>Hossein Riazoshams</v>
      </c>
      <c r="F8774" t="s">
        <v>21728</v>
      </c>
      <c r="G8774">
        <v>1</v>
      </c>
      <c r="L8774">
        <v>0</v>
      </c>
    </row>
    <row r="8775" spans="1:13" x14ac:dyDescent="0.2">
      <c r="A8775">
        <v>8774</v>
      </c>
      <c r="C8775" t="s">
        <v>93</v>
      </c>
      <c r="D8775" t="s">
        <v>5414</v>
      </c>
      <c r="E8775" t="str">
        <f t="shared" si="137"/>
        <v>Tomas Sjödin</v>
      </c>
      <c r="F8775" t="s">
        <v>21729</v>
      </c>
      <c r="G8775">
        <v>4</v>
      </c>
      <c r="I8775">
        <v>2005</v>
      </c>
      <c r="K8775">
        <v>1967</v>
      </c>
      <c r="L8775">
        <v>1</v>
      </c>
      <c r="M8775" t="s">
        <v>32846</v>
      </c>
    </row>
    <row r="8776" spans="1:13" x14ac:dyDescent="0.2">
      <c r="A8776">
        <v>8775</v>
      </c>
      <c r="C8776" t="s">
        <v>975</v>
      </c>
      <c r="D8776" t="s">
        <v>10051</v>
      </c>
      <c r="E8776" t="str">
        <f t="shared" si="137"/>
        <v>Benjamin Nill</v>
      </c>
      <c r="F8776" t="s">
        <v>21730</v>
      </c>
      <c r="G8776">
        <v>1</v>
      </c>
      <c r="L8776">
        <v>0</v>
      </c>
    </row>
    <row r="8777" spans="1:13" x14ac:dyDescent="0.2">
      <c r="A8777">
        <v>8776</v>
      </c>
      <c r="C8777" t="s">
        <v>402</v>
      </c>
      <c r="D8777" t="s">
        <v>6586</v>
      </c>
      <c r="E8777" t="str">
        <f t="shared" si="137"/>
        <v>Mats Wilhelmsson</v>
      </c>
      <c r="F8777" t="s">
        <v>21731</v>
      </c>
      <c r="G8777">
        <v>1</v>
      </c>
      <c r="I8777">
        <v>2000</v>
      </c>
      <c r="L8777">
        <v>1</v>
      </c>
      <c r="M8777" t="s">
        <v>32846</v>
      </c>
    </row>
    <row r="8778" spans="1:13" x14ac:dyDescent="0.2">
      <c r="A8778">
        <v>8777</v>
      </c>
      <c r="C8778" t="s">
        <v>344</v>
      </c>
      <c r="D8778" t="s">
        <v>9434</v>
      </c>
      <c r="E8778" t="str">
        <f t="shared" si="137"/>
        <v>Patrik Nystedt</v>
      </c>
      <c r="F8778" t="s">
        <v>21732</v>
      </c>
      <c r="G8778">
        <v>1</v>
      </c>
      <c r="L8778">
        <v>0</v>
      </c>
    </row>
    <row r="8779" spans="1:13" x14ac:dyDescent="0.2">
      <c r="A8779">
        <v>8778</v>
      </c>
      <c r="C8779" t="s">
        <v>2819</v>
      </c>
      <c r="D8779" t="s">
        <v>10052</v>
      </c>
      <c r="E8779" t="str">
        <f t="shared" si="137"/>
        <v>Ülo Langel</v>
      </c>
      <c r="F8779" t="s">
        <v>21733</v>
      </c>
      <c r="G8779">
        <v>2</v>
      </c>
      <c r="H8779" t="s">
        <v>30084</v>
      </c>
      <c r="L8779">
        <v>0</v>
      </c>
    </row>
    <row r="8780" spans="1:13" x14ac:dyDescent="0.2">
      <c r="A8780">
        <v>8779</v>
      </c>
      <c r="C8780" t="s">
        <v>172</v>
      </c>
      <c r="D8780" t="s">
        <v>10053</v>
      </c>
      <c r="E8780" t="str">
        <f t="shared" si="137"/>
        <v>Oscar Almén</v>
      </c>
      <c r="F8780" t="s">
        <v>21734</v>
      </c>
      <c r="G8780">
        <v>2</v>
      </c>
      <c r="I8780">
        <v>2005</v>
      </c>
      <c r="K8780">
        <v>1970</v>
      </c>
      <c r="L8780">
        <v>1</v>
      </c>
      <c r="M8780" t="s">
        <v>32840</v>
      </c>
    </row>
    <row r="8781" spans="1:13" x14ac:dyDescent="0.2">
      <c r="A8781">
        <v>8780</v>
      </c>
      <c r="C8781" t="s">
        <v>48</v>
      </c>
      <c r="D8781" t="s">
        <v>10054</v>
      </c>
      <c r="E8781" t="str">
        <f t="shared" si="137"/>
        <v>Erik Noreen</v>
      </c>
      <c r="F8781" t="s">
        <v>21735</v>
      </c>
      <c r="G8781">
        <v>1</v>
      </c>
      <c r="J8781" t="s">
        <v>32479</v>
      </c>
      <c r="L8781">
        <v>0</v>
      </c>
    </row>
    <row r="8782" spans="1:13" x14ac:dyDescent="0.2">
      <c r="A8782">
        <v>8781</v>
      </c>
      <c r="C8782" t="s">
        <v>343</v>
      </c>
      <c r="D8782" t="s">
        <v>4769</v>
      </c>
      <c r="E8782" t="str">
        <f t="shared" si="137"/>
        <v>Ola Sjöberg</v>
      </c>
      <c r="F8782" t="s">
        <v>21736</v>
      </c>
      <c r="G8782">
        <v>1</v>
      </c>
      <c r="I8782">
        <v>2000</v>
      </c>
      <c r="K8782">
        <v>1967</v>
      </c>
      <c r="L8782">
        <v>1</v>
      </c>
      <c r="M8782" t="s">
        <v>32845</v>
      </c>
    </row>
    <row r="8783" spans="1:13" x14ac:dyDescent="0.2">
      <c r="A8783">
        <v>8782</v>
      </c>
      <c r="C8783" t="s">
        <v>155</v>
      </c>
      <c r="D8783" t="s">
        <v>10055</v>
      </c>
      <c r="E8783" t="str">
        <f t="shared" si="137"/>
        <v>Andrei Khrennikov</v>
      </c>
      <c r="F8783" t="s">
        <v>21737</v>
      </c>
      <c r="G8783">
        <v>2</v>
      </c>
      <c r="L8783">
        <v>0</v>
      </c>
    </row>
    <row r="8784" spans="1:13" x14ac:dyDescent="0.2">
      <c r="A8784">
        <v>8783</v>
      </c>
      <c r="C8784" t="s">
        <v>2820</v>
      </c>
      <c r="D8784" t="s">
        <v>10056</v>
      </c>
      <c r="E8784" t="str">
        <f t="shared" si="137"/>
        <v>Atakilte Beyene</v>
      </c>
      <c r="F8784" t="s">
        <v>21738</v>
      </c>
      <c r="G8784">
        <v>1</v>
      </c>
      <c r="H8784" t="s">
        <v>30085</v>
      </c>
      <c r="I8784">
        <v>2003</v>
      </c>
      <c r="K8784">
        <v>1971</v>
      </c>
      <c r="L8784">
        <v>1</v>
      </c>
      <c r="M8784" t="s">
        <v>32849</v>
      </c>
    </row>
    <row r="8785" spans="1:13" x14ac:dyDescent="0.2">
      <c r="A8785">
        <v>8784</v>
      </c>
      <c r="C8785" t="s">
        <v>266</v>
      </c>
      <c r="D8785" t="s">
        <v>10057</v>
      </c>
      <c r="E8785" t="str">
        <f t="shared" si="137"/>
        <v>Arne Bigsten</v>
      </c>
      <c r="F8785" t="s">
        <v>21739</v>
      </c>
      <c r="G8785">
        <v>1</v>
      </c>
      <c r="I8785">
        <v>1978</v>
      </c>
      <c r="K8785">
        <v>1947</v>
      </c>
      <c r="L8785">
        <v>1</v>
      </c>
      <c r="M8785" t="s">
        <v>32840</v>
      </c>
    </row>
    <row r="8786" spans="1:13" x14ac:dyDescent="0.2">
      <c r="A8786">
        <v>8785</v>
      </c>
      <c r="C8786" t="s">
        <v>205</v>
      </c>
      <c r="D8786" t="s">
        <v>8964</v>
      </c>
      <c r="E8786" t="str">
        <f t="shared" si="137"/>
        <v>Andrew Jackson</v>
      </c>
      <c r="F8786" t="s">
        <v>21740</v>
      </c>
      <c r="G8786">
        <v>1</v>
      </c>
      <c r="J8786" t="s">
        <v>32480</v>
      </c>
      <c r="L8786">
        <v>0</v>
      </c>
    </row>
    <row r="8787" spans="1:13" x14ac:dyDescent="0.2">
      <c r="A8787">
        <v>8786</v>
      </c>
      <c r="C8787" t="s">
        <v>262</v>
      </c>
      <c r="D8787" t="s">
        <v>10058</v>
      </c>
      <c r="E8787" t="str">
        <f t="shared" si="137"/>
        <v>Peter Schurtenberger</v>
      </c>
      <c r="F8787" t="s">
        <v>21741</v>
      </c>
      <c r="G8787">
        <v>1</v>
      </c>
      <c r="L8787">
        <v>0</v>
      </c>
    </row>
    <row r="8788" spans="1:13" x14ac:dyDescent="0.2">
      <c r="A8788">
        <v>8787</v>
      </c>
      <c r="C8788" t="s">
        <v>80</v>
      </c>
      <c r="D8788" t="s">
        <v>10059</v>
      </c>
      <c r="E8788" t="str">
        <f t="shared" si="137"/>
        <v>Christopher Knee</v>
      </c>
      <c r="F8788" t="s">
        <v>21742</v>
      </c>
      <c r="G8788">
        <v>1</v>
      </c>
      <c r="L8788">
        <v>0</v>
      </c>
    </row>
    <row r="8789" spans="1:13" x14ac:dyDescent="0.2">
      <c r="A8789">
        <v>8788</v>
      </c>
      <c r="C8789" t="s">
        <v>2821</v>
      </c>
      <c r="D8789" t="s">
        <v>1843</v>
      </c>
      <c r="E8789" t="str">
        <f t="shared" si="137"/>
        <v>Sumit Roy</v>
      </c>
      <c r="F8789" t="s">
        <v>21743</v>
      </c>
      <c r="G8789">
        <v>1</v>
      </c>
      <c r="L8789">
        <v>0</v>
      </c>
    </row>
    <row r="8790" spans="1:13" x14ac:dyDescent="0.2">
      <c r="A8790">
        <v>8789</v>
      </c>
      <c r="C8790" t="s">
        <v>1670</v>
      </c>
      <c r="D8790" t="s">
        <v>10060</v>
      </c>
      <c r="E8790" t="str">
        <f t="shared" si="137"/>
        <v>Joseph Samec</v>
      </c>
      <c r="F8790" t="s">
        <v>21744</v>
      </c>
      <c r="G8790">
        <v>3</v>
      </c>
      <c r="H8790" t="s">
        <v>30086</v>
      </c>
      <c r="I8790">
        <v>2005</v>
      </c>
      <c r="K8790">
        <v>1971</v>
      </c>
      <c r="L8790">
        <v>1</v>
      </c>
      <c r="M8790" t="s">
        <v>32845</v>
      </c>
    </row>
    <row r="8791" spans="1:13" x14ac:dyDescent="0.2">
      <c r="A8791">
        <v>8790</v>
      </c>
      <c r="C8791" t="s">
        <v>2822</v>
      </c>
      <c r="D8791" t="s">
        <v>10061</v>
      </c>
      <c r="E8791" t="str">
        <f t="shared" si="137"/>
        <v>Wolmet Barendregt</v>
      </c>
      <c r="F8791" t="s">
        <v>21745</v>
      </c>
      <c r="G8791">
        <v>2</v>
      </c>
      <c r="L8791">
        <v>0</v>
      </c>
    </row>
    <row r="8792" spans="1:13" x14ac:dyDescent="0.2">
      <c r="A8792">
        <v>8791</v>
      </c>
      <c r="C8792" t="s">
        <v>1366</v>
      </c>
      <c r="D8792" t="s">
        <v>10062</v>
      </c>
      <c r="E8792" t="str">
        <f t="shared" si="137"/>
        <v>Tony Lindeberg</v>
      </c>
      <c r="F8792" t="s">
        <v>21746</v>
      </c>
      <c r="G8792">
        <v>1</v>
      </c>
      <c r="H8792" t="s">
        <v>30087</v>
      </c>
      <c r="I8792">
        <v>1991</v>
      </c>
      <c r="K8792">
        <v>1964</v>
      </c>
      <c r="L8792">
        <v>1</v>
      </c>
      <c r="M8792" t="s">
        <v>32846</v>
      </c>
    </row>
    <row r="8793" spans="1:13" x14ac:dyDescent="0.2">
      <c r="A8793">
        <v>8792</v>
      </c>
      <c r="C8793" t="s">
        <v>402</v>
      </c>
      <c r="D8793" t="s">
        <v>5973</v>
      </c>
      <c r="E8793" t="str">
        <f t="shared" si="137"/>
        <v>Mats Dahllöf</v>
      </c>
      <c r="F8793" t="s">
        <v>21747</v>
      </c>
      <c r="G8793">
        <v>2</v>
      </c>
      <c r="H8793" t="s">
        <v>30088</v>
      </c>
      <c r="I8793">
        <v>1995</v>
      </c>
      <c r="J8793" t="s">
        <v>31912</v>
      </c>
      <c r="L8793">
        <v>1</v>
      </c>
      <c r="M8793" t="s">
        <v>32848</v>
      </c>
    </row>
    <row r="8794" spans="1:13" x14ac:dyDescent="0.2">
      <c r="A8794">
        <v>8793</v>
      </c>
      <c r="C8794" t="s">
        <v>930</v>
      </c>
      <c r="D8794" t="s">
        <v>4060</v>
      </c>
      <c r="E8794" t="str">
        <f t="shared" si="137"/>
        <v>Anette Larsson</v>
      </c>
      <c r="F8794" t="s">
        <v>21748</v>
      </c>
      <c r="G8794">
        <v>1</v>
      </c>
      <c r="I8794">
        <v>1995</v>
      </c>
      <c r="J8794" t="s">
        <v>32481</v>
      </c>
      <c r="L8794">
        <v>1</v>
      </c>
      <c r="M8794" t="s">
        <v>32850</v>
      </c>
    </row>
    <row r="8795" spans="1:13" x14ac:dyDescent="0.2">
      <c r="A8795">
        <v>8794</v>
      </c>
      <c r="C8795" t="s">
        <v>259</v>
      </c>
      <c r="D8795" t="s">
        <v>7623</v>
      </c>
      <c r="E8795" t="str">
        <f t="shared" si="137"/>
        <v>Sören Kahl</v>
      </c>
      <c r="F8795" t="s">
        <v>21749</v>
      </c>
      <c r="G8795">
        <v>1</v>
      </c>
      <c r="H8795" t="s">
        <v>30089</v>
      </c>
      <c r="I8795">
        <v>2004</v>
      </c>
      <c r="K8795">
        <v>1973</v>
      </c>
      <c r="L8795">
        <v>1</v>
      </c>
      <c r="M8795" t="s">
        <v>32846</v>
      </c>
    </row>
    <row r="8796" spans="1:13" x14ac:dyDescent="0.2">
      <c r="A8796">
        <v>8795</v>
      </c>
      <c r="C8796" t="s">
        <v>2823</v>
      </c>
      <c r="D8796" t="s">
        <v>10063</v>
      </c>
      <c r="E8796" t="str">
        <f t="shared" si="137"/>
        <v>Flavius Gruian</v>
      </c>
      <c r="F8796" t="s">
        <v>21750</v>
      </c>
      <c r="G8796">
        <v>1</v>
      </c>
      <c r="I8796">
        <v>2002</v>
      </c>
      <c r="K8796">
        <v>1972</v>
      </c>
      <c r="L8796">
        <v>1</v>
      </c>
      <c r="M8796" t="s">
        <v>32839</v>
      </c>
    </row>
    <row r="8797" spans="1:13" x14ac:dyDescent="0.2">
      <c r="A8797">
        <v>8796</v>
      </c>
      <c r="C8797" t="s">
        <v>1773</v>
      </c>
      <c r="D8797" t="s">
        <v>3439</v>
      </c>
      <c r="E8797" t="str">
        <f t="shared" si="137"/>
        <v>Holger Steffen</v>
      </c>
      <c r="F8797" t="s">
        <v>21751</v>
      </c>
      <c r="G8797">
        <v>2</v>
      </c>
      <c r="L8797">
        <v>0</v>
      </c>
    </row>
    <row r="8798" spans="1:13" x14ac:dyDescent="0.2">
      <c r="A8798">
        <v>8797</v>
      </c>
      <c r="C8798" t="s">
        <v>2824</v>
      </c>
      <c r="D8798" t="s">
        <v>4425</v>
      </c>
      <c r="E8798" t="str">
        <f t="shared" si="137"/>
        <v>Per Erik Ahlberg</v>
      </c>
      <c r="F8798" t="s">
        <v>21752</v>
      </c>
      <c r="G8798">
        <v>1</v>
      </c>
      <c r="H8798" t="s">
        <v>30090</v>
      </c>
      <c r="I8798">
        <v>2017</v>
      </c>
      <c r="L8798">
        <v>1</v>
      </c>
      <c r="M8798" t="s">
        <v>32839</v>
      </c>
    </row>
    <row r="8799" spans="1:13" x14ac:dyDescent="0.2">
      <c r="A8799">
        <v>8798</v>
      </c>
      <c r="C8799" t="s">
        <v>1868</v>
      </c>
      <c r="D8799" t="s">
        <v>10064</v>
      </c>
      <c r="E8799" t="str">
        <f t="shared" si="137"/>
        <v>Ian Snowball</v>
      </c>
      <c r="F8799" t="s">
        <v>21753</v>
      </c>
      <c r="G8799">
        <v>1</v>
      </c>
      <c r="H8799" t="s">
        <v>30091</v>
      </c>
      <c r="I8799">
        <v>1995</v>
      </c>
      <c r="L8799">
        <v>1</v>
      </c>
      <c r="M8799" t="s">
        <v>32839</v>
      </c>
    </row>
    <row r="8800" spans="1:13" x14ac:dyDescent="0.2">
      <c r="A8800">
        <v>8799</v>
      </c>
      <c r="C8800" t="s">
        <v>2825</v>
      </c>
      <c r="D8800" t="s">
        <v>10065</v>
      </c>
      <c r="E8800" t="str">
        <f t="shared" si="137"/>
        <v>Giuliano Di Baldassarre</v>
      </c>
      <c r="F8800" t="s">
        <v>21754</v>
      </c>
      <c r="G8800">
        <v>4</v>
      </c>
      <c r="L8800">
        <v>0</v>
      </c>
    </row>
    <row r="8801" spans="1:13" x14ac:dyDescent="0.2">
      <c r="A8801">
        <v>8800</v>
      </c>
      <c r="C8801" t="s">
        <v>90</v>
      </c>
      <c r="D8801" t="s">
        <v>10066</v>
      </c>
      <c r="E8801" t="str">
        <f t="shared" si="137"/>
        <v>Alireza Malehmir</v>
      </c>
      <c r="F8801" t="s">
        <v>21755</v>
      </c>
      <c r="G8801">
        <v>4</v>
      </c>
      <c r="H8801" t="s">
        <v>30092</v>
      </c>
      <c r="I8801">
        <v>2007</v>
      </c>
      <c r="K8801">
        <v>1977</v>
      </c>
      <c r="L8801">
        <v>1</v>
      </c>
      <c r="M8801" t="s">
        <v>32848</v>
      </c>
    </row>
    <row r="8802" spans="1:13" x14ac:dyDescent="0.2">
      <c r="A8802">
        <v>8801</v>
      </c>
      <c r="C8802" t="s">
        <v>2826</v>
      </c>
      <c r="D8802" t="s">
        <v>10067</v>
      </c>
      <c r="E8802" t="str">
        <f t="shared" si="137"/>
        <v>Jaroslaw Majka</v>
      </c>
      <c r="F8802" t="s">
        <v>21756</v>
      </c>
      <c r="G8802">
        <v>4</v>
      </c>
      <c r="L8802">
        <v>0</v>
      </c>
    </row>
    <row r="8803" spans="1:13" x14ac:dyDescent="0.2">
      <c r="A8803">
        <v>8802</v>
      </c>
      <c r="C8803" t="s">
        <v>32</v>
      </c>
      <c r="D8803" t="s">
        <v>6214</v>
      </c>
      <c r="E8803" t="str">
        <f t="shared" si="137"/>
        <v>Martin Ott</v>
      </c>
      <c r="F8803" t="s">
        <v>21757</v>
      </c>
      <c r="G8803">
        <v>1</v>
      </c>
      <c r="I8803">
        <v>2016</v>
      </c>
      <c r="L8803">
        <v>0</v>
      </c>
    </row>
    <row r="8804" spans="1:13" x14ac:dyDescent="0.2">
      <c r="A8804">
        <v>8803</v>
      </c>
      <c r="C8804" t="s">
        <v>2827</v>
      </c>
      <c r="D8804" t="s">
        <v>10068</v>
      </c>
      <c r="E8804" t="str">
        <f t="shared" si="137"/>
        <v>Juliette Hayer</v>
      </c>
      <c r="F8804" t="s">
        <v>21758</v>
      </c>
      <c r="G8804">
        <v>1</v>
      </c>
      <c r="H8804" t="s">
        <v>30093</v>
      </c>
      <c r="I8804">
        <v>2013</v>
      </c>
      <c r="L8804">
        <v>0</v>
      </c>
    </row>
    <row r="8805" spans="1:13" x14ac:dyDescent="0.2">
      <c r="A8805">
        <v>8804</v>
      </c>
      <c r="C8805" t="s">
        <v>2828</v>
      </c>
      <c r="D8805" t="s">
        <v>8607</v>
      </c>
      <c r="E8805" t="str">
        <f t="shared" si="137"/>
        <v>Prabhakar Sharma</v>
      </c>
      <c r="F8805" t="s">
        <v>21759</v>
      </c>
      <c r="G8805">
        <v>2</v>
      </c>
      <c r="L8805">
        <v>0</v>
      </c>
    </row>
    <row r="8806" spans="1:13" x14ac:dyDescent="0.2">
      <c r="A8806">
        <v>8805</v>
      </c>
      <c r="C8806" t="s">
        <v>43</v>
      </c>
      <c r="D8806" t="s">
        <v>10069</v>
      </c>
      <c r="E8806" t="str">
        <f t="shared" si="137"/>
        <v>Thomas Kalscheuer</v>
      </c>
      <c r="F8806" t="s">
        <v>21760</v>
      </c>
      <c r="G8806">
        <v>3</v>
      </c>
      <c r="I8806">
        <v>2008</v>
      </c>
      <c r="K8806">
        <v>1975</v>
      </c>
      <c r="L8806">
        <v>1</v>
      </c>
      <c r="M8806" t="s">
        <v>32848</v>
      </c>
    </row>
    <row r="8807" spans="1:13" x14ac:dyDescent="0.2">
      <c r="A8807">
        <v>8806</v>
      </c>
      <c r="C8807" t="s">
        <v>532</v>
      </c>
      <c r="D8807" t="s">
        <v>10070</v>
      </c>
      <c r="E8807" t="str">
        <f t="shared" si="137"/>
        <v>Anne Hormes</v>
      </c>
      <c r="F8807" t="s">
        <v>21761</v>
      </c>
      <c r="G8807">
        <v>2</v>
      </c>
      <c r="L8807">
        <v>0</v>
      </c>
    </row>
    <row r="8808" spans="1:13" x14ac:dyDescent="0.2">
      <c r="A8808">
        <v>8807</v>
      </c>
      <c r="C8808" t="s">
        <v>1532</v>
      </c>
      <c r="D8808" t="s">
        <v>10071</v>
      </c>
      <c r="E8808" t="str">
        <f t="shared" si="137"/>
        <v>Helen Coxall</v>
      </c>
      <c r="F8808" t="s">
        <v>21762</v>
      </c>
      <c r="G8808">
        <v>1</v>
      </c>
      <c r="H8808" t="s">
        <v>30094</v>
      </c>
      <c r="L8808">
        <v>0</v>
      </c>
    </row>
    <row r="8809" spans="1:13" x14ac:dyDescent="0.2">
      <c r="A8809">
        <v>8808</v>
      </c>
      <c r="C8809" t="s">
        <v>2829</v>
      </c>
      <c r="D8809" t="s">
        <v>10072</v>
      </c>
      <c r="E8809" t="str">
        <f t="shared" si="137"/>
        <v>Aylin Ahadi</v>
      </c>
      <c r="F8809" t="s">
        <v>21763</v>
      </c>
      <c r="G8809">
        <v>4</v>
      </c>
      <c r="H8809" t="s">
        <v>30095</v>
      </c>
      <c r="I8809">
        <v>2004</v>
      </c>
      <c r="K8809">
        <v>1972</v>
      </c>
      <c r="L8809">
        <v>1</v>
      </c>
      <c r="M8809" t="s">
        <v>32839</v>
      </c>
    </row>
    <row r="8810" spans="1:13" x14ac:dyDescent="0.2">
      <c r="A8810">
        <v>8809</v>
      </c>
      <c r="C8810" t="s">
        <v>2830</v>
      </c>
      <c r="D8810" t="s">
        <v>10073</v>
      </c>
      <c r="E8810" t="str">
        <f t="shared" si="137"/>
        <v>Eddy Ardonne</v>
      </c>
      <c r="F8810" t="s">
        <v>21764</v>
      </c>
      <c r="G8810">
        <v>2</v>
      </c>
      <c r="H8810" t="s">
        <v>30096</v>
      </c>
      <c r="L8810">
        <v>0</v>
      </c>
    </row>
    <row r="8811" spans="1:13" x14ac:dyDescent="0.2">
      <c r="A8811">
        <v>8810</v>
      </c>
      <c r="C8811" t="s">
        <v>2831</v>
      </c>
      <c r="D8811" t="s">
        <v>4817</v>
      </c>
      <c r="E8811" t="str">
        <f t="shared" si="137"/>
        <v>Dietrich von Rosen</v>
      </c>
      <c r="F8811" t="s">
        <v>21765</v>
      </c>
      <c r="G8811">
        <v>4</v>
      </c>
      <c r="H8811" t="s">
        <v>30097</v>
      </c>
      <c r="I8811">
        <v>1985</v>
      </c>
      <c r="K8811">
        <v>1955</v>
      </c>
      <c r="L8811">
        <v>1</v>
      </c>
      <c r="M8811" t="s">
        <v>32845</v>
      </c>
    </row>
    <row r="8812" spans="1:13" x14ac:dyDescent="0.2">
      <c r="A8812">
        <v>8811</v>
      </c>
      <c r="C8812" t="s">
        <v>1338</v>
      </c>
      <c r="D8812" t="s">
        <v>7913</v>
      </c>
      <c r="E8812" t="str">
        <f t="shared" si="137"/>
        <v>Solveig Melin</v>
      </c>
      <c r="F8812" t="s">
        <v>21766</v>
      </c>
      <c r="G8812">
        <v>2</v>
      </c>
      <c r="I8812">
        <v>1985</v>
      </c>
      <c r="K8812">
        <v>1954</v>
      </c>
      <c r="L8812">
        <v>1</v>
      </c>
      <c r="M8812" t="s">
        <v>32839</v>
      </c>
    </row>
    <row r="8813" spans="1:13" x14ac:dyDescent="0.2">
      <c r="A8813">
        <v>8812</v>
      </c>
      <c r="C8813" t="s">
        <v>2832</v>
      </c>
      <c r="D8813" t="s">
        <v>4060</v>
      </c>
      <c r="E8813" t="str">
        <f t="shared" si="137"/>
        <v>Per-Lennart Larsson</v>
      </c>
      <c r="F8813" t="s">
        <v>21767</v>
      </c>
      <c r="G8813">
        <v>3</v>
      </c>
      <c r="H8813" t="s">
        <v>30098</v>
      </c>
      <c r="I8813">
        <v>1989</v>
      </c>
      <c r="K8813">
        <v>1961</v>
      </c>
      <c r="L8813">
        <v>1</v>
      </c>
      <c r="M8813" t="s">
        <v>32846</v>
      </c>
    </row>
    <row r="8814" spans="1:13" x14ac:dyDescent="0.2">
      <c r="A8814">
        <v>8813</v>
      </c>
      <c r="C8814" t="s">
        <v>126</v>
      </c>
      <c r="D8814" t="s">
        <v>5500</v>
      </c>
      <c r="E8814" t="str">
        <f t="shared" si="137"/>
        <v>Per Jönsson</v>
      </c>
      <c r="F8814" t="s">
        <v>21768</v>
      </c>
      <c r="G8814">
        <v>2</v>
      </c>
      <c r="H8814" t="s">
        <v>30099</v>
      </c>
      <c r="J8814" t="s">
        <v>32482</v>
      </c>
      <c r="L8814">
        <v>0</v>
      </c>
    </row>
    <row r="8815" spans="1:13" x14ac:dyDescent="0.2">
      <c r="A8815">
        <v>8814</v>
      </c>
      <c r="C8815" t="s">
        <v>79</v>
      </c>
      <c r="D8815" t="s">
        <v>7589</v>
      </c>
      <c r="E8815" t="str">
        <f t="shared" si="137"/>
        <v>Andreas Grönlund</v>
      </c>
      <c r="F8815" t="s">
        <v>21769</v>
      </c>
      <c r="G8815">
        <v>3</v>
      </c>
      <c r="H8815" t="s">
        <v>30100</v>
      </c>
      <c r="I8815">
        <v>2006</v>
      </c>
      <c r="K8815">
        <v>1974</v>
      </c>
      <c r="L8815">
        <v>1</v>
      </c>
      <c r="M8815" t="s">
        <v>32843</v>
      </c>
    </row>
    <row r="8816" spans="1:13" x14ac:dyDescent="0.2">
      <c r="A8816">
        <v>8815</v>
      </c>
      <c r="C8816" t="s">
        <v>30</v>
      </c>
      <c r="D8816" t="s">
        <v>10074</v>
      </c>
      <c r="E8816" t="str">
        <f t="shared" si="137"/>
        <v>Magnus Ekh</v>
      </c>
      <c r="F8816" t="s">
        <v>21770</v>
      </c>
      <c r="G8816">
        <v>3</v>
      </c>
      <c r="H8816" t="s">
        <v>30101</v>
      </c>
      <c r="I8816">
        <v>2000</v>
      </c>
      <c r="K8816">
        <v>1969</v>
      </c>
      <c r="L8816">
        <v>1</v>
      </c>
      <c r="M8816" t="s">
        <v>32850</v>
      </c>
    </row>
    <row r="8817" spans="1:13" x14ac:dyDescent="0.2">
      <c r="A8817">
        <v>8816</v>
      </c>
      <c r="C8817" t="s">
        <v>1310</v>
      </c>
      <c r="D8817" t="s">
        <v>6548</v>
      </c>
      <c r="E8817" t="str">
        <f t="shared" si="137"/>
        <v>Claes Hedberg</v>
      </c>
      <c r="F8817" t="s">
        <v>21771</v>
      </c>
      <c r="G8817">
        <v>1</v>
      </c>
      <c r="H8817" t="s">
        <v>30102</v>
      </c>
      <c r="I8817">
        <v>1994</v>
      </c>
      <c r="K8817">
        <v>1962</v>
      </c>
      <c r="L8817">
        <v>1</v>
      </c>
      <c r="M8817" t="s">
        <v>32846</v>
      </c>
    </row>
    <row r="8818" spans="1:13" x14ac:dyDescent="0.2">
      <c r="A8818">
        <v>8817</v>
      </c>
      <c r="C8818" t="s">
        <v>1842</v>
      </c>
      <c r="D8818" t="s">
        <v>10075</v>
      </c>
      <c r="E8818" t="str">
        <f t="shared" si="137"/>
        <v>Jan-Olov Aidanpää</v>
      </c>
      <c r="F8818" t="s">
        <v>21772</v>
      </c>
      <c r="G8818">
        <v>1</v>
      </c>
      <c r="H8818" t="s">
        <v>30103</v>
      </c>
      <c r="I8818">
        <v>1995</v>
      </c>
      <c r="L8818">
        <v>1</v>
      </c>
      <c r="M8818" t="s">
        <v>32855</v>
      </c>
    </row>
    <row r="8819" spans="1:13" x14ac:dyDescent="0.2">
      <c r="A8819">
        <v>8818</v>
      </c>
      <c r="C8819" t="s">
        <v>1685</v>
      </c>
      <c r="D8819" t="s">
        <v>10076</v>
      </c>
      <c r="E8819" t="str">
        <f t="shared" si="137"/>
        <v>Vladimir Kozlov</v>
      </c>
      <c r="F8819" t="s">
        <v>21773</v>
      </c>
      <c r="G8819">
        <v>1</v>
      </c>
      <c r="L8819">
        <v>0</v>
      </c>
    </row>
    <row r="8820" spans="1:13" x14ac:dyDescent="0.2">
      <c r="A8820">
        <v>8819</v>
      </c>
      <c r="C8820" t="s">
        <v>2833</v>
      </c>
      <c r="D8820" t="s">
        <v>10077</v>
      </c>
      <c r="E8820" t="str">
        <f t="shared" si="137"/>
        <v>Atli Magnus Seelow</v>
      </c>
      <c r="F8820" t="s">
        <v>21774</v>
      </c>
      <c r="G8820">
        <v>2</v>
      </c>
      <c r="L8820">
        <v>0</v>
      </c>
    </row>
    <row r="8821" spans="1:13" x14ac:dyDescent="0.2">
      <c r="A8821">
        <v>8820</v>
      </c>
      <c r="C8821" t="s">
        <v>1269</v>
      </c>
      <c r="D8821" t="s">
        <v>10078</v>
      </c>
      <c r="E8821" t="str">
        <f t="shared" si="137"/>
        <v>Göran Frenning</v>
      </c>
      <c r="F8821" t="s">
        <v>21775</v>
      </c>
      <c r="G8821">
        <v>3</v>
      </c>
      <c r="I8821">
        <v>2002</v>
      </c>
      <c r="K8821">
        <v>1970</v>
      </c>
      <c r="L8821">
        <v>1</v>
      </c>
      <c r="M8821" t="s">
        <v>32848</v>
      </c>
    </row>
    <row r="8822" spans="1:13" x14ac:dyDescent="0.2">
      <c r="A8822">
        <v>8821</v>
      </c>
      <c r="C8822" t="s">
        <v>336</v>
      </c>
      <c r="D8822" t="s">
        <v>10079</v>
      </c>
      <c r="E8822" t="str">
        <f t="shared" si="137"/>
        <v>Lars Tranvik</v>
      </c>
      <c r="F8822" t="s">
        <v>21776</v>
      </c>
      <c r="G8822">
        <v>1</v>
      </c>
      <c r="H8822" t="s">
        <v>30104</v>
      </c>
      <c r="I8822">
        <v>1989</v>
      </c>
      <c r="K8822">
        <v>1959</v>
      </c>
      <c r="L8822">
        <v>1</v>
      </c>
      <c r="M8822" t="s">
        <v>32839</v>
      </c>
    </row>
    <row r="8823" spans="1:13" x14ac:dyDescent="0.2">
      <c r="A8823">
        <v>8822</v>
      </c>
      <c r="C8823" t="s">
        <v>2734</v>
      </c>
      <c r="D8823" t="s">
        <v>7782</v>
      </c>
      <c r="E8823" t="str">
        <f t="shared" si="137"/>
        <v>Jutta Holst</v>
      </c>
      <c r="F8823" t="s">
        <v>21777</v>
      </c>
      <c r="G8823">
        <v>3</v>
      </c>
      <c r="L8823">
        <v>0</v>
      </c>
    </row>
    <row r="8824" spans="1:13" x14ac:dyDescent="0.2">
      <c r="A8824">
        <v>8823</v>
      </c>
      <c r="C8824" t="s">
        <v>725</v>
      </c>
      <c r="D8824" t="s">
        <v>10080</v>
      </c>
      <c r="E8824" t="str">
        <f t="shared" si="137"/>
        <v>Charlotte Jönsson Sparrenbom</v>
      </c>
      <c r="F8824" t="s">
        <v>21778</v>
      </c>
      <c r="G8824">
        <v>1</v>
      </c>
      <c r="I8824">
        <v>2006</v>
      </c>
      <c r="K8824">
        <v>1971</v>
      </c>
      <c r="L8824">
        <v>1</v>
      </c>
      <c r="M8824" t="s">
        <v>32839</v>
      </c>
    </row>
    <row r="8825" spans="1:13" x14ac:dyDescent="0.2">
      <c r="A8825">
        <v>8824</v>
      </c>
      <c r="C8825" t="s">
        <v>1053</v>
      </c>
      <c r="D8825" t="s">
        <v>10081</v>
      </c>
      <c r="E8825" t="str">
        <f t="shared" si="137"/>
        <v>Hjalmar Laudon</v>
      </c>
      <c r="F8825" t="s">
        <v>21779</v>
      </c>
      <c r="G8825">
        <v>3</v>
      </c>
      <c r="H8825" t="s">
        <v>30105</v>
      </c>
      <c r="I8825">
        <v>2000</v>
      </c>
      <c r="K8825">
        <v>1966</v>
      </c>
      <c r="L8825">
        <v>1</v>
      </c>
      <c r="M8825" t="s">
        <v>32844</v>
      </c>
    </row>
    <row r="8826" spans="1:13" x14ac:dyDescent="0.2">
      <c r="A8826">
        <v>8825</v>
      </c>
      <c r="C8826" t="s">
        <v>2834</v>
      </c>
      <c r="D8826" t="s">
        <v>6609</v>
      </c>
      <c r="E8826" t="str">
        <f t="shared" si="137"/>
        <v>Annsofie Adolfsson</v>
      </c>
      <c r="F8826" t="s">
        <v>21780</v>
      </c>
      <c r="G8826">
        <v>1</v>
      </c>
      <c r="H8826" t="s">
        <v>30106</v>
      </c>
      <c r="I8826">
        <v>2006</v>
      </c>
      <c r="K8826">
        <v>1960</v>
      </c>
      <c r="L8826">
        <v>1</v>
      </c>
      <c r="M8826" t="s">
        <v>32842</v>
      </c>
    </row>
    <row r="8827" spans="1:13" x14ac:dyDescent="0.2">
      <c r="A8827">
        <v>8826</v>
      </c>
      <c r="C8827" t="s">
        <v>2025</v>
      </c>
      <c r="D8827" t="s">
        <v>10082</v>
      </c>
      <c r="E8827" t="str">
        <f t="shared" si="137"/>
        <v>Vladislav Orekhov</v>
      </c>
      <c r="F8827" t="s">
        <v>21781</v>
      </c>
      <c r="G8827">
        <v>2</v>
      </c>
      <c r="H8827" t="s">
        <v>30107</v>
      </c>
      <c r="L8827">
        <v>0</v>
      </c>
    </row>
    <row r="8828" spans="1:13" x14ac:dyDescent="0.2">
      <c r="A8828">
        <v>8827</v>
      </c>
      <c r="C8828" t="s">
        <v>262</v>
      </c>
      <c r="D8828" t="s">
        <v>10083</v>
      </c>
      <c r="E8828" t="str">
        <f t="shared" si="137"/>
        <v>Peter Brzezinski</v>
      </c>
      <c r="F8828" t="s">
        <v>21782</v>
      </c>
      <c r="G8828">
        <v>1</v>
      </c>
      <c r="I8828">
        <v>1989</v>
      </c>
      <c r="K8828">
        <v>1961</v>
      </c>
      <c r="L8828">
        <v>1</v>
      </c>
      <c r="M8828" t="s">
        <v>32850</v>
      </c>
    </row>
    <row r="8829" spans="1:13" x14ac:dyDescent="0.2">
      <c r="A8829">
        <v>8828</v>
      </c>
      <c r="C8829" t="s">
        <v>201</v>
      </c>
      <c r="D8829" t="s">
        <v>6299</v>
      </c>
      <c r="E8829" t="str">
        <f t="shared" si="137"/>
        <v>David Haviland</v>
      </c>
      <c r="F8829" t="s">
        <v>21783</v>
      </c>
      <c r="G8829">
        <v>1</v>
      </c>
      <c r="L8829">
        <v>0</v>
      </c>
    </row>
    <row r="8830" spans="1:13" x14ac:dyDescent="0.2">
      <c r="A8830">
        <v>8829</v>
      </c>
      <c r="C8830" t="s">
        <v>2420</v>
      </c>
      <c r="D8830" t="s">
        <v>10084</v>
      </c>
      <c r="E8830" t="str">
        <f t="shared" si="137"/>
        <v>Ralf Morgenstern</v>
      </c>
      <c r="F8830" t="s">
        <v>21784</v>
      </c>
      <c r="G8830">
        <v>2</v>
      </c>
      <c r="H8830" t="s">
        <v>30108</v>
      </c>
      <c r="I8830">
        <v>1983</v>
      </c>
      <c r="K8830">
        <v>1952</v>
      </c>
      <c r="L8830">
        <v>1</v>
      </c>
      <c r="M8830" t="s">
        <v>32845</v>
      </c>
    </row>
    <row r="8831" spans="1:13" x14ac:dyDescent="0.2">
      <c r="A8831">
        <v>8830</v>
      </c>
      <c r="C8831" t="s">
        <v>670</v>
      </c>
      <c r="D8831" t="s">
        <v>9829</v>
      </c>
      <c r="E8831" t="str">
        <f t="shared" si="137"/>
        <v>Margareta Ramström</v>
      </c>
      <c r="F8831" t="s">
        <v>21785</v>
      </c>
      <c r="G8831">
        <v>2</v>
      </c>
      <c r="H8831" t="s">
        <v>30109</v>
      </c>
      <c r="I8831">
        <v>2005</v>
      </c>
      <c r="K8831">
        <v>1977</v>
      </c>
      <c r="L8831">
        <v>1</v>
      </c>
      <c r="M8831" t="s">
        <v>32848</v>
      </c>
    </row>
    <row r="8832" spans="1:13" x14ac:dyDescent="0.2">
      <c r="A8832">
        <v>8831</v>
      </c>
      <c r="C8832" t="s">
        <v>1328</v>
      </c>
      <c r="D8832" t="s">
        <v>5316</v>
      </c>
      <c r="E8832" t="str">
        <f t="shared" si="137"/>
        <v>Ulla Rasmussen</v>
      </c>
      <c r="F8832" t="s">
        <v>21786</v>
      </c>
      <c r="G8832">
        <v>1</v>
      </c>
      <c r="H8832" t="s">
        <v>30110</v>
      </c>
      <c r="L8832">
        <v>0</v>
      </c>
    </row>
    <row r="8833" spans="1:13" x14ac:dyDescent="0.2">
      <c r="A8833">
        <v>8832</v>
      </c>
      <c r="C8833" t="s">
        <v>667</v>
      </c>
      <c r="D8833" t="s">
        <v>7467</v>
      </c>
      <c r="E8833" t="str">
        <f t="shared" si="137"/>
        <v>Catarina Rydin</v>
      </c>
      <c r="F8833" t="s">
        <v>21787</v>
      </c>
      <c r="G8833">
        <v>3</v>
      </c>
      <c r="H8833" t="s">
        <v>30111</v>
      </c>
      <c r="I8833">
        <v>2005</v>
      </c>
      <c r="K8833">
        <v>1964</v>
      </c>
      <c r="L8833">
        <v>1</v>
      </c>
      <c r="M8833" t="s">
        <v>32845</v>
      </c>
    </row>
    <row r="8834" spans="1:13" x14ac:dyDescent="0.2">
      <c r="A8834">
        <v>8833</v>
      </c>
      <c r="C8834" t="s">
        <v>128</v>
      </c>
      <c r="D8834" t="s">
        <v>10085</v>
      </c>
      <c r="E8834" t="str">
        <f t="shared" si="137"/>
        <v>Lisa Klasson</v>
      </c>
      <c r="F8834" t="s">
        <v>21788</v>
      </c>
      <c r="G8834">
        <v>1</v>
      </c>
      <c r="I8834">
        <v>2005</v>
      </c>
      <c r="K8834">
        <v>1977</v>
      </c>
      <c r="L8834">
        <v>1</v>
      </c>
      <c r="M8834" t="s">
        <v>32848</v>
      </c>
    </row>
    <row r="8835" spans="1:13" x14ac:dyDescent="0.2">
      <c r="A8835">
        <v>8834</v>
      </c>
      <c r="C8835" t="s">
        <v>77</v>
      </c>
      <c r="D8835" t="s">
        <v>5086</v>
      </c>
      <c r="E8835" t="str">
        <f t="shared" ref="E8835:E8898" si="138">_xlfn.CONCAT(C8835, " ", D8835)</f>
        <v>Michael Axelsson</v>
      </c>
      <c r="F8835" t="s">
        <v>21789</v>
      </c>
      <c r="G8835">
        <v>2</v>
      </c>
      <c r="H8835" t="s">
        <v>28406</v>
      </c>
      <c r="I8835">
        <v>1990</v>
      </c>
      <c r="K8835">
        <v>1958</v>
      </c>
      <c r="L8835">
        <v>1</v>
      </c>
      <c r="M8835" t="s">
        <v>32840</v>
      </c>
    </row>
    <row r="8836" spans="1:13" x14ac:dyDescent="0.2">
      <c r="A8836">
        <v>8835</v>
      </c>
      <c r="C8836" t="s">
        <v>2835</v>
      </c>
      <c r="D8836" t="s">
        <v>10086</v>
      </c>
      <c r="E8836" t="str">
        <f t="shared" si="138"/>
        <v>Seyed Emad Dehkordi</v>
      </c>
      <c r="F8836" t="s">
        <v>21790</v>
      </c>
      <c r="G8836">
        <v>1</v>
      </c>
      <c r="L8836">
        <v>0</v>
      </c>
    </row>
    <row r="8837" spans="1:13" x14ac:dyDescent="0.2">
      <c r="A8837">
        <v>8836</v>
      </c>
      <c r="C8837" t="s">
        <v>1512</v>
      </c>
      <c r="D8837" t="s">
        <v>10087</v>
      </c>
      <c r="E8837" t="str">
        <f t="shared" si="138"/>
        <v>Victoria Pease</v>
      </c>
      <c r="F8837" t="s">
        <v>21791</v>
      </c>
      <c r="G8837">
        <v>1</v>
      </c>
      <c r="H8837" t="s">
        <v>30112</v>
      </c>
      <c r="L8837">
        <v>0</v>
      </c>
    </row>
    <row r="8838" spans="1:13" x14ac:dyDescent="0.2">
      <c r="A8838">
        <v>8837</v>
      </c>
      <c r="C8838" t="s">
        <v>1232</v>
      </c>
      <c r="D8838" t="s">
        <v>10088</v>
      </c>
      <c r="E8838" t="str">
        <f t="shared" si="138"/>
        <v>Lennart Piculell</v>
      </c>
      <c r="F8838" t="s">
        <v>21792</v>
      </c>
      <c r="G8838">
        <v>1</v>
      </c>
      <c r="I8838">
        <v>1985</v>
      </c>
      <c r="K8838">
        <v>1951</v>
      </c>
      <c r="L8838">
        <v>1</v>
      </c>
      <c r="M8838" t="s">
        <v>32839</v>
      </c>
    </row>
    <row r="8839" spans="1:13" x14ac:dyDescent="0.2">
      <c r="A8839">
        <v>8838</v>
      </c>
      <c r="C8839" t="s">
        <v>1370</v>
      </c>
      <c r="D8839" t="s">
        <v>10089</v>
      </c>
      <c r="E8839" t="str">
        <f t="shared" si="138"/>
        <v>Christophe Dupraz</v>
      </c>
      <c r="F8839" t="s">
        <v>21793</v>
      </c>
      <c r="G8839">
        <v>2</v>
      </c>
      <c r="H8839" t="s">
        <v>30113</v>
      </c>
      <c r="L8839">
        <v>0</v>
      </c>
    </row>
    <row r="8840" spans="1:13" x14ac:dyDescent="0.2">
      <c r="A8840">
        <v>8839</v>
      </c>
      <c r="C8840" t="s">
        <v>94</v>
      </c>
      <c r="D8840" t="s">
        <v>4669</v>
      </c>
      <c r="E8840" t="str">
        <f t="shared" si="138"/>
        <v>Viveka Alfredsson</v>
      </c>
      <c r="F8840" t="s">
        <v>21794</v>
      </c>
      <c r="G8840">
        <v>2</v>
      </c>
      <c r="H8840" t="s">
        <v>30114</v>
      </c>
      <c r="I8840">
        <v>1994</v>
      </c>
      <c r="K8840">
        <v>1963</v>
      </c>
      <c r="L8840">
        <v>1</v>
      </c>
      <c r="M8840" t="s">
        <v>32839</v>
      </c>
    </row>
    <row r="8841" spans="1:13" x14ac:dyDescent="0.2">
      <c r="A8841">
        <v>8840</v>
      </c>
      <c r="C8841" t="s">
        <v>788</v>
      </c>
      <c r="D8841" t="s">
        <v>10090</v>
      </c>
      <c r="E8841" t="str">
        <f t="shared" si="138"/>
        <v>Anneli Poska</v>
      </c>
      <c r="F8841" t="s">
        <v>21795</v>
      </c>
      <c r="G8841">
        <v>3</v>
      </c>
      <c r="I8841">
        <v>2001</v>
      </c>
      <c r="K8841">
        <v>1969</v>
      </c>
      <c r="L8841">
        <v>1</v>
      </c>
      <c r="M8841" t="s">
        <v>32848</v>
      </c>
    </row>
    <row r="8842" spans="1:13" x14ac:dyDescent="0.2">
      <c r="A8842">
        <v>8841</v>
      </c>
      <c r="C8842" t="s">
        <v>126</v>
      </c>
      <c r="D8842" t="s">
        <v>4553</v>
      </c>
      <c r="E8842" t="str">
        <f t="shared" si="138"/>
        <v>Per Sundberg</v>
      </c>
      <c r="F8842" t="s">
        <v>21796</v>
      </c>
      <c r="G8842">
        <v>1</v>
      </c>
      <c r="I8842">
        <v>1987</v>
      </c>
      <c r="J8842" t="s">
        <v>32483</v>
      </c>
      <c r="L8842">
        <v>1</v>
      </c>
      <c r="M8842" t="s">
        <v>32840</v>
      </c>
    </row>
    <row r="8843" spans="1:13" x14ac:dyDescent="0.2">
      <c r="A8843">
        <v>8842</v>
      </c>
      <c r="C8843" t="s">
        <v>310</v>
      </c>
      <c r="D8843" t="s">
        <v>10091</v>
      </c>
      <c r="E8843" t="str">
        <f t="shared" si="138"/>
        <v>Christian Bigler</v>
      </c>
      <c r="F8843" t="s">
        <v>21797</v>
      </c>
      <c r="G8843">
        <v>3</v>
      </c>
      <c r="H8843" t="s">
        <v>30115</v>
      </c>
      <c r="I8843">
        <v>2001</v>
      </c>
      <c r="K8843">
        <v>1972</v>
      </c>
      <c r="L8843">
        <v>1</v>
      </c>
      <c r="M8843" t="s">
        <v>32843</v>
      </c>
    </row>
    <row r="8844" spans="1:13" x14ac:dyDescent="0.2">
      <c r="A8844">
        <v>8843</v>
      </c>
      <c r="C8844" t="s">
        <v>173</v>
      </c>
      <c r="D8844" t="s">
        <v>4616</v>
      </c>
      <c r="E8844" t="str">
        <f t="shared" si="138"/>
        <v>Ying Fu</v>
      </c>
      <c r="F8844" t="s">
        <v>21798</v>
      </c>
      <c r="G8844">
        <v>3</v>
      </c>
      <c r="H8844" t="s">
        <v>30116</v>
      </c>
      <c r="I8844">
        <v>1990</v>
      </c>
      <c r="L8844">
        <v>1</v>
      </c>
      <c r="M8844" t="s">
        <v>32847</v>
      </c>
    </row>
    <row r="8845" spans="1:13" x14ac:dyDescent="0.2">
      <c r="A8845">
        <v>8844</v>
      </c>
      <c r="C8845" t="s">
        <v>2836</v>
      </c>
      <c r="D8845" t="s">
        <v>10092</v>
      </c>
      <c r="E8845" t="str">
        <f t="shared" si="138"/>
        <v>Larry Greenberg</v>
      </c>
      <c r="F8845" t="s">
        <v>21799</v>
      </c>
      <c r="G8845">
        <v>2</v>
      </c>
      <c r="L8845">
        <v>0</v>
      </c>
    </row>
    <row r="8846" spans="1:13" x14ac:dyDescent="0.2">
      <c r="A8846">
        <v>8845</v>
      </c>
      <c r="C8846" t="s">
        <v>259</v>
      </c>
      <c r="D8846" t="s">
        <v>10093</v>
      </c>
      <c r="E8846" t="str">
        <f t="shared" si="138"/>
        <v>Sören Nylin</v>
      </c>
      <c r="F8846" t="s">
        <v>21800</v>
      </c>
      <c r="G8846">
        <v>3</v>
      </c>
      <c r="I8846">
        <v>1991</v>
      </c>
      <c r="K8846">
        <v>1959</v>
      </c>
      <c r="L8846">
        <v>1</v>
      </c>
      <c r="M8846" t="s">
        <v>32845</v>
      </c>
    </row>
    <row r="8847" spans="1:13" x14ac:dyDescent="0.2">
      <c r="A8847">
        <v>8846</v>
      </c>
      <c r="C8847" t="s">
        <v>1512</v>
      </c>
      <c r="D8847" t="s">
        <v>10094</v>
      </c>
      <c r="E8847" t="str">
        <f t="shared" si="138"/>
        <v>Victoria Shingler</v>
      </c>
      <c r="F8847" t="s">
        <v>21801</v>
      </c>
      <c r="G8847">
        <v>3</v>
      </c>
      <c r="H8847" t="s">
        <v>30117</v>
      </c>
      <c r="L8847">
        <v>0</v>
      </c>
    </row>
    <row r="8848" spans="1:13" x14ac:dyDescent="0.2">
      <c r="A8848">
        <v>8847</v>
      </c>
      <c r="C8848" t="s">
        <v>611</v>
      </c>
      <c r="D8848" t="s">
        <v>10095</v>
      </c>
      <c r="E8848" t="str">
        <f t="shared" si="138"/>
        <v>Pia Ädelroth</v>
      </c>
      <c r="F8848" t="s">
        <v>21802</v>
      </c>
      <c r="G8848">
        <v>2</v>
      </c>
      <c r="I8848">
        <v>1998</v>
      </c>
      <c r="K8848">
        <v>1970</v>
      </c>
      <c r="L8848">
        <v>0</v>
      </c>
    </row>
    <row r="8849" spans="1:13" x14ac:dyDescent="0.2">
      <c r="A8849">
        <v>8848</v>
      </c>
      <c r="C8849" t="s">
        <v>109</v>
      </c>
      <c r="D8849" t="s">
        <v>10096</v>
      </c>
      <c r="E8849" t="str">
        <f t="shared" si="138"/>
        <v>Olof Leimar</v>
      </c>
      <c r="F8849" t="s">
        <v>21803</v>
      </c>
      <c r="G8849">
        <v>1</v>
      </c>
      <c r="H8849" t="s">
        <v>30118</v>
      </c>
      <c r="I8849">
        <v>1988</v>
      </c>
      <c r="K8849">
        <v>1949</v>
      </c>
      <c r="L8849">
        <v>1</v>
      </c>
      <c r="M8849" t="s">
        <v>32845</v>
      </c>
    </row>
    <row r="8850" spans="1:13" x14ac:dyDescent="0.2">
      <c r="A8850">
        <v>8849</v>
      </c>
      <c r="C8850" t="s">
        <v>464</v>
      </c>
      <c r="D8850" t="s">
        <v>10097</v>
      </c>
      <c r="E8850" t="str">
        <f t="shared" si="138"/>
        <v>Igor Drobyshev</v>
      </c>
      <c r="F8850" t="s">
        <v>21804</v>
      </c>
      <c r="G8850">
        <v>1</v>
      </c>
      <c r="I8850">
        <v>2004</v>
      </c>
      <c r="K8850">
        <v>1970</v>
      </c>
      <c r="L8850">
        <v>1</v>
      </c>
      <c r="M8850" t="s">
        <v>32839</v>
      </c>
    </row>
    <row r="8851" spans="1:13" x14ac:dyDescent="0.2">
      <c r="A8851">
        <v>8850</v>
      </c>
      <c r="C8851" t="s">
        <v>1269</v>
      </c>
      <c r="D8851" t="s">
        <v>10098</v>
      </c>
      <c r="E8851" t="str">
        <f t="shared" si="138"/>
        <v>Göran Djurfeldt</v>
      </c>
      <c r="F8851" t="s">
        <v>21805</v>
      </c>
      <c r="G8851">
        <v>2</v>
      </c>
      <c r="H8851" t="s">
        <v>30026</v>
      </c>
      <c r="I8851">
        <v>1975</v>
      </c>
      <c r="K8851">
        <v>1945</v>
      </c>
      <c r="L8851">
        <v>0</v>
      </c>
    </row>
    <row r="8852" spans="1:13" x14ac:dyDescent="0.2">
      <c r="A8852">
        <v>8851</v>
      </c>
      <c r="C8852" t="s">
        <v>2837</v>
      </c>
      <c r="D8852" t="s">
        <v>4032</v>
      </c>
      <c r="E8852" t="str">
        <f t="shared" si="138"/>
        <v>Lennart B.-Å. Johansson</v>
      </c>
      <c r="F8852" t="s">
        <v>21806</v>
      </c>
      <c r="G8852">
        <v>3</v>
      </c>
      <c r="I8852">
        <v>1981</v>
      </c>
      <c r="K8852">
        <v>1952</v>
      </c>
      <c r="L8852">
        <v>1</v>
      </c>
      <c r="M8852" t="s">
        <v>32839</v>
      </c>
    </row>
    <row r="8853" spans="1:13" x14ac:dyDescent="0.2">
      <c r="A8853">
        <v>8852</v>
      </c>
      <c r="C8853" t="s">
        <v>75</v>
      </c>
      <c r="D8853" t="s">
        <v>8636</v>
      </c>
      <c r="E8853" t="str">
        <f t="shared" si="138"/>
        <v>Fredrik Falkenström</v>
      </c>
      <c r="F8853" t="s">
        <v>21807</v>
      </c>
      <c r="G8853">
        <v>5</v>
      </c>
      <c r="H8853" t="s">
        <v>30119</v>
      </c>
      <c r="I8853">
        <v>2012</v>
      </c>
      <c r="K8853">
        <v>1972</v>
      </c>
      <c r="L8853">
        <v>1</v>
      </c>
      <c r="M8853" t="s">
        <v>32847</v>
      </c>
    </row>
    <row r="8854" spans="1:13" x14ac:dyDescent="0.2">
      <c r="A8854">
        <v>8853</v>
      </c>
      <c r="C8854" t="s">
        <v>2838</v>
      </c>
      <c r="D8854" t="s">
        <v>10099</v>
      </c>
      <c r="E8854" t="str">
        <f t="shared" si="138"/>
        <v>Kwangho Nam</v>
      </c>
      <c r="F8854" t="s">
        <v>21808</v>
      </c>
      <c r="G8854">
        <v>4</v>
      </c>
      <c r="L8854">
        <v>0</v>
      </c>
    </row>
    <row r="8855" spans="1:13" x14ac:dyDescent="0.2">
      <c r="A8855">
        <v>8854</v>
      </c>
      <c r="C8855" t="s">
        <v>320</v>
      </c>
      <c r="D8855" t="s">
        <v>4797</v>
      </c>
      <c r="E8855" t="str">
        <f t="shared" si="138"/>
        <v>Pär Håkansson</v>
      </c>
      <c r="F8855" t="s">
        <v>21809</v>
      </c>
      <c r="G8855">
        <v>1</v>
      </c>
      <c r="I8855">
        <v>2004</v>
      </c>
      <c r="K8855">
        <v>1971</v>
      </c>
      <c r="L8855">
        <v>1</v>
      </c>
      <c r="M8855" t="s">
        <v>32843</v>
      </c>
    </row>
    <row r="8856" spans="1:13" x14ac:dyDescent="0.2">
      <c r="A8856">
        <v>8855</v>
      </c>
      <c r="C8856" t="s">
        <v>2030</v>
      </c>
      <c r="D8856" t="s">
        <v>10100</v>
      </c>
      <c r="E8856" t="str">
        <f t="shared" si="138"/>
        <v>Torleif Härd</v>
      </c>
      <c r="F8856" t="s">
        <v>21810</v>
      </c>
      <c r="G8856">
        <v>2</v>
      </c>
      <c r="I8856">
        <v>1986</v>
      </c>
      <c r="K8856">
        <v>1959</v>
      </c>
      <c r="L8856">
        <v>1</v>
      </c>
      <c r="M8856" t="s">
        <v>32850</v>
      </c>
    </row>
    <row r="8857" spans="1:13" x14ac:dyDescent="0.2">
      <c r="A8857">
        <v>8856</v>
      </c>
      <c r="C8857" t="s">
        <v>2839</v>
      </c>
      <c r="D8857" t="s">
        <v>4916</v>
      </c>
      <c r="E8857" t="str">
        <f t="shared" si="138"/>
        <v>Per Åke Malmqvist</v>
      </c>
      <c r="F8857" t="s">
        <v>21811</v>
      </c>
      <c r="G8857">
        <v>1</v>
      </c>
      <c r="L8857">
        <v>0</v>
      </c>
    </row>
    <row r="8858" spans="1:13" x14ac:dyDescent="0.2">
      <c r="A8858">
        <v>8857</v>
      </c>
      <c r="C8858" t="s">
        <v>1847</v>
      </c>
      <c r="D8858" t="s">
        <v>4156</v>
      </c>
      <c r="E8858" t="str">
        <f t="shared" si="138"/>
        <v>Siv Andersson</v>
      </c>
      <c r="F8858" t="s">
        <v>21812</v>
      </c>
      <c r="G8858">
        <v>1</v>
      </c>
      <c r="I8858">
        <v>1990</v>
      </c>
      <c r="K8858">
        <v>1959</v>
      </c>
      <c r="L8858">
        <v>1</v>
      </c>
      <c r="M8858" t="s">
        <v>32848</v>
      </c>
    </row>
    <row r="8859" spans="1:13" x14ac:dyDescent="0.2">
      <c r="A8859">
        <v>8858</v>
      </c>
      <c r="C8859" t="s">
        <v>205</v>
      </c>
      <c r="D8859" t="s">
        <v>10101</v>
      </c>
      <c r="E8859" t="str">
        <f t="shared" si="138"/>
        <v>Andrew Shalliker</v>
      </c>
      <c r="F8859" t="s">
        <v>21813</v>
      </c>
      <c r="G8859">
        <v>1</v>
      </c>
      <c r="L8859">
        <v>0</v>
      </c>
    </row>
    <row r="8860" spans="1:13" x14ac:dyDescent="0.2">
      <c r="A8860">
        <v>8859</v>
      </c>
      <c r="C8860" t="s">
        <v>261</v>
      </c>
      <c r="D8860" t="s">
        <v>9956</v>
      </c>
      <c r="E8860" t="str">
        <f t="shared" si="138"/>
        <v>Tobias Uller</v>
      </c>
      <c r="F8860" t="s">
        <v>21814</v>
      </c>
      <c r="G8860">
        <v>1</v>
      </c>
      <c r="I8860">
        <v>2004</v>
      </c>
      <c r="K8860">
        <v>1977</v>
      </c>
      <c r="L8860">
        <v>1</v>
      </c>
      <c r="M8860" t="s">
        <v>32840</v>
      </c>
    </row>
    <row r="8861" spans="1:13" x14ac:dyDescent="0.2">
      <c r="A8861">
        <v>8860</v>
      </c>
      <c r="C8861" t="s">
        <v>93</v>
      </c>
      <c r="D8861" t="s">
        <v>4676</v>
      </c>
      <c r="E8861" t="str">
        <f t="shared" si="138"/>
        <v>Tomas Brodin</v>
      </c>
      <c r="F8861" t="s">
        <v>21815</v>
      </c>
      <c r="G8861">
        <v>4</v>
      </c>
      <c r="H8861" t="s">
        <v>30120</v>
      </c>
      <c r="I8861">
        <v>2005</v>
      </c>
      <c r="K8861">
        <v>1971</v>
      </c>
      <c r="L8861">
        <v>1</v>
      </c>
      <c r="M8861" t="s">
        <v>32843</v>
      </c>
    </row>
    <row r="8862" spans="1:13" x14ac:dyDescent="0.2">
      <c r="A8862">
        <v>8861</v>
      </c>
      <c r="C8862" t="s">
        <v>48</v>
      </c>
      <c r="D8862" t="s">
        <v>10102</v>
      </c>
      <c r="E8862" t="str">
        <f t="shared" si="138"/>
        <v>Erik Sonnhammer</v>
      </c>
      <c r="F8862" t="s">
        <v>21816</v>
      </c>
      <c r="G8862">
        <v>2</v>
      </c>
      <c r="L8862">
        <v>0</v>
      </c>
    </row>
    <row r="8863" spans="1:13" x14ac:dyDescent="0.2">
      <c r="A8863">
        <v>8862</v>
      </c>
      <c r="C8863" t="s">
        <v>1269</v>
      </c>
      <c r="D8863" t="s">
        <v>6523</v>
      </c>
      <c r="E8863" t="str">
        <f t="shared" si="138"/>
        <v>Göran Samuelsson</v>
      </c>
      <c r="F8863" t="s">
        <v>21817</v>
      </c>
      <c r="G8863">
        <v>1</v>
      </c>
      <c r="I8863">
        <v>1981</v>
      </c>
      <c r="J8863" t="s">
        <v>32484</v>
      </c>
      <c r="L8863">
        <v>1</v>
      </c>
      <c r="M8863" t="s">
        <v>32843</v>
      </c>
    </row>
    <row r="8864" spans="1:13" x14ac:dyDescent="0.2">
      <c r="A8864">
        <v>8863</v>
      </c>
      <c r="C8864" t="s">
        <v>2840</v>
      </c>
      <c r="D8864" t="s">
        <v>4185</v>
      </c>
      <c r="E8864" t="str">
        <f t="shared" si="138"/>
        <v>Navinder Singh</v>
      </c>
      <c r="F8864" t="s">
        <v>21818</v>
      </c>
      <c r="G8864">
        <v>5</v>
      </c>
      <c r="H8864" t="s">
        <v>30121</v>
      </c>
      <c r="I8864">
        <v>2008</v>
      </c>
      <c r="L8864">
        <v>0</v>
      </c>
    </row>
    <row r="8865" spans="1:13" x14ac:dyDescent="0.2">
      <c r="A8865">
        <v>8864</v>
      </c>
      <c r="C8865" t="s">
        <v>2841</v>
      </c>
      <c r="D8865" t="s">
        <v>4386</v>
      </c>
      <c r="E8865" t="str">
        <f t="shared" si="138"/>
        <v>Sally McKee</v>
      </c>
      <c r="F8865" t="s">
        <v>21819</v>
      </c>
      <c r="G8865">
        <v>1</v>
      </c>
      <c r="H8865" t="s">
        <v>30122</v>
      </c>
      <c r="L8865">
        <v>0</v>
      </c>
    </row>
    <row r="8866" spans="1:13" x14ac:dyDescent="0.2">
      <c r="A8866">
        <v>8865</v>
      </c>
      <c r="C8866" t="s">
        <v>1218</v>
      </c>
      <c r="D8866" t="s">
        <v>10103</v>
      </c>
      <c r="E8866" t="str">
        <f t="shared" si="138"/>
        <v>Jerker Fick</v>
      </c>
      <c r="F8866" t="s">
        <v>21820</v>
      </c>
      <c r="G8866">
        <v>2</v>
      </c>
      <c r="I8866">
        <v>2003</v>
      </c>
      <c r="K8866">
        <v>1971</v>
      </c>
      <c r="L8866">
        <v>1</v>
      </c>
      <c r="M8866" t="s">
        <v>32843</v>
      </c>
    </row>
    <row r="8867" spans="1:13" x14ac:dyDescent="0.2">
      <c r="A8867">
        <v>8866</v>
      </c>
      <c r="C8867" t="s">
        <v>200</v>
      </c>
      <c r="D8867" t="s">
        <v>10104</v>
      </c>
      <c r="E8867" t="str">
        <f t="shared" si="138"/>
        <v>Matthias Obst</v>
      </c>
      <c r="F8867" t="s">
        <v>21821</v>
      </c>
      <c r="G8867">
        <v>2</v>
      </c>
      <c r="H8867" t="s">
        <v>30123</v>
      </c>
      <c r="L8867">
        <v>0</v>
      </c>
    </row>
    <row r="8868" spans="1:13" x14ac:dyDescent="0.2">
      <c r="A8868">
        <v>8867</v>
      </c>
      <c r="C8868" t="s">
        <v>2275</v>
      </c>
      <c r="D8868" t="s">
        <v>4394</v>
      </c>
      <c r="E8868" t="str">
        <f t="shared" si="138"/>
        <v>Henning Schmidt</v>
      </c>
      <c r="F8868" t="s">
        <v>21822</v>
      </c>
      <c r="G8868">
        <v>1</v>
      </c>
      <c r="H8868" t="s">
        <v>30124</v>
      </c>
      <c r="I8868">
        <v>2004</v>
      </c>
      <c r="K8868">
        <v>1971</v>
      </c>
      <c r="L8868">
        <v>1</v>
      </c>
      <c r="M8868" t="s">
        <v>32846</v>
      </c>
    </row>
    <row r="8869" spans="1:13" x14ac:dyDescent="0.2">
      <c r="A8869">
        <v>8868</v>
      </c>
      <c r="C8869" t="s">
        <v>811</v>
      </c>
      <c r="D8869" t="s">
        <v>4627</v>
      </c>
      <c r="E8869" t="str">
        <f t="shared" si="138"/>
        <v>Svante Svensson</v>
      </c>
      <c r="F8869" t="s">
        <v>21823</v>
      </c>
      <c r="G8869">
        <v>1</v>
      </c>
      <c r="I8869">
        <v>1976</v>
      </c>
      <c r="J8869" t="s">
        <v>32485</v>
      </c>
      <c r="L8869">
        <v>1</v>
      </c>
      <c r="M8869" t="s">
        <v>32848</v>
      </c>
    </row>
    <row r="8870" spans="1:13" x14ac:dyDescent="0.2">
      <c r="A8870">
        <v>8869</v>
      </c>
      <c r="C8870" t="s">
        <v>687</v>
      </c>
      <c r="D8870" t="s">
        <v>10105</v>
      </c>
      <c r="E8870" t="str">
        <f t="shared" si="138"/>
        <v>Olle Björneholm</v>
      </c>
      <c r="F8870" t="s">
        <v>21824</v>
      </c>
      <c r="G8870">
        <v>3</v>
      </c>
      <c r="H8870" t="s">
        <v>30125</v>
      </c>
      <c r="I8870">
        <v>1992</v>
      </c>
      <c r="K8870">
        <v>1962</v>
      </c>
      <c r="L8870">
        <v>1</v>
      </c>
      <c r="M8870" t="s">
        <v>32848</v>
      </c>
    </row>
    <row r="8871" spans="1:13" x14ac:dyDescent="0.2">
      <c r="A8871">
        <v>8870</v>
      </c>
      <c r="C8871" t="s">
        <v>713</v>
      </c>
      <c r="D8871" t="s">
        <v>10106</v>
      </c>
      <c r="E8871" t="str">
        <f t="shared" si="138"/>
        <v>Nina Sletvold</v>
      </c>
      <c r="F8871" t="s">
        <v>21825</v>
      </c>
      <c r="G8871">
        <v>4</v>
      </c>
      <c r="L8871">
        <v>0</v>
      </c>
    </row>
    <row r="8872" spans="1:13" x14ac:dyDescent="0.2">
      <c r="A8872">
        <v>8871</v>
      </c>
      <c r="C8872" t="s">
        <v>58</v>
      </c>
      <c r="D8872" t="s">
        <v>4331</v>
      </c>
      <c r="E8872" t="str">
        <f t="shared" si="138"/>
        <v>Karin Ljung</v>
      </c>
      <c r="F8872" t="s">
        <v>21826</v>
      </c>
      <c r="G8872">
        <v>1</v>
      </c>
      <c r="H8872" t="s">
        <v>30126</v>
      </c>
      <c r="J8872" t="s">
        <v>32486</v>
      </c>
      <c r="L8872">
        <v>0</v>
      </c>
    </row>
    <row r="8873" spans="1:13" x14ac:dyDescent="0.2">
      <c r="A8873">
        <v>8872</v>
      </c>
      <c r="C8873" t="s">
        <v>1398</v>
      </c>
      <c r="D8873" t="s">
        <v>10107</v>
      </c>
      <c r="E8873" t="str">
        <f t="shared" si="138"/>
        <v>Jan-Erik Rubensson</v>
      </c>
      <c r="F8873" t="s">
        <v>21827</v>
      </c>
      <c r="G8873">
        <v>1</v>
      </c>
      <c r="H8873" t="s">
        <v>30127</v>
      </c>
      <c r="I8873">
        <v>1987</v>
      </c>
      <c r="K8873">
        <v>1956</v>
      </c>
      <c r="L8873">
        <v>1</v>
      </c>
      <c r="M8873" t="s">
        <v>32848</v>
      </c>
    </row>
    <row r="8874" spans="1:13" x14ac:dyDescent="0.2">
      <c r="A8874">
        <v>8873</v>
      </c>
      <c r="C8874" t="s">
        <v>271</v>
      </c>
      <c r="D8874" t="s">
        <v>4388</v>
      </c>
      <c r="E8874" t="str">
        <f t="shared" si="138"/>
        <v>Donald Blomqvist</v>
      </c>
      <c r="F8874" t="s">
        <v>21828</v>
      </c>
      <c r="G8874">
        <v>1</v>
      </c>
      <c r="H8874" t="s">
        <v>30128</v>
      </c>
      <c r="I8874">
        <v>1996</v>
      </c>
      <c r="K8874">
        <v>1954</v>
      </c>
      <c r="L8874">
        <v>1</v>
      </c>
      <c r="M8874" t="s">
        <v>32840</v>
      </c>
    </row>
    <row r="8875" spans="1:13" x14ac:dyDescent="0.2">
      <c r="A8875">
        <v>8874</v>
      </c>
      <c r="C8875" t="s">
        <v>1269</v>
      </c>
      <c r="D8875" t="s">
        <v>7323</v>
      </c>
      <c r="E8875" t="str">
        <f t="shared" si="138"/>
        <v>Göran Arnqvist</v>
      </c>
      <c r="F8875" t="s">
        <v>21829</v>
      </c>
      <c r="G8875">
        <v>1</v>
      </c>
      <c r="H8875" t="s">
        <v>30129</v>
      </c>
      <c r="I8875">
        <v>1992</v>
      </c>
      <c r="K8875">
        <v>1961</v>
      </c>
      <c r="L8875">
        <v>1</v>
      </c>
      <c r="M8875" t="s">
        <v>32843</v>
      </c>
    </row>
    <row r="8876" spans="1:13" x14ac:dyDescent="0.2">
      <c r="A8876">
        <v>8875</v>
      </c>
      <c r="C8876" t="s">
        <v>567</v>
      </c>
      <c r="D8876" t="s">
        <v>6942</v>
      </c>
      <c r="E8876" t="str">
        <f t="shared" si="138"/>
        <v>Hans Siegbahn</v>
      </c>
      <c r="F8876" t="s">
        <v>21830</v>
      </c>
      <c r="G8876">
        <v>1</v>
      </c>
      <c r="H8876" t="s">
        <v>30130</v>
      </c>
      <c r="I8876">
        <v>1974</v>
      </c>
      <c r="K8876">
        <v>1947</v>
      </c>
      <c r="L8876">
        <v>1</v>
      </c>
      <c r="M8876" t="s">
        <v>32848</v>
      </c>
    </row>
    <row r="8877" spans="1:13" x14ac:dyDescent="0.2">
      <c r="A8877">
        <v>8876</v>
      </c>
      <c r="C8877" t="s">
        <v>2842</v>
      </c>
      <c r="D8877" t="s">
        <v>10108</v>
      </c>
      <c r="E8877" t="str">
        <f t="shared" si="138"/>
        <v>Agatino Rizzo</v>
      </c>
      <c r="F8877" t="s">
        <v>21831</v>
      </c>
      <c r="G8877">
        <v>1</v>
      </c>
      <c r="L8877">
        <v>0</v>
      </c>
    </row>
    <row r="8878" spans="1:13" x14ac:dyDescent="0.2">
      <c r="A8878">
        <v>8877</v>
      </c>
      <c r="C8878" t="s">
        <v>2843</v>
      </c>
      <c r="D8878" t="s">
        <v>10109</v>
      </c>
      <c r="E8878" t="str">
        <f t="shared" si="138"/>
        <v>Supriya Krishnamurthy</v>
      </c>
      <c r="F8878" t="s">
        <v>21832</v>
      </c>
      <c r="G8878">
        <v>2</v>
      </c>
      <c r="L8878">
        <v>0</v>
      </c>
    </row>
    <row r="8879" spans="1:13" x14ac:dyDescent="0.2">
      <c r="A8879">
        <v>8878</v>
      </c>
      <c r="C8879" t="s">
        <v>97</v>
      </c>
      <c r="D8879" t="s">
        <v>5389</v>
      </c>
      <c r="E8879" t="str">
        <f t="shared" si="138"/>
        <v>Daniel Lundberg</v>
      </c>
      <c r="F8879" t="s">
        <v>21833</v>
      </c>
      <c r="G8879">
        <v>1</v>
      </c>
      <c r="H8879" t="s">
        <v>30131</v>
      </c>
      <c r="I8879">
        <v>2006</v>
      </c>
      <c r="K8879">
        <v>1975</v>
      </c>
      <c r="L8879">
        <v>1</v>
      </c>
      <c r="M8879" t="s">
        <v>32859</v>
      </c>
    </row>
    <row r="8880" spans="1:13" x14ac:dyDescent="0.2">
      <c r="A8880">
        <v>8879</v>
      </c>
      <c r="C8880" t="s">
        <v>2844</v>
      </c>
      <c r="D8880" t="s">
        <v>10110</v>
      </c>
      <c r="E8880" t="str">
        <f t="shared" si="138"/>
        <v>Jose Luis Vazquez Gutierrez</v>
      </c>
      <c r="F8880" t="s">
        <v>21834</v>
      </c>
      <c r="G8880">
        <v>1</v>
      </c>
      <c r="I8880">
        <v>2012</v>
      </c>
      <c r="L8880">
        <v>0</v>
      </c>
    </row>
    <row r="8881" spans="1:13" x14ac:dyDescent="0.2">
      <c r="A8881">
        <v>8880</v>
      </c>
      <c r="C8881" t="s">
        <v>124</v>
      </c>
      <c r="D8881" t="s">
        <v>6458</v>
      </c>
      <c r="E8881" t="str">
        <f t="shared" si="138"/>
        <v>Robert Ekblom</v>
      </c>
      <c r="F8881" t="s">
        <v>21835</v>
      </c>
      <c r="G8881">
        <v>3</v>
      </c>
      <c r="H8881" t="s">
        <v>30132</v>
      </c>
      <c r="I8881">
        <v>2004</v>
      </c>
      <c r="K8881">
        <v>1976</v>
      </c>
      <c r="L8881">
        <v>1</v>
      </c>
      <c r="M8881" t="s">
        <v>32848</v>
      </c>
    </row>
    <row r="8882" spans="1:13" x14ac:dyDescent="0.2">
      <c r="A8882">
        <v>8881</v>
      </c>
      <c r="C8882" t="s">
        <v>751</v>
      </c>
      <c r="D8882" t="s">
        <v>10111</v>
      </c>
      <c r="E8882" t="str">
        <f t="shared" si="138"/>
        <v>Charlotta Kvarnemo</v>
      </c>
      <c r="F8882" t="s">
        <v>21836</v>
      </c>
      <c r="G8882">
        <v>2</v>
      </c>
      <c r="H8882" t="s">
        <v>30133</v>
      </c>
      <c r="I8882">
        <v>1996</v>
      </c>
      <c r="K8882">
        <v>1963</v>
      </c>
      <c r="L8882">
        <v>1</v>
      </c>
      <c r="M8882" t="s">
        <v>32848</v>
      </c>
    </row>
    <row r="8883" spans="1:13" x14ac:dyDescent="0.2">
      <c r="A8883">
        <v>8882</v>
      </c>
      <c r="C8883" t="s">
        <v>534</v>
      </c>
      <c r="D8883" t="s">
        <v>5288</v>
      </c>
      <c r="E8883" t="str">
        <f t="shared" si="138"/>
        <v>Kristin Palmqvist</v>
      </c>
      <c r="F8883" t="s">
        <v>21837</v>
      </c>
      <c r="G8883">
        <v>1</v>
      </c>
      <c r="H8883" t="s">
        <v>29539</v>
      </c>
      <c r="I8883">
        <v>1990</v>
      </c>
      <c r="K8883">
        <v>1958</v>
      </c>
      <c r="L8883">
        <v>1</v>
      </c>
      <c r="M8883" t="s">
        <v>32843</v>
      </c>
    </row>
    <row r="8884" spans="1:13" x14ac:dyDescent="0.2">
      <c r="A8884">
        <v>8883</v>
      </c>
      <c r="C8884" t="s">
        <v>2119</v>
      </c>
      <c r="D8884" t="s">
        <v>4389</v>
      </c>
      <c r="E8884" t="str">
        <f t="shared" si="138"/>
        <v>Rakel Lindström</v>
      </c>
      <c r="F8884" t="s">
        <v>21838</v>
      </c>
      <c r="G8884">
        <v>3</v>
      </c>
      <c r="I8884">
        <v>2003</v>
      </c>
      <c r="K8884">
        <v>1973</v>
      </c>
      <c r="L8884">
        <v>1</v>
      </c>
      <c r="M8884" t="s">
        <v>32840</v>
      </c>
    </row>
    <row r="8885" spans="1:13" x14ac:dyDescent="0.2">
      <c r="A8885">
        <v>8884</v>
      </c>
      <c r="C8885" t="s">
        <v>1249</v>
      </c>
      <c r="D8885" t="s">
        <v>10112</v>
      </c>
      <c r="E8885" t="str">
        <f t="shared" si="138"/>
        <v>Nathaniel Street</v>
      </c>
      <c r="F8885" t="s">
        <v>21839</v>
      </c>
      <c r="G8885">
        <v>4</v>
      </c>
      <c r="L8885">
        <v>0</v>
      </c>
    </row>
    <row r="8886" spans="1:13" x14ac:dyDescent="0.2">
      <c r="A8886">
        <v>8885</v>
      </c>
      <c r="C8886" t="s">
        <v>2845</v>
      </c>
      <c r="D8886" t="s">
        <v>3846</v>
      </c>
      <c r="E8886" t="str">
        <f t="shared" si="138"/>
        <v>Abdelsalam Mohammed</v>
      </c>
      <c r="F8886" t="s">
        <v>21840</v>
      </c>
      <c r="G8886">
        <v>1</v>
      </c>
      <c r="H8886" t="s">
        <v>30134</v>
      </c>
      <c r="I8886">
        <v>2011</v>
      </c>
      <c r="K8886">
        <v>1968</v>
      </c>
      <c r="L8886">
        <v>1</v>
      </c>
      <c r="M8886" t="s">
        <v>32846</v>
      </c>
    </row>
    <row r="8887" spans="1:13" x14ac:dyDescent="0.2">
      <c r="A8887">
        <v>8886</v>
      </c>
      <c r="C8887" t="s">
        <v>353</v>
      </c>
      <c r="D8887" t="s">
        <v>4156</v>
      </c>
      <c r="E8887" t="str">
        <f t="shared" si="138"/>
        <v>Klas Andersson</v>
      </c>
      <c r="F8887" t="s">
        <v>21841</v>
      </c>
      <c r="G8887">
        <v>2</v>
      </c>
      <c r="I8887">
        <v>2007</v>
      </c>
      <c r="J8887" t="s">
        <v>32487</v>
      </c>
      <c r="L8887">
        <v>1</v>
      </c>
      <c r="M8887" t="s">
        <v>32850</v>
      </c>
    </row>
    <row r="8888" spans="1:13" x14ac:dyDescent="0.2">
      <c r="A8888">
        <v>8887</v>
      </c>
      <c r="C8888" t="s">
        <v>2846</v>
      </c>
      <c r="D8888" t="s">
        <v>5072</v>
      </c>
      <c r="E8888" t="str">
        <f t="shared" si="138"/>
        <v>Edvin Lundgren</v>
      </c>
      <c r="F8888" t="s">
        <v>21842</v>
      </c>
      <c r="G8888">
        <v>2</v>
      </c>
      <c r="H8888" t="s">
        <v>30135</v>
      </c>
      <c r="I8888">
        <v>1996</v>
      </c>
      <c r="K8888">
        <v>1965</v>
      </c>
      <c r="L8888">
        <v>1</v>
      </c>
      <c r="M8888" t="s">
        <v>32839</v>
      </c>
    </row>
    <row r="8889" spans="1:13" x14ac:dyDescent="0.2">
      <c r="A8889">
        <v>8888</v>
      </c>
      <c r="C8889" t="s">
        <v>30</v>
      </c>
      <c r="D8889" t="s">
        <v>6236</v>
      </c>
      <c r="E8889" t="str">
        <f t="shared" si="138"/>
        <v>Magnus Norgren</v>
      </c>
      <c r="F8889" t="s">
        <v>21843</v>
      </c>
      <c r="G8889">
        <v>2</v>
      </c>
      <c r="I8889">
        <v>2001</v>
      </c>
      <c r="L8889">
        <v>1</v>
      </c>
      <c r="M8889" t="s">
        <v>32839</v>
      </c>
    </row>
    <row r="8890" spans="1:13" x14ac:dyDescent="0.2">
      <c r="A8890">
        <v>8889</v>
      </c>
      <c r="C8890" t="s">
        <v>2847</v>
      </c>
      <c r="D8890" t="s">
        <v>7496</v>
      </c>
      <c r="E8890" t="str">
        <f t="shared" si="138"/>
        <v>Marilyn Rayner</v>
      </c>
      <c r="F8890" t="s">
        <v>21844</v>
      </c>
      <c r="G8890">
        <v>3</v>
      </c>
      <c r="H8890" t="s">
        <v>30136</v>
      </c>
      <c r="I8890">
        <v>2005</v>
      </c>
      <c r="K8890">
        <v>1975</v>
      </c>
      <c r="L8890">
        <v>1</v>
      </c>
      <c r="M8890" t="s">
        <v>32839</v>
      </c>
    </row>
    <row r="8891" spans="1:13" x14ac:dyDescent="0.2">
      <c r="A8891">
        <v>8890</v>
      </c>
      <c r="C8891" t="s">
        <v>2848</v>
      </c>
      <c r="D8891" t="s">
        <v>10113</v>
      </c>
      <c r="E8891" t="str">
        <f t="shared" si="138"/>
        <v>Ed van Niel</v>
      </c>
      <c r="F8891" t="s">
        <v>21845</v>
      </c>
      <c r="G8891">
        <v>3</v>
      </c>
      <c r="L8891">
        <v>0</v>
      </c>
    </row>
    <row r="8892" spans="1:13" x14ac:dyDescent="0.2">
      <c r="A8892">
        <v>8891</v>
      </c>
      <c r="C8892" t="s">
        <v>2849</v>
      </c>
      <c r="D8892" t="s">
        <v>7272</v>
      </c>
      <c r="E8892" t="str">
        <f t="shared" si="138"/>
        <v>Guangzhi Hu</v>
      </c>
      <c r="F8892" t="s">
        <v>21846</v>
      </c>
      <c r="G8892">
        <v>2</v>
      </c>
      <c r="L8892">
        <v>0</v>
      </c>
    </row>
    <row r="8893" spans="1:13" x14ac:dyDescent="0.2">
      <c r="A8893">
        <v>8892</v>
      </c>
      <c r="C8893" t="s">
        <v>185</v>
      </c>
      <c r="D8893" t="s">
        <v>5373</v>
      </c>
      <c r="E8893" t="str">
        <f t="shared" si="138"/>
        <v>Patrick Norman</v>
      </c>
      <c r="F8893" t="s">
        <v>21847</v>
      </c>
      <c r="G8893">
        <v>1</v>
      </c>
      <c r="H8893" t="s">
        <v>30137</v>
      </c>
      <c r="I8893">
        <v>1998</v>
      </c>
      <c r="K8893">
        <v>1968</v>
      </c>
      <c r="L8893">
        <v>1</v>
      </c>
      <c r="M8893" t="s">
        <v>32847</v>
      </c>
    </row>
    <row r="8894" spans="1:13" x14ac:dyDescent="0.2">
      <c r="A8894">
        <v>8893</v>
      </c>
      <c r="C8894" t="s">
        <v>36</v>
      </c>
      <c r="D8894" t="s">
        <v>4937</v>
      </c>
      <c r="E8894" t="str">
        <f t="shared" si="138"/>
        <v>Johan Franzén</v>
      </c>
      <c r="F8894" t="s">
        <v>21848</v>
      </c>
      <c r="G8894">
        <v>3</v>
      </c>
      <c r="J8894" t="s">
        <v>32488</v>
      </c>
      <c r="L8894">
        <v>0</v>
      </c>
    </row>
    <row r="8895" spans="1:13" x14ac:dyDescent="0.2">
      <c r="A8895">
        <v>8894</v>
      </c>
      <c r="C8895" t="s">
        <v>36</v>
      </c>
      <c r="D8895" t="s">
        <v>10114</v>
      </c>
      <c r="E8895" t="str">
        <f t="shared" si="138"/>
        <v>Johan Trygg</v>
      </c>
      <c r="F8895" t="s">
        <v>21849</v>
      </c>
      <c r="G8895">
        <v>3</v>
      </c>
      <c r="I8895">
        <v>2001</v>
      </c>
      <c r="K8895">
        <v>1972</v>
      </c>
      <c r="L8895">
        <v>1</v>
      </c>
      <c r="M8895" t="s">
        <v>32843</v>
      </c>
    </row>
    <row r="8896" spans="1:13" x14ac:dyDescent="0.2">
      <c r="A8896">
        <v>8895</v>
      </c>
      <c r="C8896" t="s">
        <v>2850</v>
      </c>
      <c r="D8896" t="s">
        <v>10115</v>
      </c>
      <c r="E8896" t="str">
        <f t="shared" si="138"/>
        <v>Belen Martin Matute</v>
      </c>
      <c r="F8896" t="s">
        <v>21850</v>
      </c>
      <c r="G8896">
        <v>1</v>
      </c>
      <c r="J8896" t="s">
        <v>31675</v>
      </c>
      <c r="L8896">
        <v>0</v>
      </c>
    </row>
    <row r="8897" spans="1:13" x14ac:dyDescent="0.2">
      <c r="A8897">
        <v>8896</v>
      </c>
      <c r="C8897" t="s">
        <v>61</v>
      </c>
      <c r="D8897" t="s">
        <v>10116</v>
      </c>
      <c r="E8897" t="str">
        <f t="shared" si="138"/>
        <v>Mattias Edén</v>
      </c>
      <c r="F8897" t="s">
        <v>21851</v>
      </c>
      <c r="G8897">
        <v>1</v>
      </c>
      <c r="I8897">
        <v>1999</v>
      </c>
      <c r="K8897">
        <v>1971</v>
      </c>
      <c r="L8897">
        <v>1</v>
      </c>
      <c r="M8897" t="s">
        <v>32845</v>
      </c>
    </row>
    <row r="8898" spans="1:13" x14ac:dyDescent="0.2">
      <c r="A8898">
        <v>8897</v>
      </c>
      <c r="C8898" t="s">
        <v>556</v>
      </c>
      <c r="D8898" t="s">
        <v>4089</v>
      </c>
      <c r="E8898" t="str">
        <f t="shared" si="138"/>
        <v>Bertil Eliasson</v>
      </c>
      <c r="F8898" t="s">
        <v>21852</v>
      </c>
      <c r="G8898">
        <v>1</v>
      </c>
      <c r="I8898">
        <v>1983</v>
      </c>
      <c r="K8898">
        <v>1954</v>
      </c>
      <c r="L8898">
        <v>1</v>
      </c>
      <c r="M8898" t="s">
        <v>32843</v>
      </c>
    </row>
    <row r="8899" spans="1:13" x14ac:dyDescent="0.2">
      <c r="A8899">
        <v>8898</v>
      </c>
      <c r="C8899" t="s">
        <v>186</v>
      </c>
      <c r="D8899" t="s">
        <v>10117</v>
      </c>
      <c r="E8899" t="str">
        <f t="shared" ref="E8899:E8962" si="139">_xlfn.CONCAT(C8899, " ", D8899)</f>
        <v>Mikael Weissmann</v>
      </c>
      <c r="F8899" t="s">
        <v>21853</v>
      </c>
      <c r="G8899">
        <v>1</v>
      </c>
      <c r="I8899">
        <v>2009</v>
      </c>
      <c r="K8899">
        <v>1977</v>
      </c>
      <c r="L8899">
        <v>1</v>
      </c>
      <c r="M8899" t="s">
        <v>32840</v>
      </c>
    </row>
    <row r="8900" spans="1:13" x14ac:dyDescent="0.2">
      <c r="A8900">
        <v>8899</v>
      </c>
      <c r="C8900" t="s">
        <v>32</v>
      </c>
      <c r="D8900" t="s">
        <v>10118</v>
      </c>
      <c r="E8900" t="str">
        <f t="shared" si="139"/>
        <v>Martin Dribe</v>
      </c>
      <c r="F8900" t="s">
        <v>21854</v>
      </c>
      <c r="G8900">
        <v>2</v>
      </c>
      <c r="H8900" t="s">
        <v>30138</v>
      </c>
      <c r="I8900">
        <v>2000</v>
      </c>
      <c r="K8900">
        <v>1968</v>
      </c>
      <c r="L8900">
        <v>1</v>
      </c>
      <c r="M8900" t="s">
        <v>32839</v>
      </c>
    </row>
    <row r="8901" spans="1:13" x14ac:dyDescent="0.2">
      <c r="A8901">
        <v>8900</v>
      </c>
      <c r="C8901" t="s">
        <v>644</v>
      </c>
      <c r="D8901" t="s">
        <v>10119</v>
      </c>
      <c r="E8901" t="str">
        <f t="shared" si="139"/>
        <v>Erika Schagatay</v>
      </c>
      <c r="F8901" t="s">
        <v>21855</v>
      </c>
      <c r="G8901">
        <v>1</v>
      </c>
      <c r="I8901">
        <v>1996</v>
      </c>
      <c r="K8901">
        <v>1961</v>
      </c>
      <c r="L8901">
        <v>1</v>
      </c>
      <c r="M8901" t="s">
        <v>32839</v>
      </c>
    </row>
    <row r="8902" spans="1:13" x14ac:dyDescent="0.2">
      <c r="A8902">
        <v>8901</v>
      </c>
      <c r="C8902" t="s">
        <v>1103</v>
      </c>
      <c r="D8902" t="s">
        <v>4983</v>
      </c>
      <c r="E8902" t="str">
        <f t="shared" si="139"/>
        <v>Ann Öhman</v>
      </c>
      <c r="F8902" t="s">
        <v>21856</v>
      </c>
      <c r="G8902">
        <v>2</v>
      </c>
      <c r="I8902">
        <v>2001</v>
      </c>
      <c r="K8902">
        <v>1954</v>
      </c>
      <c r="L8902">
        <v>1</v>
      </c>
      <c r="M8902" t="s">
        <v>32843</v>
      </c>
    </row>
    <row r="8903" spans="1:13" x14ac:dyDescent="0.2">
      <c r="A8903">
        <v>8902</v>
      </c>
      <c r="C8903" t="s">
        <v>400</v>
      </c>
      <c r="D8903" t="s">
        <v>9251</v>
      </c>
      <c r="E8903" t="str">
        <f t="shared" si="139"/>
        <v>Klara Jacobson</v>
      </c>
      <c r="F8903" t="s">
        <v>21857</v>
      </c>
      <c r="G8903">
        <v>1</v>
      </c>
      <c r="I8903">
        <v>2013</v>
      </c>
      <c r="K8903">
        <v>1978</v>
      </c>
      <c r="L8903">
        <v>1</v>
      </c>
      <c r="M8903" t="s">
        <v>32859</v>
      </c>
    </row>
    <row r="8904" spans="1:13" x14ac:dyDescent="0.2">
      <c r="A8904">
        <v>8903</v>
      </c>
      <c r="C8904" t="s">
        <v>93</v>
      </c>
      <c r="D8904" t="s">
        <v>4287</v>
      </c>
      <c r="E8904" t="str">
        <f t="shared" si="139"/>
        <v>Tomas Hellström</v>
      </c>
      <c r="F8904" t="s">
        <v>21858</v>
      </c>
      <c r="G8904">
        <v>1</v>
      </c>
      <c r="I8904">
        <v>1998</v>
      </c>
      <c r="K8904">
        <v>1971</v>
      </c>
      <c r="L8904">
        <v>1</v>
      </c>
      <c r="M8904" t="s">
        <v>32840</v>
      </c>
    </row>
    <row r="8905" spans="1:13" x14ac:dyDescent="0.2">
      <c r="A8905">
        <v>8904</v>
      </c>
      <c r="C8905" t="s">
        <v>1710</v>
      </c>
      <c r="D8905" t="s">
        <v>10120</v>
      </c>
      <c r="E8905" t="str">
        <f t="shared" si="139"/>
        <v>Sergei Glavatskih</v>
      </c>
      <c r="F8905" t="s">
        <v>21859</v>
      </c>
      <c r="G8905">
        <v>2</v>
      </c>
      <c r="I8905">
        <v>2000</v>
      </c>
      <c r="K8905">
        <v>1966</v>
      </c>
      <c r="L8905">
        <v>0</v>
      </c>
    </row>
    <row r="8906" spans="1:13" x14ac:dyDescent="0.2">
      <c r="A8906">
        <v>8905</v>
      </c>
      <c r="C8906" t="s">
        <v>97</v>
      </c>
      <c r="D8906" t="s">
        <v>10121</v>
      </c>
      <c r="E8906" t="str">
        <f t="shared" si="139"/>
        <v>Daniel Leidermark</v>
      </c>
      <c r="F8906" t="s">
        <v>21860</v>
      </c>
      <c r="G8906">
        <v>2</v>
      </c>
      <c r="H8906" t="s">
        <v>30139</v>
      </c>
      <c r="I8906">
        <v>2011</v>
      </c>
      <c r="K8906">
        <v>1980</v>
      </c>
      <c r="L8906">
        <v>1</v>
      </c>
      <c r="M8906" t="s">
        <v>32847</v>
      </c>
    </row>
    <row r="8907" spans="1:13" x14ac:dyDescent="0.2">
      <c r="A8907">
        <v>8906</v>
      </c>
      <c r="C8907" t="s">
        <v>32</v>
      </c>
      <c r="D8907" t="s">
        <v>4684</v>
      </c>
      <c r="E8907" t="str">
        <f t="shared" si="139"/>
        <v>Martin Ekman</v>
      </c>
      <c r="F8907" t="s">
        <v>21861</v>
      </c>
      <c r="G8907">
        <v>5</v>
      </c>
      <c r="H8907" t="s">
        <v>30110</v>
      </c>
      <c r="I8907" t="s">
        <v>31490</v>
      </c>
      <c r="J8907" t="s">
        <v>31490</v>
      </c>
      <c r="L8907">
        <v>1</v>
      </c>
      <c r="M8907" t="s">
        <v>32882</v>
      </c>
    </row>
    <row r="8908" spans="1:13" x14ac:dyDescent="0.2">
      <c r="A8908">
        <v>8907</v>
      </c>
      <c r="C8908" t="s">
        <v>36</v>
      </c>
      <c r="D8908" t="s">
        <v>7926</v>
      </c>
      <c r="E8908" t="str">
        <f t="shared" si="139"/>
        <v>Johan Gustafson</v>
      </c>
      <c r="F8908" t="s">
        <v>21862</v>
      </c>
      <c r="G8908">
        <v>3</v>
      </c>
      <c r="H8908" t="s">
        <v>30140</v>
      </c>
      <c r="I8908">
        <v>2005</v>
      </c>
      <c r="K8908">
        <v>1977</v>
      </c>
      <c r="L8908">
        <v>1</v>
      </c>
      <c r="M8908" t="s">
        <v>32839</v>
      </c>
    </row>
    <row r="8909" spans="1:13" x14ac:dyDescent="0.2">
      <c r="A8909">
        <v>8908</v>
      </c>
      <c r="C8909" t="s">
        <v>2851</v>
      </c>
      <c r="D8909" t="s">
        <v>10122</v>
      </c>
      <c r="E8909" t="str">
        <f t="shared" si="139"/>
        <v>Stephanie Reimann</v>
      </c>
      <c r="F8909" t="s">
        <v>21863</v>
      </c>
      <c r="G8909">
        <v>1</v>
      </c>
      <c r="H8909" t="s">
        <v>30141</v>
      </c>
      <c r="L8909">
        <v>0</v>
      </c>
    </row>
    <row r="8910" spans="1:13" x14ac:dyDescent="0.2">
      <c r="A8910">
        <v>8909</v>
      </c>
      <c r="C8910" t="s">
        <v>2852</v>
      </c>
      <c r="D8910" t="s">
        <v>10123</v>
      </c>
      <c r="E8910" t="str">
        <f t="shared" si="139"/>
        <v>Ferdi Aryasetiawan</v>
      </c>
      <c r="F8910" t="s">
        <v>21864</v>
      </c>
      <c r="G8910">
        <v>3</v>
      </c>
      <c r="H8910" t="s">
        <v>30142</v>
      </c>
      <c r="L8910">
        <v>0</v>
      </c>
    </row>
    <row r="8911" spans="1:13" x14ac:dyDescent="0.2">
      <c r="A8911">
        <v>8910</v>
      </c>
      <c r="C8911" t="s">
        <v>2853</v>
      </c>
      <c r="D8911" t="s">
        <v>10124</v>
      </c>
      <c r="E8911" t="str">
        <f t="shared" si="139"/>
        <v>Jacopo Maria Fontana</v>
      </c>
      <c r="F8911" t="s">
        <v>21865</v>
      </c>
      <c r="G8911">
        <v>1</v>
      </c>
      <c r="I8911">
        <v>2012</v>
      </c>
      <c r="J8911" t="s">
        <v>32245</v>
      </c>
      <c r="L8911">
        <v>0</v>
      </c>
    </row>
    <row r="8912" spans="1:13" x14ac:dyDescent="0.2">
      <c r="A8912">
        <v>8911</v>
      </c>
      <c r="C8912" t="s">
        <v>281</v>
      </c>
      <c r="D8912" t="s">
        <v>10125</v>
      </c>
      <c r="E8912" t="str">
        <f t="shared" si="139"/>
        <v>Jana Pickova</v>
      </c>
      <c r="F8912" t="s">
        <v>21866</v>
      </c>
      <c r="G8912">
        <v>1</v>
      </c>
      <c r="H8912" t="s">
        <v>28068</v>
      </c>
      <c r="I8912">
        <v>1998</v>
      </c>
      <c r="K8912">
        <v>1954</v>
      </c>
      <c r="L8912">
        <v>1</v>
      </c>
      <c r="M8912" t="s">
        <v>32859</v>
      </c>
    </row>
    <row r="8913" spans="1:13" x14ac:dyDescent="0.2">
      <c r="A8913">
        <v>8912</v>
      </c>
      <c r="C8913" t="s">
        <v>310</v>
      </c>
      <c r="D8913" t="s">
        <v>10126</v>
      </c>
      <c r="E8913" t="str">
        <f t="shared" si="139"/>
        <v>Christian Brackmann</v>
      </c>
      <c r="F8913" t="s">
        <v>21867</v>
      </c>
      <c r="G8913">
        <v>3</v>
      </c>
      <c r="H8913" t="s">
        <v>30143</v>
      </c>
      <c r="I8913">
        <v>2004</v>
      </c>
      <c r="K8913">
        <v>1973</v>
      </c>
      <c r="L8913">
        <v>1</v>
      </c>
      <c r="M8913" t="s">
        <v>32839</v>
      </c>
    </row>
    <row r="8914" spans="1:13" x14ac:dyDescent="0.2">
      <c r="A8914">
        <v>8913</v>
      </c>
      <c r="C8914" t="s">
        <v>1737</v>
      </c>
      <c r="D8914" t="s">
        <v>5271</v>
      </c>
      <c r="E8914" t="str">
        <f t="shared" si="139"/>
        <v>Ove Axner</v>
      </c>
      <c r="F8914" t="s">
        <v>21868</v>
      </c>
      <c r="G8914">
        <v>2</v>
      </c>
      <c r="H8914" t="s">
        <v>30144</v>
      </c>
      <c r="I8914">
        <v>1987</v>
      </c>
      <c r="K8914">
        <v>1957</v>
      </c>
      <c r="L8914">
        <v>1</v>
      </c>
      <c r="M8914" t="s">
        <v>32850</v>
      </c>
    </row>
    <row r="8915" spans="1:13" x14ac:dyDescent="0.2">
      <c r="A8915">
        <v>8914</v>
      </c>
      <c r="C8915" t="s">
        <v>856</v>
      </c>
      <c r="D8915" t="s">
        <v>10127</v>
      </c>
      <c r="E8915" t="str">
        <f t="shared" si="139"/>
        <v>Sergey Simak</v>
      </c>
      <c r="F8915" t="s">
        <v>21869</v>
      </c>
      <c r="G8915">
        <v>1</v>
      </c>
      <c r="L8915">
        <v>0</v>
      </c>
    </row>
    <row r="8916" spans="1:13" x14ac:dyDescent="0.2">
      <c r="A8916">
        <v>8915</v>
      </c>
      <c r="C8916" t="s">
        <v>567</v>
      </c>
      <c r="D8916" t="s">
        <v>3704</v>
      </c>
      <c r="E8916" t="str">
        <f t="shared" si="139"/>
        <v>Hans Jonsson</v>
      </c>
      <c r="F8916" t="s">
        <v>21870</v>
      </c>
      <c r="G8916">
        <v>3</v>
      </c>
      <c r="I8916">
        <v>1994</v>
      </c>
      <c r="J8916" t="s">
        <v>32489</v>
      </c>
      <c r="L8916">
        <v>1</v>
      </c>
      <c r="M8916" t="s">
        <v>32844</v>
      </c>
    </row>
    <row r="8917" spans="1:13" x14ac:dyDescent="0.2">
      <c r="A8917">
        <v>8916</v>
      </c>
      <c r="C8917" t="s">
        <v>2854</v>
      </c>
      <c r="D8917" t="s">
        <v>10128</v>
      </c>
      <c r="E8917" t="str">
        <f t="shared" si="139"/>
        <v>Azra Kurbasic</v>
      </c>
      <c r="F8917" t="s">
        <v>21871</v>
      </c>
      <c r="G8917">
        <v>3</v>
      </c>
      <c r="I8917">
        <v>2006</v>
      </c>
      <c r="K8917">
        <v>1971</v>
      </c>
      <c r="L8917">
        <v>1</v>
      </c>
      <c r="M8917" t="s">
        <v>32839</v>
      </c>
    </row>
    <row r="8918" spans="1:13" x14ac:dyDescent="0.2">
      <c r="A8918">
        <v>8917</v>
      </c>
      <c r="C8918" t="s">
        <v>167</v>
      </c>
      <c r="D8918" t="s">
        <v>10129</v>
      </c>
      <c r="E8918" t="str">
        <f t="shared" si="139"/>
        <v>Anders Szepessy</v>
      </c>
      <c r="F8918" t="s">
        <v>21872</v>
      </c>
      <c r="G8918">
        <v>1</v>
      </c>
      <c r="H8918" t="s">
        <v>30145</v>
      </c>
      <c r="I8918">
        <v>1989</v>
      </c>
      <c r="K8918">
        <v>1960</v>
      </c>
      <c r="L8918">
        <v>1</v>
      </c>
      <c r="M8918" t="s">
        <v>32850</v>
      </c>
    </row>
    <row r="8919" spans="1:13" x14ac:dyDescent="0.2">
      <c r="A8919">
        <v>8918</v>
      </c>
      <c r="C8919" t="s">
        <v>336</v>
      </c>
      <c r="D8919" t="s">
        <v>6703</v>
      </c>
      <c r="E8919" t="str">
        <f t="shared" si="139"/>
        <v>Lars Nordström</v>
      </c>
      <c r="F8919" t="s">
        <v>21873</v>
      </c>
      <c r="G8919">
        <v>2</v>
      </c>
      <c r="H8919" t="s">
        <v>30146</v>
      </c>
      <c r="J8919" t="s">
        <v>32490</v>
      </c>
      <c r="L8919">
        <v>0</v>
      </c>
    </row>
    <row r="8920" spans="1:13" x14ac:dyDescent="0.2">
      <c r="A8920">
        <v>8919</v>
      </c>
      <c r="C8920" t="s">
        <v>2855</v>
      </c>
      <c r="D8920" t="s">
        <v>10130</v>
      </c>
      <c r="E8920" t="str">
        <f t="shared" si="139"/>
        <v>Júlio Neto</v>
      </c>
      <c r="F8920" t="s">
        <v>21874</v>
      </c>
      <c r="G8920">
        <v>1</v>
      </c>
      <c r="I8920">
        <v>2014</v>
      </c>
      <c r="L8920">
        <v>0</v>
      </c>
    </row>
    <row r="8921" spans="1:13" x14ac:dyDescent="0.2">
      <c r="A8921">
        <v>8920</v>
      </c>
      <c r="C8921" t="s">
        <v>214</v>
      </c>
      <c r="D8921" t="s">
        <v>5947</v>
      </c>
      <c r="E8921" t="str">
        <f t="shared" si="139"/>
        <v>Petter Brändén</v>
      </c>
      <c r="F8921" t="s">
        <v>21875</v>
      </c>
      <c r="G8921">
        <v>1</v>
      </c>
      <c r="H8921" t="s">
        <v>30147</v>
      </c>
      <c r="I8921">
        <v>2005</v>
      </c>
      <c r="K8921">
        <v>1976</v>
      </c>
      <c r="L8921">
        <v>1</v>
      </c>
      <c r="M8921" t="s">
        <v>32840</v>
      </c>
    </row>
    <row r="8922" spans="1:13" x14ac:dyDescent="0.2">
      <c r="A8922">
        <v>8921</v>
      </c>
      <c r="C8922" t="s">
        <v>262</v>
      </c>
      <c r="D8922" t="s">
        <v>10131</v>
      </c>
      <c r="E8922" t="str">
        <f t="shared" si="139"/>
        <v>Peter Ljunglöf</v>
      </c>
      <c r="F8922" t="s">
        <v>21876</v>
      </c>
      <c r="G8922">
        <v>1</v>
      </c>
      <c r="H8922" t="s">
        <v>30148</v>
      </c>
      <c r="I8922">
        <v>2004</v>
      </c>
      <c r="K8922">
        <v>1971</v>
      </c>
      <c r="L8922">
        <v>1</v>
      </c>
      <c r="M8922" t="s">
        <v>32840</v>
      </c>
    </row>
    <row r="8923" spans="1:13" x14ac:dyDescent="0.2">
      <c r="A8923">
        <v>8922</v>
      </c>
      <c r="C8923" t="s">
        <v>61</v>
      </c>
      <c r="D8923" t="s">
        <v>4033</v>
      </c>
      <c r="E8923" t="str">
        <f t="shared" si="139"/>
        <v>Mattias Sandberg</v>
      </c>
      <c r="F8923" t="s">
        <v>21877</v>
      </c>
      <c r="G8923">
        <v>5</v>
      </c>
      <c r="H8923" t="s">
        <v>30149</v>
      </c>
      <c r="I8923">
        <v>2006</v>
      </c>
      <c r="J8923" t="s">
        <v>31481</v>
      </c>
      <c r="L8923">
        <v>1</v>
      </c>
      <c r="M8923" t="s">
        <v>32846</v>
      </c>
    </row>
    <row r="8924" spans="1:13" x14ac:dyDescent="0.2">
      <c r="A8924">
        <v>8923</v>
      </c>
      <c r="C8924" t="s">
        <v>58</v>
      </c>
      <c r="D8924" t="s">
        <v>10132</v>
      </c>
      <c r="E8924" t="str">
        <f t="shared" si="139"/>
        <v>Karin Hårding</v>
      </c>
      <c r="F8924" t="s">
        <v>21878</v>
      </c>
      <c r="G8924">
        <v>2</v>
      </c>
      <c r="H8924" t="s">
        <v>30150</v>
      </c>
      <c r="I8924">
        <v>2000</v>
      </c>
      <c r="L8924">
        <v>0</v>
      </c>
    </row>
    <row r="8925" spans="1:13" x14ac:dyDescent="0.2">
      <c r="A8925">
        <v>8924</v>
      </c>
      <c r="C8925" t="s">
        <v>2856</v>
      </c>
      <c r="D8925" t="s">
        <v>10133</v>
      </c>
      <c r="E8925" t="str">
        <f t="shared" si="139"/>
        <v>Yen-Hsi Tsai</v>
      </c>
      <c r="F8925" t="s">
        <v>21879</v>
      </c>
      <c r="G8925">
        <v>1</v>
      </c>
      <c r="L8925">
        <v>0</v>
      </c>
    </row>
    <row r="8926" spans="1:13" x14ac:dyDescent="0.2">
      <c r="A8926">
        <v>8925</v>
      </c>
      <c r="C8926" t="s">
        <v>48</v>
      </c>
      <c r="D8926" t="s">
        <v>4156</v>
      </c>
      <c r="E8926" t="str">
        <f t="shared" si="139"/>
        <v>Erik Andersson</v>
      </c>
      <c r="F8926" t="s">
        <v>21880</v>
      </c>
      <c r="G8926">
        <v>5</v>
      </c>
      <c r="I8926" t="s">
        <v>31491</v>
      </c>
      <c r="J8926" t="s">
        <v>32491</v>
      </c>
      <c r="L8926">
        <v>1</v>
      </c>
      <c r="M8926" t="s">
        <v>32885</v>
      </c>
    </row>
    <row r="8927" spans="1:13" x14ac:dyDescent="0.2">
      <c r="A8927">
        <v>8926</v>
      </c>
      <c r="C8927" t="s">
        <v>48</v>
      </c>
      <c r="D8927" t="s">
        <v>4063</v>
      </c>
      <c r="E8927" t="str">
        <f t="shared" si="139"/>
        <v>Erik Ekström</v>
      </c>
      <c r="F8927" t="s">
        <v>21881</v>
      </c>
      <c r="G8927">
        <v>3</v>
      </c>
      <c r="I8927">
        <v>2004</v>
      </c>
      <c r="K8927">
        <v>1977</v>
      </c>
      <c r="L8927">
        <v>1</v>
      </c>
      <c r="M8927" t="s">
        <v>32848</v>
      </c>
    </row>
    <row r="8928" spans="1:13" x14ac:dyDescent="0.2">
      <c r="A8928">
        <v>8927</v>
      </c>
      <c r="C8928" t="s">
        <v>804</v>
      </c>
      <c r="D8928" t="s">
        <v>4056</v>
      </c>
      <c r="E8928" t="str">
        <f t="shared" si="139"/>
        <v>Roger Pettersson</v>
      </c>
      <c r="F8928" t="s">
        <v>21882</v>
      </c>
      <c r="G8928">
        <v>2</v>
      </c>
      <c r="J8928" t="s">
        <v>32492</v>
      </c>
      <c r="L8928">
        <v>0</v>
      </c>
    </row>
    <row r="8929" spans="1:13" x14ac:dyDescent="0.2">
      <c r="A8929">
        <v>8928</v>
      </c>
      <c r="C8929" t="s">
        <v>155</v>
      </c>
      <c r="D8929" t="s">
        <v>10134</v>
      </c>
      <c r="E8929" t="str">
        <f t="shared" si="139"/>
        <v>Andrei Sabelfeld</v>
      </c>
      <c r="F8929" t="s">
        <v>21883</v>
      </c>
      <c r="G8929">
        <v>1</v>
      </c>
      <c r="I8929">
        <v>2001</v>
      </c>
      <c r="K8929">
        <v>1974</v>
      </c>
      <c r="L8929">
        <v>1</v>
      </c>
      <c r="M8929" t="s">
        <v>32840</v>
      </c>
    </row>
    <row r="8930" spans="1:13" x14ac:dyDescent="0.2">
      <c r="A8930">
        <v>8929</v>
      </c>
      <c r="C8930" t="s">
        <v>1252</v>
      </c>
      <c r="D8930" t="s">
        <v>10135</v>
      </c>
      <c r="E8930" t="str">
        <f t="shared" si="139"/>
        <v>Matti Leino</v>
      </c>
      <c r="F8930" t="s">
        <v>21884</v>
      </c>
      <c r="G8930">
        <v>4</v>
      </c>
      <c r="H8930" t="s">
        <v>30151</v>
      </c>
      <c r="J8930" t="s">
        <v>31850</v>
      </c>
      <c r="L8930">
        <v>0</v>
      </c>
    </row>
    <row r="8931" spans="1:13" x14ac:dyDescent="0.2">
      <c r="A8931">
        <v>8930</v>
      </c>
      <c r="C8931" t="s">
        <v>344</v>
      </c>
      <c r="D8931" t="s">
        <v>7975</v>
      </c>
      <c r="E8931" t="str">
        <f t="shared" si="139"/>
        <v>Patrik Waldmann</v>
      </c>
      <c r="F8931" t="s">
        <v>21885</v>
      </c>
      <c r="G8931">
        <v>3</v>
      </c>
      <c r="I8931">
        <v>2000</v>
      </c>
      <c r="K8931">
        <v>1967</v>
      </c>
      <c r="L8931">
        <v>1</v>
      </c>
      <c r="M8931" t="s">
        <v>32839</v>
      </c>
    </row>
    <row r="8932" spans="1:13" x14ac:dyDescent="0.2">
      <c r="A8932">
        <v>8931</v>
      </c>
      <c r="C8932" t="s">
        <v>2857</v>
      </c>
      <c r="D8932" t="s">
        <v>10136</v>
      </c>
      <c r="E8932" t="str">
        <f t="shared" si="139"/>
        <v>Imed Hammouda</v>
      </c>
      <c r="F8932" t="s">
        <v>21886</v>
      </c>
      <c r="G8932">
        <v>1</v>
      </c>
      <c r="L8932">
        <v>0</v>
      </c>
    </row>
    <row r="8933" spans="1:13" x14ac:dyDescent="0.2">
      <c r="A8933">
        <v>8932</v>
      </c>
      <c r="C8933" t="s">
        <v>32</v>
      </c>
      <c r="D8933" t="s">
        <v>4120</v>
      </c>
      <c r="E8933" t="str">
        <f t="shared" si="139"/>
        <v>Martin Nilsson</v>
      </c>
      <c r="F8933" t="s">
        <v>21887</v>
      </c>
      <c r="G8933">
        <v>4</v>
      </c>
      <c r="H8933" t="s">
        <v>30152</v>
      </c>
      <c r="I8933">
        <v>2010</v>
      </c>
      <c r="J8933" t="s">
        <v>32080</v>
      </c>
      <c r="L8933">
        <v>1</v>
      </c>
      <c r="M8933" t="s">
        <v>32840</v>
      </c>
    </row>
    <row r="8934" spans="1:13" x14ac:dyDescent="0.2">
      <c r="A8934">
        <v>8933</v>
      </c>
      <c r="C8934" t="s">
        <v>769</v>
      </c>
      <c r="D8934" t="s">
        <v>5999</v>
      </c>
      <c r="E8934" t="str">
        <f t="shared" si="139"/>
        <v>Urban Friberg</v>
      </c>
      <c r="F8934" t="s">
        <v>21888</v>
      </c>
      <c r="G8934">
        <v>2</v>
      </c>
      <c r="H8934" t="s">
        <v>30153</v>
      </c>
      <c r="I8934">
        <v>2006</v>
      </c>
      <c r="K8934">
        <v>1972</v>
      </c>
      <c r="L8934">
        <v>1</v>
      </c>
      <c r="M8934" t="s">
        <v>32843</v>
      </c>
    </row>
    <row r="8935" spans="1:13" x14ac:dyDescent="0.2">
      <c r="A8935">
        <v>8934</v>
      </c>
      <c r="C8935" t="s">
        <v>79</v>
      </c>
      <c r="D8935" t="s">
        <v>8877</v>
      </c>
      <c r="E8935" t="str">
        <f t="shared" si="139"/>
        <v>Andreas Abel</v>
      </c>
      <c r="F8935" t="s">
        <v>21889</v>
      </c>
      <c r="G8935">
        <v>1</v>
      </c>
      <c r="H8935" t="s">
        <v>30154</v>
      </c>
      <c r="J8935" t="s">
        <v>32118</v>
      </c>
      <c r="L8935">
        <v>0</v>
      </c>
    </row>
    <row r="8936" spans="1:13" x14ac:dyDescent="0.2">
      <c r="A8936">
        <v>8935</v>
      </c>
      <c r="C8936" t="s">
        <v>2858</v>
      </c>
      <c r="D8936" t="s">
        <v>10137</v>
      </c>
      <c r="E8936" t="str">
        <f t="shared" si="139"/>
        <v>Devdatt Dubhashi</v>
      </c>
      <c r="F8936" t="s">
        <v>21890</v>
      </c>
      <c r="G8936">
        <v>2</v>
      </c>
      <c r="L8936">
        <v>0</v>
      </c>
    </row>
    <row r="8937" spans="1:13" x14ac:dyDescent="0.2">
      <c r="A8937">
        <v>8936</v>
      </c>
      <c r="C8937" t="s">
        <v>156</v>
      </c>
      <c r="D8937" t="s">
        <v>10138</v>
      </c>
      <c r="E8937" t="str">
        <f t="shared" si="139"/>
        <v>Ulf Helmersson</v>
      </c>
      <c r="F8937" t="s">
        <v>21891</v>
      </c>
      <c r="G8937">
        <v>1</v>
      </c>
      <c r="H8937" t="s">
        <v>30155</v>
      </c>
      <c r="I8937">
        <v>1986</v>
      </c>
      <c r="K8937">
        <v>1955</v>
      </c>
      <c r="L8937">
        <v>1</v>
      </c>
      <c r="M8937" t="s">
        <v>32847</v>
      </c>
    </row>
    <row r="8938" spans="1:13" x14ac:dyDescent="0.2">
      <c r="A8938">
        <v>8937</v>
      </c>
      <c r="C8938" t="s">
        <v>2859</v>
      </c>
      <c r="D8938" t="s">
        <v>10139</v>
      </c>
      <c r="E8938" t="str">
        <f t="shared" si="139"/>
        <v>Anatolyi Malaryenko</v>
      </c>
      <c r="F8938" t="s">
        <v>21892</v>
      </c>
      <c r="G8938">
        <v>1</v>
      </c>
      <c r="L8938">
        <v>0</v>
      </c>
    </row>
    <row r="8939" spans="1:13" x14ac:dyDescent="0.2">
      <c r="A8939">
        <v>8938</v>
      </c>
      <c r="C8939" t="s">
        <v>2392</v>
      </c>
      <c r="D8939" t="s">
        <v>10140</v>
      </c>
      <c r="E8939" t="str">
        <f t="shared" si="139"/>
        <v>Michel Barsoum</v>
      </c>
      <c r="F8939" t="s">
        <v>21893</v>
      </c>
      <c r="G8939">
        <v>1</v>
      </c>
      <c r="H8939" t="s">
        <v>30156</v>
      </c>
      <c r="L8939">
        <v>0</v>
      </c>
    </row>
    <row r="8940" spans="1:13" x14ac:dyDescent="0.2">
      <c r="A8940">
        <v>8939</v>
      </c>
      <c r="C8940" t="s">
        <v>2860</v>
      </c>
      <c r="D8940" t="s">
        <v>10141</v>
      </c>
      <c r="E8940" t="str">
        <f t="shared" si="139"/>
        <v>Franck Tétard</v>
      </c>
      <c r="F8940" t="s">
        <v>21894</v>
      </c>
      <c r="G8940">
        <v>2</v>
      </c>
      <c r="I8940">
        <v>2002</v>
      </c>
      <c r="L8940">
        <v>0</v>
      </c>
    </row>
    <row r="8941" spans="1:13" x14ac:dyDescent="0.2">
      <c r="A8941">
        <v>8940</v>
      </c>
      <c r="C8941" t="s">
        <v>79</v>
      </c>
      <c r="D8941" t="s">
        <v>6444</v>
      </c>
      <c r="E8941" t="str">
        <f t="shared" si="139"/>
        <v>Andreas Almqvist</v>
      </c>
      <c r="F8941" t="s">
        <v>21895</v>
      </c>
      <c r="G8941">
        <v>2</v>
      </c>
      <c r="I8941">
        <v>2006</v>
      </c>
      <c r="K8941">
        <v>1973</v>
      </c>
      <c r="L8941">
        <v>1</v>
      </c>
      <c r="M8941" t="s">
        <v>32855</v>
      </c>
    </row>
    <row r="8942" spans="1:13" x14ac:dyDescent="0.2">
      <c r="A8942">
        <v>8941</v>
      </c>
      <c r="C8942" t="s">
        <v>189</v>
      </c>
      <c r="D8942" t="s">
        <v>10142</v>
      </c>
      <c r="E8942" t="str">
        <f t="shared" si="139"/>
        <v>Jeremy Schroeder</v>
      </c>
      <c r="F8942" t="s">
        <v>21896</v>
      </c>
      <c r="G8942">
        <v>2</v>
      </c>
      <c r="H8942" t="s">
        <v>30157</v>
      </c>
      <c r="L8942">
        <v>0</v>
      </c>
    </row>
    <row r="8943" spans="1:13" x14ac:dyDescent="0.2">
      <c r="A8943">
        <v>8942</v>
      </c>
      <c r="C8943" t="s">
        <v>895</v>
      </c>
      <c r="D8943" t="s">
        <v>5051</v>
      </c>
      <c r="E8943" t="str">
        <f t="shared" si="139"/>
        <v>John Folkesson</v>
      </c>
      <c r="F8943" t="s">
        <v>21897</v>
      </c>
      <c r="G8943">
        <v>2</v>
      </c>
      <c r="I8943">
        <v>2005</v>
      </c>
      <c r="K8943">
        <v>1960</v>
      </c>
      <c r="L8943">
        <v>1</v>
      </c>
      <c r="M8943" t="s">
        <v>32846</v>
      </c>
    </row>
    <row r="8944" spans="1:13" x14ac:dyDescent="0.2">
      <c r="A8944">
        <v>8943</v>
      </c>
      <c r="C8944" t="s">
        <v>2861</v>
      </c>
      <c r="D8944" t="s">
        <v>10143</v>
      </c>
      <c r="E8944" t="str">
        <f t="shared" si="139"/>
        <v>Ichiro Minami</v>
      </c>
      <c r="F8944" t="s">
        <v>21898</v>
      </c>
      <c r="G8944">
        <v>3</v>
      </c>
      <c r="H8944" t="s">
        <v>30158</v>
      </c>
      <c r="L8944">
        <v>0</v>
      </c>
    </row>
    <row r="8945" spans="1:13" x14ac:dyDescent="0.2">
      <c r="A8945">
        <v>8944</v>
      </c>
      <c r="C8945" t="s">
        <v>201</v>
      </c>
      <c r="D8945" t="s">
        <v>10144</v>
      </c>
      <c r="E8945" t="str">
        <f t="shared" si="139"/>
        <v>David O´Carroll</v>
      </c>
      <c r="F8945" t="s">
        <v>21899</v>
      </c>
      <c r="G8945">
        <v>1</v>
      </c>
      <c r="L8945">
        <v>0</v>
      </c>
    </row>
    <row r="8946" spans="1:13" x14ac:dyDescent="0.2">
      <c r="A8946">
        <v>8945</v>
      </c>
      <c r="C8946" t="s">
        <v>186</v>
      </c>
      <c r="D8946" t="s">
        <v>5365</v>
      </c>
      <c r="E8946" t="str">
        <f t="shared" si="139"/>
        <v>Mikael Sjödahl</v>
      </c>
      <c r="F8946" t="s">
        <v>21900</v>
      </c>
      <c r="G8946">
        <v>1</v>
      </c>
      <c r="H8946" t="s">
        <v>30159</v>
      </c>
      <c r="I8946">
        <v>1995</v>
      </c>
      <c r="L8946">
        <v>1</v>
      </c>
      <c r="M8946" t="s">
        <v>32855</v>
      </c>
    </row>
    <row r="8947" spans="1:13" x14ac:dyDescent="0.2">
      <c r="A8947">
        <v>8946</v>
      </c>
      <c r="C8947" t="s">
        <v>2862</v>
      </c>
      <c r="D8947" t="s">
        <v>10145</v>
      </c>
      <c r="E8947" t="str">
        <f t="shared" si="139"/>
        <v>Cristina Seceleanu</v>
      </c>
      <c r="F8947" t="s">
        <v>21901</v>
      </c>
      <c r="G8947">
        <v>1</v>
      </c>
      <c r="I8947">
        <v>2005</v>
      </c>
      <c r="L8947">
        <v>0</v>
      </c>
    </row>
    <row r="8948" spans="1:13" x14ac:dyDescent="0.2">
      <c r="A8948">
        <v>8947</v>
      </c>
      <c r="C8948" t="s">
        <v>2863</v>
      </c>
      <c r="D8948" t="s">
        <v>10146</v>
      </c>
      <c r="E8948" t="str">
        <f t="shared" si="139"/>
        <v>Maurizio Bettiga</v>
      </c>
      <c r="F8948" t="s">
        <v>21902</v>
      </c>
      <c r="G8948">
        <v>2</v>
      </c>
      <c r="L8948">
        <v>0</v>
      </c>
    </row>
    <row r="8949" spans="1:13" x14ac:dyDescent="0.2">
      <c r="A8949">
        <v>8948</v>
      </c>
      <c r="C8949" t="s">
        <v>2864</v>
      </c>
      <c r="D8949" t="s">
        <v>10147</v>
      </c>
      <c r="E8949" t="str">
        <f t="shared" si="139"/>
        <v>Natasha Samko</v>
      </c>
      <c r="F8949" t="s">
        <v>21903</v>
      </c>
      <c r="G8949">
        <v>3</v>
      </c>
      <c r="H8949" t="s">
        <v>30160</v>
      </c>
      <c r="L8949">
        <v>0</v>
      </c>
    </row>
    <row r="8950" spans="1:13" x14ac:dyDescent="0.2">
      <c r="A8950">
        <v>8949</v>
      </c>
      <c r="C8950" t="s">
        <v>2865</v>
      </c>
      <c r="D8950" t="s">
        <v>10148</v>
      </c>
      <c r="E8950" t="str">
        <f t="shared" si="139"/>
        <v>Elaine Weyuker</v>
      </c>
      <c r="F8950" t="s">
        <v>21904</v>
      </c>
      <c r="G8950">
        <v>1</v>
      </c>
      <c r="L8950">
        <v>0</v>
      </c>
    </row>
    <row r="8951" spans="1:13" x14ac:dyDescent="0.2">
      <c r="A8951">
        <v>8950</v>
      </c>
      <c r="C8951" t="s">
        <v>2866</v>
      </c>
      <c r="D8951" t="s">
        <v>10149</v>
      </c>
      <c r="E8951" t="str">
        <f t="shared" si="139"/>
        <v>Reinder J. Bril</v>
      </c>
      <c r="F8951" t="s">
        <v>21905</v>
      </c>
      <c r="G8951">
        <v>1</v>
      </c>
      <c r="H8951" t="s">
        <v>30161</v>
      </c>
      <c r="L8951">
        <v>0</v>
      </c>
    </row>
    <row r="8952" spans="1:13" x14ac:dyDescent="0.2">
      <c r="A8952">
        <v>8951</v>
      </c>
      <c r="C8952" t="s">
        <v>2867</v>
      </c>
      <c r="D8952" t="s">
        <v>10150</v>
      </c>
      <c r="E8952" t="str">
        <f t="shared" si="139"/>
        <v>Athanasios Migdalas</v>
      </c>
      <c r="F8952" t="s">
        <v>21906</v>
      </c>
      <c r="G8952">
        <v>3</v>
      </c>
      <c r="I8952">
        <v>1988</v>
      </c>
      <c r="L8952">
        <v>1</v>
      </c>
      <c r="M8952" t="s">
        <v>32847</v>
      </c>
    </row>
    <row r="8953" spans="1:13" x14ac:dyDescent="0.2">
      <c r="A8953">
        <v>8952</v>
      </c>
      <c r="C8953" t="s">
        <v>2868</v>
      </c>
      <c r="D8953" t="s">
        <v>8124</v>
      </c>
      <c r="E8953" t="str">
        <f t="shared" si="139"/>
        <v>Lukas Käll</v>
      </c>
      <c r="F8953" t="s">
        <v>21907</v>
      </c>
      <c r="G8953">
        <v>6</v>
      </c>
      <c r="H8953" t="s">
        <v>30162</v>
      </c>
      <c r="I8953">
        <v>2006</v>
      </c>
      <c r="K8953">
        <v>1969</v>
      </c>
      <c r="L8953">
        <v>1</v>
      </c>
      <c r="M8953" t="s">
        <v>32838</v>
      </c>
    </row>
    <row r="8954" spans="1:13" x14ac:dyDescent="0.2">
      <c r="A8954">
        <v>8953</v>
      </c>
      <c r="C8954" t="s">
        <v>739</v>
      </c>
      <c r="D8954" t="s">
        <v>5201</v>
      </c>
      <c r="E8954" t="str">
        <f t="shared" si="139"/>
        <v>Yan ZHOU</v>
      </c>
      <c r="F8954" t="s">
        <v>21908</v>
      </c>
      <c r="G8954">
        <v>1</v>
      </c>
      <c r="J8954" t="s">
        <v>32493</v>
      </c>
      <c r="L8954">
        <v>0</v>
      </c>
    </row>
    <row r="8955" spans="1:13" x14ac:dyDescent="0.2">
      <c r="A8955">
        <v>8954</v>
      </c>
      <c r="C8955" t="s">
        <v>52</v>
      </c>
      <c r="D8955" t="s">
        <v>4553</v>
      </c>
      <c r="E8955" t="str">
        <f t="shared" si="139"/>
        <v>Eva Sundberg</v>
      </c>
      <c r="F8955" t="s">
        <v>21909</v>
      </c>
      <c r="G8955">
        <v>1</v>
      </c>
      <c r="H8955" t="s">
        <v>30163</v>
      </c>
      <c r="I8955">
        <v>1991</v>
      </c>
      <c r="K8955">
        <v>1958</v>
      </c>
      <c r="L8955">
        <v>1</v>
      </c>
      <c r="M8955" t="s">
        <v>32859</v>
      </c>
    </row>
    <row r="8956" spans="1:13" x14ac:dyDescent="0.2">
      <c r="A8956">
        <v>8955</v>
      </c>
      <c r="C8956" t="s">
        <v>93</v>
      </c>
      <c r="D8956" t="s">
        <v>10151</v>
      </c>
      <c r="E8956" t="str">
        <f t="shared" si="139"/>
        <v>Tomas Löfwander</v>
      </c>
      <c r="F8956" t="s">
        <v>21910</v>
      </c>
      <c r="G8956">
        <v>3</v>
      </c>
      <c r="H8956" t="s">
        <v>30164</v>
      </c>
      <c r="I8956">
        <v>2001</v>
      </c>
      <c r="K8956">
        <v>1972</v>
      </c>
      <c r="L8956">
        <v>1</v>
      </c>
      <c r="M8956" t="s">
        <v>32850</v>
      </c>
    </row>
    <row r="8957" spans="1:13" x14ac:dyDescent="0.2">
      <c r="A8957">
        <v>8956</v>
      </c>
      <c r="C8957" t="s">
        <v>2227</v>
      </c>
      <c r="D8957" t="s">
        <v>10152</v>
      </c>
      <c r="E8957" t="str">
        <f t="shared" si="139"/>
        <v>Andrzej Lingas</v>
      </c>
      <c r="F8957" t="s">
        <v>21911</v>
      </c>
      <c r="G8957">
        <v>3</v>
      </c>
      <c r="H8957" t="s">
        <v>30165</v>
      </c>
      <c r="I8957">
        <v>1983</v>
      </c>
      <c r="K8957">
        <v>1952</v>
      </c>
      <c r="L8957">
        <v>0</v>
      </c>
    </row>
    <row r="8958" spans="1:13" x14ac:dyDescent="0.2">
      <c r="A8958">
        <v>8957</v>
      </c>
      <c r="C8958" t="s">
        <v>9</v>
      </c>
      <c r="D8958" t="s">
        <v>10153</v>
      </c>
      <c r="E8958" t="str">
        <f t="shared" si="139"/>
        <v>Maria Deijfen</v>
      </c>
      <c r="F8958" t="s">
        <v>21912</v>
      </c>
      <c r="G8958">
        <v>1</v>
      </c>
      <c r="I8958">
        <v>2003</v>
      </c>
      <c r="K8958">
        <v>1975</v>
      </c>
      <c r="L8958">
        <v>1</v>
      </c>
      <c r="M8958" t="s">
        <v>32845</v>
      </c>
    </row>
    <row r="8959" spans="1:13" x14ac:dyDescent="0.2">
      <c r="A8959">
        <v>8958</v>
      </c>
      <c r="C8959" t="s">
        <v>82</v>
      </c>
      <c r="D8959" t="s">
        <v>4801</v>
      </c>
      <c r="E8959" t="str">
        <f t="shared" si="139"/>
        <v>Anna Jansson</v>
      </c>
      <c r="F8959" t="s">
        <v>21913</v>
      </c>
      <c r="G8959">
        <v>1</v>
      </c>
      <c r="H8959" t="s">
        <v>30166</v>
      </c>
      <c r="I8959">
        <v>1999</v>
      </c>
      <c r="J8959" t="s">
        <v>32494</v>
      </c>
      <c r="L8959">
        <v>1</v>
      </c>
      <c r="M8959" t="s">
        <v>32859</v>
      </c>
    </row>
    <row r="8960" spans="1:13" x14ac:dyDescent="0.2">
      <c r="A8960">
        <v>8959</v>
      </c>
      <c r="C8960" t="s">
        <v>2437</v>
      </c>
      <c r="D8960" t="s">
        <v>10154</v>
      </c>
      <c r="E8960" t="str">
        <f t="shared" si="139"/>
        <v>Morten Grötli</v>
      </c>
      <c r="F8960" t="s">
        <v>21914</v>
      </c>
      <c r="G8960">
        <v>1</v>
      </c>
      <c r="H8960" t="s">
        <v>29383</v>
      </c>
      <c r="L8960">
        <v>0</v>
      </c>
    </row>
    <row r="8961" spans="1:13" x14ac:dyDescent="0.2">
      <c r="A8961">
        <v>8960</v>
      </c>
      <c r="C8961" t="s">
        <v>174</v>
      </c>
      <c r="D8961" t="s">
        <v>4671</v>
      </c>
      <c r="E8961" t="str">
        <f t="shared" si="139"/>
        <v>Jonas Beskow</v>
      </c>
      <c r="F8961" t="s">
        <v>21915</v>
      </c>
      <c r="G8961">
        <v>3</v>
      </c>
      <c r="I8961">
        <v>2003</v>
      </c>
      <c r="K8961">
        <v>1970</v>
      </c>
      <c r="L8961">
        <v>1</v>
      </c>
      <c r="M8961" t="s">
        <v>32846</v>
      </c>
    </row>
    <row r="8962" spans="1:13" x14ac:dyDescent="0.2">
      <c r="A8962">
        <v>8961</v>
      </c>
      <c r="C8962" t="s">
        <v>2869</v>
      </c>
      <c r="D8962" t="s">
        <v>10155</v>
      </c>
      <c r="E8962" t="str">
        <f t="shared" si="139"/>
        <v>Ran Friedman</v>
      </c>
      <c r="F8962" t="s">
        <v>21916</v>
      </c>
      <c r="G8962">
        <v>5</v>
      </c>
      <c r="L8962">
        <v>0</v>
      </c>
    </row>
    <row r="8963" spans="1:13" x14ac:dyDescent="0.2">
      <c r="A8963">
        <v>8962</v>
      </c>
      <c r="C8963" t="s">
        <v>2676</v>
      </c>
      <c r="D8963" t="s">
        <v>9844</v>
      </c>
      <c r="E8963" t="str">
        <f t="shared" ref="E8963:E9026" si="140">_xlfn.CONCAT(C8963, " ", D8963)</f>
        <v>Scott Fowler</v>
      </c>
      <c r="F8963" t="s">
        <v>21917</v>
      </c>
      <c r="G8963">
        <v>4</v>
      </c>
      <c r="L8963">
        <v>0</v>
      </c>
    </row>
    <row r="8964" spans="1:13" x14ac:dyDescent="0.2">
      <c r="A8964">
        <v>8963</v>
      </c>
      <c r="C8964" t="s">
        <v>126</v>
      </c>
      <c r="D8964" t="s">
        <v>10156</v>
      </c>
      <c r="E8964" t="str">
        <f t="shared" si="140"/>
        <v>Per Kogner</v>
      </c>
      <c r="F8964" t="s">
        <v>21918</v>
      </c>
      <c r="G8964">
        <v>1</v>
      </c>
      <c r="H8964" t="s">
        <v>30167</v>
      </c>
      <c r="I8964">
        <v>1993</v>
      </c>
      <c r="K8964">
        <v>1957</v>
      </c>
      <c r="L8964">
        <v>1</v>
      </c>
      <c r="M8964" t="s">
        <v>32838</v>
      </c>
    </row>
    <row r="8965" spans="1:13" x14ac:dyDescent="0.2">
      <c r="A8965">
        <v>8964</v>
      </c>
      <c r="C8965" t="s">
        <v>1319</v>
      </c>
      <c r="D8965" t="s">
        <v>5909</v>
      </c>
      <c r="E8965" t="str">
        <f t="shared" si="140"/>
        <v>Bo Albinsson</v>
      </c>
      <c r="F8965" t="s">
        <v>21919</v>
      </c>
      <c r="G8965">
        <v>1</v>
      </c>
      <c r="H8965" t="s">
        <v>30168</v>
      </c>
      <c r="I8965">
        <v>1992</v>
      </c>
      <c r="K8965">
        <v>1963</v>
      </c>
      <c r="L8965">
        <v>1</v>
      </c>
      <c r="M8965" t="s">
        <v>32850</v>
      </c>
    </row>
    <row r="8966" spans="1:13" x14ac:dyDescent="0.2">
      <c r="A8966">
        <v>8965</v>
      </c>
      <c r="C8966" t="s">
        <v>2870</v>
      </c>
      <c r="D8966" t="s">
        <v>10157</v>
      </c>
      <c r="E8966" t="str">
        <f t="shared" si="140"/>
        <v>Denys Shevchenko</v>
      </c>
      <c r="F8966" t="s">
        <v>21920</v>
      </c>
      <c r="G8966">
        <v>4</v>
      </c>
      <c r="H8966" t="s">
        <v>30169</v>
      </c>
      <c r="L8966">
        <v>0</v>
      </c>
    </row>
    <row r="8967" spans="1:13" x14ac:dyDescent="0.2">
      <c r="A8967">
        <v>8966</v>
      </c>
      <c r="C8967" t="s">
        <v>343</v>
      </c>
      <c r="D8967" t="s">
        <v>4136</v>
      </c>
      <c r="E8967" t="str">
        <f t="shared" si="140"/>
        <v>Ola Karlsson</v>
      </c>
      <c r="F8967" t="s">
        <v>21921</v>
      </c>
      <c r="G8967">
        <v>1</v>
      </c>
      <c r="H8967" t="s">
        <v>30170</v>
      </c>
      <c r="I8967">
        <v>1997</v>
      </c>
      <c r="J8967" t="s">
        <v>32495</v>
      </c>
      <c r="L8967">
        <v>1</v>
      </c>
      <c r="M8967" t="s">
        <v>32839</v>
      </c>
    </row>
    <row r="8968" spans="1:13" x14ac:dyDescent="0.2">
      <c r="A8968">
        <v>8967</v>
      </c>
      <c r="C8968" t="s">
        <v>1740</v>
      </c>
      <c r="D8968" t="s">
        <v>6819</v>
      </c>
      <c r="E8968" t="str">
        <f t="shared" si="140"/>
        <v>Tommy Nylander</v>
      </c>
      <c r="F8968" t="s">
        <v>21922</v>
      </c>
      <c r="G8968">
        <v>4</v>
      </c>
      <c r="H8968" t="s">
        <v>30171</v>
      </c>
      <c r="I8968">
        <v>1987</v>
      </c>
      <c r="K8968">
        <v>1955</v>
      </c>
      <c r="L8968">
        <v>1</v>
      </c>
      <c r="M8968" t="s">
        <v>32839</v>
      </c>
    </row>
    <row r="8969" spans="1:13" x14ac:dyDescent="0.2">
      <c r="A8969">
        <v>8968</v>
      </c>
      <c r="C8969" t="s">
        <v>2871</v>
      </c>
      <c r="D8969" t="s">
        <v>10158</v>
      </c>
      <c r="E8969" t="str">
        <f t="shared" si="140"/>
        <v>Giampiero Salvi</v>
      </c>
      <c r="F8969" t="s">
        <v>21923</v>
      </c>
      <c r="G8969">
        <v>3</v>
      </c>
      <c r="H8969" t="s">
        <v>30172</v>
      </c>
      <c r="I8969">
        <v>2006</v>
      </c>
      <c r="K8969">
        <v>1973</v>
      </c>
      <c r="L8969">
        <v>1</v>
      </c>
      <c r="M8969" t="s">
        <v>32846</v>
      </c>
    </row>
    <row r="8970" spans="1:13" x14ac:dyDescent="0.2">
      <c r="A8970">
        <v>8969</v>
      </c>
      <c r="C8970" t="s">
        <v>1219</v>
      </c>
      <c r="D8970" t="s">
        <v>9261</v>
      </c>
      <c r="E8970" t="str">
        <f t="shared" si="140"/>
        <v>Åke Rasmuson</v>
      </c>
      <c r="F8970" t="s">
        <v>21924</v>
      </c>
      <c r="G8970">
        <v>2</v>
      </c>
      <c r="I8970">
        <v>1984</v>
      </c>
      <c r="K8970">
        <v>1952</v>
      </c>
      <c r="L8970">
        <v>1</v>
      </c>
      <c r="M8970" t="s">
        <v>32846</v>
      </c>
    </row>
    <row r="8971" spans="1:13" x14ac:dyDescent="0.2">
      <c r="A8971">
        <v>8970</v>
      </c>
      <c r="C8971" t="s">
        <v>2872</v>
      </c>
      <c r="D8971" t="s">
        <v>10159</v>
      </c>
      <c r="E8971" t="str">
        <f t="shared" si="140"/>
        <v>Simin Nadjm-Tehrani</v>
      </c>
      <c r="F8971" t="s">
        <v>21925</v>
      </c>
      <c r="G8971">
        <v>1</v>
      </c>
      <c r="H8971" t="s">
        <v>30173</v>
      </c>
      <c r="I8971">
        <v>1994</v>
      </c>
      <c r="K8971">
        <v>1958</v>
      </c>
      <c r="L8971">
        <v>1</v>
      </c>
      <c r="M8971" t="s">
        <v>32847</v>
      </c>
    </row>
    <row r="8972" spans="1:13" x14ac:dyDescent="0.2">
      <c r="A8972">
        <v>8971</v>
      </c>
      <c r="C8972" t="s">
        <v>61</v>
      </c>
      <c r="D8972" t="s">
        <v>10160</v>
      </c>
      <c r="E8972" t="str">
        <f t="shared" si="140"/>
        <v>Mattias Arvola</v>
      </c>
      <c r="F8972" t="s">
        <v>21926</v>
      </c>
      <c r="G8972">
        <v>3</v>
      </c>
      <c r="J8972" t="s">
        <v>31976</v>
      </c>
      <c r="L8972">
        <v>0</v>
      </c>
    </row>
    <row r="8973" spans="1:13" x14ac:dyDescent="0.2">
      <c r="A8973">
        <v>8972</v>
      </c>
      <c r="C8973" t="s">
        <v>1029</v>
      </c>
      <c r="D8973" t="s">
        <v>10161</v>
      </c>
      <c r="E8973" t="str">
        <f t="shared" si="140"/>
        <v>Volkan Özenci</v>
      </c>
      <c r="F8973" t="s">
        <v>21927</v>
      </c>
      <c r="G8973">
        <v>1</v>
      </c>
      <c r="I8973">
        <v>2000</v>
      </c>
      <c r="K8973">
        <v>1967</v>
      </c>
      <c r="L8973">
        <v>1</v>
      </c>
      <c r="M8973" t="s">
        <v>32838</v>
      </c>
    </row>
    <row r="8974" spans="1:13" x14ac:dyDescent="0.2">
      <c r="A8974">
        <v>8973</v>
      </c>
      <c r="C8974" t="s">
        <v>315</v>
      </c>
      <c r="D8974" t="s">
        <v>10162</v>
      </c>
      <c r="E8974" t="str">
        <f t="shared" si="140"/>
        <v>Yvonne Freund-Levi</v>
      </c>
      <c r="F8974" t="s">
        <v>21928</v>
      </c>
      <c r="G8974">
        <v>1</v>
      </c>
      <c r="I8974">
        <v>2008</v>
      </c>
      <c r="K8974">
        <v>1956</v>
      </c>
      <c r="L8974">
        <v>1</v>
      </c>
      <c r="M8974" t="s">
        <v>32838</v>
      </c>
    </row>
    <row r="8975" spans="1:13" x14ac:dyDescent="0.2">
      <c r="A8975">
        <v>8974</v>
      </c>
      <c r="C8975" t="s">
        <v>1229</v>
      </c>
      <c r="D8975" t="s">
        <v>4086</v>
      </c>
      <c r="E8975" t="str">
        <f t="shared" si="140"/>
        <v>Rainer Backman</v>
      </c>
      <c r="F8975" t="s">
        <v>21929</v>
      </c>
      <c r="G8975">
        <v>1</v>
      </c>
      <c r="I8975">
        <v>1989</v>
      </c>
      <c r="K8975">
        <v>1952</v>
      </c>
      <c r="L8975">
        <v>0</v>
      </c>
    </row>
    <row r="8976" spans="1:13" x14ac:dyDescent="0.2">
      <c r="A8976">
        <v>8975</v>
      </c>
      <c r="C8976" t="s">
        <v>153</v>
      </c>
      <c r="D8976" t="s">
        <v>970</v>
      </c>
      <c r="E8976" t="str">
        <f t="shared" si="140"/>
        <v>Cecilia Linde</v>
      </c>
      <c r="F8976" t="s">
        <v>21930</v>
      </c>
      <c r="G8976">
        <v>3</v>
      </c>
      <c r="H8976" t="s">
        <v>30174</v>
      </c>
      <c r="L8976">
        <v>0</v>
      </c>
    </row>
    <row r="8977" spans="1:13" x14ac:dyDescent="0.2">
      <c r="A8977">
        <v>8976</v>
      </c>
      <c r="C8977" t="s">
        <v>1473</v>
      </c>
      <c r="D8977" t="s">
        <v>10163</v>
      </c>
      <c r="E8977" t="str">
        <f t="shared" si="140"/>
        <v>Dimitrios Kokkinakis</v>
      </c>
      <c r="F8977" t="s">
        <v>21931</v>
      </c>
      <c r="G8977">
        <v>2</v>
      </c>
      <c r="I8977">
        <v>2001</v>
      </c>
      <c r="J8977" t="s">
        <v>32137</v>
      </c>
      <c r="L8977">
        <v>1</v>
      </c>
      <c r="M8977" t="s">
        <v>32840</v>
      </c>
    </row>
    <row r="8978" spans="1:13" x14ac:dyDescent="0.2">
      <c r="A8978">
        <v>8977</v>
      </c>
      <c r="C8978" t="s">
        <v>2873</v>
      </c>
      <c r="D8978" t="s">
        <v>10164</v>
      </c>
      <c r="E8978" t="str">
        <f t="shared" si="140"/>
        <v>Welf Löwe</v>
      </c>
      <c r="F8978" t="s">
        <v>21932</v>
      </c>
      <c r="G8978">
        <v>2</v>
      </c>
      <c r="H8978" t="s">
        <v>30175</v>
      </c>
      <c r="L8978">
        <v>0</v>
      </c>
    </row>
    <row r="8979" spans="1:13" x14ac:dyDescent="0.2">
      <c r="A8979">
        <v>8978</v>
      </c>
      <c r="C8979" t="s">
        <v>218</v>
      </c>
      <c r="D8979" t="s">
        <v>10165</v>
      </c>
      <c r="E8979" t="str">
        <f t="shared" si="140"/>
        <v>Victor Kaptelinin</v>
      </c>
      <c r="F8979" t="s">
        <v>21933</v>
      </c>
      <c r="G8979">
        <v>2</v>
      </c>
      <c r="L8979">
        <v>0</v>
      </c>
    </row>
    <row r="8980" spans="1:13" x14ac:dyDescent="0.2">
      <c r="A8980">
        <v>8979</v>
      </c>
      <c r="C8980" t="s">
        <v>47</v>
      </c>
      <c r="D8980" t="s">
        <v>5018</v>
      </c>
      <c r="E8980" t="str">
        <f t="shared" si="140"/>
        <v>Sara Holmström</v>
      </c>
      <c r="F8980" t="s">
        <v>21934</v>
      </c>
      <c r="G8980">
        <v>2</v>
      </c>
      <c r="H8980" t="s">
        <v>30176</v>
      </c>
      <c r="I8980">
        <v>2003</v>
      </c>
      <c r="K8980">
        <v>1975</v>
      </c>
      <c r="L8980">
        <v>0</v>
      </c>
    </row>
    <row r="8981" spans="1:13" x14ac:dyDescent="0.2">
      <c r="A8981">
        <v>8980</v>
      </c>
      <c r="C8981" t="s">
        <v>2874</v>
      </c>
      <c r="D8981" t="s">
        <v>10166</v>
      </c>
      <c r="E8981" t="str">
        <f t="shared" si="140"/>
        <v>Bengt Erik Sennblad</v>
      </c>
      <c r="F8981" t="s">
        <v>21935</v>
      </c>
      <c r="G8981">
        <v>1</v>
      </c>
      <c r="H8981" t="s">
        <v>30177</v>
      </c>
      <c r="L8981">
        <v>0</v>
      </c>
    </row>
    <row r="8982" spans="1:13" x14ac:dyDescent="0.2">
      <c r="A8982">
        <v>8981</v>
      </c>
      <c r="C8982" t="s">
        <v>43</v>
      </c>
      <c r="D8982" t="s">
        <v>5339</v>
      </c>
      <c r="E8982" t="str">
        <f t="shared" si="140"/>
        <v>Thomas Lindblad</v>
      </c>
      <c r="F8982" t="s">
        <v>21936</v>
      </c>
      <c r="G8982">
        <v>1</v>
      </c>
      <c r="J8982" t="s">
        <v>32496</v>
      </c>
      <c r="L8982">
        <v>0</v>
      </c>
    </row>
    <row r="8983" spans="1:13" x14ac:dyDescent="0.2">
      <c r="A8983">
        <v>8982</v>
      </c>
      <c r="C8983" t="s">
        <v>2875</v>
      </c>
      <c r="D8983" t="s">
        <v>4603</v>
      </c>
      <c r="E8983" t="str">
        <f t="shared" si="140"/>
        <v>Ping Wu</v>
      </c>
      <c r="F8983" t="s">
        <v>21937</v>
      </c>
      <c r="G8983">
        <v>2</v>
      </c>
      <c r="H8983" t="s">
        <v>30178</v>
      </c>
      <c r="L8983">
        <v>0</v>
      </c>
    </row>
    <row r="8984" spans="1:13" x14ac:dyDescent="0.2">
      <c r="A8984">
        <v>8983</v>
      </c>
      <c r="C8984" t="s">
        <v>1394</v>
      </c>
      <c r="D8984" t="s">
        <v>9409</v>
      </c>
      <c r="E8984" t="str">
        <f t="shared" si="140"/>
        <v>Min Qiu</v>
      </c>
      <c r="F8984" t="s">
        <v>21938</v>
      </c>
      <c r="G8984">
        <v>1</v>
      </c>
      <c r="H8984" t="s">
        <v>30179</v>
      </c>
      <c r="I8984">
        <v>2000</v>
      </c>
      <c r="K8984">
        <v>1975</v>
      </c>
      <c r="L8984">
        <v>1</v>
      </c>
      <c r="M8984" t="s">
        <v>32846</v>
      </c>
    </row>
    <row r="8985" spans="1:13" x14ac:dyDescent="0.2">
      <c r="A8985">
        <v>8984</v>
      </c>
      <c r="C8985" t="s">
        <v>187</v>
      </c>
      <c r="D8985" t="s">
        <v>10167</v>
      </c>
      <c r="E8985" t="str">
        <f t="shared" si="140"/>
        <v>Richard Schatz</v>
      </c>
      <c r="F8985" t="s">
        <v>21939</v>
      </c>
      <c r="G8985">
        <v>1</v>
      </c>
      <c r="H8985" t="s">
        <v>30180</v>
      </c>
      <c r="I8985">
        <v>1994</v>
      </c>
      <c r="K8985">
        <v>1963</v>
      </c>
      <c r="L8985">
        <v>1</v>
      </c>
      <c r="M8985" t="s">
        <v>32846</v>
      </c>
    </row>
    <row r="8986" spans="1:13" x14ac:dyDescent="0.2">
      <c r="A8986">
        <v>8985</v>
      </c>
      <c r="C8986" t="s">
        <v>2876</v>
      </c>
      <c r="D8986" t="s">
        <v>4546</v>
      </c>
      <c r="E8986" t="str">
        <f t="shared" si="140"/>
        <v>Walker Smith</v>
      </c>
      <c r="F8986" t="s">
        <v>21940</v>
      </c>
      <c r="G8986">
        <v>1</v>
      </c>
      <c r="L8986">
        <v>0</v>
      </c>
    </row>
    <row r="8987" spans="1:13" x14ac:dyDescent="0.2">
      <c r="A8987">
        <v>8986</v>
      </c>
      <c r="C8987" t="s">
        <v>437</v>
      </c>
      <c r="D8987" t="s">
        <v>10168</v>
      </c>
      <c r="E8987" t="str">
        <f t="shared" si="140"/>
        <v>Pawel Krupinski</v>
      </c>
      <c r="F8987" t="s">
        <v>21941</v>
      </c>
      <c r="G8987">
        <v>2</v>
      </c>
      <c r="H8987" t="s">
        <v>30181</v>
      </c>
      <c r="L8987">
        <v>0</v>
      </c>
    </row>
    <row r="8988" spans="1:13" x14ac:dyDescent="0.2">
      <c r="A8988">
        <v>8987</v>
      </c>
      <c r="C8988" t="s">
        <v>266</v>
      </c>
      <c r="D8988" t="s">
        <v>8565</v>
      </c>
      <c r="E8988" t="str">
        <f t="shared" si="140"/>
        <v>Arne Anderberg</v>
      </c>
      <c r="F8988" t="s">
        <v>21942</v>
      </c>
      <c r="G8988">
        <v>1</v>
      </c>
      <c r="I8988">
        <v>1985</v>
      </c>
      <c r="K8988">
        <v>1954</v>
      </c>
      <c r="L8988">
        <v>1</v>
      </c>
      <c r="M8988" t="s">
        <v>32845</v>
      </c>
    </row>
    <row r="8989" spans="1:13" x14ac:dyDescent="0.2">
      <c r="A8989">
        <v>8988</v>
      </c>
      <c r="C8989" t="s">
        <v>2877</v>
      </c>
      <c r="D8989" t="s">
        <v>10169</v>
      </c>
      <c r="E8989" t="str">
        <f t="shared" si="140"/>
        <v>Clivia Marfa Sotomayor Torres</v>
      </c>
      <c r="F8989" t="s">
        <v>21943</v>
      </c>
      <c r="G8989">
        <v>1</v>
      </c>
      <c r="H8989" t="s">
        <v>30182</v>
      </c>
      <c r="L8989">
        <v>0</v>
      </c>
    </row>
    <row r="8990" spans="1:13" x14ac:dyDescent="0.2">
      <c r="A8990">
        <v>8989</v>
      </c>
      <c r="C8990" t="s">
        <v>2878</v>
      </c>
      <c r="D8990" t="s">
        <v>10170</v>
      </c>
      <c r="E8990" t="str">
        <f t="shared" si="140"/>
        <v>Tea Ammunet</v>
      </c>
      <c r="F8990" t="s">
        <v>21944</v>
      </c>
      <c r="G8990">
        <v>2</v>
      </c>
      <c r="L8990">
        <v>0</v>
      </c>
    </row>
    <row r="8991" spans="1:13" x14ac:dyDescent="0.2">
      <c r="A8991">
        <v>8990</v>
      </c>
      <c r="C8991" t="s">
        <v>310</v>
      </c>
      <c r="D8991" t="s">
        <v>6355</v>
      </c>
      <c r="E8991" t="str">
        <f t="shared" si="140"/>
        <v>Christian Schulte</v>
      </c>
      <c r="F8991" t="s">
        <v>21945</v>
      </c>
      <c r="G8991">
        <v>2</v>
      </c>
      <c r="I8991">
        <v>1981</v>
      </c>
      <c r="J8991" t="s">
        <v>32497</v>
      </c>
      <c r="L8991">
        <v>0</v>
      </c>
    </row>
    <row r="8992" spans="1:13" x14ac:dyDescent="0.2">
      <c r="A8992">
        <v>8991</v>
      </c>
      <c r="C8992" t="s">
        <v>1336</v>
      </c>
      <c r="D8992" t="s">
        <v>10171</v>
      </c>
      <c r="E8992" t="str">
        <f t="shared" si="140"/>
        <v>Jörgen Ripa</v>
      </c>
      <c r="F8992" t="s">
        <v>21946</v>
      </c>
      <c r="G8992">
        <v>3</v>
      </c>
      <c r="H8992" t="s">
        <v>30183</v>
      </c>
      <c r="I8992">
        <v>2000</v>
      </c>
      <c r="K8992">
        <v>1967</v>
      </c>
      <c r="L8992">
        <v>1</v>
      </c>
      <c r="M8992" t="s">
        <v>32839</v>
      </c>
    </row>
    <row r="8993" spans="1:13" x14ac:dyDescent="0.2">
      <c r="A8993">
        <v>8992</v>
      </c>
      <c r="C8993" t="s">
        <v>93</v>
      </c>
      <c r="D8993" t="s">
        <v>10172</v>
      </c>
      <c r="E8993" t="str">
        <f t="shared" si="140"/>
        <v>Tomas Jernberg</v>
      </c>
      <c r="F8993" t="s">
        <v>21947</v>
      </c>
      <c r="G8993">
        <v>2</v>
      </c>
      <c r="H8993" t="s">
        <v>30184</v>
      </c>
      <c r="I8993">
        <v>2000</v>
      </c>
      <c r="K8993">
        <v>1966</v>
      </c>
      <c r="L8993">
        <v>1</v>
      </c>
      <c r="M8993" t="s">
        <v>32848</v>
      </c>
    </row>
    <row r="8994" spans="1:13" x14ac:dyDescent="0.2">
      <c r="A8994">
        <v>8993</v>
      </c>
      <c r="C8994" t="s">
        <v>32</v>
      </c>
      <c r="D8994" t="s">
        <v>10173</v>
      </c>
      <c r="E8994" t="str">
        <f t="shared" si="140"/>
        <v>Martin Irestedt</v>
      </c>
      <c r="F8994" t="s">
        <v>21948</v>
      </c>
      <c r="G8994">
        <v>2</v>
      </c>
      <c r="H8994" t="s">
        <v>30185</v>
      </c>
      <c r="I8994">
        <v>2004</v>
      </c>
      <c r="K8994">
        <v>1968</v>
      </c>
      <c r="L8994">
        <v>1</v>
      </c>
      <c r="M8994" t="s">
        <v>32845</v>
      </c>
    </row>
    <row r="8995" spans="1:13" x14ac:dyDescent="0.2">
      <c r="A8995">
        <v>8994</v>
      </c>
      <c r="C8995" t="s">
        <v>9</v>
      </c>
      <c r="D8995" t="s">
        <v>10174</v>
      </c>
      <c r="E8995" t="str">
        <f t="shared" si="140"/>
        <v>Maria Kahlert</v>
      </c>
      <c r="F8995" t="s">
        <v>21949</v>
      </c>
      <c r="G8995">
        <v>2</v>
      </c>
      <c r="H8995" t="s">
        <v>28409</v>
      </c>
      <c r="I8995">
        <v>2001</v>
      </c>
      <c r="K8995">
        <v>1969</v>
      </c>
      <c r="L8995">
        <v>1</v>
      </c>
      <c r="M8995" t="s">
        <v>32848</v>
      </c>
    </row>
    <row r="8996" spans="1:13" x14ac:dyDescent="0.2">
      <c r="A8996">
        <v>8995</v>
      </c>
      <c r="C8996" t="s">
        <v>2879</v>
      </c>
      <c r="D8996" t="s">
        <v>10175</v>
      </c>
      <c r="E8996" t="str">
        <f t="shared" si="140"/>
        <v>Benedicte Albrectsen</v>
      </c>
      <c r="F8996" t="s">
        <v>21950</v>
      </c>
      <c r="G8996">
        <v>1</v>
      </c>
      <c r="I8996">
        <v>2000</v>
      </c>
      <c r="K8996">
        <v>1960</v>
      </c>
      <c r="L8996">
        <v>1</v>
      </c>
      <c r="M8996" t="s">
        <v>32849</v>
      </c>
    </row>
    <row r="8997" spans="1:13" x14ac:dyDescent="0.2">
      <c r="A8997">
        <v>8996</v>
      </c>
      <c r="C8997" t="s">
        <v>77</v>
      </c>
      <c r="D8997" t="s">
        <v>10176</v>
      </c>
      <c r="E8997" t="str">
        <f t="shared" si="140"/>
        <v>Michael Patriksson</v>
      </c>
      <c r="F8997" t="s">
        <v>21951</v>
      </c>
      <c r="G8997">
        <v>2</v>
      </c>
      <c r="H8997" t="s">
        <v>30186</v>
      </c>
      <c r="I8997">
        <v>1993</v>
      </c>
      <c r="K8997">
        <v>1964</v>
      </c>
      <c r="L8997">
        <v>1</v>
      </c>
      <c r="M8997" t="s">
        <v>32847</v>
      </c>
    </row>
    <row r="8998" spans="1:13" x14ac:dyDescent="0.2">
      <c r="A8998">
        <v>8997</v>
      </c>
      <c r="C8998" t="s">
        <v>2880</v>
      </c>
      <c r="D8998" t="s">
        <v>10177</v>
      </c>
      <c r="E8998" t="str">
        <f t="shared" si="140"/>
        <v>Silke Langenheder</v>
      </c>
      <c r="F8998" t="s">
        <v>21952</v>
      </c>
      <c r="G8998">
        <v>3</v>
      </c>
      <c r="H8998" t="s">
        <v>30187</v>
      </c>
      <c r="I8998">
        <v>2005</v>
      </c>
      <c r="K8998">
        <v>1974</v>
      </c>
      <c r="L8998">
        <v>1</v>
      </c>
      <c r="M8998" t="s">
        <v>32848</v>
      </c>
    </row>
    <row r="8999" spans="1:13" x14ac:dyDescent="0.2">
      <c r="A8999">
        <v>8998</v>
      </c>
      <c r="C8999" t="s">
        <v>826</v>
      </c>
      <c r="D8999" t="s">
        <v>4156</v>
      </c>
      <c r="E8999" t="str">
        <f t="shared" si="140"/>
        <v>Staffan Andersson</v>
      </c>
      <c r="F8999" t="s">
        <v>21953</v>
      </c>
      <c r="G8999">
        <v>2</v>
      </c>
      <c r="H8999" t="s">
        <v>30188</v>
      </c>
      <c r="I8999">
        <v>1992</v>
      </c>
      <c r="J8999" t="s">
        <v>32498</v>
      </c>
      <c r="L8999">
        <v>1</v>
      </c>
      <c r="M8999" t="s">
        <v>32840</v>
      </c>
    </row>
    <row r="9000" spans="1:13" x14ac:dyDescent="0.2">
      <c r="A9000">
        <v>8999</v>
      </c>
      <c r="C9000" t="s">
        <v>48</v>
      </c>
      <c r="D9000" t="s">
        <v>4389</v>
      </c>
      <c r="E9000" t="str">
        <f t="shared" si="140"/>
        <v>Erik Lindström</v>
      </c>
      <c r="F9000" t="s">
        <v>21954</v>
      </c>
      <c r="G9000">
        <v>4</v>
      </c>
      <c r="J9000" t="s">
        <v>32499</v>
      </c>
      <c r="L9000">
        <v>0</v>
      </c>
    </row>
    <row r="9001" spans="1:13" x14ac:dyDescent="0.2">
      <c r="A9001">
        <v>9000</v>
      </c>
      <c r="C9001" t="s">
        <v>46</v>
      </c>
      <c r="D9001" t="s">
        <v>10178</v>
      </c>
      <c r="E9001" t="str">
        <f t="shared" si="140"/>
        <v>Paul Becher</v>
      </c>
      <c r="F9001" t="s">
        <v>21955</v>
      </c>
      <c r="G9001">
        <v>3</v>
      </c>
      <c r="H9001" t="s">
        <v>30189</v>
      </c>
      <c r="J9001" t="s">
        <v>32500</v>
      </c>
      <c r="L9001">
        <v>0</v>
      </c>
    </row>
    <row r="9002" spans="1:13" x14ac:dyDescent="0.2">
      <c r="A9002">
        <v>9001</v>
      </c>
      <c r="C9002" t="s">
        <v>439</v>
      </c>
      <c r="D9002" t="s">
        <v>10179</v>
      </c>
      <c r="E9002" t="str">
        <f t="shared" si="140"/>
        <v>Philipp Birken</v>
      </c>
      <c r="F9002" t="s">
        <v>21956</v>
      </c>
      <c r="G9002">
        <v>2</v>
      </c>
      <c r="I9002">
        <v>2006</v>
      </c>
      <c r="L9002">
        <v>0</v>
      </c>
    </row>
    <row r="9003" spans="1:13" x14ac:dyDescent="0.2">
      <c r="A9003">
        <v>9002</v>
      </c>
      <c r="C9003" t="s">
        <v>174</v>
      </c>
      <c r="D9003" t="s">
        <v>5389</v>
      </c>
      <c r="E9003" t="str">
        <f t="shared" si="140"/>
        <v>Jonas Lundberg</v>
      </c>
      <c r="F9003" t="s">
        <v>21957</v>
      </c>
      <c r="G9003">
        <v>2</v>
      </c>
      <c r="H9003" t="s">
        <v>30190</v>
      </c>
      <c r="J9003" t="s">
        <v>32501</v>
      </c>
      <c r="L9003">
        <v>0</v>
      </c>
    </row>
    <row r="9004" spans="1:13" x14ac:dyDescent="0.2">
      <c r="A9004">
        <v>9003</v>
      </c>
      <c r="C9004" t="s">
        <v>36</v>
      </c>
      <c r="D9004" t="s">
        <v>10180</v>
      </c>
      <c r="E9004" t="str">
        <f t="shared" si="140"/>
        <v>Johan Helsing</v>
      </c>
      <c r="F9004" t="s">
        <v>21958</v>
      </c>
      <c r="G9004">
        <v>1</v>
      </c>
      <c r="H9004" t="s">
        <v>30191</v>
      </c>
      <c r="I9004">
        <v>1991</v>
      </c>
      <c r="K9004">
        <v>1961</v>
      </c>
      <c r="L9004">
        <v>1</v>
      </c>
      <c r="M9004" t="s">
        <v>32846</v>
      </c>
    </row>
    <row r="9005" spans="1:13" x14ac:dyDescent="0.2">
      <c r="A9005">
        <v>9004</v>
      </c>
      <c r="C9005" t="s">
        <v>32</v>
      </c>
      <c r="D9005" t="s">
        <v>4227</v>
      </c>
      <c r="E9005" t="str">
        <f t="shared" si="140"/>
        <v>Martin Kroon</v>
      </c>
      <c r="F9005" t="s">
        <v>21959</v>
      </c>
      <c r="G9005">
        <v>2</v>
      </c>
      <c r="H9005" t="s">
        <v>30192</v>
      </c>
      <c r="I9005">
        <v>2003</v>
      </c>
      <c r="K9005">
        <v>1974</v>
      </c>
      <c r="L9005">
        <v>1</v>
      </c>
      <c r="M9005" t="s">
        <v>32846</v>
      </c>
    </row>
    <row r="9006" spans="1:13" x14ac:dyDescent="0.2">
      <c r="A9006">
        <v>9005</v>
      </c>
      <c r="C9006" t="s">
        <v>2881</v>
      </c>
      <c r="D9006" t="s">
        <v>10181</v>
      </c>
      <c r="E9006" t="str">
        <f t="shared" si="140"/>
        <v>Artem Kulachenko</v>
      </c>
      <c r="F9006" t="s">
        <v>21960</v>
      </c>
      <c r="G9006">
        <v>4</v>
      </c>
      <c r="H9006" t="s">
        <v>30193</v>
      </c>
      <c r="I9006">
        <v>2006</v>
      </c>
      <c r="K9006">
        <v>1978</v>
      </c>
      <c r="L9006">
        <v>1</v>
      </c>
      <c r="M9006" t="s">
        <v>32846</v>
      </c>
    </row>
    <row r="9007" spans="1:13" x14ac:dyDescent="0.2">
      <c r="A9007">
        <v>9006</v>
      </c>
      <c r="C9007" t="s">
        <v>58</v>
      </c>
      <c r="D9007" t="s">
        <v>5072</v>
      </c>
      <c r="E9007" t="str">
        <f t="shared" si="140"/>
        <v>Karin Lundgren</v>
      </c>
      <c r="F9007" t="s">
        <v>21961</v>
      </c>
      <c r="G9007">
        <v>1</v>
      </c>
      <c r="H9007" t="s">
        <v>28143</v>
      </c>
      <c r="I9007">
        <v>2018</v>
      </c>
      <c r="L9007">
        <v>1</v>
      </c>
      <c r="M9007" t="s">
        <v>32839</v>
      </c>
    </row>
    <row r="9008" spans="1:13" x14ac:dyDescent="0.2">
      <c r="A9008">
        <v>9007</v>
      </c>
      <c r="C9008" t="s">
        <v>690</v>
      </c>
      <c r="D9008" t="s">
        <v>10182</v>
      </c>
      <c r="E9008" t="str">
        <f t="shared" si="140"/>
        <v>Ronald Cornet</v>
      </c>
      <c r="F9008" t="s">
        <v>21962</v>
      </c>
      <c r="G9008">
        <v>1</v>
      </c>
      <c r="L9008">
        <v>0</v>
      </c>
    </row>
    <row r="9009" spans="1:13" x14ac:dyDescent="0.2">
      <c r="A9009">
        <v>9008</v>
      </c>
      <c r="C9009" t="s">
        <v>156</v>
      </c>
      <c r="D9009" t="s">
        <v>10183</v>
      </c>
      <c r="E9009" t="str">
        <f t="shared" si="140"/>
        <v>Ulf Molau</v>
      </c>
      <c r="F9009" t="s">
        <v>21963</v>
      </c>
      <c r="G9009">
        <v>2</v>
      </c>
      <c r="H9009" t="s">
        <v>30194</v>
      </c>
      <c r="I9009">
        <v>1981</v>
      </c>
      <c r="K9009">
        <v>1951</v>
      </c>
      <c r="L9009">
        <v>1</v>
      </c>
      <c r="M9009" t="s">
        <v>32840</v>
      </c>
    </row>
    <row r="9010" spans="1:13" x14ac:dyDescent="0.2">
      <c r="A9010">
        <v>9009</v>
      </c>
      <c r="C9010" t="s">
        <v>414</v>
      </c>
      <c r="D9010" t="s">
        <v>10184</v>
      </c>
      <c r="E9010" t="str">
        <f t="shared" si="140"/>
        <v>Filip Nilenius</v>
      </c>
      <c r="F9010" t="s">
        <v>21964</v>
      </c>
      <c r="G9010">
        <v>1</v>
      </c>
      <c r="H9010" t="s">
        <v>28143</v>
      </c>
      <c r="I9010">
        <v>2014</v>
      </c>
      <c r="K9010">
        <v>1982</v>
      </c>
      <c r="L9010">
        <v>1</v>
      </c>
      <c r="M9010" t="s">
        <v>32850</v>
      </c>
    </row>
    <row r="9011" spans="1:13" x14ac:dyDescent="0.2">
      <c r="A9011">
        <v>9010</v>
      </c>
      <c r="C9011" t="s">
        <v>1907</v>
      </c>
      <c r="D9011" t="s">
        <v>10185</v>
      </c>
      <c r="E9011" t="str">
        <f t="shared" si="140"/>
        <v>Christos Koniaris</v>
      </c>
      <c r="F9011" t="s">
        <v>21965</v>
      </c>
      <c r="G9011">
        <v>2</v>
      </c>
      <c r="H9011" t="s">
        <v>30195</v>
      </c>
      <c r="I9011">
        <v>2012</v>
      </c>
      <c r="K9011">
        <v>1979</v>
      </c>
      <c r="L9011">
        <v>1</v>
      </c>
      <c r="M9011" t="s">
        <v>32846</v>
      </c>
    </row>
    <row r="9012" spans="1:13" x14ac:dyDescent="0.2">
      <c r="A9012">
        <v>9011</v>
      </c>
      <c r="C9012" t="s">
        <v>279</v>
      </c>
      <c r="D9012" t="s">
        <v>10186</v>
      </c>
      <c r="E9012" t="str">
        <f t="shared" si="140"/>
        <v>Ali Enayat</v>
      </c>
      <c r="F9012" t="s">
        <v>21966</v>
      </c>
      <c r="G9012">
        <v>2</v>
      </c>
      <c r="L9012">
        <v>0</v>
      </c>
    </row>
    <row r="9013" spans="1:13" x14ac:dyDescent="0.2">
      <c r="A9013">
        <v>9012</v>
      </c>
      <c r="C9013" t="s">
        <v>2882</v>
      </c>
      <c r="D9013" t="s">
        <v>4031</v>
      </c>
      <c r="E9013" t="str">
        <f t="shared" si="140"/>
        <v>Xiao-Ru Wang</v>
      </c>
      <c r="F9013" t="s">
        <v>21967</v>
      </c>
      <c r="G9013">
        <v>3</v>
      </c>
      <c r="I9013">
        <v>1992</v>
      </c>
      <c r="L9013">
        <v>1</v>
      </c>
      <c r="M9013" t="s">
        <v>32849</v>
      </c>
    </row>
    <row r="9014" spans="1:13" x14ac:dyDescent="0.2">
      <c r="A9014">
        <v>9013</v>
      </c>
      <c r="C9014" t="s">
        <v>240</v>
      </c>
      <c r="D9014" t="s">
        <v>10187</v>
      </c>
      <c r="E9014" t="str">
        <f t="shared" si="140"/>
        <v>Jonathan Harbor</v>
      </c>
      <c r="F9014" t="s">
        <v>21968</v>
      </c>
      <c r="G9014">
        <v>1</v>
      </c>
      <c r="L9014">
        <v>0</v>
      </c>
    </row>
    <row r="9015" spans="1:13" x14ac:dyDescent="0.2">
      <c r="A9015">
        <v>9014</v>
      </c>
      <c r="C9015" t="s">
        <v>204</v>
      </c>
      <c r="D9015" t="s">
        <v>10188</v>
      </c>
      <c r="E9015" t="str">
        <f t="shared" si="140"/>
        <v>Jan Heuschele</v>
      </c>
      <c r="F9015" t="s">
        <v>21969</v>
      </c>
      <c r="G9015">
        <v>2</v>
      </c>
      <c r="I9015">
        <v>2009</v>
      </c>
      <c r="L9015">
        <v>0</v>
      </c>
    </row>
    <row r="9016" spans="1:13" x14ac:dyDescent="0.2">
      <c r="A9016">
        <v>9015</v>
      </c>
      <c r="C9016" t="s">
        <v>1390</v>
      </c>
      <c r="D9016" t="s">
        <v>10189</v>
      </c>
      <c r="E9016" t="str">
        <f t="shared" si="140"/>
        <v>Ingvar Sundh</v>
      </c>
      <c r="F9016" t="s">
        <v>21970</v>
      </c>
      <c r="G9016">
        <v>1</v>
      </c>
      <c r="I9016">
        <v>1991</v>
      </c>
      <c r="K9016">
        <v>1956</v>
      </c>
      <c r="L9016">
        <v>1</v>
      </c>
      <c r="M9016" t="s">
        <v>32848</v>
      </c>
    </row>
    <row r="9017" spans="1:13" x14ac:dyDescent="0.2">
      <c r="A9017">
        <v>9016</v>
      </c>
      <c r="C9017" t="s">
        <v>187</v>
      </c>
      <c r="D9017" t="s">
        <v>10190</v>
      </c>
      <c r="E9017" t="str">
        <f t="shared" si="140"/>
        <v>Richard Bindler</v>
      </c>
      <c r="F9017" t="s">
        <v>21971</v>
      </c>
      <c r="G9017">
        <v>1</v>
      </c>
      <c r="I9017">
        <v>2001</v>
      </c>
      <c r="K9017">
        <v>1963</v>
      </c>
      <c r="L9017">
        <v>1</v>
      </c>
      <c r="M9017" t="s">
        <v>32843</v>
      </c>
    </row>
    <row r="9018" spans="1:13" x14ac:dyDescent="0.2">
      <c r="A9018">
        <v>9017</v>
      </c>
      <c r="C9018" t="s">
        <v>156</v>
      </c>
      <c r="D9018" t="s">
        <v>8876</v>
      </c>
      <c r="E9018" t="str">
        <f t="shared" si="140"/>
        <v>Ulf Lagercrantz</v>
      </c>
      <c r="F9018" t="s">
        <v>21972</v>
      </c>
      <c r="G9018">
        <v>1</v>
      </c>
      <c r="H9018" t="s">
        <v>29421</v>
      </c>
      <c r="I9018">
        <v>1992</v>
      </c>
      <c r="K9018">
        <v>1953</v>
      </c>
      <c r="L9018">
        <v>1</v>
      </c>
      <c r="M9018" t="s">
        <v>32845</v>
      </c>
    </row>
    <row r="9019" spans="1:13" x14ac:dyDescent="0.2">
      <c r="A9019">
        <v>9018</v>
      </c>
      <c r="C9019" t="s">
        <v>2883</v>
      </c>
      <c r="D9019" t="s">
        <v>10191</v>
      </c>
      <c r="E9019" t="str">
        <f t="shared" si="140"/>
        <v>Jan Ove Røysi Ebbestad</v>
      </c>
      <c r="F9019" t="s">
        <v>21973</v>
      </c>
      <c r="G9019">
        <v>1</v>
      </c>
      <c r="I9019">
        <v>1999</v>
      </c>
      <c r="K9019">
        <v>1967</v>
      </c>
      <c r="L9019">
        <v>1</v>
      </c>
      <c r="M9019" t="s">
        <v>32848</v>
      </c>
    </row>
    <row r="9020" spans="1:13" x14ac:dyDescent="0.2">
      <c r="A9020">
        <v>9019</v>
      </c>
      <c r="C9020" t="s">
        <v>197</v>
      </c>
      <c r="D9020" t="s">
        <v>6092</v>
      </c>
      <c r="E9020" t="str">
        <f t="shared" si="140"/>
        <v>Stefan Claesson</v>
      </c>
      <c r="F9020" t="s">
        <v>21974</v>
      </c>
      <c r="G9020">
        <v>1</v>
      </c>
      <c r="H9020" t="s">
        <v>30196</v>
      </c>
      <c r="I9020">
        <v>1981</v>
      </c>
      <c r="K9020">
        <v>1950</v>
      </c>
      <c r="L9020">
        <v>1</v>
      </c>
      <c r="M9020" t="s">
        <v>32845</v>
      </c>
    </row>
    <row r="9021" spans="1:13" x14ac:dyDescent="0.2">
      <c r="A9021">
        <v>9020</v>
      </c>
      <c r="C9021" t="s">
        <v>43</v>
      </c>
      <c r="D9021" t="s">
        <v>10192</v>
      </c>
      <c r="E9021" t="str">
        <f t="shared" si="140"/>
        <v>Thomas Mörs</v>
      </c>
      <c r="F9021" t="s">
        <v>21975</v>
      </c>
      <c r="G9021">
        <v>1</v>
      </c>
      <c r="H9021" t="s">
        <v>30197</v>
      </c>
      <c r="L9021">
        <v>0</v>
      </c>
    </row>
    <row r="9022" spans="1:13" x14ac:dyDescent="0.2">
      <c r="A9022">
        <v>9021</v>
      </c>
      <c r="C9022" t="s">
        <v>126</v>
      </c>
      <c r="D9022" t="s">
        <v>3704</v>
      </c>
      <c r="E9022" t="str">
        <f t="shared" si="140"/>
        <v>Per Jonsson</v>
      </c>
      <c r="F9022" t="s">
        <v>21976</v>
      </c>
      <c r="G9022">
        <v>1</v>
      </c>
      <c r="J9022" t="s">
        <v>32502</v>
      </c>
      <c r="L9022">
        <v>0</v>
      </c>
    </row>
    <row r="9023" spans="1:13" x14ac:dyDescent="0.2">
      <c r="A9023">
        <v>9022</v>
      </c>
      <c r="C9023" t="s">
        <v>2884</v>
      </c>
      <c r="D9023" t="s">
        <v>9460</v>
      </c>
      <c r="E9023" t="str">
        <f t="shared" si="140"/>
        <v>Else Marie Friis</v>
      </c>
      <c r="F9023" t="s">
        <v>21977</v>
      </c>
      <c r="G9023">
        <v>1</v>
      </c>
      <c r="L9023">
        <v>0</v>
      </c>
    </row>
    <row r="9024" spans="1:13" x14ac:dyDescent="0.2">
      <c r="A9024">
        <v>9023</v>
      </c>
      <c r="C9024" t="s">
        <v>2885</v>
      </c>
      <c r="D9024" t="s">
        <v>822</v>
      </c>
      <c r="E9024" t="str">
        <f t="shared" si="140"/>
        <v>Hailong Li</v>
      </c>
      <c r="F9024" t="s">
        <v>21978</v>
      </c>
      <c r="G9024">
        <v>2</v>
      </c>
      <c r="I9024">
        <v>2008</v>
      </c>
      <c r="K9024">
        <v>1976</v>
      </c>
      <c r="L9024">
        <v>1</v>
      </c>
      <c r="M9024" t="s">
        <v>32846</v>
      </c>
    </row>
    <row r="9025" spans="1:13" x14ac:dyDescent="0.2">
      <c r="A9025">
        <v>9024</v>
      </c>
      <c r="C9025" t="s">
        <v>46</v>
      </c>
      <c r="D9025" t="s">
        <v>10193</v>
      </c>
      <c r="E9025" t="str">
        <f t="shared" si="140"/>
        <v>Paul Caplat</v>
      </c>
      <c r="F9025" t="s">
        <v>21979</v>
      </c>
      <c r="G9025">
        <v>2</v>
      </c>
      <c r="L9025">
        <v>0</v>
      </c>
    </row>
    <row r="9026" spans="1:13" x14ac:dyDescent="0.2">
      <c r="A9026">
        <v>9025</v>
      </c>
      <c r="C9026" t="s">
        <v>77</v>
      </c>
      <c r="D9026" t="s">
        <v>10194</v>
      </c>
      <c r="E9026" t="str">
        <f t="shared" si="140"/>
        <v>Michael Streng</v>
      </c>
      <c r="F9026" t="s">
        <v>21980</v>
      </c>
      <c r="G9026">
        <v>1</v>
      </c>
      <c r="H9026" t="s">
        <v>30198</v>
      </c>
      <c r="L9026">
        <v>0</v>
      </c>
    </row>
    <row r="9027" spans="1:13" x14ac:dyDescent="0.2">
      <c r="A9027">
        <v>9026</v>
      </c>
      <c r="C9027" t="s">
        <v>186</v>
      </c>
      <c r="D9027" t="s">
        <v>10195</v>
      </c>
      <c r="E9027" t="str">
        <f t="shared" ref="E9027:E9090" si="141">_xlfn.CONCAT(C9027, " ", D9027)</f>
        <v>Mikael Höök</v>
      </c>
      <c r="F9027" t="s">
        <v>21981</v>
      </c>
      <c r="G9027">
        <v>1</v>
      </c>
      <c r="I9027">
        <v>2010</v>
      </c>
      <c r="K9027">
        <v>1982</v>
      </c>
      <c r="L9027">
        <v>1</v>
      </c>
      <c r="M9027" t="s">
        <v>32848</v>
      </c>
    </row>
    <row r="9028" spans="1:13" x14ac:dyDescent="0.2">
      <c r="A9028">
        <v>9027</v>
      </c>
      <c r="C9028" t="s">
        <v>123</v>
      </c>
      <c r="D9028" t="s">
        <v>10196</v>
      </c>
      <c r="E9028" t="str">
        <f t="shared" si="141"/>
        <v>Henrik Pavia</v>
      </c>
      <c r="F9028" t="s">
        <v>21982</v>
      </c>
      <c r="G9028">
        <v>2</v>
      </c>
      <c r="I9028">
        <v>1999</v>
      </c>
      <c r="K9028">
        <v>1964</v>
      </c>
      <c r="L9028">
        <v>1</v>
      </c>
      <c r="M9028" t="s">
        <v>32840</v>
      </c>
    </row>
    <row r="9029" spans="1:13" x14ac:dyDescent="0.2">
      <c r="A9029">
        <v>9028</v>
      </c>
      <c r="C9029" t="s">
        <v>126</v>
      </c>
      <c r="D9029" t="s">
        <v>10197</v>
      </c>
      <c r="E9029" t="str">
        <f t="shared" si="141"/>
        <v>Per Alström</v>
      </c>
      <c r="F9029" t="s">
        <v>21983</v>
      </c>
      <c r="G9029">
        <v>2</v>
      </c>
      <c r="H9029" t="s">
        <v>30199</v>
      </c>
      <c r="I9029">
        <v>2002</v>
      </c>
      <c r="K9029">
        <v>1961</v>
      </c>
      <c r="L9029">
        <v>1</v>
      </c>
      <c r="M9029" t="s">
        <v>32848</v>
      </c>
    </row>
    <row r="9030" spans="1:13" x14ac:dyDescent="0.2">
      <c r="A9030">
        <v>9029</v>
      </c>
      <c r="C9030" t="s">
        <v>687</v>
      </c>
      <c r="D9030" t="s">
        <v>6975</v>
      </c>
      <c r="E9030" t="str">
        <f t="shared" si="141"/>
        <v>Olle Terenius</v>
      </c>
      <c r="F9030" t="s">
        <v>21984</v>
      </c>
      <c r="G9030">
        <v>5</v>
      </c>
      <c r="I9030">
        <v>2004</v>
      </c>
      <c r="K9030">
        <v>1970</v>
      </c>
      <c r="L9030">
        <v>1</v>
      </c>
      <c r="M9030" t="s">
        <v>32845</v>
      </c>
    </row>
    <row r="9031" spans="1:13" x14ac:dyDescent="0.2">
      <c r="A9031">
        <v>9030</v>
      </c>
      <c r="C9031" t="s">
        <v>123</v>
      </c>
      <c r="D9031" t="s">
        <v>10198</v>
      </c>
      <c r="E9031" t="str">
        <f t="shared" si="141"/>
        <v>Henrik Öström</v>
      </c>
      <c r="F9031" t="s">
        <v>21985</v>
      </c>
      <c r="G9031">
        <v>3</v>
      </c>
      <c r="H9031" t="s">
        <v>30200</v>
      </c>
      <c r="I9031">
        <v>2004</v>
      </c>
      <c r="K9031">
        <v>1975</v>
      </c>
      <c r="L9031">
        <v>1</v>
      </c>
      <c r="M9031" t="s">
        <v>32845</v>
      </c>
    </row>
    <row r="9032" spans="1:13" x14ac:dyDescent="0.2">
      <c r="A9032">
        <v>9031</v>
      </c>
      <c r="C9032" t="s">
        <v>2886</v>
      </c>
      <c r="D9032" t="s">
        <v>10199</v>
      </c>
      <c r="E9032" t="str">
        <f t="shared" si="141"/>
        <v>Willem Goedkoop</v>
      </c>
      <c r="F9032" t="s">
        <v>21986</v>
      </c>
      <c r="G9032">
        <v>1</v>
      </c>
      <c r="H9032" t="s">
        <v>28311</v>
      </c>
      <c r="I9032">
        <v>1995</v>
      </c>
      <c r="L9032">
        <v>1</v>
      </c>
      <c r="M9032" t="s">
        <v>32848</v>
      </c>
    </row>
    <row r="9033" spans="1:13" x14ac:dyDescent="0.2">
      <c r="A9033">
        <v>9032</v>
      </c>
      <c r="C9033" t="s">
        <v>2348</v>
      </c>
      <c r="D9033" t="s">
        <v>10200</v>
      </c>
      <c r="E9033" t="str">
        <f t="shared" si="141"/>
        <v>Jari Kinaret</v>
      </c>
      <c r="F9033" t="s">
        <v>21987</v>
      </c>
      <c r="G9033">
        <v>1</v>
      </c>
      <c r="H9033" t="s">
        <v>30201</v>
      </c>
      <c r="L9033">
        <v>0</v>
      </c>
    </row>
    <row r="9034" spans="1:13" x14ac:dyDescent="0.2">
      <c r="A9034">
        <v>9033</v>
      </c>
      <c r="C9034" t="s">
        <v>2887</v>
      </c>
      <c r="D9034" t="s">
        <v>10201</v>
      </c>
      <c r="E9034" t="str">
        <f t="shared" si="141"/>
        <v>Shogo Takamuku</v>
      </c>
      <c r="F9034" t="s">
        <v>21988</v>
      </c>
      <c r="G9034">
        <v>1</v>
      </c>
      <c r="H9034" t="s">
        <v>30202</v>
      </c>
      <c r="I9034">
        <v>2012</v>
      </c>
      <c r="K9034">
        <v>1979</v>
      </c>
      <c r="L9034">
        <v>1</v>
      </c>
      <c r="M9034" t="s">
        <v>32839</v>
      </c>
    </row>
    <row r="9035" spans="1:13" x14ac:dyDescent="0.2">
      <c r="A9035">
        <v>9034</v>
      </c>
      <c r="C9035" t="s">
        <v>2888</v>
      </c>
      <c r="D9035" t="s">
        <v>10202</v>
      </c>
      <c r="E9035" t="str">
        <f t="shared" si="141"/>
        <v>Achim Grelle</v>
      </c>
      <c r="F9035" t="s">
        <v>21989</v>
      </c>
      <c r="G9035">
        <v>2</v>
      </c>
      <c r="H9035" t="s">
        <v>30203</v>
      </c>
      <c r="I9035">
        <v>1997</v>
      </c>
      <c r="L9035">
        <v>1</v>
      </c>
      <c r="M9035" t="s">
        <v>32859</v>
      </c>
    </row>
    <row r="9036" spans="1:13" x14ac:dyDescent="0.2">
      <c r="A9036">
        <v>9035</v>
      </c>
      <c r="C9036" t="s">
        <v>2889</v>
      </c>
      <c r="D9036" t="s">
        <v>10203</v>
      </c>
      <c r="E9036" t="str">
        <f t="shared" si="141"/>
        <v>Filomena Lombardi</v>
      </c>
      <c r="F9036" t="s">
        <v>21990</v>
      </c>
      <c r="G9036">
        <v>1</v>
      </c>
      <c r="H9036" t="s">
        <v>30204</v>
      </c>
      <c r="L9036">
        <v>0</v>
      </c>
    </row>
    <row r="9037" spans="1:13" x14ac:dyDescent="0.2">
      <c r="A9037">
        <v>9036</v>
      </c>
      <c r="C9037" t="s">
        <v>2374</v>
      </c>
      <c r="D9037" t="s">
        <v>4215</v>
      </c>
      <c r="E9037" t="str">
        <f t="shared" si="141"/>
        <v>Lillemor Asplund</v>
      </c>
      <c r="F9037" t="s">
        <v>21991</v>
      </c>
      <c r="G9037">
        <v>1</v>
      </c>
      <c r="I9037">
        <v>1994</v>
      </c>
      <c r="K9037">
        <v>1953</v>
      </c>
      <c r="L9037">
        <v>1</v>
      </c>
      <c r="M9037" t="s">
        <v>32845</v>
      </c>
    </row>
    <row r="9038" spans="1:13" x14ac:dyDescent="0.2">
      <c r="A9038">
        <v>9037</v>
      </c>
      <c r="C9038" t="s">
        <v>336</v>
      </c>
      <c r="D9038" t="s">
        <v>10204</v>
      </c>
      <c r="E9038" t="str">
        <f t="shared" si="141"/>
        <v>Lars Eklundh</v>
      </c>
      <c r="F9038" t="s">
        <v>21992</v>
      </c>
      <c r="G9038">
        <v>3</v>
      </c>
      <c r="I9038">
        <v>1996</v>
      </c>
      <c r="K9038">
        <v>1960</v>
      </c>
      <c r="L9038">
        <v>1</v>
      </c>
      <c r="M9038" t="s">
        <v>32839</v>
      </c>
    </row>
    <row r="9039" spans="1:13" x14ac:dyDescent="0.2">
      <c r="A9039">
        <v>9038</v>
      </c>
      <c r="C9039" t="s">
        <v>1310</v>
      </c>
      <c r="D9039" t="s">
        <v>10205</v>
      </c>
      <c r="E9039" t="str">
        <f t="shared" si="141"/>
        <v>Claes Eskilsson</v>
      </c>
      <c r="F9039" t="s">
        <v>21993</v>
      </c>
      <c r="G9039">
        <v>1</v>
      </c>
      <c r="H9039" t="s">
        <v>30205</v>
      </c>
      <c r="I9039">
        <v>2005</v>
      </c>
      <c r="K9039">
        <v>1971</v>
      </c>
      <c r="L9039">
        <v>1</v>
      </c>
      <c r="M9039" t="s">
        <v>32850</v>
      </c>
    </row>
    <row r="9040" spans="1:13" x14ac:dyDescent="0.2">
      <c r="A9040">
        <v>9039</v>
      </c>
      <c r="C9040" t="s">
        <v>294</v>
      </c>
      <c r="D9040" t="s">
        <v>10206</v>
      </c>
      <c r="E9040" t="str">
        <f t="shared" si="141"/>
        <v>Francesco Gentili</v>
      </c>
      <c r="F9040" t="s">
        <v>21994</v>
      </c>
      <c r="G9040">
        <v>1</v>
      </c>
      <c r="I9040">
        <v>2003</v>
      </c>
      <c r="L9040">
        <v>1</v>
      </c>
      <c r="M9040" t="s">
        <v>32859</v>
      </c>
    </row>
    <row r="9041" spans="1:13" x14ac:dyDescent="0.2">
      <c r="A9041">
        <v>9040</v>
      </c>
      <c r="C9041" t="s">
        <v>9</v>
      </c>
      <c r="D9041" t="s">
        <v>1068</v>
      </c>
      <c r="E9041" t="str">
        <f t="shared" si="141"/>
        <v>Maria Greger</v>
      </c>
      <c r="F9041" t="s">
        <v>21995</v>
      </c>
      <c r="G9041">
        <v>3</v>
      </c>
      <c r="I9041">
        <v>1989</v>
      </c>
      <c r="J9041" t="s">
        <v>32503</v>
      </c>
      <c r="K9041">
        <v>1956</v>
      </c>
      <c r="L9041">
        <v>1</v>
      </c>
      <c r="M9041" t="s">
        <v>32845</v>
      </c>
    </row>
    <row r="9042" spans="1:13" x14ac:dyDescent="0.2">
      <c r="A9042">
        <v>9041</v>
      </c>
      <c r="C9042" t="s">
        <v>670</v>
      </c>
      <c r="D9042" t="s">
        <v>4303</v>
      </c>
      <c r="E9042" t="str">
        <f t="shared" si="141"/>
        <v>Margareta Hansson</v>
      </c>
      <c r="F9042" t="s">
        <v>21996</v>
      </c>
      <c r="G9042">
        <v>2</v>
      </c>
      <c r="I9042">
        <v>1993</v>
      </c>
      <c r="J9042">
        <v>1993</v>
      </c>
      <c r="L9042">
        <v>1</v>
      </c>
      <c r="M9042" t="s">
        <v>32845</v>
      </c>
    </row>
    <row r="9043" spans="1:13" x14ac:dyDescent="0.2">
      <c r="A9043">
        <v>9042</v>
      </c>
      <c r="C9043" t="s">
        <v>2890</v>
      </c>
      <c r="D9043" t="s">
        <v>10207</v>
      </c>
      <c r="E9043" t="str">
        <f t="shared" si="141"/>
        <v>Yeshewatesfa Hundecha</v>
      </c>
      <c r="F9043" t="s">
        <v>21997</v>
      </c>
      <c r="G9043">
        <v>1</v>
      </c>
      <c r="L9043">
        <v>0</v>
      </c>
    </row>
    <row r="9044" spans="1:13" x14ac:dyDescent="0.2">
      <c r="A9044">
        <v>9043</v>
      </c>
      <c r="C9044" t="s">
        <v>2891</v>
      </c>
      <c r="D9044" t="s">
        <v>10208</v>
      </c>
      <c r="E9044" t="str">
        <f t="shared" si="141"/>
        <v>Sheila Kirkwood</v>
      </c>
      <c r="F9044" t="s">
        <v>21998</v>
      </c>
      <c r="G9044">
        <v>1</v>
      </c>
      <c r="H9044" t="s">
        <v>30206</v>
      </c>
      <c r="I9044">
        <v>1990</v>
      </c>
      <c r="L9044">
        <v>1</v>
      </c>
      <c r="M9044" t="s">
        <v>32843</v>
      </c>
    </row>
    <row r="9045" spans="1:13" x14ac:dyDescent="0.2">
      <c r="A9045">
        <v>9044</v>
      </c>
      <c r="C9045" t="s">
        <v>48</v>
      </c>
      <c r="D9045" t="s">
        <v>7800</v>
      </c>
      <c r="E9045" t="str">
        <f t="shared" si="141"/>
        <v>Erik Kjellström</v>
      </c>
      <c r="F9045" t="s">
        <v>21999</v>
      </c>
      <c r="G9045">
        <v>1</v>
      </c>
      <c r="I9045">
        <v>1998</v>
      </c>
      <c r="K9045">
        <v>1967</v>
      </c>
      <c r="L9045">
        <v>1</v>
      </c>
      <c r="M9045" t="s">
        <v>32845</v>
      </c>
    </row>
    <row r="9046" spans="1:13" x14ac:dyDescent="0.2">
      <c r="A9046">
        <v>9045</v>
      </c>
      <c r="C9046" t="s">
        <v>123</v>
      </c>
      <c r="D9046" t="s">
        <v>10209</v>
      </c>
      <c r="E9046" t="str">
        <f t="shared" si="141"/>
        <v>Henrik Kylin</v>
      </c>
      <c r="F9046" t="s">
        <v>22000</v>
      </c>
      <c r="G9046">
        <v>3</v>
      </c>
      <c r="I9046">
        <v>1994</v>
      </c>
      <c r="K9046">
        <v>1959</v>
      </c>
      <c r="L9046">
        <v>1</v>
      </c>
      <c r="M9046" t="s">
        <v>32845</v>
      </c>
    </row>
    <row r="9047" spans="1:13" x14ac:dyDescent="0.2">
      <c r="A9047">
        <v>9046</v>
      </c>
      <c r="C9047" t="s">
        <v>2892</v>
      </c>
      <c r="D9047" t="s">
        <v>10210</v>
      </c>
      <c r="E9047" t="str">
        <f t="shared" si="141"/>
        <v>Steve Lyon</v>
      </c>
      <c r="F9047" t="s">
        <v>22001</v>
      </c>
      <c r="G9047">
        <v>3</v>
      </c>
      <c r="L9047">
        <v>0</v>
      </c>
    </row>
    <row r="9048" spans="1:13" x14ac:dyDescent="0.2">
      <c r="A9048">
        <v>9047</v>
      </c>
      <c r="C9048" t="s">
        <v>2893</v>
      </c>
      <c r="D9048" t="s">
        <v>8313</v>
      </c>
      <c r="E9048" t="str">
        <f t="shared" si="141"/>
        <v>Carl-Magnus Mörth</v>
      </c>
      <c r="F9048" t="s">
        <v>22002</v>
      </c>
      <c r="G9048">
        <v>1</v>
      </c>
      <c r="H9048" t="s">
        <v>30207</v>
      </c>
      <c r="I9048">
        <v>1995</v>
      </c>
      <c r="K9048">
        <v>1959</v>
      </c>
      <c r="L9048">
        <v>1</v>
      </c>
      <c r="M9048" t="s">
        <v>32845</v>
      </c>
    </row>
    <row r="9049" spans="1:13" x14ac:dyDescent="0.2">
      <c r="A9049">
        <v>9048</v>
      </c>
      <c r="C9049" t="s">
        <v>747</v>
      </c>
      <c r="D9049" t="s">
        <v>10211</v>
      </c>
      <c r="E9049" t="str">
        <f t="shared" si="141"/>
        <v>Mona Nordström Högberg</v>
      </c>
      <c r="F9049" t="s">
        <v>22003</v>
      </c>
      <c r="G9049">
        <v>1</v>
      </c>
      <c r="I9049">
        <v>2004</v>
      </c>
      <c r="L9049">
        <v>1</v>
      </c>
      <c r="M9049" t="s">
        <v>32859</v>
      </c>
    </row>
    <row r="9050" spans="1:13" x14ac:dyDescent="0.2">
      <c r="A9050">
        <v>9049</v>
      </c>
      <c r="C9050" t="s">
        <v>2469</v>
      </c>
      <c r="D9050" t="s">
        <v>10212</v>
      </c>
      <c r="E9050" t="str">
        <f t="shared" si="141"/>
        <v>Vaughan Phillips</v>
      </c>
      <c r="F9050" t="s">
        <v>22004</v>
      </c>
      <c r="G9050">
        <v>2</v>
      </c>
      <c r="L9050">
        <v>0</v>
      </c>
    </row>
    <row r="9051" spans="1:13" x14ac:dyDescent="0.2">
      <c r="A9051">
        <v>9050</v>
      </c>
      <c r="C9051" t="s">
        <v>2894</v>
      </c>
      <c r="D9051" t="s">
        <v>10213</v>
      </c>
      <c r="E9051" t="str">
        <f t="shared" si="141"/>
        <v>Jarone Pinhassi</v>
      </c>
      <c r="F9051" t="s">
        <v>22005</v>
      </c>
      <c r="G9051">
        <v>2</v>
      </c>
      <c r="H9051" t="s">
        <v>30208</v>
      </c>
      <c r="I9051">
        <v>1999</v>
      </c>
      <c r="K9051">
        <v>1969</v>
      </c>
      <c r="L9051">
        <v>1</v>
      </c>
      <c r="M9051" t="s">
        <v>32843</v>
      </c>
    </row>
    <row r="9052" spans="1:13" x14ac:dyDescent="0.2">
      <c r="A9052">
        <v>9051</v>
      </c>
      <c r="C9052" t="s">
        <v>1811</v>
      </c>
      <c r="D9052" t="s">
        <v>10214</v>
      </c>
      <c r="E9052" t="str">
        <f t="shared" si="141"/>
        <v>Helle Ploug</v>
      </c>
      <c r="F9052" t="s">
        <v>22006</v>
      </c>
      <c r="G9052">
        <v>2</v>
      </c>
      <c r="L9052">
        <v>0</v>
      </c>
    </row>
    <row r="9053" spans="1:13" x14ac:dyDescent="0.2">
      <c r="A9053">
        <v>9052</v>
      </c>
      <c r="C9053" t="s">
        <v>36</v>
      </c>
      <c r="D9053" t="s">
        <v>4704</v>
      </c>
      <c r="E9053" t="str">
        <f t="shared" si="141"/>
        <v>Johan Ström</v>
      </c>
      <c r="F9053" t="s">
        <v>22007</v>
      </c>
      <c r="G9053">
        <v>2</v>
      </c>
      <c r="H9053" t="s">
        <v>30209</v>
      </c>
      <c r="I9053">
        <v>1993</v>
      </c>
      <c r="K9053">
        <v>1963</v>
      </c>
      <c r="L9053">
        <v>1</v>
      </c>
      <c r="M9053" t="s">
        <v>32845</v>
      </c>
    </row>
    <row r="9054" spans="1:13" x14ac:dyDescent="0.2">
      <c r="A9054">
        <v>9053</v>
      </c>
      <c r="C9054" t="s">
        <v>607</v>
      </c>
      <c r="D9054" t="s">
        <v>10215</v>
      </c>
      <c r="E9054" t="str">
        <f t="shared" si="141"/>
        <v>Birgitta Svenningsson</v>
      </c>
      <c r="F9054" t="s">
        <v>22008</v>
      </c>
      <c r="G9054">
        <v>1</v>
      </c>
      <c r="H9054" t="s">
        <v>30210</v>
      </c>
      <c r="I9054">
        <v>1997</v>
      </c>
      <c r="K9054">
        <v>1960</v>
      </c>
      <c r="L9054">
        <v>1</v>
      </c>
      <c r="M9054" t="s">
        <v>32839</v>
      </c>
    </row>
    <row r="9055" spans="1:13" x14ac:dyDescent="0.2">
      <c r="A9055">
        <v>9054</v>
      </c>
      <c r="C9055" t="s">
        <v>2074</v>
      </c>
      <c r="D9055" t="s">
        <v>10216</v>
      </c>
      <c r="E9055" t="str">
        <f t="shared" si="141"/>
        <v>Eva-Lotta Thunqvist</v>
      </c>
      <c r="F9055" t="s">
        <v>22009</v>
      </c>
      <c r="G9055">
        <v>1</v>
      </c>
      <c r="I9055">
        <v>2003</v>
      </c>
      <c r="K9055">
        <v>1963</v>
      </c>
      <c r="L9055">
        <v>1</v>
      </c>
      <c r="M9055" t="s">
        <v>32846</v>
      </c>
    </row>
    <row r="9056" spans="1:13" x14ac:dyDescent="0.2">
      <c r="A9056">
        <v>9055</v>
      </c>
      <c r="C9056" t="s">
        <v>2895</v>
      </c>
      <c r="D9056" t="s">
        <v>10217</v>
      </c>
      <c r="E9056" t="str">
        <f t="shared" si="141"/>
        <v>Marie-Madeleine Walz</v>
      </c>
      <c r="F9056" t="s">
        <v>22010</v>
      </c>
      <c r="G9056">
        <v>2</v>
      </c>
      <c r="H9056" t="s">
        <v>30211</v>
      </c>
      <c r="L9056">
        <v>0</v>
      </c>
    </row>
    <row r="9057" spans="1:13" x14ac:dyDescent="0.2">
      <c r="A9057">
        <v>9056</v>
      </c>
      <c r="C9057" t="s">
        <v>246</v>
      </c>
      <c r="D9057" t="s">
        <v>9180</v>
      </c>
      <c r="E9057" t="str">
        <f t="shared" si="141"/>
        <v>Gunnar Jacobsen</v>
      </c>
      <c r="F9057" t="s">
        <v>22011</v>
      </c>
      <c r="G9057">
        <v>1</v>
      </c>
      <c r="H9057" t="s">
        <v>28545</v>
      </c>
      <c r="I9057">
        <v>1988</v>
      </c>
      <c r="L9057">
        <v>0</v>
      </c>
    </row>
    <row r="9058" spans="1:13" x14ac:dyDescent="0.2">
      <c r="A9058">
        <v>9057</v>
      </c>
      <c r="C9058" t="s">
        <v>458</v>
      </c>
      <c r="D9058" t="s">
        <v>10218</v>
      </c>
      <c r="E9058" t="str">
        <f t="shared" si="141"/>
        <v>Alexander Stotsky</v>
      </c>
      <c r="F9058" t="s">
        <v>22012</v>
      </c>
      <c r="G9058">
        <v>1</v>
      </c>
      <c r="L9058">
        <v>0</v>
      </c>
    </row>
    <row r="9059" spans="1:13" x14ac:dyDescent="0.2">
      <c r="A9059">
        <v>9058</v>
      </c>
      <c r="C9059" t="s">
        <v>2896</v>
      </c>
      <c r="D9059" t="s">
        <v>10219</v>
      </c>
      <c r="E9059" t="str">
        <f t="shared" si="141"/>
        <v>Katia Gallo</v>
      </c>
      <c r="F9059" t="s">
        <v>22013</v>
      </c>
      <c r="G9059">
        <v>1</v>
      </c>
      <c r="H9059" t="s">
        <v>30212</v>
      </c>
      <c r="L9059">
        <v>0</v>
      </c>
    </row>
    <row r="9060" spans="1:13" x14ac:dyDescent="0.2">
      <c r="A9060">
        <v>9059</v>
      </c>
      <c r="C9060" t="s">
        <v>17</v>
      </c>
      <c r="D9060" t="s">
        <v>7771</v>
      </c>
      <c r="E9060" t="str">
        <f t="shared" si="141"/>
        <v>Pontus Johannisson</v>
      </c>
      <c r="F9060" t="s">
        <v>22014</v>
      </c>
      <c r="G9060">
        <v>2</v>
      </c>
      <c r="H9060" t="s">
        <v>30213</v>
      </c>
      <c r="I9060">
        <v>2006</v>
      </c>
      <c r="K9060">
        <v>1976</v>
      </c>
      <c r="L9060">
        <v>1</v>
      </c>
      <c r="M9060" t="s">
        <v>32850</v>
      </c>
    </row>
    <row r="9061" spans="1:13" x14ac:dyDescent="0.2">
      <c r="A9061">
        <v>9060</v>
      </c>
      <c r="C9061" t="s">
        <v>246</v>
      </c>
      <c r="D9061" t="s">
        <v>4285</v>
      </c>
      <c r="E9061" t="str">
        <f t="shared" si="141"/>
        <v>Gunnar Björk</v>
      </c>
      <c r="F9061" t="s">
        <v>22015</v>
      </c>
      <c r="G9061">
        <v>1</v>
      </c>
      <c r="I9061">
        <v>1988</v>
      </c>
      <c r="K9061">
        <v>1958</v>
      </c>
      <c r="L9061">
        <v>1</v>
      </c>
      <c r="M9061" t="s">
        <v>32846</v>
      </c>
    </row>
    <row r="9062" spans="1:13" x14ac:dyDescent="0.2">
      <c r="A9062">
        <v>9061</v>
      </c>
      <c r="C9062" t="s">
        <v>706</v>
      </c>
      <c r="D9062" t="s">
        <v>10220</v>
      </c>
      <c r="E9062" t="str">
        <f t="shared" si="141"/>
        <v>Susanne Mirbt</v>
      </c>
      <c r="F9062" t="s">
        <v>22016</v>
      </c>
      <c r="G9062">
        <v>2</v>
      </c>
      <c r="H9062" t="s">
        <v>30214</v>
      </c>
      <c r="I9062">
        <v>1995</v>
      </c>
      <c r="K9062">
        <v>1963</v>
      </c>
      <c r="L9062">
        <v>1</v>
      </c>
      <c r="M9062" t="s">
        <v>32848</v>
      </c>
    </row>
    <row r="9063" spans="1:13" x14ac:dyDescent="0.2">
      <c r="A9063">
        <v>9062</v>
      </c>
      <c r="C9063" t="s">
        <v>458</v>
      </c>
      <c r="D9063" t="s">
        <v>9915</v>
      </c>
      <c r="E9063" t="str">
        <f t="shared" si="141"/>
        <v>Alexander Kaplan</v>
      </c>
      <c r="F9063" t="s">
        <v>22017</v>
      </c>
      <c r="G9063">
        <v>3</v>
      </c>
      <c r="I9063">
        <v>2011</v>
      </c>
      <c r="L9063">
        <v>0</v>
      </c>
    </row>
    <row r="9064" spans="1:13" x14ac:dyDescent="0.2">
      <c r="A9064">
        <v>9063</v>
      </c>
      <c r="C9064" t="s">
        <v>1057</v>
      </c>
      <c r="D9064" t="s">
        <v>10221</v>
      </c>
      <c r="E9064" t="str">
        <f t="shared" si="141"/>
        <v>Gunilla Efraimsson</v>
      </c>
      <c r="F9064" t="s">
        <v>22018</v>
      </c>
      <c r="G9064">
        <v>1</v>
      </c>
      <c r="I9064">
        <v>1996</v>
      </c>
      <c r="K9064">
        <v>1965</v>
      </c>
      <c r="L9064">
        <v>1</v>
      </c>
      <c r="M9064" t="s">
        <v>32846</v>
      </c>
    </row>
    <row r="9065" spans="1:13" x14ac:dyDescent="0.2">
      <c r="A9065">
        <v>9064</v>
      </c>
      <c r="C9065" t="s">
        <v>262</v>
      </c>
      <c r="D9065" t="s">
        <v>10222</v>
      </c>
      <c r="E9065" t="str">
        <f t="shared" si="141"/>
        <v>Peter Savolainen</v>
      </c>
      <c r="F9065" t="s">
        <v>22019</v>
      </c>
      <c r="G9065">
        <v>3</v>
      </c>
      <c r="H9065" t="s">
        <v>30215</v>
      </c>
      <c r="I9065">
        <v>1999</v>
      </c>
      <c r="K9065">
        <v>1967</v>
      </c>
      <c r="L9065">
        <v>1</v>
      </c>
      <c r="M9065" t="s">
        <v>32846</v>
      </c>
    </row>
    <row r="9066" spans="1:13" x14ac:dyDescent="0.2">
      <c r="A9066">
        <v>9065</v>
      </c>
      <c r="C9066" t="s">
        <v>184</v>
      </c>
      <c r="D9066" t="s">
        <v>10223</v>
      </c>
      <c r="E9066" t="str">
        <f t="shared" si="141"/>
        <v>Joachim Parrow</v>
      </c>
      <c r="F9066" t="s">
        <v>22020</v>
      </c>
      <c r="G9066">
        <v>1</v>
      </c>
      <c r="I9066">
        <v>1985</v>
      </c>
      <c r="K9066">
        <v>1956</v>
      </c>
      <c r="L9066">
        <v>1</v>
      </c>
      <c r="M9066" t="s">
        <v>32848</v>
      </c>
    </row>
    <row r="9067" spans="1:13" x14ac:dyDescent="0.2">
      <c r="A9067">
        <v>9066</v>
      </c>
      <c r="C9067" t="s">
        <v>1262</v>
      </c>
      <c r="D9067" t="s">
        <v>10224</v>
      </c>
      <c r="E9067" t="str">
        <f t="shared" si="141"/>
        <v>Kjell Jeppson</v>
      </c>
      <c r="F9067" t="s">
        <v>22021</v>
      </c>
      <c r="G9067">
        <v>1</v>
      </c>
      <c r="H9067" t="s">
        <v>30216</v>
      </c>
      <c r="I9067">
        <v>1976</v>
      </c>
      <c r="K9067">
        <v>1947</v>
      </c>
      <c r="L9067">
        <v>1</v>
      </c>
      <c r="M9067" t="s">
        <v>32850</v>
      </c>
    </row>
    <row r="9068" spans="1:13" x14ac:dyDescent="0.2">
      <c r="A9068">
        <v>9067</v>
      </c>
      <c r="C9068" t="s">
        <v>167</v>
      </c>
      <c r="D9068" t="s">
        <v>4801</v>
      </c>
      <c r="E9068" t="str">
        <f t="shared" si="141"/>
        <v>Anders Jansson</v>
      </c>
      <c r="F9068" t="s">
        <v>22022</v>
      </c>
      <c r="G9068">
        <v>1</v>
      </c>
      <c r="J9068" t="s">
        <v>32504</v>
      </c>
      <c r="L9068">
        <v>0</v>
      </c>
    </row>
    <row r="9069" spans="1:13" x14ac:dyDescent="0.2">
      <c r="A9069">
        <v>9068</v>
      </c>
      <c r="C9069" t="s">
        <v>439</v>
      </c>
      <c r="D9069" t="s">
        <v>10225</v>
      </c>
      <c r="E9069" t="str">
        <f t="shared" si="141"/>
        <v>Philipp Ruemmer</v>
      </c>
      <c r="F9069" t="s">
        <v>22023</v>
      </c>
      <c r="G9069">
        <v>1</v>
      </c>
      <c r="L9069">
        <v>0</v>
      </c>
    </row>
    <row r="9070" spans="1:13" x14ac:dyDescent="0.2">
      <c r="A9070">
        <v>9069</v>
      </c>
      <c r="C9070" t="s">
        <v>2897</v>
      </c>
      <c r="D9070" t="s">
        <v>10226</v>
      </c>
      <c r="E9070" t="str">
        <f t="shared" si="141"/>
        <v>Parosh Abdulla</v>
      </c>
      <c r="F9070" t="s">
        <v>22024</v>
      </c>
      <c r="G9070">
        <v>1</v>
      </c>
      <c r="I9070">
        <v>1990</v>
      </c>
      <c r="L9070">
        <v>1</v>
      </c>
      <c r="M9070" t="s">
        <v>32848</v>
      </c>
    </row>
    <row r="9071" spans="1:13" x14ac:dyDescent="0.2">
      <c r="A9071">
        <v>9070</v>
      </c>
      <c r="C9071" t="s">
        <v>61</v>
      </c>
      <c r="D9071" t="s">
        <v>6148</v>
      </c>
      <c r="E9071" t="str">
        <f t="shared" si="141"/>
        <v>Mattias Thelander</v>
      </c>
      <c r="F9071" t="s">
        <v>22025</v>
      </c>
      <c r="G9071">
        <v>2</v>
      </c>
      <c r="H9071" t="s">
        <v>30217</v>
      </c>
      <c r="I9071">
        <v>2003</v>
      </c>
      <c r="K9071">
        <v>1973</v>
      </c>
      <c r="L9071">
        <v>1</v>
      </c>
      <c r="M9071" t="s">
        <v>32844</v>
      </c>
    </row>
    <row r="9072" spans="1:13" x14ac:dyDescent="0.2">
      <c r="A9072">
        <v>9071</v>
      </c>
      <c r="C9072" t="s">
        <v>2898</v>
      </c>
      <c r="D9072" t="s">
        <v>10227</v>
      </c>
      <c r="E9072" t="str">
        <f t="shared" si="141"/>
        <v>Luigi Vanfretti</v>
      </c>
      <c r="F9072" t="s">
        <v>22026</v>
      </c>
      <c r="G9072">
        <v>1</v>
      </c>
      <c r="L9072">
        <v>0</v>
      </c>
    </row>
    <row r="9073" spans="1:13" x14ac:dyDescent="0.2">
      <c r="A9073">
        <v>9072</v>
      </c>
      <c r="C9073" t="s">
        <v>167</v>
      </c>
      <c r="D9073" t="s">
        <v>10228</v>
      </c>
      <c r="E9073" t="str">
        <f t="shared" si="141"/>
        <v>Anders Heyden</v>
      </c>
      <c r="F9073" t="s">
        <v>22027</v>
      </c>
      <c r="G9073">
        <v>2</v>
      </c>
      <c r="H9073" t="s">
        <v>30218</v>
      </c>
      <c r="I9073">
        <v>1995</v>
      </c>
      <c r="J9073" t="s">
        <v>31912</v>
      </c>
      <c r="L9073">
        <v>1</v>
      </c>
      <c r="M9073" t="s">
        <v>32839</v>
      </c>
    </row>
    <row r="9074" spans="1:13" x14ac:dyDescent="0.2">
      <c r="A9074">
        <v>9073</v>
      </c>
      <c r="C9074" t="s">
        <v>2899</v>
      </c>
      <c r="D9074" t="s">
        <v>10229</v>
      </c>
      <c r="E9074" t="str">
        <f t="shared" si="141"/>
        <v>Pietro Andreani</v>
      </c>
      <c r="F9074" t="s">
        <v>22028</v>
      </c>
      <c r="G9074">
        <v>3</v>
      </c>
      <c r="I9074">
        <v>1999</v>
      </c>
      <c r="K9074">
        <v>1963</v>
      </c>
      <c r="L9074">
        <v>1</v>
      </c>
      <c r="M9074" t="s">
        <v>32839</v>
      </c>
    </row>
    <row r="9075" spans="1:13" x14ac:dyDescent="0.2">
      <c r="A9075">
        <v>9074</v>
      </c>
      <c r="C9075" t="s">
        <v>32</v>
      </c>
      <c r="D9075" t="s">
        <v>10230</v>
      </c>
      <c r="E9075" t="str">
        <f t="shared" si="141"/>
        <v>Martin Cederwall</v>
      </c>
      <c r="F9075" t="s">
        <v>22029</v>
      </c>
      <c r="G9075">
        <v>2</v>
      </c>
      <c r="I9075">
        <v>1986</v>
      </c>
      <c r="K9075">
        <v>1961</v>
      </c>
      <c r="L9075">
        <v>1</v>
      </c>
      <c r="M9075" t="s">
        <v>32850</v>
      </c>
    </row>
    <row r="9076" spans="1:13" x14ac:dyDescent="0.2">
      <c r="A9076">
        <v>9075</v>
      </c>
      <c r="C9076" t="s">
        <v>1548</v>
      </c>
      <c r="D9076" t="s">
        <v>10231</v>
      </c>
      <c r="E9076" t="str">
        <f t="shared" si="141"/>
        <v>Tünde Fülöp</v>
      </c>
      <c r="F9076" t="s">
        <v>22030</v>
      </c>
      <c r="G9076">
        <v>1</v>
      </c>
      <c r="I9076">
        <v>1999</v>
      </c>
      <c r="K9076">
        <v>1970</v>
      </c>
      <c r="L9076">
        <v>1</v>
      </c>
      <c r="M9076" t="s">
        <v>32850</v>
      </c>
    </row>
    <row r="9077" spans="1:13" x14ac:dyDescent="0.2">
      <c r="A9077">
        <v>9076</v>
      </c>
      <c r="C9077" t="s">
        <v>1740</v>
      </c>
      <c r="D9077" t="s">
        <v>6157</v>
      </c>
      <c r="E9077" t="str">
        <f t="shared" si="141"/>
        <v>Tommy Ohlsson</v>
      </c>
      <c r="F9077" t="s">
        <v>22031</v>
      </c>
      <c r="G9077">
        <v>3</v>
      </c>
      <c r="H9077" t="s">
        <v>30219</v>
      </c>
      <c r="I9077">
        <v>2000</v>
      </c>
      <c r="K9077">
        <v>1973</v>
      </c>
      <c r="L9077">
        <v>1</v>
      </c>
      <c r="M9077" t="s">
        <v>32846</v>
      </c>
    </row>
    <row r="9078" spans="1:13" x14ac:dyDescent="0.2">
      <c r="A9078">
        <v>9077</v>
      </c>
      <c r="C9078" t="s">
        <v>804</v>
      </c>
      <c r="D9078" t="s">
        <v>6170</v>
      </c>
      <c r="E9078" t="str">
        <f t="shared" si="141"/>
        <v>Roger Strömberg</v>
      </c>
      <c r="F9078" t="s">
        <v>22032</v>
      </c>
      <c r="G9078">
        <v>3</v>
      </c>
      <c r="H9078" t="s">
        <v>30220</v>
      </c>
      <c r="I9078">
        <v>1987</v>
      </c>
      <c r="K9078">
        <v>1955</v>
      </c>
      <c r="L9078">
        <v>1</v>
      </c>
      <c r="M9078" t="s">
        <v>32845</v>
      </c>
    </row>
    <row r="9079" spans="1:13" x14ac:dyDescent="0.2">
      <c r="A9079">
        <v>9078</v>
      </c>
      <c r="C9079" t="s">
        <v>163</v>
      </c>
      <c r="D9079" t="s">
        <v>10232</v>
      </c>
      <c r="E9079" t="str">
        <f t="shared" si="141"/>
        <v>Maxim Zabzine</v>
      </c>
      <c r="F9079" t="s">
        <v>22033</v>
      </c>
      <c r="G9079">
        <v>1</v>
      </c>
      <c r="H9079" t="s">
        <v>30221</v>
      </c>
      <c r="I9079">
        <v>2001</v>
      </c>
      <c r="K9079">
        <v>1973</v>
      </c>
      <c r="L9079">
        <v>1</v>
      </c>
      <c r="M9079" t="s">
        <v>32845</v>
      </c>
    </row>
    <row r="9080" spans="1:13" x14ac:dyDescent="0.2">
      <c r="A9080">
        <v>9079</v>
      </c>
      <c r="C9080" t="s">
        <v>247</v>
      </c>
      <c r="D9080" t="s">
        <v>10233</v>
      </c>
      <c r="E9080" t="str">
        <f t="shared" si="141"/>
        <v>Gabriele Ferretti</v>
      </c>
      <c r="F9080" t="s">
        <v>22034</v>
      </c>
      <c r="G9080">
        <v>3</v>
      </c>
      <c r="H9080" t="s">
        <v>30222</v>
      </c>
      <c r="L9080">
        <v>0</v>
      </c>
    </row>
    <row r="9081" spans="1:13" x14ac:dyDescent="0.2">
      <c r="A9081">
        <v>9080</v>
      </c>
      <c r="C9081" t="s">
        <v>2900</v>
      </c>
      <c r="D9081" t="s">
        <v>10234</v>
      </c>
      <c r="E9081" t="str">
        <f t="shared" si="141"/>
        <v>Geeta Ravindran</v>
      </c>
      <c r="F9081" t="s">
        <v>22035</v>
      </c>
      <c r="G9081">
        <v>1</v>
      </c>
      <c r="L9081">
        <v>0</v>
      </c>
    </row>
    <row r="9082" spans="1:13" x14ac:dyDescent="0.2">
      <c r="A9082">
        <v>9081</v>
      </c>
      <c r="C9082" t="s">
        <v>720</v>
      </c>
      <c r="D9082" t="s">
        <v>734</v>
      </c>
      <c r="E9082" t="str">
        <f t="shared" si="141"/>
        <v>Ylva Engström</v>
      </c>
      <c r="F9082" t="s">
        <v>22036</v>
      </c>
      <c r="G9082">
        <v>1</v>
      </c>
      <c r="H9082" t="s">
        <v>30223</v>
      </c>
      <c r="I9082">
        <v>1985</v>
      </c>
      <c r="K9082">
        <v>1957</v>
      </c>
      <c r="L9082">
        <v>1</v>
      </c>
      <c r="M9082" t="s">
        <v>32838</v>
      </c>
    </row>
    <row r="9083" spans="1:13" x14ac:dyDescent="0.2">
      <c r="A9083">
        <v>9082</v>
      </c>
      <c r="C9083" t="s">
        <v>91</v>
      </c>
      <c r="D9083" t="s">
        <v>10235</v>
      </c>
      <c r="E9083" t="str">
        <f t="shared" si="141"/>
        <v>Björn Önfelt</v>
      </c>
      <c r="F9083" t="s">
        <v>22037</v>
      </c>
      <c r="G9083">
        <v>2</v>
      </c>
      <c r="I9083">
        <v>2002</v>
      </c>
      <c r="K9083">
        <v>1973</v>
      </c>
      <c r="L9083">
        <v>1</v>
      </c>
      <c r="M9083" t="s">
        <v>32850</v>
      </c>
    </row>
    <row r="9084" spans="1:13" x14ac:dyDescent="0.2">
      <c r="A9084">
        <v>9083</v>
      </c>
      <c r="C9084" t="s">
        <v>2901</v>
      </c>
      <c r="D9084" t="s">
        <v>10236</v>
      </c>
      <c r="E9084" t="str">
        <f t="shared" si="141"/>
        <v>Arnaud Ferrari</v>
      </c>
      <c r="F9084" t="s">
        <v>22038</v>
      </c>
      <c r="G9084">
        <v>2</v>
      </c>
      <c r="H9084" t="s">
        <v>30224</v>
      </c>
      <c r="L9084">
        <v>0</v>
      </c>
    </row>
    <row r="9085" spans="1:13" x14ac:dyDescent="0.2">
      <c r="A9085">
        <v>9084</v>
      </c>
      <c r="C9085" t="s">
        <v>435</v>
      </c>
      <c r="D9085" t="s">
        <v>10237</v>
      </c>
      <c r="E9085" t="str">
        <f t="shared" si="141"/>
        <v>Alex Evilevitch</v>
      </c>
      <c r="F9085" t="s">
        <v>22039</v>
      </c>
      <c r="G9085">
        <v>2</v>
      </c>
      <c r="H9085" t="s">
        <v>30225</v>
      </c>
      <c r="I9085">
        <v>2001</v>
      </c>
      <c r="K9085">
        <v>1974</v>
      </c>
      <c r="L9085">
        <v>1</v>
      </c>
      <c r="M9085" t="s">
        <v>32839</v>
      </c>
    </row>
    <row r="9086" spans="1:13" x14ac:dyDescent="0.2">
      <c r="A9086">
        <v>9085</v>
      </c>
      <c r="C9086" t="s">
        <v>156</v>
      </c>
      <c r="D9086" t="s">
        <v>7621</v>
      </c>
      <c r="E9086" t="str">
        <f t="shared" si="141"/>
        <v>Ulf Ryde</v>
      </c>
      <c r="F9086" t="s">
        <v>22040</v>
      </c>
      <c r="G9086">
        <v>1</v>
      </c>
      <c r="H9086" t="s">
        <v>30226</v>
      </c>
      <c r="L9086">
        <v>0</v>
      </c>
    </row>
    <row r="9087" spans="1:13" x14ac:dyDescent="0.2">
      <c r="A9087">
        <v>9086</v>
      </c>
      <c r="C9087" t="s">
        <v>126</v>
      </c>
      <c r="D9087" t="s">
        <v>4147</v>
      </c>
      <c r="E9087" t="str">
        <f t="shared" si="141"/>
        <v>Per Malmberg</v>
      </c>
      <c r="F9087" t="s">
        <v>22041</v>
      </c>
      <c r="G9087">
        <v>2</v>
      </c>
      <c r="J9087" t="s">
        <v>32192</v>
      </c>
      <c r="L9087">
        <v>0</v>
      </c>
    </row>
    <row r="9088" spans="1:13" x14ac:dyDescent="0.2">
      <c r="A9088">
        <v>9087</v>
      </c>
      <c r="C9088" t="s">
        <v>2902</v>
      </c>
      <c r="D9088" t="s">
        <v>10238</v>
      </c>
      <c r="E9088" t="str">
        <f t="shared" si="141"/>
        <v>Tautgirdas Ruzgas</v>
      </c>
      <c r="F9088" t="s">
        <v>22042</v>
      </c>
      <c r="G9088">
        <v>3</v>
      </c>
      <c r="H9088" t="s">
        <v>30227</v>
      </c>
      <c r="L9088">
        <v>0</v>
      </c>
    </row>
    <row r="9089" spans="1:13" x14ac:dyDescent="0.2">
      <c r="A9089">
        <v>9088</v>
      </c>
      <c r="C9089" t="s">
        <v>2903</v>
      </c>
      <c r="D9089" t="s">
        <v>10239</v>
      </c>
      <c r="E9089" t="str">
        <f t="shared" si="141"/>
        <v>Hans-Peter Nee</v>
      </c>
      <c r="F9089" t="s">
        <v>22043</v>
      </c>
      <c r="G9089">
        <v>1</v>
      </c>
      <c r="I9089">
        <v>1996</v>
      </c>
      <c r="K9089">
        <v>1963</v>
      </c>
      <c r="L9089">
        <v>1</v>
      </c>
      <c r="M9089" t="s">
        <v>32846</v>
      </c>
    </row>
    <row r="9090" spans="1:13" x14ac:dyDescent="0.2">
      <c r="A9090">
        <v>9089</v>
      </c>
      <c r="C9090" t="s">
        <v>75</v>
      </c>
      <c r="D9090" t="s">
        <v>10195</v>
      </c>
      <c r="E9090" t="str">
        <f t="shared" si="141"/>
        <v>Fredrik Höök</v>
      </c>
      <c r="F9090" t="s">
        <v>22044</v>
      </c>
      <c r="G9090">
        <v>1</v>
      </c>
      <c r="I9090">
        <v>1997</v>
      </c>
      <c r="K9090">
        <v>1966</v>
      </c>
      <c r="L9090">
        <v>1</v>
      </c>
      <c r="M9090" t="s">
        <v>32850</v>
      </c>
    </row>
    <row r="9091" spans="1:13" x14ac:dyDescent="0.2">
      <c r="A9091">
        <v>9090</v>
      </c>
      <c r="C9091" t="s">
        <v>1319</v>
      </c>
      <c r="D9091" t="s">
        <v>10230</v>
      </c>
      <c r="E9091" t="str">
        <f t="shared" ref="E9091:E9154" si="142">_xlfn.CONCAT(C9091, " ", D9091)</f>
        <v>Bo Cederwall</v>
      </c>
      <c r="F9091" t="s">
        <v>22045</v>
      </c>
      <c r="G9091">
        <v>1</v>
      </c>
      <c r="H9091" t="s">
        <v>30228</v>
      </c>
      <c r="I9091">
        <v>1992</v>
      </c>
      <c r="K9091">
        <v>1964</v>
      </c>
      <c r="L9091">
        <v>1</v>
      </c>
      <c r="M9091" t="s">
        <v>32846</v>
      </c>
    </row>
    <row r="9092" spans="1:13" x14ac:dyDescent="0.2">
      <c r="A9092">
        <v>9091</v>
      </c>
      <c r="C9092" t="s">
        <v>2904</v>
      </c>
      <c r="D9092" t="s">
        <v>3704</v>
      </c>
      <c r="E9092" t="str">
        <f t="shared" si="142"/>
        <v>Lars B.G. Jonsson</v>
      </c>
      <c r="F9092" t="s">
        <v>22046</v>
      </c>
      <c r="G9092">
        <v>1</v>
      </c>
      <c r="I9092">
        <v>2001</v>
      </c>
      <c r="K9092">
        <v>1970</v>
      </c>
      <c r="L9092">
        <v>1</v>
      </c>
      <c r="M9092" t="s">
        <v>32846</v>
      </c>
    </row>
    <row r="9093" spans="1:13" x14ac:dyDescent="0.2">
      <c r="A9093">
        <v>9092</v>
      </c>
      <c r="C9093" t="s">
        <v>30</v>
      </c>
      <c r="D9093" t="s">
        <v>5389</v>
      </c>
      <c r="E9093" t="str">
        <f t="shared" si="142"/>
        <v>Magnus Lundberg</v>
      </c>
      <c r="F9093" t="s">
        <v>22047</v>
      </c>
      <c r="G9093">
        <v>1</v>
      </c>
      <c r="H9093" t="s">
        <v>30229</v>
      </c>
      <c r="I9093">
        <v>2002</v>
      </c>
      <c r="J9093" t="s">
        <v>32505</v>
      </c>
      <c r="L9093">
        <v>1</v>
      </c>
      <c r="M9093" t="s">
        <v>32848</v>
      </c>
    </row>
    <row r="9094" spans="1:13" x14ac:dyDescent="0.2">
      <c r="A9094">
        <v>9093</v>
      </c>
      <c r="C9094" t="s">
        <v>9</v>
      </c>
      <c r="D9094" t="s">
        <v>10240</v>
      </c>
      <c r="E9094" t="str">
        <f t="shared" si="142"/>
        <v>Maria Brodelius</v>
      </c>
      <c r="F9094" t="s">
        <v>22048</v>
      </c>
      <c r="G9094">
        <v>2</v>
      </c>
      <c r="L9094">
        <v>0</v>
      </c>
    </row>
    <row r="9095" spans="1:13" x14ac:dyDescent="0.2">
      <c r="A9095">
        <v>9094</v>
      </c>
      <c r="C9095" t="s">
        <v>186</v>
      </c>
      <c r="D9095" t="s">
        <v>8124</v>
      </c>
      <c r="E9095" t="str">
        <f t="shared" si="142"/>
        <v>Mikael Käll</v>
      </c>
      <c r="F9095" t="s">
        <v>22049</v>
      </c>
      <c r="G9095">
        <v>2</v>
      </c>
      <c r="I9095">
        <v>1995</v>
      </c>
      <c r="K9095">
        <v>1963</v>
      </c>
      <c r="L9095">
        <v>1</v>
      </c>
      <c r="M9095" t="s">
        <v>32850</v>
      </c>
    </row>
    <row r="9096" spans="1:13" x14ac:dyDescent="0.2">
      <c r="A9096">
        <v>9095</v>
      </c>
      <c r="C9096" t="s">
        <v>336</v>
      </c>
      <c r="D9096" t="s">
        <v>10241</v>
      </c>
      <c r="E9096" t="str">
        <f t="shared" si="142"/>
        <v>Lars Wieslander</v>
      </c>
      <c r="F9096" t="s">
        <v>22050</v>
      </c>
      <c r="G9096">
        <v>2</v>
      </c>
      <c r="H9096" t="s">
        <v>30230</v>
      </c>
      <c r="I9096">
        <v>1980</v>
      </c>
      <c r="K9096">
        <v>1950</v>
      </c>
      <c r="L9096">
        <v>1</v>
      </c>
      <c r="M9096" t="s">
        <v>32838</v>
      </c>
    </row>
    <row r="9097" spans="1:13" x14ac:dyDescent="0.2">
      <c r="A9097">
        <v>9096</v>
      </c>
      <c r="C9097" t="s">
        <v>2905</v>
      </c>
      <c r="D9097" t="s">
        <v>10242</v>
      </c>
      <c r="E9097" t="str">
        <f t="shared" si="142"/>
        <v>Anju Saxena</v>
      </c>
      <c r="F9097" t="s">
        <v>22051</v>
      </c>
      <c r="G9097">
        <v>1</v>
      </c>
      <c r="H9097" t="s">
        <v>30231</v>
      </c>
      <c r="L9097">
        <v>0</v>
      </c>
    </row>
    <row r="9098" spans="1:13" x14ac:dyDescent="0.2">
      <c r="A9098">
        <v>9097</v>
      </c>
      <c r="C9098" t="s">
        <v>2906</v>
      </c>
      <c r="D9098" t="s">
        <v>10243</v>
      </c>
      <c r="E9098" t="str">
        <f t="shared" si="142"/>
        <v>Ernest Sargsyan</v>
      </c>
      <c r="F9098" t="s">
        <v>22052</v>
      </c>
      <c r="G9098">
        <v>3</v>
      </c>
      <c r="H9098" t="s">
        <v>30232</v>
      </c>
      <c r="I9098">
        <v>2005</v>
      </c>
      <c r="K9098">
        <v>1974</v>
      </c>
      <c r="L9098">
        <v>1</v>
      </c>
      <c r="M9098" t="s">
        <v>32838</v>
      </c>
    </row>
    <row r="9099" spans="1:13" x14ac:dyDescent="0.2">
      <c r="A9099">
        <v>9098</v>
      </c>
      <c r="C9099" t="s">
        <v>567</v>
      </c>
      <c r="D9099" t="s">
        <v>10244</v>
      </c>
      <c r="E9099" t="str">
        <f t="shared" si="142"/>
        <v>Hans Arwin</v>
      </c>
      <c r="F9099" t="s">
        <v>22053</v>
      </c>
      <c r="G9099">
        <v>3</v>
      </c>
      <c r="H9099" t="s">
        <v>30233</v>
      </c>
      <c r="I9099">
        <v>1980</v>
      </c>
      <c r="K9099">
        <v>1950</v>
      </c>
      <c r="L9099">
        <v>0</v>
      </c>
    </row>
    <row r="9100" spans="1:13" x14ac:dyDescent="0.2">
      <c r="A9100">
        <v>9099</v>
      </c>
      <c r="C9100" t="s">
        <v>1660</v>
      </c>
      <c r="D9100" t="s">
        <v>4032</v>
      </c>
      <c r="E9100" t="str">
        <f t="shared" si="142"/>
        <v>Tord Johansson</v>
      </c>
      <c r="F9100" t="s">
        <v>22054</v>
      </c>
      <c r="G9100">
        <v>3</v>
      </c>
      <c r="H9100" t="s">
        <v>30234</v>
      </c>
      <c r="I9100">
        <v>1978</v>
      </c>
      <c r="J9100" t="s">
        <v>32506</v>
      </c>
      <c r="L9100">
        <v>1</v>
      </c>
      <c r="M9100" t="s">
        <v>32848</v>
      </c>
    </row>
    <row r="9101" spans="1:13" x14ac:dyDescent="0.2">
      <c r="A9101">
        <v>9100</v>
      </c>
      <c r="C9101" t="s">
        <v>2907</v>
      </c>
      <c r="D9101" t="s">
        <v>1931</v>
      </c>
      <c r="E9101" t="str">
        <f t="shared" si="142"/>
        <v>Desmaris Vincent</v>
      </c>
      <c r="F9101" t="s">
        <v>22055</v>
      </c>
      <c r="G9101">
        <v>5</v>
      </c>
      <c r="H9101" t="s">
        <v>30235</v>
      </c>
      <c r="I9101">
        <v>2006</v>
      </c>
      <c r="K9101">
        <v>1977</v>
      </c>
      <c r="L9101">
        <v>1</v>
      </c>
      <c r="M9101" t="s">
        <v>32850</v>
      </c>
    </row>
    <row r="9102" spans="1:13" x14ac:dyDescent="0.2">
      <c r="A9102">
        <v>9101</v>
      </c>
      <c r="C9102" t="s">
        <v>2908</v>
      </c>
      <c r="D9102" t="s">
        <v>3728</v>
      </c>
      <c r="E9102" t="str">
        <f t="shared" si="142"/>
        <v>Sailing He</v>
      </c>
      <c r="F9102" t="s">
        <v>22056</v>
      </c>
      <c r="G9102">
        <v>3</v>
      </c>
      <c r="I9102">
        <v>1991</v>
      </c>
      <c r="L9102">
        <v>1</v>
      </c>
      <c r="M9102" t="s">
        <v>32846</v>
      </c>
    </row>
    <row r="9103" spans="1:13" x14ac:dyDescent="0.2">
      <c r="A9103">
        <v>9102</v>
      </c>
      <c r="C9103" t="s">
        <v>807</v>
      </c>
      <c r="D9103" t="s">
        <v>5838</v>
      </c>
      <c r="E9103" t="str">
        <f t="shared" si="142"/>
        <v>Torsten Åkesson</v>
      </c>
      <c r="F9103" t="s">
        <v>22057</v>
      </c>
      <c r="G9103">
        <v>1</v>
      </c>
      <c r="I9103">
        <v>1983</v>
      </c>
      <c r="K9103">
        <v>1954</v>
      </c>
      <c r="L9103">
        <v>1</v>
      </c>
      <c r="M9103" t="s">
        <v>32839</v>
      </c>
    </row>
    <row r="9104" spans="1:13" x14ac:dyDescent="0.2">
      <c r="A9104">
        <v>9103</v>
      </c>
      <c r="C9104" t="s">
        <v>2909</v>
      </c>
      <c r="D9104" t="s">
        <v>4484</v>
      </c>
      <c r="E9104" t="str">
        <f t="shared" si="142"/>
        <v>Yi Luo</v>
      </c>
      <c r="F9104" t="s">
        <v>22058</v>
      </c>
      <c r="G9104">
        <v>1</v>
      </c>
      <c r="H9104" t="s">
        <v>30236</v>
      </c>
      <c r="I9104">
        <v>1996</v>
      </c>
      <c r="L9104">
        <v>1</v>
      </c>
      <c r="M9104" t="s">
        <v>32847</v>
      </c>
    </row>
    <row r="9105" spans="1:13" x14ac:dyDescent="0.2">
      <c r="A9105">
        <v>9104</v>
      </c>
      <c r="C9105" t="s">
        <v>1905</v>
      </c>
      <c r="D9105" t="s">
        <v>10245</v>
      </c>
      <c r="E9105" t="str">
        <f t="shared" si="142"/>
        <v>Natasa Sladoje</v>
      </c>
      <c r="F9105" t="s">
        <v>22059</v>
      </c>
      <c r="G9105">
        <v>3</v>
      </c>
      <c r="H9105" t="s">
        <v>28217</v>
      </c>
      <c r="I9105">
        <v>2005</v>
      </c>
      <c r="K9105">
        <v>1968</v>
      </c>
      <c r="L9105">
        <v>1</v>
      </c>
      <c r="M9105" t="s">
        <v>32849</v>
      </c>
    </row>
    <row r="9106" spans="1:13" x14ac:dyDescent="0.2">
      <c r="A9106">
        <v>9105</v>
      </c>
      <c r="C9106" t="s">
        <v>2910</v>
      </c>
      <c r="D9106" t="s">
        <v>4032</v>
      </c>
      <c r="E9106" t="str">
        <f t="shared" si="142"/>
        <v>Karl Magnus Johansson</v>
      </c>
      <c r="F9106" t="s">
        <v>22060</v>
      </c>
      <c r="G9106">
        <v>1</v>
      </c>
      <c r="H9106" t="s">
        <v>30237</v>
      </c>
      <c r="I9106">
        <v>1997</v>
      </c>
      <c r="J9106" t="s">
        <v>32507</v>
      </c>
      <c r="K9106">
        <v>1966</v>
      </c>
      <c r="L9106">
        <v>1</v>
      </c>
      <c r="M9106" t="s">
        <v>32839</v>
      </c>
    </row>
    <row r="9107" spans="1:13" x14ac:dyDescent="0.2">
      <c r="A9107">
        <v>9106</v>
      </c>
      <c r="C9107" t="s">
        <v>394</v>
      </c>
      <c r="D9107" t="s">
        <v>10246</v>
      </c>
      <c r="E9107" t="str">
        <f t="shared" si="142"/>
        <v>Juan Cardenas</v>
      </c>
      <c r="F9107" t="s">
        <v>22061</v>
      </c>
      <c r="G9107">
        <v>1</v>
      </c>
      <c r="I9107">
        <v>1998</v>
      </c>
      <c r="J9107" t="s">
        <v>32508</v>
      </c>
      <c r="L9107">
        <v>1</v>
      </c>
      <c r="M9107" t="s">
        <v>32846</v>
      </c>
    </row>
    <row r="9108" spans="1:13" x14ac:dyDescent="0.2">
      <c r="A9108">
        <v>9107</v>
      </c>
      <c r="C9108" t="s">
        <v>2911</v>
      </c>
      <c r="D9108" t="s">
        <v>822</v>
      </c>
      <c r="E9108" t="str">
        <f t="shared" si="142"/>
        <v>Shuyi Li</v>
      </c>
      <c r="F9108" t="s">
        <v>22062</v>
      </c>
      <c r="G9108">
        <v>2</v>
      </c>
      <c r="H9108" t="s">
        <v>30238</v>
      </c>
      <c r="I9108">
        <v>2013</v>
      </c>
      <c r="K9108">
        <v>1983</v>
      </c>
      <c r="L9108">
        <v>1</v>
      </c>
      <c r="M9108" t="s">
        <v>32848</v>
      </c>
    </row>
    <row r="9109" spans="1:13" x14ac:dyDescent="0.2">
      <c r="A9109">
        <v>9108</v>
      </c>
      <c r="C9109" t="s">
        <v>36</v>
      </c>
      <c r="D9109" t="s">
        <v>5309</v>
      </c>
      <c r="E9109" t="str">
        <f t="shared" si="142"/>
        <v>Johan Nyberg</v>
      </c>
      <c r="F9109" t="s">
        <v>22063</v>
      </c>
      <c r="G9109">
        <v>2</v>
      </c>
      <c r="J9109" t="s">
        <v>32509</v>
      </c>
      <c r="L9109">
        <v>0</v>
      </c>
    </row>
    <row r="9110" spans="1:13" x14ac:dyDescent="0.2">
      <c r="A9110">
        <v>9109</v>
      </c>
      <c r="C9110" t="s">
        <v>9</v>
      </c>
      <c r="D9110" t="s">
        <v>10247</v>
      </c>
      <c r="E9110" t="str">
        <f t="shared" si="142"/>
        <v>Maria Hamrin</v>
      </c>
      <c r="F9110" t="s">
        <v>22064</v>
      </c>
      <c r="G9110">
        <v>2</v>
      </c>
      <c r="H9110" t="s">
        <v>30239</v>
      </c>
      <c r="I9110">
        <v>2002</v>
      </c>
      <c r="K9110">
        <v>1972</v>
      </c>
      <c r="L9110">
        <v>1</v>
      </c>
      <c r="M9110" t="s">
        <v>32843</v>
      </c>
    </row>
    <row r="9111" spans="1:13" x14ac:dyDescent="0.2">
      <c r="A9111">
        <v>9110</v>
      </c>
      <c r="C9111" t="s">
        <v>50</v>
      </c>
      <c r="D9111" t="s">
        <v>10248</v>
      </c>
      <c r="E9111" t="str">
        <f t="shared" si="142"/>
        <v>Monica Djerf-Pierre</v>
      </c>
      <c r="F9111" t="s">
        <v>22065</v>
      </c>
      <c r="G9111">
        <v>1</v>
      </c>
      <c r="L9111">
        <v>0</v>
      </c>
    </row>
    <row r="9112" spans="1:13" x14ac:dyDescent="0.2">
      <c r="A9112">
        <v>9111</v>
      </c>
      <c r="C9112" t="s">
        <v>637</v>
      </c>
      <c r="D9112" t="s">
        <v>10249</v>
      </c>
      <c r="E9112" t="str">
        <f t="shared" si="142"/>
        <v>Stina Hemdal</v>
      </c>
      <c r="F9112" t="s">
        <v>22066</v>
      </c>
      <c r="G9112">
        <v>2</v>
      </c>
      <c r="H9112" t="s">
        <v>30240</v>
      </c>
      <c r="I9112">
        <v>2011</v>
      </c>
      <c r="K9112">
        <v>1974</v>
      </c>
      <c r="L9112">
        <v>1</v>
      </c>
      <c r="M9112" t="s">
        <v>32850</v>
      </c>
    </row>
    <row r="9113" spans="1:13" x14ac:dyDescent="0.2">
      <c r="A9113">
        <v>9112</v>
      </c>
      <c r="C9113" t="s">
        <v>207</v>
      </c>
      <c r="D9113" t="s">
        <v>10250</v>
      </c>
      <c r="E9113" t="str">
        <f t="shared" si="142"/>
        <v>Nicholas Apazidis</v>
      </c>
      <c r="F9113" t="s">
        <v>22067</v>
      </c>
      <c r="G9113">
        <v>1</v>
      </c>
      <c r="I9113">
        <v>1985</v>
      </c>
      <c r="K9113">
        <v>1954</v>
      </c>
      <c r="L9113">
        <v>1</v>
      </c>
      <c r="M9113" t="s">
        <v>32846</v>
      </c>
    </row>
    <row r="9114" spans="1:13" x14ac:dyDescent="0.2">
      <c r="A9114">
        <v>9113</v>
      </c>
      <c r="C9114" t="s">
        <v>2767</v>
      </c>
      <c r="D9114" t="s">
        <v>10251</v>
      </c>
      <c r="E9114" t="str">
        <f t="shared" si="142"/>
        <v>Carlos Pérez de los Heros</v>
      </c>
      <c r="F9114" t="s">
        <v>22068</v>
      </c>
      <c r="G9114">
        <v>2</v>
      </c>
      <c r="I9114">
        <v>2012</v>
      </c>
      <c r="J9114" t="s">
        <v>32510</v>
      </c>
      <c r="L9114">
        <v>0</v>
      </c>
    </row>
    <row r="9115" spans="1:13" x14ac:dyDescent="0.2">
      <c r="A9115">
        <v>9114</v>
      </c>
      <c r="C9115" t="s">
        <v>1381</v>
      </c>
      <c r="D9115" t="s">
        <v>10252</v>
      </c>
      <c r="E9115" t="str">
        <f t="shared" si="142"/>
        <v>Bengt Lund-Jensen</v>
      </c>
      <c r="F9115" t="s">
        <v>22069</v>
      </c>
      <c r="G9115">
        <v>2</v>
      </c>
      <c r="H9115" t="s">
        <v>30241</v>
      </c>
      <c r="I9115">
        <v>1988</v>
      </c>
      <c r="K9115">
        <v>1954</v>
      </c>
      <c r="L9115">
        <v>1</v>
      </c>
      <c r="M9115" t="s">
        <v>32848</v>
      </c>
    </row>
    <row r="9116" spans="1:13" x14ac:dyDescent="0.2">
      <c r="A9116">
        <v>9115</v>
      </c>
      <c r="C9116" t="s">
        <v>2912</v>
      </c>
      <c r="D9116" t="s">
        <v>10253</v>
      </c>
      <c r="E9116" t="str">
        <f t="shared" si="142"/>
        <v>Rebecca J Lingwood</v>
      </c>
      <c r="F9116" t="s">
        <v>22070</v>
      </c>
      <c r="G9116">
        <v>1</v>
      </c>
      <c r="L9116">
        <v>0</v>
      </c>
    </row>
    <row r="9117" spans="1:13" x14ac:dyDescent="0.2">
      <c r="A9117">
        <v>9116</v>
      </c>
      <c r="C9117" t="s">
        <v>567</v>
      </c>
      <c r="D9117" t="s">
        <v>4894</v>
      </c>
      <c r="E9117" t="str">
        <f t="shared" si="142"/>
        <v>Hans Olofsson</v>
      </c>
      <c r="F9117" t="s">
        <v>22071</v>
      </c>
      <c r="G9117">
        <v>1</v>
      </c>
      <c r="H9117" t="s">
        <v>30242</v>
      </c>
      <c r="J9117" t="s">
        <v>32511</v>
      </c>
      <c r="L9117">
        <v>0</v>
      </c>
    </row>
    <row r="9118" spans="1:13" x14ac:dyDescent="0.2">
      <c r="A9118">
        <v>9117</v>
      </c>
      <c r="C9118" t="s">
        <v>1701</v>
      </c>
      <c r="D9118" t="s">
        <v>10254</v>
      </c>
      <c r="E9118" t="str">
        <f t="shared" si="142"/>
        <v>Bernhard Meirose</v>
      </c>
      <c r="F9118" t="s">
        <v>22072</v>
      </c>
      <c r="G9118">
        <v>4</v>
      </c>
      <c r="L9118">
        <v>0</v>
      </c>
    </row>
    <row r="9119" spans="1:13" x14ac:dyDescent="0.2">
      <c r="A9119">
        <v>9118</v>
      </c>
      <c r="C9119" t="s">
        <v>1050</v>
      </c>
      <c r="D9119" t="s">
        <v>10255</v>
      </c>
      <c r="E9119" t="str">
        <f t="shared" si="142"/>
        <v>Olga Botner</v>
      </c>
      <c r="F9119" t="s">
        <v>22073</v>
      </c>
      <c r="G9119">
        <v>1</v>
      </c>
      <c r="H9119" t="s">
        <v>30243</v>
      </c>
      <c r="L9119">
        <v>0</v>
      </c>
    </row>
    <row r="9120" spans="1:13" x14ac:dyDescent="0.2">
      <c r="A9120">
        <v>9119</v>
      </c>
      <c r="C9120" t="s">
        <v>315</v>
      </c>
      <c r="D9120" t="s">
        <v>10256</v>
      </c>
      <c r="E9120" t="str">
        <f t="shared" si="142"/>
        <v>Yvonne Becherini</v>
      </c>
      <c r="F9120" t="s">
        <v>22074</v>
      </c>
      <c r="G9120">
        <v>3</v>
      </c>
      <c r="L9120">
        <v>0</v>
      </c>
    </row>
    <row r="9121" spans="1:13" x14ac:dyDescent="0.2">
      <c r="A9121">
        <v>9120</v>
      </c>
      <c r="C9121" t="s">
        <v>186</v>
      </c>
      <c r="D9121" t="s">
        <v>10257</v>
      </c>
      <c r="E9121" t="str">
        <f t="shared" si="142"/>
        <v>Mikael Bask</v>
      </c>
      <c r="F9121" t="s">
        <v>22075</v>
      </c>
      <c r="G9121">
        <v>2</v>
      </c>
      <c r="I9121">
        <v>1998</v>
      </c>
      <c r="K9121">
        <v>1967</v>
      </c>
      <c r="L9121">
        <v>1</v>
      </c>
      <c r="M9121" t="s">
        <v>32848</v>
      </c>
    </row>
    <row r="9122" spans="1:13" x14ac:dyDescent="0.2">
      <c r="A9122">
        <v>9121</v>
      </c>
      <c r="C9122" t="s">
        <v>1171</v>
      </c>
      <c r="D9122" t="s">
        <v>10258</v>
      </c>
      <c r="E9122" t="str">
        <f t="shared" si="142"/>
        <v>Oleg Kochukhov</v>
      </c>
      <c r="F9122" t="s">
        <v>22076</v>
      </c>
      <c r="G9122">
        <v>1</v>
      </c>
      <c r="I9122">
        <v>2003</v>
      </c>
      <c r="K9122">
        <v>1976</v>
      </c>
      <c r="L9122">
        <v>1</v>
      </c>
      <c r="M9122" t="s">
        <v>32848</v>
      </c>
    </row>
    <row r="9123" spans="1:13" x14ac:dyDescent="0.2">
      <c r="A9123">
        <v>9122</v>
      </c>
      <c r="C9123" t="s">
        <v>1492</v>
      </c>
      <c r="D9123" t="s">
        <v>10259</v>
      </c>
      <c r="E9123" t="str">
        <f t="shared" si="142"/>
        <v>Ryan Plummer</v>
      </c>
      <c r="F9123" t="s">
        <v>22077</v>
      </c>
      <c r="G9123">
        <v>2</v>
      </c>
      <c r="H9123" t="s">
        <v>29424</v>
      </c>
      <c r="L9123">
        <v>0</v>
      </c>
    </row>
    <row r="9124" spans="1:13" x14ac:dyDescent="0.2">
      <c r="A9124">
        <v>9123</v>
      </c>
      <c r="C9124" t="s">
        <v>36</v>
      </c>
      <c r="D9124" t="s">
        <v>10260</v>
      </c>
      <c r="E9124" t="str">
        <f t="shared" si="142"/>
        <v>Johan Rathsman</v>
      </c>
      <c r="F9124" t="s">
        <v>22078</v>
      </c>
      <c r="G9124">
        <v>3</v>
      </c>
      <c r="H9124" t="s">
        <v>30244</v>
      </c>
      <c r="I9124">
        <v>1996</v>
      </c>
      <c r="K9124">
        <v>1966</v>
      </c>
      <c r="L9124">
        <v>1</v>
      </c>
      <c r="M9124" t="s">
        <v>32848</v>
      </c>
    </row>
    <row r="9125" spans="1:13" x14ac:dyDescent="0.2">
      <c r="A9125">
        <v>9124</v>
      </c>
      <c r="C9125" t="s">
        <v>1908</v>
      </c>
      <c r="D9125" t="s">
        <v>4598</v>
      </c>
      <c r="E9125" t="str">
        <f t="shared" si="142"/>
        <v>Allan Hallgren</v>
      </c>
      <c r="F9125" t="s">
        <v>22079</v>
      </c>
      <c r="G9125">
        <v>3</v>
      </c>
      <c r="H9125" t="s">
        <v>30245</v>
      </c>
      <c r="I9125">
        <v>1979</v>
      </c>
      <c r="K9125">
        <v>1951</v>
      </c>
      <c r="L9125">
        <v>1</v>
      </c>
      <c r="M9125" t="s">
        <v>32848</v>
      </c>
    </row>
    <row r="9126" spans="1:13" x14ac:dyDescent="0.2">
      <c r="A9126">
        <v>9125</v>
      </c>
      <c r="C9126" t="s">
        <v>1269</v>
      </c>
      <c r="D9126" t="s">
        <v>10261</v>
      </c>
      <c r="E9126" t="str">
        <f t="shared" si="142"/>
        <v>Göran Scharmer</v>
      </c>
      <c r="F9126" t="s">
        <v>22080</v>
      </c>
      <c r="G9126">
        <v>1</v>
      </c>
      <c r="H9126" t="s">
        <v>30246</v>
      </c>
      <c r="I9126">
        <v>1981</v>
      </c>
      <c r="K9126">
        <v>1951</v>
      </c>
      <c r="L9126">
        <v>1</v>
      </c>
      <c r="M9126" t="s">
        <v>32845</v>
      </c>
    </row>
    <row r="9127" spans="1:13" x14ac:dyDescent="0.2">
      <c r="A9127">
        <v>9126</v>
      </c>
      <c r="C9127" t="s">
        <v>856</v>
      </c>
      <c r="D9127" t="s">
        <v>10262</v>
      </c>
      <c r="E9127" t="str">
        <f t="shared" si="142"/>
        <v>Sergey Cherednichenko</v>
      </c>
      <c r="F9127" t="s">
        <v>22081</v>
      </c>
      <c r="G9127">
        <v>1</v>
      </c>
      <c r="H9127" t="s">
        <v>27502</v>
      </c>
      <c r="L9127">
        <v>0</v>
      </c>
    </row>
    <row r="9128" spans="1:13" x14ac:dyDescent="0.2">
      <c r="A9128">
        <v>9127</v>
      </c>
      <c r="C9128" t="s">
        <v>2913</v>
      </c>
      <c r="D9128" t="s">
        <v>10263</v>
      </c>
      <c r="E9128" t="str">
        <f t="shared" si="142"/>
        <v>Melvyn Davies</v>
      </c>
      <c r="F9128" t="s">
        <v>22082</v>
      </c>
      <c r="G9128">
        <v>3</v>
      </c>
      <c r="H9128" t="s">
        <v>30247</v>
      </c>
      <c r="L9128">
        <v>0</v>
      </c>
    </row>
    <row r="9129" spans="1:13" x14ac:dyDescent="0.2">
      <c r="A9129">
        <v>9128</v>
      </c>
      <c r="C9129" t="s">
        <v>20</v>
      </c>
      <c r="D9129" t="s">
        <v>10264</v>
      </c>
      <c r="E9129" t="str">
        <f t="shared" si="142"/>
        <v>Barbara Czarniawska</v>
      </c>
      <c r="F9129" t="s">
        <v>22083</v>
      </c>
      <c r="G9129">
        <v>1</v>
      </c>
      <c r="L9129">
        <v>0</v>
      </c>
    </row>
    <row r="9130" spans="1:13" x14ac:dyDescent="0.2">
      <c r="A9130">
        <v>9129</v>
      </c>
      <c r="C9130" t="s">
        <v>196</v>
      </c>
      <c r="D9130" t="s">
        <v>10265</v>
      </c>
      <c r="E9130" t="str">
        <f t="shared" si="142"/>
        <v>Samuel Silverstein</v>
      </c>
      <c r="F9130" t="s">
        <v>22084</v>
      </c>
      <c r="G9130">
        <v>2</v>
      </c>
      <c r="H9130" t="s">
        <v>30248</v>
      </c>
      <c r="L9130">
        <v>0</v>
      </c>
    </row>
    <row r="9131" spans="1:13" x14ac:dyDescent="0.2">
      <c r="A9131">
        <v>9130</v>
      </c>
      <c r="C9131" t="s">
        <v>706</v>
      </c>
      <c r="D9131" t="s">
        <v>10266</v>
      </c>
      <c r="E9131" t="str">
        <f t="shared" si="142"/>
        <v>Susanne Aalto</v>
      </c>
      <c r="F9131" t="s">
        <v>22085</v>
      </c>
      <c r="G9131">
        <v>1</v>
      </c>
      <c r="I9131">
        <v>1994</v>
      </c>
      <c r="L9131">
        <v>1</v>
      </c>
      <c r="M9131" t="s">
        <v>32850</v>
      </c>
    </row>
    <row r="9132" spans="1:13" x14ac:dyDescent="0.2">
      <c r="A9132">
        <v>9131</v>
      </c>
      <c r="C9132" t="s">
        <v>220</v>
      </c>
      <c r="D9132" t="s">
        <v>10267</v>
      </c>
      <c r="E9132" t="str">
        <f t="shared" si="142"/>
        <v>Gustav Amberg</v>
      </c>
      <c r="F9132" t="s">
        <v>22086</v>
      </c>
      <c r="G9132">
        <v>2</v>
      </c>
      <c r="H9132" t="s">
        <v>30249</v>
      </c>
      <c r="I9132">
        <v>1986</v>
      </c>
      <c r="K9132">
        <v>1957</v>
      </c>
      <c r="L9132">
        <v>1</v>
      </c>
      <c r="M9132" t="s">
        <v>32846</v>
      </c>
    </row>
    <row r="9133" spans="1:13" x14ac:dyDescent="0.2">
      <c r="A9133">
        <v>9132</v>
      </c>
      <c r="C9133" t="s">
        <v>262</v>
      </c>
      <c r="D9133" t="s">
        <v>4640</v>
      </c>
      <c r="E9133" t="str">
        <f t="shared" si="142"/>
        <v>Peter Lundqvist</v>
      </c>
      <c r="F9133" t="s">
        <v>22087</v>
      </c>
      <c r="G9133">
        <v>3</v>
      </c>
      <c r="J9133" t="s">
        <v>32512</v>
      </c>
      <c r="L9133">
        <v>0</v>
      </c>
    </row>
    <row r="9134" spans="1:13" x14ac:dyDescent="0.2">
      <c r="A9134">
        <v>9133</v>
      </c>
      <c r="C9134" t="s">
        <v>126</v>
      </c>
      <c r="D9134" t="s">
        <v>7992</v>
      </c>
      <c r="E9134" t="str">
        <f t="shared" si="142"/>
        <v>Per Ståhle</v>
      </c>
      <c r="F9134" t="s">
        <v>22088</v>
      </c>
      <c r="G9134">
        <v>2</v>
      </c>
      <c r="I9134">
        <v>1985</v>
      </c>
      <c r="K9134">
        <v>1951</v>
      </c>
      <c r="L9134">
        <v>1</v>
      </c>
      <c r="M9134" t="s">
        <v>32839</v>
      </c>
    </row>
    <row r="9135" spans="1:13" x14ac:dyDescent="0.2">
      <c r="A9135">
        <v>9134</v>
      </c>
      <c r="C9135" t="s">
        <v>2914</v>
      </c>
      <c r="D9135" t="s">
        <v>5279</v>
      </c>
      <c r="E9135" t="str">
        <f t="shared" si="142"/>
        <v>Inge Ivarsson</v>
      </c>
      <c r="F9135" t="s">
        <v>22089</v>
      </c>
      <c r="G9135">
        <v>1</v>
      </c>
      <c r="I9135">
        <v>1996</v>
      </c>
      <c r="K9135">
        <v>1954</v>
      </c>
      <c r="L9135">
        <v>1</v>
      </c>
      <c r="M9135" t="s">
        <v>32840</v>
      </c>
    </row>
    <row r="9136" spans="1:13" x14ac:dyDescent="0.2">
      <c r="A9136">
        <v>9135</v>
      </c>
      <c r="C9136" t="s">
        <v>51</v>
      </c>
      <c r="D9136" t="s">
        <v>10268</v>
      </c>
      <c r="E9136" t="str">
        <f t="shared" si="142"/>
        <v>Joakim Edsjö</v>
      </c>
      <c r="F9136" t="s">
        <v>22090</v>
      </c>
      <c r="G9136">
        <v>1</v>
      </c>
      <c r="I9136">
        <v>1997</v>
      </c>
      <c r="K9136">
        <v>1969</v>
      </c>
      <c r="L9136">
        <v>1</v>
      </c>
      <c r="M9136" t="s">
        <v>32848</v>
      </c>
    </row>
    <row r="9137" spans="1:13" x14ac:dyDescent="0.2">
      <c r="A9137">
        <v>9136</v>
      </c>
      <c r="C9137" t="s">
        <v>156</v>
      </c>
      <c r="D9137" t="s">
        <v>10269</v>
      </c>
      <c r="E9137" t="str">
        <f t="shared" si="142"/>
        <v>Ulf Gran</v>
      </c>
      <c r="F9137" t="s">
        <v>22091</v>
      </c>
      <c r="G9137">
        <v>2</v>
      </c>
      <c r="H9137" t="s">
        <v>30250</v>
      </c>
      <c r="I9137">
        <v>2001</v>
      </c>
      <c r="K9137">
        <v>1973</v>
      </c>
      <c r="L9137">
        <v>1</v>
      </c>
      <c r="M9137" t="s">
        <v>32850</v>
      </c>
    </row>
    <row r="9138" spans="1:13" x14ac:dyDescent="0.2">
      <c r="A9138">
        <v>9137</v>
      </c>
      <c r="C9138" t="s">
        <v>2915</v>
      </c>
      <c r="D9138" t="s">
        <v>10270</v>
      </c>
      <c r="E9138" t="str">
        <f t="shared" si="142"/>
        <v>Leif Erik Asp</v>
      </c>
      <c r="F9138" t="s">
        <v>22092</v>
      </c>
      <c r="G9138">
        <v>3</v>
      </c>
      <c r="I9138">
        <v>1995</v>
      </c>
      <c r="L9138">
        <v>1</v>
      </c>
      <c r="M9138" t="s">
        <v>32858</v>
      </c>
    </row>
    <row r="9139" spans="1:13" x14ac:dyDescent="0.2">
      <c r="A9139">
        <v>9138</v>
      </c>
      <c r="C9139" t="s">
        <v>42</v>
      </c>
      <c r="D9139" t="s">
        <v>10271</v>
      </c>
      <c r="E9139" t="str">
        <f t="shared" si="142"/>
        <v>Marie Wiberg</v>
      </c>
      <c r="F9139" t="s">
        <v>22093</v>
      </c>
      <c r="G9139">
        <v>3</v>
      </c>
      <c r="H9139" t="s">
        <v>30251</v>
      </c>
      <c r="I9139">
        <v>2003</v>
      </c>
      <c r="K9139">
        <v>1976</v>
      </c>
      <c r="L9139">
        <v>1</v>
      </c>
      <c r="M9139" t="s">
        <v>32843</v>
      </c>
    </row>
    <row r="9140" spans="1:13" x14ac:dyDescent="0.2">
      <c r="A9140">
        <v>9139</v>
      </c>
      <c r="C9140" t="s">
        <v>48</v>
      </c>
      <c r="D9140" t="s">
        <v>6052</v>
      </c>
      <c r="E9140" t="str">
        <f t="shared" si="142"/>
        <v>Erik Höglund</v>
      </c>
      <c r="F9140" t="s">
        <v>22094</v>
      </c>
      <c r="G9140">
        <v>2</v>
      </c>
      <c r="I9140">
        <v>1984</v>
      </c>
      <c r="J9140" t="s">
        <v>32513</v>
      </c>
      <c r="L9140">
        <v>1</v>
      </c>
      <c r="M9140" t="s">
        <v>32855</v>
      </c>
    </row>
    <row r="9141" spans="1:13" x14ac:dyDescent="0.2">
      <c r="A9141">
        <v>9140</v>
      </c>
      <c r="C9141" t="s">
        <v>2916</v>
      </c>
      <c r="D9141" t="s">
        <v>10272</v>
      </c>
      <c r="E9141" t="str">
        <f t="shared" si="142"/>
        <v>Oxana Smirnova</v>
      </c>
      <c r="F9141" t="s">
        <v>22095</v>
      </c>
      <c r="G9141">
        <v>2</v>
      </c>
      <c r="H9141" t="s">
        <v>30252</v>
      </c>
      <c r="I9141">
        <v>1996</v>
      </c>
      <c r="L9141">
        <v>1</v>
      </c>
      <c r="M9141" t="s">
        <v>32839</v>
      </c>
    </row>
    <row r="9142" spans="1:13" x14ac:dyDescent="0.2">
      <c r="A9142">
        <v>9141</v>
      </c>
      <c r="C9142" t="s">
        <v>79</v>
      </c>
      <c r="D9142" t="s">
        <v>10273</v>
      </c>
      <c r="E9142" t="str">
        <f t="shared" si="142"/>
        <v>Andreas Menzel</v>
      </c>
      <c r="F9142" t="s">
        <v>22096</v>
      </c>
      <c r="G9142">
        <v>1</v>
      </c>
      <c r="J9142" t="s">
        <v>32514</v>
      </c>
      <c r="L9142">
        <v>0</v>
      </c>
    </row>
    <row r="9143" spans="1:13" x14ac:dyDescent="0.2">
      <c r="A9143">
        <v>9142</v>
      </c>
      <c r="C9143" t="s">
        <v>2917</v>
      </c>
      <c r="D9143" t="s">
        <v>6273</v>
      </c>
      <c r="E9143" t="str">
        <f t="shared" si="142"/>
        <v>Rositza Yakimova</v>
      </c>
      <c r="F9143" t="s">
        <v>22097</v>
      </c>
      <c r="G9143">
        <v>1</v>
      </c>
      <c r="H9143" t="s">
        <v>30253</v>
      </c>
      <c r="L9143">
        <v>0</v>
      </c>
    </row>
    <row r="9144" spans="1:13" x14ac:dyDescent="0.2">
      <c r="A9144">
        <v>9143</v>
      </c>
      <c r="C9144" t="s">
        <v>186</v>
      </c>
      <c r="D9144" t="s">
        <v>10274</v>
      </c>
      <c r="E9144" t="str">
        <f t="shared" si="142"/>
        <v>Mikael Akke</v>
      </c>
      <c r="F9144" t="s">
        <v>22098</v>
      </c>
      <c r="G9144">
        <v>1</v>
      </c>
      <c r="I9144">
        <v>1993</v>
      </c>
      <c r="K9144">
        <v>1961</v>
      </c>
      <c r="L9144">
        <v>1</v>
      </c>
      <c r="M9144" t="s">
        <v>32839</v>
      </c>
    </row>
    <row r="9145" spans="1:13" x14ac:dyDescent="0.2">
      <c r="A9145">
        <v>9144</v>
      </c>
      <c r="C9145" t="s">
        <v>336</v>
      </c>
      <c r="D9145" t="s">
        <v>10275</v>
      </c>
      <c r="E9145" t="str">
        <f t="shared" si="142"/>
        <v>Lars Hennig</v>
      </c>
      <c r="F9145" t="s">
        <v>22099</v>
      </c>
      <c r="G9145">
        <v>1</v>
      </c>
      <c r="L9145">
        <v>0</v>
      </c>
    </row>
    <row r="9146" spans="1:13" x14ac:dyDescent="0.2">
      <c r="A9146">
        <v>9145</v>
      </c>
      <c r="C9146" t="s">
        <v>2918</v>
      </c>
      <c r="D9146" t="s">
        <v>10276</v>
      </c>
      <c r="E9146" t="str">
        <f t="shared" si="142"/>
        <v>Rudolf Mester</v>
      </c>
      <c r="F9146" t="s">
        <v>22100</v>
      </c>
      <c r="G9146">
        <v>1</v>
      </c>
      <c r="H9146" t="s">
        <v>30254</v>
      </c>
      <c r="L9146">
        <v>0</v>
      </c>
    </row>
    <row r="9147" spans="1:13" x14ac:dyDescent="0.2">
      <c r="A9147">
        <v>9146</v>
      </c>
      <c r="C9147" t="s">
        <v>2919</v>
      </c>
      <c r="D9147" t="s">
        <v>7448</v>
      </c>
      <c r="E9147" t="str">
        <f t="shared" si="142"/>
        <v>Larus Thorlacius</v>
      </c>
      <c r="F9147" t="s">
        <v>22101</v>
      </c>
      <c r="G9147">
        <v>1</v>
      </c>
      <c r="H9147" t="s">
        <v>30255</v>
      </c>
      <c r="L9147">
        <v>0</v>
      </c>
    </row>
    <row r="9148" spans="1:13" x14ac:dyDescent="0.2">
      <c r="A9148">
        <v>9147</v>
      </c>
      <c r="C9148" t="s">
        <v>36</v>
      </c>
      <c r="D9148" t="s">
        <v>10277</v>
      </c>
      <c r="E9148" t="str">
        <f t="shared" si="142"/>
        <v>Johan Hegardt</v>
      </c>
      <c r="F9148" t="s">
        <v>22102</v>
      </c>
      <c r="G9148">
        <v>3</v>
      </c>
      <c r="I9148">
        <v>1997</v>
      </c>
      <c r="K9148">
        <v>1960</v>
      </c>
      <c r="L9148">
        <v>1</v>
      </c>
      <c r="M9148" t="s">
        <v>32848</v>
      </c>
    </row>
    <row r="9149" spans="1:13" x14ac:dyDescent="0.2">
      <c r="A9149">
        <v>9148</v>
      </c>
      <c r="C9149" t="s">
        <v>2437</v>
      </c>
      <c r="D9149" t="s">
        <v>10278</v>
      </c>
      <c r="E9149" t="str">
        <f t="shared" si="142"/>
        <v>Morten Fjeld</v>
      </c>
      <c r="F9149" t="s">
        <v>22103</v>
      </c>
      <c r="G9149">
        <v>2</v>
      </c>
      <c r="I9149">
        <v>2001</v>
      </c>
      <c r="L9149">
        <v>0</v>
      </c>
    </row>
    <row r="9150" spans="1:13" x14ac:dyDescent="0.2">
      <c r="A9150">
        <v>9149</v>
      </c>
      <c r="C9150" t="s">
        <v>82</v>
      </c>
      <c r="D9150" t="s">
        <v>10279</v>
      </c>
      <c r="E9150" t="str">
        <f t="shared" si="142"/>
        <v>Anna Carlmark Malkoch</v>
      </c>
      <c r="F9150" t="s">
        <v>22104</v>
      </c>
      <c r="G9150">
        <v>4</v>
      </c>
      <c r="H9150" t="s">
        <v>30256</v>
      </c>
      <c r="I9150">
        <v>2004</v>
      </c>
      <c r="K9150">
        <v>1974</v>
      </c>
      <c r="L9150">
        <v>1</v>
      </c>
      <c r="M9150" t="s">
        <v>32846</v>
      </c>
    </row>
    <row r="9151" spans="1:13" x14ac:dyDescent="0.2">
      <c r="A9151">
        <v>9150</v>
      </c>
      <c r="C9151" t="s">
        <v>1942</v>
      </c>
      <c r="D9151" t="s">
        <v>9589</v>
      </c>
      <c r="E9151" t="str">
        <f t="shared" si="142"/>
        <v>Ingemar Lövgren</v>
      </c>
      <c r="F9151" t="s">
        <v>22105</v>
      </c>
      <c r="G9151">
        <v>1</v>
      </c>
      <c r="H9151" t="s">
        <v>30257</v>
      </c>
      <c r="L9151">
        <v>0</v>
      </c>
    </row>
    <row r="9152" spans="1:13" x14ac:dyDescent="0.2">
      <c r="A9152">
        <v>9151</v>
      </c>
      <c r="C9152" t="s">
        <v>1222</v>
      </c>
      <c r="D9152" t="s">
        <v>4801</v>
      </c>
      <c r="E9152" t="str">
        <f t="shared" si="142"/>
        <v>Helén Jansson</v>
      </c>
      <c r="F9152" t="s">
        <v>22106</v>
      </c>
      <c r="G9152">
        <v>5</v>
      </c>
      <c r="H9152" t="s">
        <v>30258</v>
      </c>
      <c r="I9152">
        <v>2006</v>
      </c>
      <c r="K9152">
        <v>1964</v>
      </c>
      <c r="L9152">
        <v>1</v>
      </c>
      <c r="M9152" t="s">
        <v>32850</v>
      </c>
    </row>
    <row r="9153" spans="1:13" x14ac:dyDescent="0.2">
      <c r="A9153">
        <v>9152</v>
      </c>
      <c r="C9153" t="s">
        <v>2920</v>
      </c>
      <c r="D9153" t="s">
        <v>10280</v>
      </c>
      <c r="E9153" t="str">
        <f t="shared" si="142"/>
        <v>Sanjay Sampath</v>
      </c>
      <c r="F9153" t="s">
        <v>22107</v>
      </c>
      <c r="G9153">
        <v>1</v>
      </c>
      <c r="L9153">
        <v>0</v>
      </c>
    </row>
    <row r="9154" spans="1:13" x14ac:dyDescent="0.2">
      <c r="A9154">
        <v>9153</v>
      </c>
      <c r="C9154" t="s">
        <v>79</v>
      </c>
      <c r="D9154" t="s">
        <v>4159</v>
      </c>
      <c r="E9154" t="str">
        <f t="shared" si="142"/>
        <v>Andreas Jakobsson</v>
      </c>
      <c r="F9154" t="s">
        <v>22108</v>
      </c>
      <c r="G9154">
        <v>3</v>
      </c>
      <c r="J9154" t="s">
        <v>32248</v>
      </c>
      <c r="L9154">
        <v>0</v>
      </c>
    </row>
    <row r="9155" spans="1:13" x14ac:dyDescent="0.2">
      <c r="A9155">
        <v>9154</v>
      </c>
      <c r="C9155" t="s">
        <v>2921</v>
      </c>
      <c r="D9155" t="s">
        <v>10281</v>
      </c>
      <c r="E9155" t="str">
        <f t="shared" ref="E9155:E9218" si="143">_xlfn.CONCAT(C9155, " ", D9155)</f>
        <v>Safwat Said</v>
      </c>
      <c r="F9155" t="s">
        <v>22109</v>
      </c>
      <c r="G9155">
        <v>1</v>
      </c>
      <c r="I9155">
        <v>1989</v>
      </c>
      <c r="K9155">
        <v>1951</v>
      </c>
      <c r="L9155">
        <v>1</v>
      </c>
      <c r="M9155" t="s">
        <v>32846</v>
      </c>
    </row>
    <row r="9156" spans="1:13" x14ac:dyDescent="0.2">
      <c r="A9156">
        <v>9155</v>
      </c>
      <c r="C9156" t="s">
        <v>614</v>
      </c>
      <c r="D9156" t="s">
        <v>7891</v>
      </c>
      <c r="E9156" t="str">
        <f t="shared" si="143"/>
        <v>Astrid Gräslund</v>
      </c>
      <c r="F9156" t="s">
        <v>22110</v>
      </c>
      <c r="G9156">
        <v>1</v>
      </c>
      <c r="H9156" t="s">
        <v>30259</v>
      </c>
      <c r="I9156">
        <v>1974</v>
      </c>
      <c r="K9156">
        <v>1945</v>
      </c>
      <c r="L9156">
        <v>1</v>
      </c>
      <c r="M9156" t="s">
        <v>32845</v>
      </c>
    </row>
    <row r="9157" spans="1:13" x14ac:dyDescent="0.2">
      <c r="A9157">
        <v>9156</v>
      </c>
      <c r="C9157" t="s">
        <v>2922</v>
      </c>
      <c r="D9157" t="s">
        <v>10282</v>
      </c>
      <c r="E9157" t="str">
        <f t="shared" si="143"/>
        <v>Ayse Atac Nyberg</v>
      </c>
      <c r="F9157" t="s">
        <v>22111</v>
      </c>
      <c r="G9157">
        <v>1</v>
      </c>
      <c r="L9157">
        <v>0</v>
      </c>
    </row>
    <row r="9158" spans="1:13" x14ac:dyDescent="0.2">
      <c r="A9158">
        <v>9157</v>
      </c>
      <c r="C9158" t="s">
        <v>262</v>
      </c>
      <c r="D9158" t="s">
        <v>10283</v>
      </c>
      <c r="E9158" t="str">
        <f t="shared" si="143"/>
        <v>Peter Stoica</v>
      </c>
      <c r="F9158" t="s">
        <v>22112</v>
      </c>
      <c r="G9158">
        <v>1</v>
      </c>
      <c r="L9158">
        <v>0</v>
      </c>
    </row>
    <row r="9159" spans="1:13" x14ac:dyDescent="0.2">
      <c r="A9159">
        <v>9158</v>
      </c>
      <c r="C9159" t="s">
        <v>261</v>
      </c>
      <c r="D9159" t="s">
        <v>10284</v>
      </c>
      <c r="E9159" t="str">
        <f t="shared" si="143"/>
        <v>Tobias Dahlkvist</v>
      </c>
      <c r="F9159" t="s">
        <v>22113</v>
      </c>
      <c r="G9159">
        <v>2</v>
      </c>
      <c r="H9159" t="s">
        <v>30260</v>
      </c>
      <c r="I9159">
        <v>2007</v>
      </c>
      <c r="K9159">
        <v>1977</v>
      </c>
      <c r="L9159">
        <v>1</v>
      </c>
      <c r="M9159" t="s">
        <v>32848</v>
      </c>
    </row>
    <row r="9160" spans="1:13" x14ac:dyDescent="0.2">
      <c r="A9160">
        <v>9159</v>
      </c>
      <c r="C9160" t="s">
        <v>353</v>
      </c>
      <c r="D9160" t="s">
        <v>8035</v>
      </c>
      <c r="E9160" t="str">
        <f t="shared" si="143"/>
        <v>Klas Hultqvist</v>
      </c>
      <c r="F9160" t="s">
        <v>22114</v>
      </c>
      <c r="G9160">
        <v>2</v>
      </c>
      <c r="H9160" t="s">
        <v>30261</v>
      </c>
      <c r="I9160">
        <v>1986</v>
      </c>
      <c r="K9160">
        <v>1956</v>
      </c>
      <c r="L9160">
        <v>1</v>
      </c>
      <c r="M9160" t="s">
        <v>32845</v>
      </c>
    </row>
    <row r="9161" spans="1:13" x14ac:dyDescent="0.2">
      <c r="A9161">
        <v>9160</v>
      </c>
      <c r="C9161" t="s">
        <v>1950</v>
      </c>
      <c r="D9161" t="s">
        <v>10285</v>
      </c>
      <c r="E9161" t="str">
        <f t="shared" si="143"/>
        <v>Yuri Khotyaintsev</v>
      </c>
      <c r="F9161" t="s">
        <v>22115</v>
      </c>
      <c r="G9161">
        <v>3</v>
      </c>
      <c r="H9161" t="s">
        <v>30262</v>
      </c>
      <c r="I9161">
        <v>2002</v>
      </c>
      <c r="K9161">
        <v>1976</v>
      </c>
      <c r="L9161">
        <v>1</v>
      </c>
      <c r="M9161" t="s">
        <v>32848</v>
      </c>
    </row>
    <row r="9162" spans="1:13" x14ac:dyDescent="0.2">
      <c r="A9162">
        <v>9161</v>
      </c>
      <c r="C9162" t="s">
        <v>2923</v>
      </c>
      <c r="D9162" t="s">
        <v>10286</v>
      </c>
      <c r="E9162" t="str">
        <f t="shared" si="143"/>
        <v>Dörte Lehsten</v>
      </c>
      <c r="F9162" t="s">
        <v>22116</v>
      </c>
      <c r="G9162">
        <v>1</v>
      </c>
      <c r="L9162">
        <v>0</v>
      </c>
    </row>
    <row r="9163" spans="1:13" x14ac:dyDescent="0.2">
      <c r="A9163">
        <v>9162</v>
      </c>
      <c r="C9163" t="s">
        <v>2924</v>
      </c>
      <c r="D9163" t="s">
        <v>6489</v>
      </c>
      <c r="E9163" t="str">
        <f t="shared" si="143"/>
        <v>Garry Peterson</v>
      </c>
      <c r="F9163" t="s">
        <v>22117</v>
      </c>
      <c r="G9163">
        <v>3</v>
      </c>
      <c r="L9163">
        <v>0</v>
      </c>
    </row>
    <row r="9164" spans="1:13" x14ac:dyDescent="0.2">
      <c r="A9164">
        <v>9163</v>
      </c>
      <c r="C9164" t="s">
        <v>811</v>
      </c>
      <c r="D9164" t="s">
        <v>10287</v>
      </c>
      <c r="E9164" t="str">
        <f t="shared" si="143"/>
        <v>Svante Norrhem</v>
      </c>
      <c r="F9164" t="s">
        <v>22118</v>
      </c>
      <c r="G9164">
        <v>1</v>
      </c>
      <c r="I9164">
        <v>1993</v>
      </c>
      <c r="K9164">
        <v>1962</v>
      </c>
      <c r="L9164">
        <v>1</v>
      </c>
      <c r="M9164" t="s">
        <v>32843</v>
      </c>
    </row>
    <row r="9165" spans="1:13" x14ac:dyDescent="0.2">
      <c r="A9165">
        <v>9164</v>
      </c>
      <c r="C9165" t="s">
        <v>2925</v>
      </c>
      <c r="D9165" t="s">
        <v>10288</v>
      </c>
      <c r="E9165" t="str">
        <f t="shared" si="143"/>
        <v>Abul Mandal</v>
      </c>
      <c r="F9165" t="s">
        <v>22119</v>
      </c>
      <c r="G9165">
        <v>2</v>
      </c>
      <c r="H9165" t="s">
        <v>30263</v>
      </c>
      <c r="L9165">
        <v>0</v>
      </c>
    </row>
    <row r="9166" spans="1:13" x14ac:dyDescent="0.2">
      <c r="A9166">
        <v>9165</v>
      </c>
      <c r="C9166" t="s">
        <v>75</v>
      </c>
      <c r="D9166" t="s">
        <v>10289</v>
      </c>
      <c r="E9166" t="str">
        <f t="shared" si="143"/>
        <v>Fredrik Ronquist</v>
      </c>
      <c r="F9166" t="s">
        <v>22120</v>
      </c>
      <c r="G9166">
        <v>1</v>
      </c>
      <c r="I9166">
        <v>1994</v>
      </c>
      <c r="K9166">
        <v>1962</v>
      </c>
      <c r="L9166">
        <v>1</v>
      </c>
      <c r="M9166" t="s">
        <v>32848</v>
      </c>
    </row>
    <row r="9167" spans="1:13" x14ac:dyDescent="0.2">
      <c r="A9167">
        <v>9166</v>
      </c>
      <c r="C9167" t="s">
        <v>2926</v>
      </c>
      <c r="D9167" t="s">
        <v>10290</v>
      </c>
      <c r="E9167" t="str">
        <f t="shared" si="143"/>
        <v>Lo Gorton</v>
      </c>
      <c r="F9167" t="s">
        <v>22121</v>
      </c>
      <c r="G9167">
        <v>1</v>
      </c>
      <c r="H9167" t="s">
        <v>30264</v>
      </c>
      <c r="I9167">
        <v>1981</v>
      </c>
      <c r="K9167">
        <v>1949</v>
      </c>
      <c r="L9167">
        <v>1</v>
      </c>
      <c r="M9167" t="s">
        <v>32839</v>
      </c>
    </row>
    <row r="9168" spans="1:13" x14ac:dyDescent="0.2">
      <c r="A9168">
        <v>9167</v>
      </c>
      <c r="C9168" t="s">
        <v>97</v>
      </c>
      <c r="D9168" t="s">
        <v>10291</v>
      </c>
      <c r="E9168" t="str">
        <f t="shared" si="143"/>
        <v>Daniel Conley</v>
      </c>
      <c r="F9168" t="s">
        <v>22122</v>
      </c>
      <c r="G9168">
        <v>1</v>
      </c>
      <c r="H9168" t="s">
        <v>30265</v>
      </c>
      <c r="L9168">
        <v>0</v>
      </c>
    </row>
    <row r="9169" spans="1:13" x14ac:dyDescent="0.2">
      <c r="A9169">
        <v>9168</v>
      </c>
      <c r="C9169" t="s">
        <v>1103</v>
      </c>
      <c r="D9169" t="s">
        <v>10292</v>
      </c>
      <c r="E9169" t="str">
        <f t="shared" si="143"/>
        <v>Ann Milbau</v>
      </c>
      <c r="F9169" t="s">
        <v>22123</v>
      </c>
      <c r="G9169">
        <v>3</v>
      </c>
      <c r="H9169" t="s">
        <v>30266</v>
      </c>
      <c r="L9169">
        <v>0</v>
      </c>
    </row>
    <row r="9170" spans="1:13" x14ac:dyDescent="0.2">
      <c r="A9170">
        <v>9169</v>
      </c>
      <c r="C9170" t="s">
        <v>2927</v>
      </c>
      <c r="D9170" t="s">
        <v>10293</v>
      </c>
      <c r="E9170" t="str">
        <f t="shared" si="143"/>
        <v>Guy Schurgers</v>
      </c>
      <c r="F9170" t="s">
        <v>22124</v>
      </c>
      <c r="G9170">
        <v>2</v>
      </c>
      <c r="L9170">
        <v>0</v>
      </c>
    </row>
    <row r="9171" spans="1:13" x14ac:dyDescent="0.2">
      <c r="A9171">
        <v>9170</v>
      </c>
      <c r="C9171" t="s">
        <v>567</v>
      </c>
      <c r="D9171" t="s">
        <v>6255</v>
      </c>
      <c r="E9171" t="str">
        <f t="shared" si="143"/>
        <v>Hans Knutsson</v>
      </c>
      <c r="F9171" t="s">
        <v>22125</v>
      </c>
      <c r="G9171">
        <v>2</v>
      </c>
      <c r="H9171" t="s">
        <v>28494</v>
      </c>
      <c r="I9171">
        <v>1982</v>
      </c>
      <c r="J9171" t="s">
        <v>32515</v>
      </c>
      <c r="L9171">
        <v>1</v>
      </c>
      <c r="M9171" t="s">
        <v>32847</v>
      </c>
    </row>
    <row r="9172" spans="1:13" x14ac:dyDescent="0.2">
      <c r="A9172">
        <v>9171</v>
      </c>
      <c r="C9172" t="s">
        <v>48</v>
      </c>
      <c r="D9172" t="s">
        <v>9575</v>
      </c>
      <c r="E9172" t="str">
        <f t="shared" si="143"/>
        <v>Erik Frisk</v>
      </c>
      <c r="F9172" t="s">
        <v>22126</v>
      </c>
      <c r="G9172">
        <v>2</v>
      </c>
      <c r="I9172">
        <v>2001</v>
      </c>
      <c r="K9172">
        <v>1971</v>
      </c>
      <c r="L9172">
        <v>1</v>
      </c>
      <c r="M9172" t="s">
        <v>32847</v>
      </c>
    </row>
    <row r="9173" spans="1:13" x14ac:dyDescent="0.2">
      <c r="A9173">
        <v>9172</v>
      </c>
      <c r="C9173" t="s">
        <v>621</v>
      </c>
      <c r="D9173" t="s">
        <v>6431</v>
      </c>
      <c r="E9173" t="str">
        <f t="shared" si="143"/>
        <v>Christofer Edling</v>
      </c>
      <c r="F9173" t="s">
        <v>22127</v>
      </c>
      <c r="G9173">
        <v>1</v>
      </c>
      <c r="I9173">
        <v>1998</v>
      </c>
      <c r="K9173">
        <v>1966</v>
      </c>
      <c r="L9173">
        <v>1</v>
      </c>
      <c r="M9173" t="s">
        <v>32845</v>
      </c>
    </row>
    <row r="9174" spans="1:13" x14ac:dyDescent="0.2">
      <c r="A9174">
        <v>9173</v>
      </c>
      <c r="C9174" t="s">
        <v>42</v>
      </c>
      <c r="D9174" t="s">
        <v>10294</v>
      </c>
      <c r="E9174" t="str">
        <f t="shared" si="143"/>
        <v>Marie Thynell</v>
      </c>
      <c r="F9174" t="s">
        <v>22128</v>
      </c>
      <c r="G9174">
        <v>3</v>
      </c>
      <c r="I9174">
        <v>2003</v>
      </c>
      <c r="K9174">
        <v>1953</v>
      </c>
      <c r="L9174">
        <v>1</v>
      </c>
      <c r="M9174" t="s">
        <v>32840</v>
      </c>
    </row>
    <row r="9175" spans="1:13" x14ac:dyDescent="0.2">
      <c r="A9175">
        <v>9174</v>
      </c>
      <c r="C9175" t="s">
        <v>1245</v>
      </c>
      <c r="D9175" t="s">
        <v>10295</v>
      </c>
      <c r="E9175" t="str">
        <f t="shared" si="143"/>
        <v>Christer Bengs</v>
      </c>
      <c r="F9175" t="s">
        <v>22129</v>
      </c>
      <c r="G9175">
        <v>1</v>
      </c>
      <c r="I9175">
        <v>1993</v>
      </c>
      <c r="K9175">
        <v>1947</v>
      </c>
      <c r="L9175">
        <v>0</v>
      </c>
    </row>
    <row r="9176" spans="1:13" x14ac:dyDescent="0.2">
      <c r="A9176">
        <v>9175</v>
      </c>
      <c r="C9176" t="s">
        <v>262</v>
      </c>
      <c r="D9176" t="s">
        <v>5303</v>
      </c>
      <c r="E9176" t="str">
        <f t="shared" si="143"/>
        <v>Peter Fischer</v>
      </c>
      <c r="F9176" t="s">
        <v>22130</v>
      </c>
      <c r="G9176">
        <v>2</v>
      </c>
      <c r="I9176">
        <v>1980</v>
      </c>
      <c r="J9176" t="s">
        <v>32516</v>
      </c>
      <c r="L9176">
        <v>1</v>
      </c>
      <c r="M9176" t="s">
        <v>32840</v>
      </c>
    </row>
    <row r="9177" spans="1:13" x14ac:dyDescent="0.2">
      <c r="A9177">
        <v>9176</v>
      </c>
      <c r="C9177" t="s">
        <v>2928</v>
      </c>
      <c r="D9177" t="s">
        <v>6351</v>
      </c>
      <c r="E9177" t="str">
        <f t="shared" si="143"/>
        <v>Bent Jörgensen</v>
      </c>
      <c r="F9177" t="s">
        <v>22131</v>
      </c>
      <c r="G9177">
        <v>1</v>
      </c>
      <c r="L9177">
        <v>0</v>
      </c>
    </row>
    <row r="9178" spans="1:13" x14ac:dyDescent="0.2">
      <c r="A9178">
        <v>9177</v>
      </c>
      <c r="C9178" t="s">
        <v>123</v>
      </c>
      <c r="D9178" t="s">
        <v>6610</v>
      </c>
      <c r="E9178" t="str">
        <f t="shared" si="143"/>
        <v>Henrik Johannesson</v>
      </c>
      <c r="F9178" t="s">
        <v>22132</v>
      </c>
      <c r="G9178">
        <v>1</v>
      </c>
      <c r="I9178">
        <v>2000</v>
      </c>
      <c r="L9178">
        <v>1</v>
      </c>
      <c r="M9178" t="s">
        <v>32848</v>
      </c>
    </row>
    <row r="9179" spans="1:13" x14ac:dyDescent="0.2">
      <c r="A9179">
        <v>9178</v>
      </c>
      <c r="C9179" t="s">
        <v>116</v>
      </c>
      <c r="D9179" t="s">
        <v>10296</v>
      </c>
      <c r="E9179" t="str">
        <f t="shared" si="143"/>
        <v>Sofie Bedford</v>
      </c>
      <c r="F9179" t="s">
        <v>22133</v>
      </c>
      <c r="G9179">
        <v>1</v>
      </c>
      <c r="H9179" t="s">
        <v>30267</v>
      </c>
      <c r="I9179">
        <v>2009</v>
      </c>
      <c r="K9179">
        <v>1975</v>
      </c>
      <c r="L9179">
        <v>1</v>
      </c>
      <c r="M9179" t="s">
        <v>32848</v>
      </c>
    </row>
    <row r="9180" spans="1:13" x14ac:dyDescent="0.2">
      <c r="A9180">
        <v>9179</v>
      </c>
      <c r="C9180" t="s">
        <v>2929</v>
      </c>
      <c r="D9180" t="s">
        <v>10297</v>
      </c>
      <c r="E9180" t="str">
        <f t="shared" si="143"/>
        <v>Catia Gregoratti</v>
      </c>
      <c r="F9180" t="s">
        <v>22134</v>
      </c>
      <c r="G9180">
        <v>3</v>
      </c>
      <c r="L9180">
        <v>0</v>
      </c>
    </row>
    <row r="9181" spans="1:13" x14ac:dyDescent="0.2">
      <c r="A9181">
        <v>9180</v>
      </c>
      <c r="C9181" t="s">
        <v>2930</v>
      </c>
      <c r="D9181" t="s">
        <v>10298</v>
      </c>
      <c r="E9181" t="str">
        <f t="shared" si="143"/>
        <v>Jaap van de Beek</v>
      </c>
      <c r="F9181" t="s">
        <v>22135</v>
      </c>
      <c r="G9181">
        <v>2</v>
      </c>
      <c r="H9181" t="s">
        <v>30268</v>
      </c>
      <c r="I9181">
        <v>1998</v>
      </c>
      <c r="L9181">
        <v>1</v>
      </c>
      <c r="M9181" t="s">
        <v>32855</v>
      </c>
    </row>
    <row r="9182" spans="1:13" x14ac:dyDescent="0.2">
      <c r="A9182">
        <v>9181</v>
      </c>
      <c r="C9182" t="s">
        <v>300</v>
      </c>
      <c r="D9182" t="s">
        <v>10299</v>
      </c>
      <c r="E9182" t="str">
        <f t="shared" si="143"/>
        <v>German Salazar-Alvarez</v>
      </c>
      <c r="F9182" t="s">
        <v>22136</v>
      </c>
      <c r="G9182">
        <v>2</v>
      </c>
      <c r="H9182" t="s">
        <v>30269</v>
      </c>
      <c r="I9182">
        <v>2004</v>
      </c>
      <c r="K9182">
        <v>1977</v>
      </c>
      <c r="L9182">
        <v>1</v>
      </c>
      <c r="M9182" t="s">
        <v>32846</v>
      </c>
    </row>
    <row r="9183" spans="1:13" x14ac:dyDescent="0.2">
      <c r="A9183">
        <v>9182</v>
      </c>
      <c r="C9183" t="s">
        <v>2931</v>
      </c>
      <c r="D9183" t="s">
        <v>10300</v>
      </c>
      <c r="E9183" t="str">
        <f t="shared" si="143"/>
        <v>Santosh Jagtap</v>
      </c>
      <c r="F9183" t="s">
        <v>22137</v>
      </c>
      <c r="G9183">
        <v>3</v>
      </c>
      <c r="L9183">
        <v>0</v>
      </c>
    </row>
    <row r="9184" spans="1:13" x14ac:dyDescent="0.2">
      <c r="A9184">
        <v>9183</v>
      </c>
      <c r="C9184" t="s">
        <v>1537</v>
      </c>
      <c r="D9184" t="s">
        <v>10301</v>
      </c>
      <c r="E9184" t="str">
        <f t="shared" si="143"/>
        <v>Veronica Brodén Gyberg</v>
      </c>
      <c r="F9184" t="s">
        <v>22138</v>
      </c>
      <c r="G9184">
        <v>3</v>
      </c>
      <c r="H9184" t="s">
        <v>30270</v>
      </c>
      <c r="J9184" t="s">
        <v>31653</v>
      </c>
      <c r="L9184">
        <v>0</v>
      </c>
    </row>
    <row r="9185" spans="1:13" x14ac:dyDescent="0.2">
      <c r="A9185">
        <v>9184</v>
      </c>
      <c r="C9185" t="s">
        <v>2932</v>
      </c>
      <c r="D9185" t="s">
        <v>10302</v>
      </c>
      <c r="E9185" t="str">
        <f t="shared" si="143"/>
        <v>Michal Pioro</v>
      </c>
      <c r="F9185" t="s">
        <v>22139</v>
      </c>
      <c r="G9185">
        <v>3</v>
      </c>
      <c r="L9185">
        <v>0</v>
      </c>
    </row>
    <row r="9186" spans="1:13" x14ac:dyDescent="0.2">
      <c r="A9186">
        <v>9185</v>
      </c>
      <c r="C9186" t="s">
        <v>1375</v>
      </c>
      <c r="D9186" t="s">
        <v>6251</v>
      </c>
      <c r="E9186" t="str">
        <f t="shared" si="143"/>
        <v>Reine Rydén</v>
      </c>
      <c r="F9186" t="s">
        <v>22140</v>
      </c>
      <c r="G9186">
        <v>2</v>
      </c>
      <c r="I9186">
        <v>1998</v>
      </c>
      <c r="K9186">
        <v>1958</v>
      </c>
      <c r="L9186">
        <v>1</v>
      </c>
      <c r="M9186" t="s">
        <v>32840</v>
      </c>
    </row>
    <row r="9187" spans="1:13" x14ac:dyDescent="0.2">
      <c r="A9187">
        <v>9186</v>
      </c>
      <c r="C9187" t="s">
        <v>635</v>
      </c>
      <c r="D9187" t="s">
        <v>10303</v>
      </c>
      <c r="E9187" t="str">
        <f t="shared" si="143"/>
        <v>Elisabeth Gerle</v>
      </c>
      <c r="F9187" t="s">
        <v>22141</v>
      </c>
      <c r="G9187">
        <v>1</v>
      </c>
      <c r="H9187" t="s">
        <v>30271</v>
      </c>
      <c r="I9187">
        <v>1995</v>
      </c>
      <c r="K9187">
        <v>1951</v>
      </c>
      <c r="L9187">
        <v>1</v>
      </c>
      <c r="M9187" t="s">
        <v>32839</v>
      </c>
    </row>
    <row r="9188" spans="1:13" x14ac:dyDescent="0.2">
      <c r="A9188">
        <v>9187</v>
      </c>
      <c r="C9188" t="s">
        <v>1422</v>
      </c>
      <c r="D9188" t="s">
        <v>10304</v>
      </c>
      <c r="E9188" t="str">
        <f t="shared" si="143"/>
        <v>Derek Logan</v>
      </c>
      <c r="F9188" t="s">
        <v>22142</v>
      </c>
      <c r="G9188">
        <v>4</v>
      </c>
      <c r="H9188" t="s">
        <v>30272</v>
      </c>
      <c r="L9188">
        <v>0</v>
      </c>
    </row>
    <row r="9189" spans="1:13" x14ac:dyDescent="0.2">
      <c r="A9189">
        <v>9188</v>
      </c>
      <c r="C9189" t="s">
        <v>1319</v>
      </c>
      <c r="D9189" t="s">
        <v>4713</v>
      </c>
      <c r="E9189" t="str">
        <f t="shared" si="143"/>
        <v>Bo Wahlberg</v>
      </c>
      <c r="F9189" t="s">
        <v>22143</v>
      </c>
      <c r="G9189">
        <v>1</v>
      </c>
      <c r="H9189" t="s">
        <v>30273</v>
      </c>
      <c r="I9189">
        <v>1987</v>
      </c>
      <c r="K9189">
        <v>1959</v>
      </c>
      <c r="L9189">
        <v>1</v>
      </c>
      <c r="M9189" t="s">
        <v>32847</v>
      </c>
    </row>
    <row r="9190" spans="1:13" x14ac:dyDescent="0.2">
      <c r="A9190">
        <v>9189</v>
      </c>
      <c r="C9190" t="s">
        <v>82</v>
      </c>
      <c r="D9190" t="s">
        <v>4196</v>
      </c>
      <c r="E9190" t="str">
        <f t="shared" si="143"/>
        <v>Anna Lindberg</v>
      </c>
      <c r="F9190" t="s">
        <v>22144</v>
      </c>
      <c r="G9190">
        <v>1</v>
      </c>
      <c r="I9190">
        <v>2001</v>
      </c>
      <c r="J9190" t="s">
        <v>32517</v>
      </c>
      <c r="L9190">
        <v>1</v>
      </c>
      <c r="M9190" t="s">
        <v>32839</v>
      </c>
    </row>
    <row r="9191" spans="1:13" x14ac:dyDescent="0.2">
      <c r="A9191">
        <v>9190</v>
      </c>
      <c r="C9191" t="s">
        <v>479</v>
      </c>
      <c r="D9191" t="s">
        <v>8075</v>
      </c>
      <c r="E9191" t="str">
        <f t="shared" si="143"/>
        <v>Matthew Lindquist</v>
      </c>
      <c r="F9191" t="s">
        <v>22145</v>
      </c>
      <c r="G9191">
        <v>1</v>
      </c>
      <c r="H9191" t="s">
        <v>30274</v>
      </c>
      <c r="I9191">
        <v>2002</v>
      </c>
      <c r="K9191">
        <v>1965</v>
      </c>
      <c r="L9191">
        <v>1</v>
      </c>
      <c r="M9191" t="s">
        <v>32845</v>
      </c>
    </row>
    <row r="9192" spans="1:13" x14ac:dyDescent="0.2">
      <c r="A9192">
        <v>9191</v>
      </c>
      <c r="C9192" t="s">
        <v>704</v>
      </c>
      <c r="D9192" t="s">
        <v>10305</v>
      </c>
      <c r="E9192" t="str">
        <f t="shared" si="143"/>
        <v>Ragnar Thobaben</v>
      </c>
      <c r="F9192" t="s">
        <v>22146</v>
      </c>
      <c r="G9192">
        <v>5</v>
      </c>
      <c r="H9192" t="s">
        <v>30275</v>
      </c>
      <c r="I9192">
        <v>2007</v>
      </c>
      <c r="L9192">
        <v>0</v>
      </c>
    </row>
    <row r="9193" spans="1:13" x14ac:dyDescent="0.2">
      <c r="A9193">
        <v>9192</v>
      </c>
      <c r="C9193" t="s">
        <v>261</v>
      </c>
      <c r="D9193" t="s">
        <v>5086</v>
      </c>
      <c r="E9193" t="str">
        <f t="shared" si="143"/>
        <v>Tobias Axelsson</v>
      </c>
      <c r="F9193" t="s">
        <v>22147</v>
      </c>
      <c r="G9193">
        <v>3</v>
      </c>
      <c r="I9193">
        <v>2008</v>
      </c>
      <c r="J9193" t="s">
        <v>32518</v>
      </c>
      <c r="L9193">
        <v>1</v>
      </c>
      <c r="M9193" t="s">
        <v>32839</v>
      </c>
    </row>
    <row r="9194" spans="1:13" x14ac:dyDescent="0.2">
      <c r="A9194">
        <v>9193</v>
      </c>
      <c r="C9194" t="s">
        <v>2933</v>
      </c>
      <c r="D9194" t="s">
        <v>10306</v>
      </c>
      <c r="E9194" t="str">
        <f t="shared" si="143"/>
        <v>Jose Montero</v>
      </c>
      <c r="F9194" t="s">
        <v>22148</v>
      </c>
      <c r="G9194">
        <v>1</v>
      </c>
      <c r="I9194">
        <v>1979</v>
      </c>
      <c r="L9194">
        <v>0</v>
      </c>
    </row>
    <row r="9195" spans="1:13" x14ac:dyDescent="0.2">
      <c r="A9195">
        <v>9194</v>
      </c>
      <c r="C9195" t="s">
        <v>1927</v>
      </c>
      <c r="D9195" t="s">
        <v>10307</v>
      </c>
      <c r="E9195" t="str">
        <f t="shared" si="143"/>
        <v>Ken Welch</v>
      </c>
      <c r="F9195" t="s">
        <v>22149</v>
      </c>
      <c r="G9195">
        <v>3</v>
      </c>
      <c r="H9195" t="s">
        <v>30276</v>
      </c>
      <c r="I9195">
        <v>2006</v>
      </c>
      <c r="K9195">
        <v>1968</v>
      </c>
      <c r="L9195">
        <v>1</v>
      </c>
      <c r="M9195" t="s">
        <v>32848</v>
      </c>
    </row>
    <row r="9196" spans="1:13" x14ac:dyDescent="0.2">
      <c r="A9196">
        <v>9195</v>
      </c>
      <c r="C9196" t="s">
        <v>993</v>
      </c>
      <c r="D9196" t="s">
        <v>10308</v>
      </c>
      <c r="E9196" t="str">
        <f t="shared" si="143"/>
        <v>Diego Maiorano</v>
      </c>
      <c r="F9196" t="s">
        <v>22150</v>
      </c>
      <c r="G9196">
        <v>2</v>
      </c>
      <c r="L9196">
        <v>0</v>
      </c>
    </row>
    <row r="9197" spans="1:13" x14ac:dyDescent="0.2">
      <c r="A9197">
        <v>9196</v>
      </c>
      <c r="C9197" t="s">
        <v>262</v>
      </c>
      <c r="D9197" t="s">
        <v>10309</v>
      </c>
      <c r="E9197" t="str">
        <f t="shared" si="143"/>
        <v>Peter Händel</v>
      </c>
      <c r="F9197" t="s">
        <v>22151</v>
      </c>
      <c r="G9197">
        <v>3</v>
      </c>
      <c r="I9197">
        <v>1993</v>
      </c>
      <c r="K9197">
        <v>1962</v>
      </c>
      <c r="L9197">
        <v>1</v>
      </c>
      <c r="M9197" t="s">
        <v>32848</v>
      </c>
    </row>
    <row r="9198" spans="1:13" x14ac:dyDescent="0.2">
      <c r="A9198">
        <v>9197</v>
      </c>
      <c r="C9198" t="s">
        <v>1008</v>
      </c>
      <c r="D9198" t="s">
        <v>10310</v>
      </c>
      <c r="E9198" t="str">
        <f t="shared" si="143"/>
        <v>Jorge Calbucura</v>
      </c>
      <c r="F9198" t="s">
        <v>22152</v>
      </c>
      <c r="G9198">
        <v>2</v>
      </c>
      <c r="L9198">
        <v>0</v>
      </c>
    </row>
    <row r="9199" spans="1:13" x14ac:dyDescent="0.2">
      <c r="A9199">
        <v>9198</v>
      </c>
      <c r="C9199" t="s">
        <v>1453</v>
      </c>
      <c r="D9199" t="s">
        <v>10311</v>
      </c>
      <c r="E9199" t="str">
        <f t="shared" si="143"/>
        <v>Andrej Kokkonen</v>
      </c>
      <c r="F9199" t="s">
        <v>22153</v>
      </c>
      <c r="G9199">
        <v>1</v>
      </c>
      <c r="I9199">
        <v>2011</v>
      </c>
      <c r="K9199">
        <v>1978</v>
      </c>
      <c r="L9199">
        <v>1</v>
      </c>
      <c r="M9199" t="s">
        <v>32840</v>
      </c>
    </row>
    <row r="9200" spans="1:13" x14ac:dyDescent="0.2">
      <c r="A9200">
        <v>9199</v>
      </c>
      <c r="C9200" t="s">
        <v>2934</v>
      </c>
      <c r="D9200" t="s">
        <v>10312</v>
      </c>
      <c r="E9200" t="str">
        <f t="shared" si="143"/>
        <v>Steffi Knorn</v>
      </c>
      <c r="F9200" t="s">
        <v>22154</v>
      </c>
      <c r="G9200">
        <v>2</v>
      </c>
      <c r="I9200">
        <v>2013</v>
      </c>
      <c r="L9200">
        <v>0</v>
      </c>
    </row>
    <row r="9201" spans="1:13" x14ac:dyDescent="0.2">
      <c r="A9201">
        <v>9200</v>
      </c>
      <c r="C9201" t="s">
        <v>2935</v>
      </c>
      <c r="D9201" t="s">
        <v>4603</v>
      </c>
      <c r="E9201" t="str">
        <f t="shared" si="143"/>
        <v>Zhigang Wu</v>
      </c>
      <c r="F9201" t="s">
        <v>22155</v>
      </c>
      <c r="G9201">
        <v>2</v>
      </c>
      <c r="H9201" t="s">
        <v>30277</v>
      </c>
      <c r="L9201">
        <v>0</v>
      </c>
    </row>
    <row r="9202" spans="1:13" x14ac:dyDescent="0.2">
      <c r="A9202">
        <v>9201</v>
      </c>
      <c r="C9202" t="s">
        <v>93</v>
      </c>
      <c r="D9202" t="s">
        <v>10313</v>
      </c>
      <c r="E9202" t="str">
        <f t="shared" si="143"/>
        <v>Tomas Kubart</v>
      </c>
      <c r="F9202" t="s">
        <v>22156</v>
      </c>
      <c r="G9202">
        <v>5</v>
      </c>
      <c r="H9202" t="s">
        <v>30278</v>
      </c>
      <c r="L9202">
        <v>0</v>
      </c>
    </row>
    <row r="9203" spans="1:13" x14ac:dyDescent="0.2">
      <c r="A9203">
        <v>9202</v>
      </c>
      <c r="C9203" t="s">
        <v>2125</v>
      </c>
      <c r="D9203" t="s">
        <v>7777</v>
      </c>
      <c r="E9203" t="str">
        <f t="shared" si="143"/>
        <v>Ann-Marie Ekengren</v>
      </c>
      <c r="F9203" t="s">
        <v>22157</v>
      </c>
      <c r="G9203">
        <v>3</v>
      </c>
      <c r="I9203">
        <v>1999</v>
      </c>
      <c r="K9203">
        <v>1971</v>
      </c>
      <c r="L9203">
        <v>1</v>
      </c>
      <c r="M9203" t="s">
        <v>32840</v>
      </c>
    </row>
    <row r="9204" spans="1:13" x14ac:dyDescent="0.2">
      <c r="A9204">
        <v>9203</v>
      </c>
      <c r="C9204" t="s">
        <v>93</v>
      </c>
      <c r="D9204" t="s">
        <v>4894</v>
      </c>
      <c r="E9204" t="str">
        <f t="shared" si="143"/>
        <v>Tomas Olofsson</v>
      </c>
      <c r="F9204" t="s">
        <v>22158</v>
      </c>
      <c r="G9204">
        <v>3</v>
      </c>
      <c r="I9204">
        <v>2000</v>
      </c>
      <c r="K9204">
        <v>1968</v>
      </c>
      <c r="L9204">
        <v>1</v>
      </c>
      <c r="M9204" t="s">
        <v>32848</v>
      </c>
    </row>
    <row r="9205" spans="1:13" x14ac:dyDescent="0.2">
      <c r="A9205">
        <v>9204</v>
      </c>
      <c r="C9205" t="s">
        <v>2936</v>
      </c>
      <c r="D9205" t="s">
        <v>10314</v>
      </c>
      <c r="E9205" t="str">
        <f t="shared" si="143"/>
        <v>Balazs Kulcsar</v>
      </c>
      <c r="F9205" t="s">
        <v>22159</v>
      </c>
      <c r="G9205">
        <v>2</v>
      </c>
      <c r="H9205" t="s">
        <v>30279</v>
      </c>
      <c r="J9205" t="s">
        <v>31633</v>
      </c>
      <c r="L9205">
        <v>0</v>
      </c>
    </row>
    <row r="9206" spans="1:13" x14ac:dyDescent="0.2">
      <c r="A9206">
        <v>9205</v>
      </c>
      <c r="C9206" t="s">
        <v>126</v>
      </c>
      <c r="D9206" t="s">
        <v>10315</v>
      </c>
      <c r="E9206" t="str">
        <f t="shared" si="143"/>
        <v>Per Delsing</v>
      </c>
      <c r="F9206" t="s">
        <v>22160</v>
      </c>
      <c r="G9206">
        <v>1</v>
      </c>
      <c r="I9206">
        <v>1990</v>
      </c>
      <c r="K9206">
        <v>1959</v>
      </c>
      <c r="L9206">
        <v>1</v>
      </c>
      <c r="M9206" t="s">
        <v>32850</v>
      </c>
    </row>
    <row r="9207" spans="1:13" x14ac:dyDescent="0.2">
      <c r="A9207">
        <v>9206</v>
      </c>
      <c r="C9207" t="s">
        <v>567</v>
      </c>
      <c r="D9207" t="s">
        <v>10316</v>
      </c>
      <c r="E9207" t="str">
        <f t="shared" si="143"/>
        <v>Hans Lödén</v>
      </c>
      <c r="F9207" t="s">
        <v>22161</v>
      </c>
      <c r="G9207">
        <v>1</v>
      </c>
      <c r="I9207">
        <v>1999</v>
      </c>
      <c r="K9207">
        <v>1951</v>
      </c>
      <c r="L9207">
        <v>1</v>
      </c>
      <c r="M9207" t="s">
        <v>32840</v>
      </c>
    </row>
    <row r="9208" spans="1:13" x14ac:dyDescent="0.2">
      <c r="A9208">
        <v>9207</v>
      </c>
      <c r="C9208" t="s">
        <v>619</v>
      </c>
      <c r="D9208" t="s">
        <v>4156</v>
      </c>
      <c r="E9208" t="str">
        <f t="shared" si="143"/>
        <v>Britt Andersson</v>
      </c>
      <c r="F9208" t="s">
        <v>22162</v>
      </c>
      <c r="G9208">
        <v>2</v>
      </c>
      <c r="I9208">
        <v>1993</v>
      </c>
      <c r="K9208">
        <v>1962</v>
      </c>
      <c r="L9208">
        <v>1</v>
      </c>
      <c r="M9208" t="s">
        <v>32843</v>
      </c>
    </row>
    <row r="9209" spans="1:13" x14ac:dyDescent="0.2">
      <c r="A9209">
        <v>9208</v>
      </c>
      <c r="C9209" t="s">
        <v>48</v>
      </c>
      <c r="D9209" t="s">
        <v>4704</v>
      </c>
      <c r="E9209" t="str">
        <f t="shared" si="143"/>
        <v>Erik Ström</v>
      </c>
      <c r="F9209" t="s">
        <v>22163</v>
      </c>
      <c r="G9209">
        <v>1</v>
      </c>
      <c r="I9209">
        <v>2004</v>
      </c>
      <c r="K9209">
        <v>1971</v>
      </c>
      <c r="L9209">
        <v>1</v>
      </c>
      <c r="M9209" t="s">
        <v>32850</v>
      </c>
    </row>
    <row r="9210" spans="1:13" x14ac:dyDescent="0.2">
      <c r="A9210">
        <v>9209</v>
      </c>
      <c r="C9210" t="s">
        <v>2937</v>
      </c>
      <c r="D9210" t="s">
        <v>10317</v>
      </c>
      <c r="E9210" t="str">
        <f t="shared" si="143"/>
        <v>Maben Rabi</v>
      </c>
      <c r="F9210" t="s">
        <v>22164</v>
      </c>
      <c r="G9210">
        <v>1</v>
      </c>
      <c r="L9210">
        <v>0</v>
      </c>
    </row>
    <row r="9211" spans="1:13" x14ac:dyDescent="0.2">
      <c r="A9211">
        <v>9210</v>
      </c>
      <c r="C9211" t="s">
        <v>2938</v>
      </c>
      <c r="D9211" t="s">
        <v>10318</v>
      </c>
      <c r="E9211" t="str">
        <f t="shared" si="143"/>
        <v>Hanumantha Rao Kota</v>
      </c>
      <c r="F9211" t="s">
        <v>22165</v>
      </c>
      <c r="G9211">
        <v>1</v>
      </c>
      <c r="L9211">
        <v>0</v>
      </c>
    </row>
    <row r="9212" spans="1:13" x14ac:dyDescent="0.2">
      <c r="A9212">
        <v>9211</v>
      </c>
      <c r="C9212" t="s">
        <v>1962</v>
      </c>
      <c r="D9212" t="s">
        <v>5838</v>
      </c>
      <c r="E9212" t="str">
        <f t="shared" si="143"/>
        <v>Knut Åkesson</v>
      </c>
      <c r="F9212" t="s">
        <v>22166</v>
      </c>
      <c r="G9212">
        <v>1</v>
      </c>
      <c r="I9212">
        <v>2002</v>
      </c>
      <c r="K9212">
        <v>1972</v>
      </c>
      <c r="L9212">
        <v>1</v>
      </c>
      <c r="M9212" t="s">
        <v>32850</v>
      </c>
    </row>
    <row r="9213" spans="1:13" x14ac:dyDescent="0.2">
      <c r="A9213">
        <v>9212</v>
      </c>
      <c r="C9213" t="s">
        <v>2939</v>
      </c>
      <c r="D9213" t="s">
        <v>10319</v>
      </c>
      <c r="E9213" t="str">
        <f t="shared" si="143"/>
        <v>Ida-Maria Sintorn</v>
      </c>
      <c r="F9213" t="s">
        <v>22167</v>
      </c>
      <c r="G9213">
        <v>3</v>
      </c>
      <c r="I9213">
        <v>2005</v>
      </c>
      <c r="K9213">
        <v>1976</v>
      </c>
      <c r="L9213">
        <v>1</v>
      </c>
      <c r="M9213" t="s">
        <v>32849</v>
      </c>
    </row>
    <row r="9214" spans="1:13" x14ac:dyDescent="0.2">
      <c r="A9214">
        <v>9213</v>
      </c>
      <c r="C9214" t="s">
        <v>77</v>
      </c>
      <c r="D9214" t="s">
        <v>10320</v>
      </c>
      <c r="E9214" t="str">
        <f t="shared" si="143"/>
        <v>Michael Malkoch</v>
      </c>
      <c r="F9214" t="s">
        <v>22168</v>
      </c>
      <c r="G9214">
        <v>3</v>
      </c>
      <c r="H9214" t="s">
        <v>29951</v>
      </c>
      <c r="I9214">
        <v>2003</v>
      </c>
      <c r="K9214">
        <v>1974</v>
      </c>
      <c r="L9214">
        <v>1</v>
      </c>
      <c r="M9214" t="s">
        <v>32846</v>
      </c>
    </row>
    <row r="9215" spans="1:13" x14ac:dyDescent="0.2">
      <c r="A9215">
        <v>9214</v>
      </c>
      <c r="C9215" t="s">
        <v>97</v>
      </c>
      <c r="D9215" t="s">
        <v>473</v>
      </c>
      <c r="E9215" t="str">
        <f t="shared" si="143"/>
        <v>Daniel Simon</v>
      </c>
      <c r="F9215" t="s">
        <v>22169</v>
      </c>
      <c r="G9215">
        <v>4</v>
      </c>
      <c r="H9215" t="s">
        <v>30280</v>
      </c>
      <c r="J9215" t="s">
        <v>32519</v>
      </c>
      <c r="L9215">
        <v>0</v>
      </c>
    </row>
    <row r="9216" spans="1:13" x14ac:dyDescent="0.2">
      <c r="A9216">
        <v>9215</v>
      </c>
      <c r="C9216" t="s">
        <v>1713</v>
      </c>
      <c r="D9216" t="s">
        <v>7383</v>
      </c>
      <c r="E9216" t="str">
        <f t="shared" si="143"/>
        <v>Sverker Holmgren</v>
      </c>
      <c r="F9216" t="s">
        <v>22170</v>
      </c>
      <c r="G9216">
        <v>1</v>
      </c>
      <c r="H9216" t="s">
        <v>30281</v>
      </c>
      <c r="I9216">
        <v>1993</v>
      </c>
      <c r="K9216">
        <v>1963</v>
      </c>
      <c r="L9216">
        <v>1</v>
      </c>
      <c r="M9216" t="s">
        <v>32848</v>
      </c>
    </row>
    <row r="9217" spans="1:13" x14ac:dyDescent="0.2">
      <c r="A9217">
        <v>9216</v>
      </c>
      <c r="C9217" t="s">
        <v>1710</v>
      </c>
      <c r="D9217" t="s">
        <v>10321</v>
      </c>
      <c r="E9217" t="str">
        <f t="shared" si="143"/>
        <v>Sergei Silvestrov</v>
      </c>
      <c r="F9217" t="s">
        <v>22171</v>
      </c>
      <c r="G9217">
        <v>1</v>
      </c>
      <c r="L9217">
        <v>0</v>
      </c>
    </row>
    <row r="9218" spans="1:13" x14ac:dyDescent="0.2">
      <c r="A9218">
        <v>9217</v>
      </c>
      <c r="C9218" t="s">
        <v>2454</v>
      </c>
      <c r="D9218" t="s">
        <v>7357</v>
      </c>
      <c r="E9218" t="str">
        <f t="shared" si="143"/>
        <v>Glenn Hultman</v>
      </c>
      <c r="F9218" t="s">
        <v>22172</v>
      </c>
      <c r="G9218">
        <v>3</v>
      </c>
      <c r="H9218" t="s">
        <v>30282</v>
      </c>
      <c r="I9218">
        <v>1981</v>
      </c>
      <c r="K9218">
        <v>1947</v>
      </c>
      <c r="L9218">
        <v>0</v>
      </c>
    </row>
    <row r="9219" spans="1:13" x14ac:dyDescent="0.2">
      <c r="A9219">
        <v>9218</v>
      </c>
      <c r="C9219" t="s">
        <v>432</v>
      </c>
      <c r="D9219" t="s">
        <v>10322</v>
      </c>
      <c r="E9219" t="str">
        <f t="shared" ref="E9219:E9282" si="144">_xlfn.CONCAT(C9219, " ", D9219)</f>
        <v>Timo Ropinski</v>
      </c>
      <c r="F9219" t="s">
        <v>22173</v>
      </c>
      <c r="G9219">
        <v>1</v>
      </c>
      <c r="H9219" t="s">
        <v>30283</v>
      </c>
      <c r="L9219">
        <v>0</v>
      </c>
    </row>
    <row r="9220" spans="1:13" x14ac:dyDescent="0.2">
      <c r="A9220">
        <v>9219</v>
      </c>
      <c r="C9220" t="s">
        <v>174</v>
      </c>
      <c r="D9220" t="s">
        <v>10323</v>
      </c>
      <c r="E9220" t="str">
        <f t="shared" si="144"/>
        <v>Jonas Unger</v>
      </c>
      <c r="F9220" t="s">
        <v>22174</v>
      </c>
      <c r="G9220">
        <v>3</v>
      </c>
      <c r="H9220" t="s">
        <v>30284</v>
      </c>
      <c r="J9220" t="s">
        <v>31758</v>
      </c>
      <c r="L9220">
        <v>0</v>
      </c>
    </row>
    <row r="9221" spans="1:13" x14ac:dyDescent="0.2">
      <c r="A9221">
        <v>9220</v>
      </c>
      <c r="C9221" t="s">
        <v>55</v>
      </c>
      <c r="D9221" t="s">
        <v>6137</v>
      </c>
      <c r="E9221" t="str">
        <f t="shared" si="144"/>
        <v>Elin Palm</v>
      </c>
      <c r="F9221" t="s">
        <v>22175</v>
      </c>
      <c r="G9221">
        <v>1</v>
      </c>
      <c r="J9221" t="s">
        <v>31562</v>
      </c>
      <c r="L9221">
        <v>0</v>
      </c>
    </row>
    <row r="9222" spans="1:13" x14ac:dyDescent="0.2">
      <c r="A9222">
        <v>9221</v>
      </c>
      <c r="C9222" t="s">
        <v>2940</v>
      </c>
      <c r="D9222" t="s">
        <v>10324</v>
      </c>
      <c r="E9222" t="str">
        <f t="shared" si="144"/>
        <v>Vicenc Torra</v>
      </c>
      <c r="F9222" t="s">
        <v>22176</v>
      </c>
      <c r="G9222">
        <v>3</v>
      </c>
      <c r="H9222" t="s">
        <v>30285</v>
      </c>
      <c r="L9222">
        <v>0</v>
      </c>
    </row>
    <row r="9223" spans="1:13" x14ac:dyDescent="0.2">
      <c r="A9223">
        <v>9222</v>
      </c>
      <c r="C9223" t="s">
        <v>126</v>
      </c>
      <c r="D9223" t="s">
        <v>5678</v>
      </c>
      <c r="E9223" t="str">
        <f t="shared" si="144"/>
        <v>Per Ahlin</v>
      </c>
      <c r="F9223" t="s">
        <v>22177</v>
      </c>
      <c r="G9223">
        <v>1</v>
      </c>
      <c r="H9223" t="s">
        <v>30286</v>
      </c>
      <c r="I9223">
        <v>1993</v>
      </c>
      <c r="K9223">
        <v>1961</v>
      </c>
      <c r="L9223">
        <v>1</v>
      </c>
      <c r="M9223" t="s">
        <v>32845</v>
      </c>
    </row>
    <row r="9224" spans="1:13" x14ac:dyDescent="0.2">
      <c r="A9224">
        <v>9223</v>
      </c>
      <c r="C9224" t="s">
        <v>365</v>
      </c>
      <c r="D9224" t="s">
        <v>10325</v>
      </c>
      <c r="E9224" t="str">
        <f t="shared" si="144"/>
        <v>Amy Gelmi</v>
      </c>
      <c r="F9224" t="s">
        <v>22178</v>
      </c>
      <c r="G9224">
        <v>1</v>
      </c>
      <c r="H9224" t="s">
        <v>30287</v>
      </c>
      <c r="L9224">
        <v>0</v>
      </c>
    </row>
    <row r="9225" spans="1:13" x14ac:dyDescent="0.2">
      <c r="A9225">
        <v>9224</v>
      </c>
      <c r="C9225" t="s">
        <v>2941</v>
      </c>
      <c r="D9225" t="s">
        <v>10326</v>
      </c>
      <c r="E9225" t="str">
        <f t="shared" si="144"/>
        <v>Mehran Salehpour</v>
      </c>
      <c r="F9225" t="s">
        <v>22179</v>
      </c>
      <c r="G9225">
        <v>1</v>
      </c>
      <c r="I9225">
        <v>1986</v>
      </c>
      <c r="L9225">
        <v>1</v>
      </c>
      <c r="M9225" t="s">
        <v>32848</v>
      </c>
    </row>
    <row r="9226" spans="1:13" x14ac:dyDescent="0.2">
      <c r="A9226">
        <v>9225</v>
      </c>
      <c r="C9226" t="s">
        <v>204</v>
      </c>
      <c r="D9226" t="s">
        <v>10327</v>
      </c>
      <c r="E9226" t="str">
        <f t="shared" si="144"/>
        <v>Jan Almäng</v>
      </c>
      <c r="F9226" t="s">
        <v>22180</v>
      </c>
      <c r="G9226">
        <v>3</v>
      </c>
      <c r="H9226" t="s">
        <v>30288</v>
      </c>
      <c r="I9226">
        <v>2007</v>
      </c>
      <c r="K9226">
        <v>1976</v>
      </c>
      <c r="L9226">
        <v>1</v>
      </c>
      <c r="M9226" t="s">
        <v>32840</v>
      </c>
    </row>
    <row r="9227" spans="1:13" x14ac:dyDescent="0.2">
      <c r="A9227">
        <v>9226</v>
      </c>
      <c r="C9227" t="s">
        <v>1557</v>
      </c>
      <c r="D9227" t="s">
        <v>10328</v>
      </c>
      <c r="E9227" t="str">
        <f t="shared" si="144"/>
        <v>Jim Brouzoulis</v>
      </c>
      <c r="F9227" t="s">
        <v>22181</v>
      </c>
      <c r="G9227">
        <v>2</v>
      </c>
      <c r="H9227" t="s">
        <v>30289</v>
      </c>
      <c r="I9227">
        <v>2012</v>
      </c>
      <c r="K9227">
        <v>1984</v>
      </c>
      <c r="L9227">
        <v>1</v>
      </c>
      <c r="M9227" t="s">
        <v>32850</v>
      </c>
    </row>
    <row r="9228" spans="1:13" x14ac:dyDescent="0.2">
      <c r="A9228">
        <v>9227</v>
      </c>
      <c r="C9228" t="s">
        <v>1269</v>
      </c>
      <c r="D9228" t="s">
        <v>10329</v>
      </c>
      <c r="E9228" t="str">
        <f t="shared" si="144"/>
        <v>Göran Salerud</v>
      </c>
      <c r="F9228" t="s">
        <v>22182</v>
      </c>
      <c r="G9228">
        <v>2</v>
      </c>
      <c r="H9228" t="s">
        <v>30290</v>
      </c>
      <c r="I9228">
        <v>1986</v>
      </c>
      <c r="K9228">
        <v>1954</v>
      </c>
      <c r="L9228">
        <v>1</v>
      </c>
      <c r="M9228" t="s">
        <v>32847</v>
      </c>
    </row>
    <row r="9229" spans="1:13" x14ac:dyDescent="0.2">
      <c r="A9229">
        <v>9228</v>
      </c>
      <c r="C9229" t="s">
        <v>2380</v>
      </c>
      <c r="D9229" t="s">
        <v>5101</v>
      </c>
      <c r="E9229" t="str">
        <f t="shared" si="144"/>
        <v>Hans Olof Åkerstedt</v>
      </c>
      <c r="F9229" t="s">
        <v>22183</v>
      </c>
      <c r="G9229">
        <v>1</v>
      </c>
      <c r="L9229">
        <v>0</v>
      </c>
    </row>
    <row r="9230" spans="1:13" x14ac:dyDescent="0.2">
      <c r="A9230">
        <v>9229</v>
      </c>
      <c r="C9230" t="s">
        <v>261</v>
      </c>
      <c r="D9230" t="s">
        <v>10330</v>
      </c>
      <c r="E9230" t="str">
        <f t="shared" si="144"/>
        <v>Tobias Pontara</v>
      </c>
      <c r="F9230" t="s">
        <v>22184</v>
      </c>
      <c r="G9230">
        <v>3</v>
      </c>
      <c r="I9230">
        <v>2007</v>
      </c>
      <c r="K9230">
        <v>1968</v>
      </c>
      <c r="L9230">
        <v>1</v>
      </c>
      <c r="M9230" t="s">
        <v>32845</v>
      </c>
    </row>
    <row r="9231" spans="1:13" x14ac:dyDescent="0.2">
      <c r="A9231">
        <v>9230</v>
      </c>
      <c r="C9231" t="s">
        <v>2942</v>
      </c>
      <c r="D9231" t="s">
        <v>10331</v>
      </c>
      <c r="E9231" t="str">
        <f t="shared" si="144"/>
        <v>Gurvinder Singh Virk</v>
      </c>
      <c r="F9231" t="s">
        <v>22185</v>
      </c>
      <c r="G9231">
        <v>1</v>
      </c>
      <c r="L9231">
        <v>0</v>
      </c>
    </row>
    <row r="9232" spans="1:13" x14ac:dyDescent="0.2">
      <c r="A9232">
        <v>9231</v>
      </c>
      <c r="C9232" t="s">
        <v>1448</v>
      </c>
      <c r="D9232" t="s">
        <v>10332</v>
      </c>
      <c r="E9232" t="str">
        <f t="shared" si="144"/>
        <v>Örjan Smedby</v>
      </c>
      <c r="F9232" t="s">
        <v>22186</v>
      </c>
      <c r="G9232">
        <v>3</v>
      </c>
      <c r="H9232" t="s">
        <v>30291</v>
      </c>
      <c r="I9232">
        <v>1992</v>
      </c>
      <c r="K9232">
        <v>1956</v>
      </c>
      <c r="L9232">
        <v>1</v>
      </c>
      <c r="M9232" t="s">
        <v>32848</v>
      </c>
    </row>
    <row r="9233" spans="1:13" x14ac:dyDescent="0.2">
      <c r="A9233">
        <v>9232</v>
      </c>
      <c r="C9233" t="s">
        <v>153</v>
      </c>
      <c r="D9233" t="s">
        <v>10333</v>
      </c>
      <c r="E9233" t="str">
        <f t="shared" si="144"/>
        <v>Cecilia Carlander</v>
      </c>
      <c r="F9233" t="s">
        <v>22187</v>
      </c>
      <c r="G9233">
        <v>1</v>
      </c>
      <c r="H9233" t="s">
        <v>30292</v>
      </c>
      <c r="I9233">
        <v>2013</v>
      </c>
      <c r="K9233">
        <v>1973</v>
      </c>
      <c r="L9233">
        <v>1</v>
      </c>
      <c r="M9233" t="s">
        <v>32840</v>
      </c>
    </row>
    <row r="9234" spans="1:13" x14ac:dyDescent="0.2">
      <c r="A9234">
        <v>9233</v>
      </c>
      <c r="C9234" t="s">
        <v>1053</v>
      </c>
      <c r="D9234" t="s">
        <v>6747</v>
      </c>
      <c r="E9234" t="str">
        <f t="shared" si="144"/>
        <v>Hjalmar Brismar</v>
      </c>
      <c r="F9234" t="s">
        <v>22188</v>
      </c>
      <c r="G9234">
        <v>2</v>
      </c>
      <c r="H9234" t="s">
        <v>30293</v>
      </c>
      <c r="I9234">
        <v>1995</v>
      </c>
      <c r="K9234">
        <v>1965</v>
      </c>
      <c r="L9234">
        <v>1</v>
      </c>
      <c r="M9234" t="s">
        <v>32846</v>
      </c>
    </row>
    <row r="9235" spans="1:13" x14ac:dyDescent="0.2">
      <c r="A9235">
        <v>9234</v>
      </c>
      <c r="C9235" t="s">
        <v>29</v>
      </c>
      <c r="D9235" t="s">
        <v>10334</v>
      </c>
      <c r="E9235" t="str">
        <f t="shared" si="144"/>
        <v>Katarina Sjögreen Gleisner</v>
      </c>
      <c r="F9235" t="s">
        <v>22189</v>
      </c>
      <c r="G9235">
        <v>2</v>
      </c>
      <c r="I9235">
        <v>2001</v>
      </c>
      <c r="K9235">
        <v>1967</v>
      </c>
      <c r="L9235">
        <v>1</v>
      </c>
      <c r="M9235" t="s">
        <v>32839</v>
      </c>
    </row>
    <row r="9236" spans="1:13" x14ac:dyDescent="0.2">
      <c r="A9236">
        <v>9235</v>
      </c>
      <c r="C9236" t="s">
        <v>126</v>
      </c>
      <c r="D9236" t="s">
        <v>6371</v>
      </c>
      <c r="E9236" t="str">
        <f t="shared" si="144"/>
        <v>Per Hallberg</v>
      </c>
      <c r="F9236" t="s">
        <v>22190</v>
      </c>
      <c r="G9236">
        <v>1</v>
      </c>
      <c r="I9236">
        <v>2006</v>
      </c>
      <c r="J9236" t="s">
        <v>31858</v>
      </c>
      <c r="L9236">
        <v>1</v>
      </c>
      <c r="M9236" t="s">
        <v>32843</v>
      </c>
    </row>
    <row r="9237" spans="1:13" x14ac:dyDescent="0.2">
      <c r="A9237">
        <v>9236</v>
      </c>
      <c r="C9237" t="s">
        <v>2943</v>
      </c>
      <c r="D9237" t="s">
        <v>10335</v>
      </c>
      <c r="E9237" t="str">
        <f t="shared" si="144"/>
        <v>Gunther Helms</v>
      </c>
      <c r="F9237" t="s">
        <v>22191</v>
      </c>
      <c r="G9237">
        <v>1</v>
      </c>
      <c r="H9237" t="s">
        <v>30294</v>
      </c>
      <c r="L9237">
        <v>0</v>
      </c>
    </row>
    <row r="9238" spans="1:13" x14ac:dyDescent="0.2">
      <c r="A9238">
        <v>9237</v>
      </c>
      <c r="C9238" t="s">
        <v>167</v>
      </c>
      <c r="D9238" t="s">
        <v>8156</v>
      </c>
      <c r="E9238" t="str">
        <f t="shared" si="144"/>
        <v>Anders Wåhlin</v>
      </c>
      <c r="F9238" t="s">
        <v>22192</v>
      </c>
      <c r="G9238">
        <v>1</v>
      </c>
      <c r="H9238" t="s">
        <v>30295</v>
      </c>
      <c r="J9238" t="s">
        <v>32520</v>
      </c>
      <c r="L9238">
        <v>0</v>
      </c>
    </row>
    <row r="9239" spans="1:13" x14ac:dyDescent="0.2">
      <c r="A9239">
        <v>9238</v>
      </c>
      <c r="C9239" t="s">
        <v>2944</v>
      </c>
      <c r="D9239" t="s">
        <v>6249</v>
      </c>
      <c r="E9239" t="str">
        <f t="shared" si="144"/>
        <v>Chuansi Gao</v>
      </c>
      <c r="F9239" t="s">
        <v>22193</v>
      </c>
      <c r="G9239">
        <v>1</v>
      </c>
      <c r="H9239" t="s">
        <v>30296</v>
      </c>
      <c r="I9239">
        <v>2004</v>
      </c>
      <c r="K9239">
        <v>1963</v>
      </c>
      <c r="L9239">
        <v>1</v>
      </c>
      <c r="M9239" t="s">
        <v>32858</v>
      </c>
    </row>
    <row r="9240" spans="1:13" x14ac:dyDescent="0.2">
      <c r="A9240">
        <v>9239</v>
      </c>
      <c r="C9240" t="s">
        <v>79</v>
      </c>
      <c r="D9240" t="s">
        <v>10336</v>
      </c>
      <c r="E9240" t="str">
        <f t="shared" si="144"/>
        <v>Andreas Fhager</v>
      </c>
      <c r="F9240" t="s">
        <v>22194</v>
      </c>
      <c r="G9240">
        <v>5</v>
      </c>
      <c r="H9240" t="s">
        <v>30297</v>
      </c>
      <c r="I9240">
        <v>2006</v>
      </c>
      <c r="K9240">
        <v>1976</v>
      </c>
      <c r="L9240">
        <v>1</v>
      </c>
      <c r="M9240" t="s">
        <v>32850</v>
      </c>
    </row>
    <row r="9241" spans="1:13" x14ac:dyDescent="0.2">
      <c r="A9241">
        <v>9240</v>
      </c>
      <c r="C9241" t="s">
        <v>635</v>
      </c>
      <c r="D9241" t="s">
        <v>10337</v>
      </c>
      <c r="E9241" t="str">
        <f t="shared" si="144"/>
        <v>Elisabeth Zetterholm</v>
      </c>
      <c r="F9241" t="s">
        <v>22195</v>
      </c>
      <c r="G9241">
        <v>2</v>
      </c>
      <c r="H9241" t="s">
        <v>30298</v>
      </c>
      <c r="I9241">
        <v>2003</v>
      </c>
      <c r="K9241">
        <v>1957</v>
      </c>
      <c r="L9241">
        <v>1</v>
      </c>
      <c r="M9241" t="s">
        <v>32839</v>
      </c>
    </row>
    <row r="9242" spans="1:13" x14ac:dyDescent="0.2">
      <c r="A9242">
        <v>9241</v>
      </c>
      <c r="C9242" t="s">
        <v>1914</v>
      </c>
      <c r="D9242" t="s">
        <v>10338</v>
      </c>
      <c r="E9242" t="str">
        <f t="shared" si="144"/>
        <v>Eugene Rivelis</v>
      </c>
      <c r="F9242" t="s">
        <v>22196</v>
      </c>
      <c r="G9242">
        <v>1</v>
      </c>
      <c r="H9242" t="s">
        <v>30299</v>
      </c>
      <c r="I9242">
        <v>2007</v>
      </c>
      <c r="K9242">
        <v>1946</v>
      </c>
      <c r="L9242">
        <v>1</v>
      </c>
      <c r="M9242" t="s">
        <v>32845</v>
      </c>
    </row>
    <row r="9243" spans="1:13" x14ac:dyDescent="0.2">
      <c r="A9243">
        <v>9242</v>
      </c>
      <c r="C9243" t="s">
        <v>2945</v>
      </c>
      <c r="D9243" t="s">
        <v>10339</v>
      </c>
      <c r="E9243" t="str">
        <f t="shared" si="144"/>
        <v>Girma Kifetew</v>
      </c>
      <c r="F9243" t="s">
        <v>22197</v>
      </c>
      <c r="G9243">
        <v>1</v>
      </c>
      <c r="I9243">
        <v>1996</v>
      </c>
      <c r="K9243">
        <v>1950</v>
      </c>
      <c r="L9243">
        <v>1</v>
      </c>
      <c r="M9243" t="s">
        <v>32846</v>
      </c>
    </row>
    <row r="9244" spans="1:13" x14ac:dyDescent="0.2">
      <c r="A9244">
        <v>9243</v>
      </c>
      <c r="C9244" t="s">
        <v>2209</v>
      </c>
      <c r="D9244" t="s">
        <v>4196</v>
      </c>
      <c r="E9244" t="str">
        <f t="shared" si="144"/>
        <v>Lars-Göran Lindberg</v>
      </c>
      <c r="F9244" t="s">
        <v>22198</v>
      </c>
      <c r="G9244">
        <v>1</v>
      </c>
      <c r="I9244">
        <v>1991</v>
      </c>
      <c r="K9244">
        <v>1951</v>
      </c>
      <c r="L9244">
        <v>1</v>
      </c>
      <c r="M9244" t="s">
        <v>32847</v>
      </c>
    </row>
    <row r="9245" spans="1:13" x14ac:dyDescent="0.2">
      <c r="A9245">
        <v>9244</v>
      </c>
      <c r="C9245" t="s">
        <v>2595</v>
      </c>
      <c r="D9245" t="s">
        <v>10340</v>
      </c>
      <c r="E9245" t="str">
        <f t="shared" si="144"/>
        <v>Hesham ElSeedi</v>
      </c>
      <c r="F9245" t="s">
        <v>22199</v>
      </c>
      <c r="G9245">
        <v>2</v>
      </c>
      <c r="L9245">
        <v>0</v>
      </c>
    </row>
    <row r="9246" spans="1:13" x14ac:dyDescent="0.2">
      <c r="A9246">
        <v>9245</v>
      </c>
      <c r="C9246" t="s">
        <v>76</v>
      </c>
      <c r="D9246" t="s">
        <v>4704</v>
      </c>
      <c r="E9246" t="str">
        <f t="shared" si="144"/>
        <v>Annika Ström</v>
      </c>
      <c r="F9246" t="s">
        <v>22200</v>
      </c>
      <c r="G9246">
        <v>1</v>
      </c>
      <c r="I9246">
        <v>1994</v>
      </c>
      <c r="K9246">
        <v>1958</v>
      </c>
      <c r="L9246">
        <v>1</v>
      </c>
      <c r="M9246" t="s">
        <v>32845</v>
      </c>
    </row>
    <row r="9247" spans="1:13" x14ac:dyDescent="0.2">
      <c r="A9247">
        <v>9246</v>
      </c>
      <c r="C9247" t="s">
        <v>76</v>
      </c>
      <c r="D9247" t="s">
        <v>6837</v>
      </c>
      <c r="E9247" t="str">
        <f t="shared" si="144"/>
        <v>Annika Waern</v>
      </c>
      <c r="F9247" t="s">
        <v>22201</v>
      </c>
      <c r="G9247">
        <v>3</v>
      </c>
      <c r="L9247">
        <v>0</v>
      </c>
    </row>
    <row r="9248" spans="1:13" x14ac:dyDescent="0.2">
      <c r="A9248">
        <v>9247</v>
      </c>
      <c r="C9248" t="s">
        <v>123</v>
      </c>
      <c r="D9248" t="s">
        <v>10341</v>
      </c>
      <c r="E9248" t="str">
        <f t="shared" si="144"/>
        <v>Henrik Liljegren</v>
      </c>
      <c r="F9248" t="s">
        <v>22202</v>
      </c>
      <c r="G9248">
        <v>1</v>
      </c>
      <c r="I9248">
        <v>2008</v>
      </c>
      <c r="K9248">
        <v>1968</v>
      </c>
      <c r="L9248">
        <v>1</v>
      </c>
      <c r="M9248" t="s">
        <v>32845</v>
      </c>
    </row>
    <row r="9249" spans="1:13" x14ac:dyDescent="0.2">
      <c r="A9249">
        <v>9248</v>
      </c>
      <c r="C9249" t="s">
        <v>172</v>
      </c>
      <c r="D9249" t="s">
        <v>4156</v>
      </c>
      <c r="E9249" t="str">
        <f t="shared" si="144"/>
        <v>Oscar Andersson</v>
      </c>
      <c r="F9249" t="s">
        <v>22203</v>
      </c>
      <c r="G9249">
        <v>1</v>
      </c>
      <c r="H9249" t="s">
        <v>30300</v>
      </c>
      <c r="J9249" t="s">
        <v>32521</v>
      </c>
      <c r="L9249">
        <v>0</v>
      </c>
    </row>
    <row r="9250" spans="1:13" x14ac:dyDescent="0.2">
      <c r="A9250">
        <v>9249</v>
      </c>
      <c r="C9250" t="s">
        <v>214</v>
      </c>
      <c r="D9250" t="s">
        <v>10342</v>
      </c>
      <c r="E9250" t="str">
        <f t="shared" si="144"/>
        <v>Petter Järemo</v>
      </c>
      <c r="F9250" t="s">
        <v>22204</v>
      </c>
      <c r="G9250">
        <v>2</v>
      </c>
      <c r="I9250">
        <v>2003</v>
      </c>
      <c r="K9250">
        <v>1953</v>
      </c>
      <c r="L9250">
        <v>1</v>
      </c>
      <c r="M9250" t="s">
        <v>32847</v>
      </c>
    </row>
    <row r="9251" spans="1:13" x14ac:dyDescent="0.2">
      <c r="A9251">
        <v>9250</v>
      </c>
      <c r="C9251" t="s">
        <v>1045</v>
      </c>
      <c r="D9251" t="s">
        <v>10343</v>
      </c>
      <c r="E9251" t="str">
        <f t="shared" si="144"/>
        <v>Philip Hwang</v>
      </c>
      <c r="F9251" t="s">
        <v>22205</v>
      </c>
      <c r="G9251">
        <v>1</v>
      </c>
      <c r="H9251" t="s">
        <v>30301</v>
      </c>
      <c r="I9251">
        <v>1981</v>
      </c>
      <c r="K9251">
        <v>1950</v>
      </c>
      <c r="L9251">
        <v>1</v>
      </c>
      <c r="M9251" t="s">
        <v>32840</v>
      </c>
    </row>
    <row r="9252" spans="1:13" x14ac:dyDescent="0.2">
      <c r="A9252">
        <v>9251</v>
      </c>
      <c r="C9252" t="s">
        <v>406</v>
      </c>
      <c r="D9252" t="s">
        <v>10344</v>
      </c>
      <c r="E9252" t="str">
        <f t="shared" si="144"/>
        <v>Mehdi Ghazinour</v>
      </c>
      <c r="F9252" t="s">
        <v>22206</v>
      </c>
      <c r="G9252">
        <v>1</v>
      </c>
      <c r="I9252">
        <v>2003</v>
      </c>
      <c r="K9252">
        <v>1967</v>
      </c>
      <c r="L9252">
        <v>1</v>
      </c>
      <c r="M9252" t="s">
        <v>32843</v>
      </c>
    </row>
    <row r="9253" spans="1:13" x14ac:dyDescent="0.2">
      <c r="A9253">
        <v>9252</v>
      </c>
      <c r="C9253" t="s">
        <v>2063</v>
      </c>
      <c r="D9253" t="s">
        <v>10345</v>
      </c>
      <c r="E9253" t="str">
        <f t="shared" si="144"/>
        <v>Uta Sailer</v>
      </c>
      <c r="F9253" t="s">
        <v>22207</v>
      </c>
      <c r="G9253">
        <v>3</v>
      </c>
      <c r="H9253" t="s">
        <v>30302</v>
      </c>
      <c r="L9253">
        <v>0</v>
      </c>
    </row>
    <row r="9254" spans="1:13" x14ac:dyDescent="0.2">
      <c r="A9254">
        <v>9253</v>
      </c>
      <c r="C9254" t="s">
        <v>289</v>
      </c>
      <c r="D9254" t="s">
        <v>7354</v>
      </c>
      <c r="E9254" t="str">
        <f t="shared" si="144"/>
        <v>Nils Gottfries</v>
      </c>
      <c r="F9254" t="s">
        <v>22208</v>
      </c>
      <c r="G9254">
        <v>1</v>
      </c>
      <c r="I9254">
        <v>1985</v>
      </c>
      <c r="K9254">
        <v>1952</v>
      </c>
      <c r="L9254">
        <v>1</v>
      </c>
      <c r="M9254" t="s">
        <v>32845</v>
      </c>
    </row>
    <row r="9255" spans="1:13" x14ac:dyDescent="0.2">
      <c r="A9255">
        <v>9254</v>
      </c>
      <c r="C9255" t="s">
        <v>2946</v>
      </c>
      <c r="D9255" t="s">
        <v>10346</v>
      </c>
      <c r="E9255" t="str">
        <f t="shared" si="144"/>
        <v>Cali Nuur</v>
      </c>
      <c r="F9255" t="s">
        <v>22209</v>
      </c>
      <c r="G9255">
        <v>2</v>
      </c>
      <c r="H9255" t="s">
        <v>30303</v>
      </c>
      <c r="I9255">
        <v>2005</v>
      </c>
      <c r="K9255">
        <v>1964</v>
      </c>
      <c r="L9255">
        <v>1</v>
      </c>
      <c r="M9255" t="s">
        <v>32846</v>
      </c>
    </row>
    <row r="9256" spans="1:13" x14ac:dyDescent="0.2">
      <c r="A9256">
        <v>9255</v>
      </c>
      <c r="C9256" t="s">
        <v>2947</v>
      </c>
      <c r="D9256" t="s">
        <v>124</v>
      </c>
      <c r="E9256" t="str">
        <f t="shared" si="144"/>
        <v>Lundmark Robert</v>
      </c>
      <c r="F9256" t="s">
        <v>22210</v>
      </c>
      <c r="G9256">
        <v>1</v>
      </c>
      <c r="I9256">
        <v>2002</v>
      </c>
      <c r="J9256" t="s">
        <v>32522</v>
      </c>
      <c r="L9256">
        <v>1</v>
      </c>
      <c r="M9256" t="s">
        <v>32855</v>
      </c>
    </row>
    <row r="9257" spans="1:13" x14ac:dyDescent="0.2">
      <c r="A9257">
        <v>9256</v>
      </c>
      <c r="C9257" t="s">
        <v>1245</v>
      </c>
      <c r="D9257" t="s">
        <v>4845</v>
      </c>
      <c r="E9257" t="str">
        <f t="shared" si="144"/>
        <v>Christer Lundh</v>
      </c>
      <c r="F9257" t="s">
        <v>22211</v>
      </c>
      <c r="G9257">
        <v>2</v>
      </c>
      <c r="I9257">
        <v>1987</v>
      </c>
      <c r="K9257">
        <v>1952</v>
      </c>
      <c r="L9257">
        <v>1</v>
      </c>
      <c r="M9257" t="s">
        <v>32840</v>
      </c>
    </row>
    <row r="9258" spans="1:13" x14ac:dyDescent="0.2">
      <c r="A9258">
        <v>9257</v>
      </c>
      <c r="C9258" t="s">
        <v>1319</v>
      </c>
      <c r="D9258" t="s">
        <v>4937</v>
      </c>
      <c r="E9258" t="str">
        <f t="shared" si="144"/>
        <v>Bo Franzén</v>
      </c>
      <c r="F9258" t="s">
        <v>22212</v>
      </c>
      <c r="G9258">
        <v>2</v>
      </c>
      <c r="I9258">
        <v>1998</v>
      </c>
      <c r="J9258" t="s">
        <v>32523</v>
      </c>
      <c r="L9258">
        <v>1</v>
      </c>
      <c r="M9258" t="s">
        <v>32845</v>
      </c>
    </row>
    <row r="9259" spans="1:13" x14ac:dyDescent="0.2">
      <c r="A9259">
        <v>9258</v>
      </c>
      <c r="C9259" t="s">
        <v>555</v>
      </c>
      <c r="D9259" t="s">
        <v>4136</v>
      </c>
      <c r="E9259" t="str">
        <f t="shared" si="144"/>
        <v>Rasmus Karlsson</v>
      </c>
      <c r="F9259" t="s">
        <v>22213</v>
      </c>
      <c r="G9259">
        <v>3</v>
      </c>
      <c r="J9259" t="s">
        <v>32524</v>
      </c>
      <c r="L9259">
        <v>0</v>
      </c>
    </row>
    <row r="9260" spans="1:13" x14ac:dyDescent="0.2">
      <c r="A9260">
        <v>9259</v>
      </c>
      <c r="C9260" t="s">
        <v>2948</v>
      </c>
      <c r="D9260" t="s">
        <v>10347</v>
      </c>
      <c r="E9260" t="str">
        <f t="shared" si="144"/>
        <v>Delia Dumitrescu</v>
      </c>
      <c r="F9260" t="s">
        <v>22214</v>
      </c>
      <c r="G9260">
        <v>2</v>
      </c>
      <c r="H9260" t="s">
        <v>30304</v>
      </c>
      <c r="I9260">
        <v>2013</v>
      </c>
      <c r="L9260">
        <v>0</v>
      </c>
    </row>
    <row r="9261" spans="1:13" x14ac:dyDescent="0.2">
      <c r="A9261">
        <v>9260</v>
      </c>
      <c r="C9261" t="s">
        <v>119</v>
      </c>
      <c r="D9261" t="s">
        <v>6239</v>
      </c>
      <c r="E9261" t="str">
        <f t="shared" si="144"/>
        <v>Håkan Edström</v>
      </c>
      <c r="F9261" t="s">
        <v>22215</v>
      </c>
      <c r="G9261">
        <v>1</v>
      </c>
      <c r="I9261">
        <v>2003</v>
      </c>
      <c r="K9261">
        <v>1963</v>
      </c>
      <c r="L9261">
        <v>1</v>
      </c>
      <c r="M9261" t="s">
        <v>32843</v>
      </c>
    </row>
    <row r="9262" spans="1:13" x14ac:dyDescent="0.2">
      <c r="A9262">
        <v>9261</v>
      </c>
      <c r="C9262" t="s">
        <v>76</v>
      </c>
      <c r="D9262" t="s">
        <v>10348</v>
      </c>
      <c r="E9262" t="str">
        <f t="shared" si="144"/>
        <v>Annika Bergman Rosamond</v>
      </c>
      <c r="F9262" t="s">
        <v>22216</v>
      </c>
      <c r="G9262">
        <v>2</v>
      </c>
      <c r="I9262">
        <v>2006</v>
      </c>
      <c r="K9262">
        <v>1972</v>
      </c>
      <c r="L9262">
        <v>1</v>
      </c>
      <c r="M9262" t="s">
        <v>32840</v>
      </c>
    </row>
    <row r="9263" spans="1:13" x14ac:dyDescent="0.2">
      <c r="A9263">
        <v>9262</v>
      </c>
      <c r="C9263" t="s">
        <v>2949</v>
      </c>
      <c r="D9263" t="s">
        <v>10349</v>
      </c>
      <c r="E9263" t="str">
        <f t="shared" si="144"/>
        <v>Blazenka Scheuer</v>
      </c>
      <c r="F9263" t="s">
        <v>22217</v>
      </c>
      <c r="G9263">
        <v>1</v>
      </c>
      <c r="H9263" t="s">
        <v>30305</v>
      </c>
      <c r="L9263">
        <v>0</v>
      </c>
    </row>
    <row r="9264" spans="1:13" x14ac:dyDescent="0.2">
      <c r="A9264">
        <v>9263</v>
      </c>
      <c r="C9264" t="s">
        <v>2950</v>
      </c>
      <c r="D9264" t="s">
        <v>10350</v>
      </c>
      <c r="E9264" t="str">
        <f t="shared" si="144"/>
        <v>Gail Ramsay</v>
      </c>
      <c r="F9264" t="s">
        <v>22218</v>
      </c>
      <c r="G9264">
        <v>1</v>
      </c>
      <c r="H9264" t="s">
        <v>30306</v>
      </c>
      <c r="I9264">
        <v>1996</v>
      </c>
      <c r="K9264">
        <v>1955</v>
      </c>
      <c r="L9264">
        <v>1</v>
      </c>
      <c r="M9264" t="s">
        <v>32845</v>
      </c>
    </row>
    <row r="9265" spans="1:13" x14ac:dyDescent="0.2">
      <c r="A9265">
        <v>9264</v>
      </c>
      <c r="C9265" t="s">
        <v>2951</v>
      </c>
      <c r="D9265" t="s">
        <v>10351</v>
      </c>
      <c r="E9265" t="str">
        <f t="shared" si="144"/>
        <v>Frederick Whitling</v>
      </c>
      <c r="F9265" t="s">
        <v>22219</v>
      </c>
      <c r="G9265">
        <v>2</v>
      </c>
      <c r="I9265">
        <v>2010</v>
      </c>
      <c r="L9265">
        <v>0</v>
      </c>
    </row>
    <row r="9266" spans="1:13" x14ac:dyDescent="0.2">
      <c r="A9266">
        <v>9265</v>
      </c>
      <c r="C9266" t="s">
        <v>197</v>
      </c>
      <c r="D9266" t="s">
        <v>10352</v>
      </c>
      <c r="E9266" t="str">
        <f t="shared" si="144"/>
        <v>Stefan Nyzell</v>
      </c>
      <c r="F9266" t="s">
        <v>22220</v>
      </c>
      <c r="G9266">
        <v>1</v>
      </c>
      <c r="H9266" t="s">
        <v>30307</v>
      </c>
      <c r="I9266">
        <v>2009</v>
      </c>
      <c r="K9266">
        <v>1975</v>
      </c>
      <c r="L9266">
        <v>0</v>
      </c>
    </row>
    <row r="9267" spans="1:13" x14ac:dyDescent="0.2">
      <c r="A9267">
        <v>9266</v>
      </c>
      <c r="C9267" t="s">
        <v>501</v>
      </c>
      <c r="D9267" t="s">
        <v>10353</v>
      </c>
      <c r="E9267" t="str">
        <f t="shared" si="144"/>
        <v>Carolina Jonsson Malm</v>
      </c>
      <c r="F9267" t="s">
        <v>22221</v>
      </c>
      <c r="G9267">
        <v>3</v>
      </c>
      <c r="I9267">
        <v>2011</v>
      </c>
      <c r="K9267">
        <v>1980</v>
      </c>
      <c r="L9267">
        <v>1</v>
      </c>
      <c r="M9267" t="s">
        <v>32839</v>
      </c>
    </row>
    <row r="9268" spans="1:13" x14ac:dyDescent="0.2">
      <c r="A9268">
        <v>9267</v>
      </c>
      <c r="C9268" t="s">
        <v>1328</v>
      </c>
      <c r="D9268" t="s">
        <v>10354</v>
      </c>
      <c r="E9268" t="str">
        <f t="shared" si="144"/>
        <v>Ulla Rajala</v>
      </c>
      <c r="F9268" t="s">
        <v>22222</v>
      </c>
      <c r="G9268">
        <v>2</v>
      </c>
      <c r="H9268" t="s">
        <v>30308</v>
      </c>
      <c r="I9268">
        <v>1997</v>
      </c>
      <c r="K9268">
        <v>1949</v>
      </c>
      <c r="L9268">
        <v>0</v>
      </c>
    </row>
    <row r="9269" spans="1:13" x14ac:dyDescent="0.2">
      <c r="A9269">
        <v>9268</v>
      </c>
      <c r="C9269" t="s">
        <v>1839</v>
      </c>
      <c r="D9269" t="s">
        <v>10355</v>
      </c>
      <c r="E9269" t="str">
        <f t="shared" si="144"/>
        <v>Wojciech Jezierski</v>
      </c>
      <c r="F9269" t="s">
        <v>22223</v>
      </c>
      <c r="G9269">
        <v>1</v>
      </c>
      <c r="L9269">
        <v>0</v>
      </c>
    </row>
    <row r="9270" spans="1:13" x14ac:dyDescent="0.2">
      <c r="A9270">
        <v>9269</v>
      </c>
      <c r="C9270" t="s">
        <v>2078</v>
      </c>
      <c r="D9270" t="s">
        <v>6597</v>
      </c>
      <c r="E9270" t="str">
        <f t="shared" si="144"/>
        <v>Laila Zackariasson</v>
      </c>
      <c r="F9270" t="s">
        <v>22224</v>
      </c>
      <c r="G9270">
        <v>1</v>
      </c>
      <c r="I9270">
        <v>1999</v>
      </c>
      <c r="K9270">
        <v>1968</v>
      </c>
      <c r="L9270">
        <v>1</v>
      </c>
      <c r="M9270" t="s">
        <v>32848</v>
      </c>
    </row>
    <row r="9271" spans="1:13" x14ac:dyDescent="0.2">
      <c r="A9271">
        <v>9270</v>
      </c>
      <c r="C9271" t="s">
        <v>1848</v>
      </c>
      <c r="D9271" t="s">
        <v>10356</v>
      </c>
      <c r="E9271" t="str">
        <f t="shared" si="144"/>
        <v>Toni Rønnow-Rasmussen</v>
      </c>
      <c r="F9271" t="s">
        <v>22225</v>
      </c>
      <c r="G9271">
        <v>2</v>
      </c>
      <c r="H9271" t="s">
        <v>30309</v>
      </c>
      <c r="I9271">
        <v>1993</v>
      </c>
      <c r="L9271">
        <v>1</v>
      </c>
      <c r="M9271" t="s">
        <v>32839</v>
      </c>
    </row>
    <row r="9272" spans="1:13" x14ac:dyDescent="0.2">
      <c r="A9272">
        <v>9271</v>
      </c>
      <c r="C9272" t="s">
        <v>2952</v>
      </c>
      <c r="D9272" t="s">
        <v>10357</v>
      </c>
      <c r="E9272" t="str">
        <f t="shared" si="144"/>
        <v>Shokoufeh Taghi</v>
      </c>
      <c r="F9272" t="s">
        <v>22226</v>
      </c>
      <c r="G9272">
        <v>1</v>
      </c>
      <c r="H9272" t="s">
        <v>30310</v>
      </c>
      <c r="I9272">
        <v>2000</v>
      </c>
      <c r="K9272">
        <v>1960</v>
      </c>
      <c r="L9272">
        <v>1</v>
      </c>
      <c r="M9272" t="s">
        <v>32848</v>
      </c>
    </row>
    <row r="9273" spans="1:13" x14ac:dyDescent="0.2">
      <c r="A9273">
        <v>9272</v>
      </c>
      <c r="C9273" t="s">
        <v>2953</v>
      </c>
      <c r="D9273" t="s">
        <v>10358</v>
      </c>
      <c r="E9273" t="str">
        <f t="shared" si="144"/>
        <v>Felicia Garcia</v>
      </c>
      <c r="F9273" t="s">
        <v>22227</v>
      </c>
      <c r="G9273">
        <v>1</v>
      </c>
      <c r="H9273" t="s">
        <v>30311</v>
      </c>
      <c r="I9273">
        <v>2013</v>
      </c>
      <c r="L9273">
        <v>0</v>
      </c>
    </row>
    <row r="9274" spans="1:13" x14ac:dyDescent="0.2">
      <c r="A9274">
        <v>9273</v>
      </c>
      <c r="C9274" t="s">
        <v>749</v>
      </c>
      <c r="D9274" t="s">
        <v>4120</v>
      </c>
      <c r="E9274" t="str">
        <f t="shared" si="144"/>
        <v>Gabriella Nilsson</v>
      </c>
      <c r="F9274" t="s">
        <v>22228</v>
      </c>
      <c r="G9274">
        <v>1</v>
      </c>
      <c r="H9274" t="s">
        <v>30312</v>
      </c>
      <c r="I9274">
        <v>2009</v>
      </c>
      <c r="K9274">
        <v>1973</v>
      </c>
      <c r="L9274">
        <v>1</v>
      </c>
      <c r="M9274" t="s">
        <v>32839</v>
      </c>
    </row>
    <row r="9275" spans="1:13" x14ac:dyDescent="0.2">
      <c r="A9275">
        <v>9274</v>
      </c>
      <c r="C9275" t="s">
        <v>50</v>
      </c>
      <c r="D9275" t="s">
        <v>10359</v>
      </c>
      <c r="E9275" t="str">
        <f t="shared" si="144"/>
        <v>Monica Hartzell</v>
      </c>
      <c r="F9275" t="s">
        <v>22229</v>
      </c>
      <c r="G9275">
        <v>1</v>
      </c>
      <c r="I9275">
        <v>2010</v>
      </c>
      <c r="K9275">
        <v>1953</v>
      </c>
      <c r="L9275">
        <v>1</v>
      </c>
      <c r="M9275" t="s">
        <v>32848</v>
      </c>
    </row>
    <row r="9276" spans="1:13" x14ac:dyDescent="0.2">
      <c r="A9276">
        <v>9275</v>
      </c>
      <c r="C9276" t="s">
        <v>1061</v>
      </c>
      <c r="D9276" t="s">
        <v>4894</v>
      </c>
      <c r="E9276" t="str">
        <f t="shared" si="144"/>
        <v>Jennie Olofsson</v>
      </c>
      <c r="F9276" t="s">
        <v>22230</v>
      </c>
      <c r="G9276">
        <v>2</v>
      </c>
      <c r="I9276">
        <v>2010</v>
      </c>
      <c r="K9276">
        <v>1980</v>
      </c>
      <c r="L9276">
        <v>1</v>
      </c>
      <c r="M9276" t="s">
        <v>32858</v>
      </c>
    </row>
    <row r="9277" spans="1:13" x14ac:dyDescent="0.2">
      <c r="A9277">
        <v>9276</v>
      </c>
      <c r="C9277" t="s">
        <v>706</v>
      </c>
      <c r="D9277" t="s">
        <v>10360</v>
      </c>
      <c r="E9277" t="str">
        <f t="shared" si="144"/>
        <v>Susanne Fahlén</v>
      </c>
      <c r="F9277" t="s">
        <v>22231</v>
      </c>
      <c r="G9277">
        <v>3</v>
      </c>
      <c r="I9277">
        <v>2012</v>
      </c>
      <c r="K9277">
        <v>1967</v>
      </c>
      <c r="L9277">
        <v>1</v>
      </c>
      <c r="M9277" t="s">
        <v>32845</v>
      </c>
    </row>
    <row r="9278" spans="1:13" x14ac:dyDescent="0.2">
      <c r="A9278">
        <v>9277</v>
      </c>
      <c r="C9278" t="s">
        <v>462</v>
      </c>
      <c r="D9278" t="s">
        <v>1238</v>
      </c>
      <c r="E9278" t="str">
        <f t="shared" si="144"/>
        <v>Alexandra Kent</v>
      </c>
      <c r="F9278" t="s">
        <v>22232</v>
      </c>
      <c r="G9278">
        <v>5</v>
      </c>
      <c r="I9278">
        <v>2000</v>
      </c>
      <c r="K9278">
        <v>1958</v>
      </c>
      <c r="L9278">
        <v>1</v>
      </c>
      <c r="M9278" t="s">
        <v>32840</v>
      </c>
    </row>
    <row r="9279" spans="1:13" x14ac:dyDescent="0.2">
      <c r="A9279">
        <v>9278</v>
      </c>
      <c r="C9279" t="s">
        <v>93</v>
      </c>
      <c r="D9279" t="s">
        <v>10361</v>
      </c>
      <c r="E9279" t="str">
        <f t="shared" si="144"/>
        <v>Tomas Saar</v>
      </c>
      <c r="F9279" t="s">
        <v>22233</v>
      </c>
      <c r="G9279">
        <v>1</v>
      </c>
      <c r="I9279">
        <v>1999</v>
      </c>
      <c r="K9279">
        <v>1953</v>
      </c>
      <c r="L9279">
        <v>1</v>
      </c>
      <c r="M9279" t="s">
        <v>32840</v>
      </c>
    </row>
    <row r="9280" spans="1:13" x14ac:dyDescent="0.2">
      <c r="A9280">
        <v>9279</v>
      </c>
      <c r="C9280" t="s">
        <v>1384</v>
      </c>
      <c r="D9280" t="s">
        <v>10362</v>
      </c>
      <c r="E9280" t="str">
        <f t="shared" si="144"/>
        <v>Annica Löfdahl Hultman</v>
      </c>
      <c r="F9280" t="s">
        <v>22234</v>
      </c>
      <c r="G9280">
        <v>3</v>
      </c>
      <c r="H9280" t="s">
        <v>30313</v>
      </c>
      <c r="I9280">
        <v>2002</v>
      </c>
      <c r="K9280">
        <v>1960</v>
      </c>
      <c r="L9280">
        <v>0</v>
      </c>
    </row>
    <row r="9281" spans="1:13" x14ac:dyDescent="0.2">
      <c r="A9281">
        <v>9280</v>
      </c>
      <c r="C9281" t="s">
        <v>111</v>
      </c>
      <c r="D9281" t="s">
        <v>10363</v>
      </c>
      <c r="E9281" t="str">
        <f t="shared" si="144"/>
        <v>Laura Ervo</v>
      </c>
      <c r="F9281" t="s">
        <v>22235</v>
      </c>
      <c r="G9281">
        <v>2</v>
      </c>
      <c r="L9281">
        <v>0</v>
      </c>
    </row>
    <row r="9282" spans="1:13" x14ac:dyDescent="0.2">
      <c r="A9282">
        <v>9281</v>
      </c>
      <c r="C9282" t="s">
        <v>1049</v>
      </c>
      <c r="D9282" t="s">
        <v>10364</v>
      </c>
      <c r="E9282" t="str">
        <f t="shared" si="144"/>
        <v>Axel Hilling</v>
      </c>
      <c r="F9282" t="s">
        <v>22236</v>
      </c>
      <c r="G9282">
        <v>1</v>
      </c>
      <c r="H9282" t="s">
        <v>30314</v>
      </c>
      <c r="I9282">
        <v>2007</v>
      </c>
      <c r="K9282">
        <v>1973</v>
      </c>
      <c r="L9282">
        <v>1</v>
      </c>
      <c r="M9282" t="s">
        <v>32861</v>
      </c>
    </row>
    <row r="9283" spans="1:13" x14ac:dyDescent="0.2">
      <c r="A9283">
        <v>9282</v>
      </c>
      <c r="C9283" t="s">
        <v>82</v>
      </c>
      <c r="D9283" t="s">
        <v>10365</v>
      </c>
      <c r="E9283" t="str">
        <f t="shared" ref="E9283:E9346" si="145">_xlfn.CONCAT(C9283, " ", D9283)</f>
        <v>Anna Simonova</v>
      </c>
      <c r="F9283" t="s">
        <v>22237</v>
      </c>
      <c r="G9283">
        <v>1</v>
      </c>
      <c r="L9283">
        <v>0</v>
      </c>
    </row>
    <row r="9284" spans="1:13" x14ac:dyDescent="0.2">
      <c r="A9284">
        <v>9283</v>
      </c>
      <c r="C9284" t="s">
        <v>2954</v>
      </c>
      <c r="D9284" t="s">
        <v>5500</v>
      </c>
      <c r="E9284" t="str">
        <f t="shared" si="145"/>
        <v>Kutte Jönsson</v>
      </c>
      <c r="F9284" t="s">
        <v>22238</v>
      </c>
      <c r="G9284">
        <v>1</v>
      </c>
      <c r="H9284" t="s">
        <v>30315</v>
      </c>
      <c r="I9284">
        <v>2003</v>
      </c>
      <c r="K9284">
        <v>1970</v>
      </c>
      <c r="L9284">
        <v>1</v>
      </c>
      <c r="M9284" t="s">
        <v>32839</v>
      </c>
    </row>
    <row r="9285" spans="1:13" x14ac:dyDescent="0.2">
      <c r="A9285">
        <v>9284</v>
      </c>
      <c r="C9285" t="s">
        <v>9</v>
      </c>
      <c r="D9285" t="s">
        <v>10366</v>
      </c>
      <c r="E9285" t="str">
        <f t="shared" si="145"/>
        <v>Maria Ulfgard</v>
      </c>
      <c r="F9285" t="s">
        <v>22239</v>
      </c>
      <c r="G9285">
        <v>1</v>
      </c>
      <c r="I9285">
        <v>2002</v>
      </c>
      <c r="K9285">
        <v>1953</v>
      </c>
      <c r="L9285">
        <v>1</v>
      </c>
      <c r="M9285" t="s">
        <v>32839</v>
      </c>
    </row>
    <row r="9286" spans="1:13" x14ac:dyDescent="0.2">
      <c r="A9286">
        <v>9285</v>
      </c>
      <c r="C9286" t="s">
        <v>124</v>
      </c>
      <c r="D9286" t="s">
        <v>6543</v>
      </c>
      <c r="E9286" t="str">
        <f t="shared" si="145"/>
        <v>Robert Erikson</v>
      </c>
      <c r="F9286" t="s">
        <v>22240</v>
      </c>
      <c r="G9286">
        <v>3</v>
      </c>
      <c r="I9286">
        <v>1971</v>
      </c>
      <c r="K9286">
        <v>1938</v>
      </c>
      <c r="L9286">
        <v>1</v>
      </c>
      <c r="M9286" t="s">
        <v>32845</v>
      </c>
    </row>
    <row r="9287" spans="1:13" x14ac:dyDescent="0.2">
      <c r="A9287">
        <v>9286</v>
      </c>
      <c r="C9287" t="s">
        <v>2955</v>
      </c>
      <c r="D9287" t="s">
        <v>5507</v>
      </c>
      <c r="E9287" t="str">
        <f t="shared" si="145"/>
        <v>Karl-Göran Sjögren</v>
      </c>
      <c r="F9287" t="s">
        <v>22241</v>
      </c>
      <c r="G9287">
        <v>1</v>
      </c>
      <c r="I9287">
        <v>2003</v>
      </c>
      <c r="K9287">
        <v>1949</v>
      </c>
      <c r="L9287">
        <v>1</v>
      </c>
      <c r="M9287" t="s">
        <v>32840</v>
      </c>
    </row>
    <row r="9288" spans="1:13" x14ac:dyDescent="0.2">
      <c r="A9288">
        <v>9287</v>
      </c>
      <c r="C9288" t="s">
        <v>640</v>
      </c>
      <c r="D9288" t="s">
        <v>10367</v>
      </c>
      <c r="E9288" t="str">
        <f t="shared" si="145"/>
        <v>Karolina Parding</v>
      </c>
      <c r="F9288" t="s">
        <v>22242</v>
      </c>
      <c r="G9288">
        <v>2</v>
      </c>
      <c r="I9288">
        <v>2007</v>
      </c>
      <c r="K9288">
        <v>1976</v>
      </c>
      <c r="L9288">
        <v>1</v>
      </c>
      <c r="M9288" t="s">
        <v>32855</v>
      </c>
    </row>
    <row r="9289" spans="1:13" x14ac:dyDescent="0.2">
      <c r="A9289">
        <v>9288</v>
      </c>
      <c r="C9289" t="s">
        <v>51</v>
      </c>
      <c r="D9289" t="s">
        <v>10368</v>
      </c>
      <c r="E9289" t="str">
        <f t="shared" si="145"/>
        <v>Joakim Wehlin</v>
      </c>
      <c r="F9289" t="s">
        <v>22243</v>
      </c>
      <c r="G9289">
        <v>1</v>
      </c>
      <c r="I9289">
        <v>2013</v>
      </c>
      <c r="K9289">
        <v>1982</v>
      </c>
      <c r="L9289">
        <v>1</v>
      </c>
      <c r="M9289" t="s">
        <v>32840</v>
      </c>
    </row>
    <row r="9290" spans="1:13" x14ac:dyDescent="0.2">
      <c r="A9290">
        <v>9289</v>
      </c>
      <c r="C9290" t="s">
        <v>221</v>
      </c>
      <c r="D9290" t="s">
        <v>10369</v>
      </c>
      <c r="E9290" t="str">
        <f t="shared" si="145"/>
        <v>Julia Khort</v>
      </c>
      <c r="F9290" t="s">
        <v>22244</v>
      </c>
      <c r="G9290">
        <v>1</v>
      </c>
      <c r="L9290">
        <v>0</v>
      </c>
    </row>
    <row r="9291" spans="1:13" x14ac:dyDescent="0.2">
      <c r="A9291">
        <v>9290</v>
      </c>
      <c r="C9291" t="s">
        <v>1254</v>
      </c>
      <c r="D9291" t="s">
        <v>4713</v>
      </c>
      <c r="E9291" t="str">
        <f t="shared" si="145"/>
        <v>Lena Wahlberg</v>
      </c>
      <c r="F9291" t="s">
        <v>22245</v>
      </c>
      <c r="G9291">
        <v>1</v>
      </c>
      <c r="I9291">
        <v>2010</v>
      </c>
      <c r="K9291">
        <v>1974</v>
      </c>
      <c r="L9291">
        <v>1</v>
      </c>
      <c r="M9291" t="s">
        <v>32839</v>
      </c>
    </row>
    <row r="9292" spans="1:13" x14ac:dyDescent="0.2">
      <c r="A9292">
        <v>9291</v>
      </c>
      <c r="C9292" t="s">
        <v>2956</v>
      </c>
      <c r="D9292" t="s">
        <v>10370</v>
      </c>
      <c r="E9292" t="str">
        <f t="shared" si="145"/>
        <v>Cornelius Holtorf</v>
      </c>
      <c r="F9292" t="s">
        <v>22246</v>
      </c>
      <c r="G9292">
        <v>1</v>
      </c>
      <c r="L9292">
        <v>0</v>
      </c>
    </row>
    <row r="9293" spans="1:13" x14ac:dyDescent="0.2">
      <c r="A9293">
        <v>9292</v>
      </c>
      <c r="C9293" t="s">
        <v>445</v>
      </c>
      <c r="D9293" t="s">
        <v>10371</v>
      </c>
      <c r="E9293" t="str">
        <f t="shared" si="145"/>
        <v>Torbjörn Tännsjö</v>
      </c>
      <c r="F9293" t="s">
        <v>22247</v>
      </c>
      <c r="G9293">
        <v>1</v>
      </c>
      <c r="L9293">
        <v>0</v>
      </c>
    </row>
    <row r="9294" spans="1:13" x14ac:dyDescent="0.2">
      <c r="A9294">
        <v>9293</v>
      </c>
      <c r="C9294" t="s">
        <v>297</v>
      </c>
      <c r="D9294" t="s">
        <v>5389</v>
      </c>
      <c r="E9294" t="str">
        <f t="shared" si="145"/>
        <v>Christine Lundberg</v>
      </c>
      <c r="F9294" t="s">
        <v>22248</v>
      </c>
      <c r="G9294">
        <v>1</v>
      </c>
      <c r="H9294" t="s">
        <v>30316</v>
      </c>
      <c r="I9294">
        <v>2010</v>
      </c>
      <c r="K9294">
        <v>1972</v>
      </c>
      <c r="L9294">
        <v>1</v>
      </c>
      <c r="M9294" t="s">
        <v>32840</v>
      </c>
    </row>
    <row r="9295" spans="1:13" x14ac:dyDescent="0.2">
      <c r="A9295">
        <v>9294</v>
      </c>
      <c r="C9295" t="s">
        <v>807</v>
      </c>
      <c r="D9295" t="s">
        <v>10372</v>
      </c>
      <c r="E9295" t="str">
        <f t="shared" si="145"/>
        <v>Torsten Santavirta</v>
      </c>
      <c r="F9295" t="s">
        <v>22249</v>
      </c>
      <c r="G9295">
        <v>1</v>
      </c>
      <c r="L9295">
        <v>0</v>
      </c>
    </row>
    <row r="9296" spans="1:13" x14ac:dyDescent="0.2">
      <c r="A9296">
        <v>9295</v>
      </c>
      <c r="C9296" t="s">
        <v>42</v>
      </c>
      <c r="D9296" t="s">
        <v>10373</v>
      </c>
      <c r="E9296" t="str">
        <f t="shared" si="145"/>
        <v>Marie Östling Cronqvist</v>
      </c>
      <c r="F9296" t="s">
        <v>22250</v>
      </c>
      <c r="G9296">
        <v>1</v>
      </c>
      <c r="I9296">
        <v>2004</v>
      </c>
      <c r="K9296">
        <v>1973</v>
      </c>
      <c r="L9296">
        <v>1</v>
      </c>
      <c r="M9296" t="s">
        <v>32839</v>
      </c>
    </row>
    <row r="9297" spans="1:13" x14ac:dyDescent="0.2">
      <c r="A9297">
        <v>9296</v>
      </c>
      <c r="C9297" t="s">
        <v>29</v>
      </c>
      <c r="D9297" t="s">
        <v>6651</v>
      </c>
      <c r="E9297" t="str">
        <f t="shared" si="145"/>
        <v>Katarina Lagerström</v>
      </c>
      <c r="F9297" t="s">
        <v>22251</v>
      </c>
      <c r="G9297">
        <v>2</v>
      </c>
      <c r="I9297">
        <v>2001</v>
      </c>
      <c r="K9297">
        <v>1969</v>
      </c>
      <c r="L9297">
        <v>1</v>
      </c>
      <c r="M9297" t="s">
        <v>32848</v>
      </c>
    </row>
    <row r="9298" spans="1:13" x14ac:dyDescent="0.2">
      <c r="A9298">
        <v>9297</v>
      </c>
      <c r="C9298" t="s">
        <v>2957</v>
      </c>
      <c r="D9298" t="s">
        <v>10374</v>
      </c>
      <c r="E9298" t="str">
        <f t="shared" si="145"/>
        <v>Vittorio Felci</v>
      </c>
      <c r="F9298" t="s">
        <v>22252</v>
      </c>
      <c r="G9298">
        <v>1</v>
      </c>
      <c r="L9298">
        <v>0</v>
      </c>
    </row>
    <row r="9299" spans="1:13" x14ac:dyDescent="0.2">
      <c r="A9299">
        <v>9298</v>
      </c>
      <c r="C9299" t="s">
        <v>112</v>
      </c>
      <c r="D9299" t="s">
        <v>9520</v>
      </c>
      <c r="E9299" t="str">
        <f t="shared" si="145"/>
        <v>Emma von Essen</v>
      </c>
      <c r="F9299" t="s">
        <v>22253</v>
      </c>
      <c r="G9299">
        <v>1</v>
      </c>
      <c r="H9299" t="s">
        <v>30317</v>
      </c>
      <c r="I9299">
        <v>2013</v>
      </c>
      <c r="K9299">
        <v>1979</v>
      </c>
      <c r="L9299">
        <v>1</v>
      </c>
      <c r="M9299" t="s">
        <v>32845</v>
      </c>
    </row>
    <row r="9300" spans="1:13" x14ac:dyDescent="0.2">
      <c r="A9300">
        <v>9299</v>
      </c>
      <c r="C9300" t="s">
        <v>2958</v>
      </c>
      <c r="D9300" t="s">
        <v>10375</v>
      </c>
      <c r="E9300" t="str">
        <f t="shared" si="145"/>
        <v>Gunlög Fur</v>
      </c>
      <c r="F9300" t="s">
        <v>22254</v>
      </c>
      <c r="G9300">
        <v>1</v>
      </c>
      <c r="J9300" t="s">
        <v>31864</v>
      </c>
      <c r="L9300">
        <v>0</v>
      </c>
    </row>
    <row r="9301" spans="1:13" x14ac:dyDescent="0.2">
      <c r="A9301">
        <v>9300</v>
      </c>
      <c r="C9301" t="s">
        <v>1598</v>
      </c>
      <c r="D9301" t="s">
        <v>10376</v>
      </c>
      <c r="E9301" t="str">
        <f t="shared" si="145"/>
        <v>Sol Juarez</v>
      </c>
      <c r="F9301" t="s">
        <v>22255</v>
      </c>
      <c r="G9301">
        <v>2</v>
      </c>
      <c r="I9301">
        <v>2011</v>
      </c>
      <c r="L9301">
        <v>0</v>
      </c>
    </row>
    <row r="9302" spans="1:13" x14ac:dyDescent="0.2">
      <c r="A9302">
        <v>9301</v>
      </c>
      <c r="C9302" t="s">
        <v>2959</v>
      </c>
      <c r="D9302" t="s">
        <v>401</v>
      </c>
      <c r="E9302" t="str">
        <f t="shared" si="145"/>
        <v>Banakar Reza</v>
      </c>
      <c r="F9302" t="s">
        <v>22256</v>
      </c>
      <c r="G9302">
        <v>1</v>
      </c>
      <c r="I9302">
        <v>1994</v>
      </c>
      <c r="K9302">
        <v>1959</v>
      </c>
      <c r="L9302">
        <v>1</v>
      </c>
      <c r="M9302" t="s">
        <v>32839</v>
      </c>
    </row>
    <row r="9303" spans="1:13" x14ac:dyDescent="0.2">
      <c r="A9303">
        <v>9302</v>
      </c>
      <c r="C9303" t="s">
        <v>1269</v>
      </c>
      <c r="D9303" t="s">
        <v>10377</v>
      </c>
      <c r="E9303" t="str">
        <f t="shared" si="145"/>
        <v>Göran Duus-Otterström</v>
      </c>
      <c r="F9303" t="s">
        <v>22257</v>
      </c>
      <c r="G9303">
        <v>2</v>
      </c>
      <c r="H9303" t="s">
        <v>30318</v>
      </c>
      <c r="I9303">
        <v>2007</v>
      </c>
      <c r="K9303">
        <v>1978</v>
      </c>
      <c r="L9303">
        <v>1</v>
      </c>
      <c r="M9303" t="s">
        <v>32840</v>
      </c>
    </row>
    <row r="9304" spans="1:13" x14ac:dyDescent="0.2">
      <c r="A9304">
        <v>9303</v>
      </c>
      <c r="C9304" t="s">
        <v>2960</v>
      </c>
      <c r="D9304" t="s">
        <v>10378</v>
      </c>
      <c r="E9304" t="str">
        <f t="shared" si="145"/>
        <v>Isabell Schierenbeck</v>
      </c>
      <c r="F9304" t="s">
        <v>22258</v>
      </c>
      <c r="G9304">
        <v>3</v>
      </c>
      <c r="I9304">
        <v>2003</v>
      </c>
      <c r="K9304">
        <v>1969</v>
      </c>
      <c r="L9304">
        <v>1</v>
      </c>
      <c r="M9304" t="s">
        <v>32840</v>
      </c>
    </row>
    <row r="9305" spans="1:13" x14ac:dyDescent="0.2">
      <c r="A9305">
        <v>9304</v>
      </c>
      <c r="C9305" t="s">
        <v>400</v>
      </c>
      <c r="D9305" t="s">
        <v>10379</v>
      </c>
      <c r="E9305" t="str">
        <f t="shared" si="145"/>
        <v>Klara Regnö</v>
      </c>
      <c r="F9305" t="s">
        <v>22259</v>
      </c>
      <c r="G9305">
        <v>1</v>
      </c>
      <c r="I9305">
        <v>2013</v>
      </c>
      <c r="K9305">
        <v>1973</v>
      </c>
      <c r="L9305">
        <v>1</v>
      </c>
      <c r="M9305" t="s">
        <v>32846</v>
      </c>
    </row>
    <row r="9306" spans="1:13" x14ac:dyDescent="0.2">
      <c r="A9306">
        <v>9305</v>
      </c>
      <c r="C9306" t="s">
        <v>29</v>
      </c>
      <c r="D9306" t="s">
        <v>10380</v>
      </c>
      <c r="E9306" t="str">
        <f t="shared" si="145"/>
        <v>Katarina Plank</v>
      </c>
      <c r="F9306" t="s">
        <v>22260</v>
      </c>
      <c r="G9306">
        <v>3</v>
      </c>
      <c r="H9306" t="s">
        <v>30319</v>
      </c>
      <c r="I9306">
        <v>2011</v>
      </c>
      <c r="K9306">
        <v>1970</v>
      </c>
      <c r="L9306">
        <v>1</v>
      </c>
      <c r="M9306" t="s">
        <v>32839</v>
      </c>
    </row>
    <row r="9307" spans="1:13" x14ac:dyDescent="0.2">
      <c r="A9307">
        <v>9306</v>
      </c>
      <c r="C9307" t="s">
        <v>706</v>
      </c>
      <c r="D9307" t="s">
        <v>10381</v>
      </c>
      <c r="E9307" t="str">
        <f t="shared" si="145"/>
        <v>Susanne Berndt Ersöz</v>
      </c>
      <c r="F9307" t="s">
        <v>22261</v>
      </c>
      <c r="G9307">
        <v>1</v>
      </c>
      <c r="L9307">
        <v>0</v>
      </c>
    </row>
    <row r="9308" spans="1:13" x14ac:dyDescent="0.2">
      <c r="A9308">
        <v>9307</v>
      </c>
      <c r="C9308" t="s">
        <v>97</v>
      </c>
      <c r="D9308" t="s">
        <v>10382</v>
      </c>
      <c r="E9308" t="str">
        <f t="shared" si="145"/>
        <v>Daniel Brodén</v>
      </c>
      <c r="F9308" t="s">
        <v>22262</v>
      </c>
      <c r="G9308">
        <v>1</v>
      </c>
      <c r="I9308">
        <v>2008</v>
      </c>
      <c r="K9308">
        <v>1975</v>
      </c>
      <c r="L9308">
        <v>1</v>
      </c>
      <c r="M9308" t="s">
        <v>32840</v>
      </c>
    </row>
    <row r="9309" spans="1:13" x14ac:dyDescent="0.2">
      <c r="A9309">
        <v>9308</v>
      </c>
      <c r="C9309" t="s">
        <v>186</v>
      </c>
      <c r="D9309" t="s">
        <v>4120</v>
      </c>
      <c r="E9309" t="str">
        <f t="shared" si="145"/>
        <v>Mikael Nilsson</v>
      </c>
      <c r="F9309" t="s">
        <v>22263</v>
      </c>
      <c r="G9309">
        <v>5</v>
      </c>
      <c r="I9309">
        <v>1991</v>
      </c>
      <c r="J9309" t="s">
        <v>32525</v>
      </c>
      <c r="L9309">
        <v>1</v>
      </c>
      <c r="M9309" t="s">
        <v>32840</v>
      </c>
    </row>
    <row r="9310" spans="1:13" x14ac:dyDescent="0.2">
      <c r="A9310">
        <v>9309</v>
      </c>
      <c r="C9310" t="s">
        <v>353</v>
      </c>
      <c r="D9310" t="s">
        <v>10383</v>
      </c>
      <c r="E9310" t="str">
        <f t="shared" si="145"/>
        <v>Klas Grinell</v>
      </c>
      <c r="F9310" t="s">
        <v>22264</v>
      </c>
      <c r="G9310">
        <v>1</v>
      </c>
      <c r="I9310">
        <v>2004</v>
      </c>
      <c r="K9310">
        <v>1969</v>
      </c>
      <c r="L9310">
        <v>1</v>
      </c>
      <c r="M9310" t="s">
        <v>32840</v>
      </c>
    </row>
    <row r="9311" spans="1:13" x14ac:dyDescent="0.2">
      <c r="A9311">
        <v>9310</v>
      </c>
      <c r="C9311" t="s">
        <v>826</v>
      </c>
      <c r="D9311" t="s">
        <v>10384</v>
      </c>
      <c r="E9311" t="str">
        <f t="shared" si="145"/>
        <v>Staffan Bergwik</v>
      </c>
      <c r="F9311" t="s">
        <v>22265</v>
      </c>
      <c r="G9311">
        <v>3</v>
      </c>
      <c r="L9311">
        <v>0</v>
      </c>
    </row>
    <row r="9312" spans="1:13" x14ac:dyDescent="0.2">
      <c r="A9312">
        <v>9311</v>
      </c>
      <c r="C9312" t="s">
        <v>473</v>
      </c>
      <c r="D9312" t="s">
        <v>10385</v>
      </c>
      <c r="E9312" t="str">
        <f t="shared" si="145"/>
        <v>Simon Sorgenfrei</v>
      </c>
      <c r="F9312" t="s">
        <v>22266</v>
      </c>
      <c r="G9312">
        <v>2</v>
      </c>
      <c r="H9312" t="s">
        <v>30320</v>
      </c>
      <c r="I9312">
        <v>2013</v>
      </c>
      <c r="K9312">
        <v>1975</v>
      </c>
      <c r="L9312">
        <v>1</v>
      </c>
      <c r="M9312" t="s">
        <v>32840</v>
      </c>
    </row>
    <row r="9313" spans="1:13" x14ac:dyDescent="0.2">
      <c r="A9313">
        <v>9312</v>
      </c>
      <c r="C9313" t="s">
        <v>2271</v>
      </c>
      <c r="D9313" t="s">
        <v>10386</v>
      </c>
      <c r="E9313" t="str">
        <f t="shared" si="145"/>
        <v>Serena Sabatini</v>
      </c>
      <c r="F9313" t="s">
        <v>22267</v>
      </c>
      <c r="G9313">
        <v>2</v>
      </c>
      <c r="H9313" t="s">
        <v>30321</v>
      </c>
      <c r="I9313">
        <v>2007</v>
      </c>
      <c r="K9313">
        <v>1974</v>
      </c>
      <c r="L9313">
        <v>1</v>
      </c>
      <c r="M9313" t="s">
        <v>32840</v>
      </c>
    </row>
    <row r="9314" spans="1:13" x14ac:dyDescent="0.2">
      <c r="A9314">
        <v>9313</v>
      </c>
      <c r="C9314" t="s">
        <v>253</v>
      </c>
      <c r="D9314" t="s">
        <v>10387</v>
      </c>
      <c r="E9314" t="str">
        <f t="shared" si="145"/>
        <v>Stephan Borgehammar</v>
      </c>
      <c r="F9314" t="s">
        <v>22268</v>
      </c>
      <c r="G9314">
        <v>1</v>
      </c>
      <c r="H9314" t="s">
        <v>30322</v>
      </c>
      <c r="I9314">
        <v>1991</v>
      </c>
      <c r="K9314">
        <v>1958</v>
      </c>
      <c r="L9314">
        <v>1</v>
      </c>
      <c r="M9314" t="s">
        <v>32848</v>
      </c>
    </row>
    <row r="9315" spans="1:13" x14ac:dyDescent="0.2">
      <c r="A9315">
        <v>9314</v>
      </c>
      <c r="C9315" t="s">
        <v>2961</v>
      </c>
      <c r="D9315" t="s">
        <v>6300</v>
      </c>
      <c r="E9315" t="str">
        <f t="shared" si="145"/>
        <v>Leos Müller</v>
      </c>
      <c r="F9315" t="s">
        <v>22269</v>
      </c>
      <c r="G9315">
        <v>1</v>
      </c>
      <c r="H9315" t="s">
        <v>30323</v>
      </c>
      <c r="I9315">
        <v>1998</v>
      </c>
      <c r="K9315">
        <v>1962</v>
      </c>
      <c r="L9315">
        <v>1</v>
      </c>
      <c r="M9315" t="s">
        <v>32848</v>
      </c>
    </row>
    <row r="9316" spans="1:13" x14ac:dyDescent="0.2">
      <c r="A9316">
        <v>9315</v>
      </c>
      <c r="C9316" t="s">
        <v>36</v>
      </c>
      <c r="D9316" t="s">
        <v>8768</v>
      </c>
      <c r="E9316" t="str">
        <f t="shared" si="145"/>
        <v>Johan Ling</v>
      </c>
      <c r="F9316" t="s">
        <v>22270</v>
      </c>
      <c r="G9316">
        <v>1</v>
      </c>
      <c r="I9316">
        <v>2008</v>
      </c>
      <c r="K9316">
        <v>1968</v>
      </c>
      <c r="L9316">
        <v>1</v>
      </c>
      <c r="M9316" t="s">
        <v>32840</v>
      </c>
    </row>
    <row r="9317" spans="1:13" x14ac:dyDescent="0.2">
      <c r="A9317">
        <v>9316</v>
      </c>
      <c r="C9317" t="s">
        <v>52</v>
      </c>
      <c r="D9317" t="s">
        <v>4627</v>
      </c>
      <c r="E9317" t="str">
        <f t="shared" si="145"/>
        <v>Eva Svensson</v>
      </c>
      <c r="F9317" t="s">
        <v>22271</v>
      </c>
      <c r="G9317">
        <v>2</v>
      </c>
      <c r="J9317" t="s">
        <v>32282</v>
      </c>
      <c r="L9317">
        <v>0</v>
      </c>
    </row>
    <row r="9318" spans="1:13" x14ac:dyDescent="0.2">
      <c r="A9318">
        <v>9317</v>
      </c>
      <c r="C9318" t="s">
        <v>214</v>
      </c>
      <c r="D9318" t="s">
        <v>10388</v>
      </c>
      <c r="E9318" t="str">
        <f t="shared" si="145"/>
        <v>Petter Tistedt</v>
      </c>
      <c r="F9318" t="s">
        <v>22272</v>
      </c>
      <c r="G9318">
        <v>1</v>
      </c>
      <c r="H9318" t="s">
        <v>30324</v>
      </c>
      <c r="I9318">
        <v>2013</v>
      </c>
      <c r="K9318">
        <v>1981</v>
      </c>
      <c r="L9318">
        <v>1</v>
      </c>
      <c r="M9318" t="s">
        <v>32848</v>
      </c>
    </row>
    <row r="9319" spans="1:13" x14ac:dyDescent="0.2">
      <c r="A9319">
        <v>9318</v>
      </c>
      <c r="C9319" t="s">
        <v>80</v>
      </c>
      <c r="D9319" t="s">
        <v>4283</v>
      </c>
      <c r="E9319" t="str">
        <f t="shared" si="145"/>
        <v>Christopher Pihl</v>
      </c>
      <c r="F9319" t="s">
        <v>22273</v>
      </c>
      <c r="G9319">
        <v>3</v>
      </c>
      <c r="I9319">
        <v>2012</v>
      </c>
      <c r="K9319">
        <v>1982</v>
      </c>
      <c r="L9319">
        <v>1</v>
      </c>
      <c r="M9319" t="s">
        <v>32848</v>
      </c>
    </row>
    <row r="9320" spans="1:13" x14ac:dyDescent="0.2">
      <c r="A9320">
        <v>9319</v>
      </c>
      <c r="C9320" t="s">
        <v>2962</v>
      </c>
      <c r="D9320" t="s">
        <v>10389</v>
      </c>
      <c r="E9320" t="str">
        <f t="shared" si="145"/>
        <v>Fia Sundevall</v>
      </c>
      <c r="F9320" t="s">
        <v>22274</v>
      </c>
      <c r="G9320">
        <v>1</v>
      </c>
      <c r="I9320">
        <v>2011</v>
      </c>
      <c r="K9320">
        <v>1974</v>
      </c>
      <c r="L9320">
        <v>1</v>
      </c>
      <c r="M9320" t="s">
        <v>32845</v>
      </c>
    </row>
    <row r="9321" spans="1:13" x14ac:dyDescent="0.2">
      <c r="A9321">
        <v>9320</v>
      </c>
      <c r="C9321" t="s">
        <v>1633</v>
      </c>
      <c r="D9321" t="s">
        <v>10390</v>
      </c>
      <c r="E9321" t="str">
        <f t="shared" si="145"/>
        <v>Kajsa Brilkman</v>
      </c>
      <c r="F9321" t="s">
        <v>22275</v>
      </c>
      <c r="G9321">
        <v>2</v>
      </c>
      <c r="L9321">
        <v>0</v>
      </c>
    </row>
    <row r="9322" spans="1:13" x14ac:dyDescent="0.2">
      <c r="A9322">
        <v>9321</v>
      </c>
      <c r="C9322" t="s">
        <v>336</v>
      </c>
      <c r="D9322" t="s">
        <v>4237</v>
      </c>
      <c r="E9322" t="str">
        <f t="shared" si="145"/>
        <v>Lars Berggren</v>
      </c>
      <c r="F9322" t="s">
        <v>22276</v>
      </c>
      <c r="G9322">
        <v>2</v>
      </c>
      <c r="H9322" t="s">
        <v>30325</v>
      </c>
      <c r="J9322" t="s">
        <v>32526</v>
      </c>
      <c r="L9322">
        <v>0</v>
      </c>
    </row>
    <row r="9323" spans="1:13" x14ac:dyDescent="0.2">
      <c r="A9323">
        <v>9322</v>
      </c>
      <c r="C9323" t="s">
        <v>343</v>
      </c>
      <c r="D9323" t="s">
        <v>10391</v>
      </c>
      <c r="E9323" t="str">
        <f t="shared" si="145"/>
        <v>Ola Sigurdson</v>
      </c>
      <c r="F9323" t="s">
        <v>22277</v>
      </c>
      <c r="G9323">
        <v>3</v>
      </c>
      <c r="I9323">
        <v>1996</v>
      </c>
      <c r="K9323">
        <v>1966</v>
      </c>
      <c r="L9323">
        <v>1</v>
      </c>
      <c r="M9323" t="s">
        <v>32839</v>
      </c>
    </row>
    <row r="9324" spans="1:13" x14ac:dyDescent="0.2">
      <c r="A9324">
        <v>9323</v>
      </c>
      <c r="C9324" t="s">
        <v>1380</v>
      </c>
      <c r="D9324" t="s">
        <v>10392</v>
      </c>
      <c r="E9324" t="str">
        <f t="shared" si="145"/>
        <v>Leif Yttergren</v>
      </c>
      <c r="F9324" t="s">
        <v>22278</v>
      </c>
      <c r="G9324">
        <v>3</v>
      </c>
      <c r="I9324">
        <v>1996</v>
      </c>
      <c r="K9324">
        <v>1956</v>
      </c>
      <c r="L9324">
        <v>1</v>
      </c>
      <c r="M9324" t="s">
        <v>32845</v>
      </c>
    </row>
    <row r="9325" spans="1:13" x14ac:dyDescent="0.2">
      <c r="A9325">
        <v>9324</v>
      </c>
      <c r="C9325" t="s">
        <v>1045</v>
      </c>
      <c r="D9325" t="s">
        <v>10393</v>
      </c>
      <c r="E9325" t="str">
        <f t="shared" si="145"/>
        <v>Philip Buckland</v>
      </c>
      <c r="F9325" t="s">
        <v>22279</v>
      </c>
      <c r="G9325">
        <v>2</v>
      </c>
      <c r="I9325">
        <v>2007</v>
      </c>
      <c r="K9325">
        <v>1973</v>
      </c>
      <c r="L9325">
        <v>1</v>
      </c>
      <c r="M9325" t="s">
        <v>32843</v>
      </c>
    </row>
    <row r="9326" spans="1:13" x14ac:dyDescent="0.2">
      <c r="A9326">
        <v>9325</v>
      </c>
      <c r="C9326" t="s">
        <v>1053</v>
      </c>
      <c r="D9326" t="s">
        <v>8618</v>
      </c>
      <c r="E9326" t="str">
        <f t="shared" si="145"/>
        <v>Hjalmar Fors</v>
      </c>
      <c r="F9326" t="s">
        <v>22280</v>
      </c>
      <c r="G9326">
        <v>1</v>
      </c>
      <c r="I9326">
        <v>2003</v>
      </c>
      <c r="K9326">
        <v>1971</v>
      </c>
      <c r="L9326">
        <v>1</v>
      </c>
      <c r="M9326" t="s">
        <v>32848</v>
      </c>
    </row>
    <row r="9327" spans="1:13" x14ac:dyDescent="0.2">
      <c r="A9327">
        <v>9326</v>
      </c>
      <c r="C9327" t="s">
        <v>336</v>
      </c>
      <c r="D9327" t="s">
        <v>10394</v>
      </c>
      <c r="E9327" t="str">
        <f t="shared" si="145"/>
        <v>Lars Trägårdh</v>
      </c>
      <c r="F9327" t="s">
        <v>22281</v>
      </c>
      <c r="G9327">
        <v>1</v>
      </c>
      <c r="I9327">
        <v>1996</v>
      </c>
      <c r="K9327">
        <v>1953</v>
      </c>
      <c r="L9327">
        <v>0</v>
      </c>
    </row>
    <row r="9328" spans="1:13" x14ac:dyDescent="0.2">
      <c r="A9328">
        <v>9327</v>
      </c>
      <c r="C9328" t="s">
        <v>445</v>
      </c>
      <c r="D9328" t="s">
        <v>5024</v>
      </c>
      <c r="E9328" t="str">
        <f t="shared" si="145"/>
        <v>Torbjörn Ahlström</v>
      </c>
      <c r="F9328" t="s">
        <v>22282</v>
      </c>
      <c r="G9328">
        <v>1</v>
      </c>
      <c r="I9328">
        <v>1994</v>
      </c>
      <c r="K9328">
        <v>1965</v>
      </c>
      <c r="L9328">
        <v>1</v>
      </c>
      <c r="M9328" t="s">
        <v>32845</v>
      </c>
    </row>
    <row r="9329" spans="1:13" x14ac:dyDescent="0.2">
      <c r="A9329">
        <v>9328</v>
      </c>
      <c r="C9329" t="s">
        <v>1057</v>
      </c>
      <c r="D9329" t="s">
        <v>8007</v>
      </c>
      <c r="E9329" t="str">
        <f t="shared" si="145"/>
        <v>Gunilla Hultén</v>
      </c>
      <c r="F9329" t="s">
        <v>22283</v>
      </c>
      <c r="G9329">
        <v>1</v>
      </c>
      <c r="H9329" t="s">
        <v>30326</v>
      </c>
      <c r="I9329">
        <v>2006</v>
      </c>
      <c r="K9329">
        <v>1950</v>
      </c>
      <c r="L9329">
        <v>1</v>
      </c>
      <c r="M9329" t="s">
        <v>32845</v>
      </c>
    </row>
    <row r="9330" spans="1:13" x14ac:dyDescent="0.2">
      <c r="A9330">
        <v>9329</v>
      </c>
      <c r="C9330" t="s">
        <v>2963</v>
      </c>
      <c r="D9330" t="s">
        <v>4136</v>
      </c>
      <c r="E9330" t="str">
        <f t="shared" si="145"/>
        <v>Erik Martin Karlsson</v>
      </c>
      <c r="F9330" t="s">
        <v>22284</v>
      </c>
      <c r="G9330">
        <v>1</v>
      </c>
      <c r="I9330">
        <v>2011</v>
      </c>
      <c r="L9330">
        <v>1</v>
      </c>
      <c r="M9330" t="s">
        <v>32845</v>
      </c>
    </row>
    <row r="9331" spans="1:13" x14ac:dyDescent="0.2">
      <c r="A9331">
        <v>9330</v>
      </c>
      <c r="C9331" t="s">
        <v>975</v>
      </c>
      <c r="D9331" t="s">
        <v>32</v>
      </c>
      <c r="E9331" t="str">
        <f t="shared" si="145"/>
        <v>Benjamin Martin</v>
      </c>
      <c r="F9331" t="s">
        <v>22285</v>
      </c>
      <c r="G9331">
        <v>3</v>
      </c>
      <c r="H9331" t="s">
        <v>30327</v>
      </c>
      <c r="J9331" t="s">
        <v>31452</v>
      </c>
      <c r="L9331">
        <v>0</v>
      </c>
    </row>
    <row r="9332" spans="1:13" x14ac:dyDescent="0.2">
      <c r="A9332">
        <v>9331</v>
      </c>
      <c r="C9332" t="s">
        <v>448</v>
      </c>
      <c r="D9332" t="s">
        <v>10395</v>
      </c>
      <c r="E9332" t="str">
        <f t="shared" si="145"/>
        <v>Adrian Velicu</v>
      </c>
      <c r="F9332" t="s">
        <v>22286</v>
      </c>
      <c r="G9332">
        <v>1</v>
      </c>
      <c r="J9332" t="s">
        <v>32527</v>
      </c>
      <c r="L9332">
        <v>0</v>
      </c>
    </row>
    <row r="9333" spans="1:13" x14ac:dyDescent="0.2">
      <c r="A9333">
        <v>9332</v>
      </c>
      <c r="C9333" t="s">
        <v>29</v>
      </c>
      <c r="D9333" t="s">
        <v>10396</v>
      </c>
      <c r="E9333" t="str">
        <f t="shared" si="145"/>
        <v>Katarina Streiffert Eikeland</v>
      </c>
      <c r="F9333" t="s">
        <v>22287</v>
      </c>
      <c r="G9333">
        <v>3</v>
      </c>
      <c r="I9333">
        <v>2006</v>
      </c>
      <c r="K9333">
        <v>1966</v>
      </c>
      <c r="L9333">
        <v>1</v>
      </c>
      <c r="M9333" t="s">
        <v>32840</v>
      </c>
    </row>
    <row r="9334" spans="1:13" x14ac:dyDescent="0.2">
      <c r="A9334">
        <v>9333</v>
      </c>
      <c r="C9334" t="s">
        <v>36</v>
      </c>
      <c r="D9334" t="s">
        <v>4197</v>
      </c>
      <c r="E9334" t="str">
        <f t="shared" si="145"/>
        <v>Johan Berg</v>
      </c>
      <c r="F9334" t="s">
        <v>22288</v>
      </c>
      <c r="G9334">
        <v>1</v>
      </c>
      <c r="J9334" t="s">
        <v>32528</v>
      </c>
      <c r="L9334">
        <v>0</v>
      </c>
    </row>
    <row r="9335" spans="1:13" x14ac:dyDescent="0.2">
      <c r="A9335">
        <v>9334</v>
      </c>
      <c r="C9335" t="s">
        <v>167</v>
      </c>
      <c r="D9335" t="s">
        <v>10397</v>
      </c>
      <c r="E9335" t="str">
        <f t="shared" si="145"/>
        <v>Anders Fröjmark</v>
      </c>
      <c r="F9335" t="s">
        <v>22289</v>
      </c>
      <c r="G9335">
        <v>1</v>
      </c>
      <c r="I9335">
        <v>1992</v>
      </c>
      <c r="K9335">
        <v>1955</v>
      </c>
      <c r="L9335">
        <v>1</v>
      </c>
      <c r="M9335" t="s">
        <v>32848</v>
      </c>
    </row>
    <row r="9336" spans="1:13" x14ac:dyDescent="0.2">
      <c r="A9336">
        <v>9335</v>
      </c>
      <c r="C9336" t="s">
        <v>262</v>
      </c>
      <c r="D9336" t="s">
        <v>10398</v>
      </c>
      <c r="E9336" t="str">
        <f t="shared" si="145"/>
        <v>Peter Josephson</v>
      </c>
      <c r="F9336" t="s">
        <v>22290</v>
      </c>
      <c r="G9336">
        <v>2</v>
      </c>
      <c r="I9336">
        <v>2005</v>
      </c>
      <c r="K9336">
        <v>1969</v>
      </c>
      <c r="L9336">
        <v>1</v>
      </c>
      <c r="M9336" t="s">
        <v>32848</v>
      </c>
    </row>
    <row r="9337" spans="1:13" x14ac:dyDescent="0.2">
      <c r="A9337">
        <v>9336</v>
      </c>
      <c r="C9337" t="s">
        <v>58</v>
      </c>
      <c r="D9337" t="s">
        <v>10399</v>
      </c>
      <c r="E9337" t="str">
        <f t="shared" si="145"/>
        <v>Karin Zetterqvist-Nelson</v>
      </c>
      <c r="F9337" t="s">
        <v>22291</v>
      </c>
      <c r="G9337">
        <v>1</v>
      </c>
      <c r="H9337" t="s">
        <v>30328</v>
      </c>
      <c r="L9337">
        <v>0</v>
      </c>
    </row>
    <row r="9338" spans="1:13" x14ac:dyDescent="0.2">
      <c r="A9338">
        <v>9337</v>
      </c>
      <c r="C9338" t="s">
        <v>32</v>
      </c>
      <c r="D9338" t="s">
        <v>4303</v>
      </c>
      <c r="E9338" t="str">
        <f t="shared" si="145"/>
        <v>Martin Hansson</v>
      </c>
      <c r="F9338" t="s">
        <v>22292</v>
      </c>
      <c r="G9338">
        <v>2</v>
      </c>
      <c r="J9338" t="s">
        <v>32529</v>
      </c>
      <c r="L9338">
        <v>0</v>
      </c>
    </row>
    <row r="9339" spans="1:13" x14ac:dyDescent="0.2">
      <c r="A9339">
        <v>9338</v>
      </c>
      <c r="C9339" t="s">
        <v>32</v>
      </c>
      <c r="D9339" t="s">
        <v>10400</v>
      </c>
      <c r="E9339" t="str">
        <f t="shared" si="145"/>
        <v>Martin Dackling</v>
      </c>
      <c r="F9339" t="s">
        <v>22293</v>
      </c>
      <c r="G9339">
        <v>1</v>
      </c>
      <c r="I9339">
        <v>2013</v>
      </c>
      <c r="K9339">
        <v>1981</v>
      </c>
      <c r="L9339">
        <v>1</v>
      </c>
      <c r="M9339" t="s">
        <v>32840</v>
      </c>
    </row>
    <row r="9340" spans="1:13" x14ac:dyDescent="0.2">
      <c r="A9340">
        <v>9339</v>
      </c>
      <c r="C9340" t="s">
        <v>75</v>
      </c>
      <c r="D9340" t="s">
        <v>5261</v>
      </c>
      <c r="E9340" t="str">
        <f t="shared" si="145"/>
        <v>Fredrik Svanberg</v>
      </c>
      <c r="F9340" t="s">
        <v>22294</v>
      </c>
      <c r="G9340">
        <v>2</v>
      </c>
      <c r="I9340">
        <v>2003</v>
      </c>
      <c r="K9340">
        <v>1972</v>
      </c>
      <c r="L9340">
        <v>1</v>
      </c>
      <c r="M9340" t="s">
        <v>32839</v>
      </c>
    </row>
    <row r="9341" spans="1:13" x14ac:dyDescent="0.2">
      <c r="A9341">
        <v>9340</v>
      </c>
      <c r="C9341" t="s">
        <v>140</v>
      </c>
      <c r="D9341" t="s">
        <v>1184</v>
      </c>
      <c r="E9341" t="str">
        <f t="shared" si="145"/>
        <v>Magdalena Naum</v>
      </c>
      <c r="F9341" t="s">
        <v>22295</v>
      </c>
      <c r="G9341">
        <v>1</v>
      </c>
      <c r="I9341">
        <v>2008</v>
      </c>
      <c r="K9341">
        <v>1976</v>
      </c>
      <c r="L9341">
        <v>1</v>
      </c>
      <c r="M9341" t="s">
        <v>32839</v>
      </c>
    </row>
    <row r="9342" spans="1:13" x14ac:dyDescent="0.2">
      <c r="A9342">
        <v>9341</v>
      </c>
      <c r="C9342" t="s">
        <v>1328</v>
      </c>
      <c r="D9342" t="s">
        <v>7661</v>
      </c>
      <c r="E9342" t="str">
        <f t="shared" si="145"/>
        <v>Ulla Rosén</v>
      </c>
      <c r="F9342" t="s">
        <v>22296</v>
      </c>
      <c r="G9342">
        <v>2</v>
      </c>
      <c r="H9342" t="s">
        <v>30329</v>
      </c>
      <c r="I9342">
        <v>1994</v>
      </c>
      <c r="K9342">
        <v>1953</v>
      </c>
      <c r="L9342">
        <v>1</v>
      </c>
      <c r="M9342" t="s">
        <v>32839</v>
      </c>
    </row>
    <row r="9343" spans="1:13" x14ac:dyDescent="0.2">
      <c r="A9343">
        <v>9342</v>
      </c>
      <c r="C9343" t="s">
        <v>82</v>
      </c>
      <c r="D9343" t="s">
        <v>4923</v>
      </c>
      <c r="E9343" t="str">
        <f t="shared" si="145"/>
        <v>Anna Westin</v>
      </c>
      <c r="F9343" t="s">
        <v>22297</v>
      </c>
      <c r="G9343">
        <v>3</v>
      </c>
      <c r="H9343" t="s">
        <v>30330</v>
      </c>
      <c r="I9343">
        <v>2006</v>
      </c>
      <c r="K9343">
        <v>1972</v>
      </c>
      <c r="L9343">
        <v>1</v>
      </c>
      <c r="M9343" t="s">
        <v>32844</v>
      </c>
    </row>
    <row r="9344" spans="1:13" x14ac:dyDescent="0.2">
      <c r="A9344">
        <v>9343</v>
      </c>
      <c r="C9344" t="s">
        <v>196</v>
      </c>
      <c r="D9344" t="s">
        <v>10401</v>
      </c>
      <c r="E9344" t="str">
        <f t="shared" si="145"/>
        <v>Samuel Edquist</v>
      </c>
      <c r="F9344" t="s">
        <v>22298</v>
      </c>
      <c r="G9344">
        <v>2</v>
      </c>
      <c r="H9344" t="s">
        <v>30331</v>
      </c>
      <c r="I9344">
        <v>2001</v>
      </c>
      <c r="K9344">
        <v>1973</v>
      </c>
      <c r="L9344">
        <v>1</v>
      </c>
      <c r="M9344" t="s">
        <v>32848</v>
      </c>
    </row>
    <row r="9345" spans="1:13" x14ac:dyDescent="0.2">
      <c r="A9345">
        <v>9344</v>
      </c>
      <c r="C9345" t="s">
        <v>2272</v>
      </c>
      <c r="D9345" t="s">
        <v>6218</v>
      </c>
      <c r="E9345" t="str">
        <f t="shared" si="145"/>
        <v>Isak Hammar</v>
      </c>
      <c r="F9345" t="s">
        <v>22299</v>
      </c>
      <c r="G9345">
        <v>3</v>
      </c>
      <c r="I9345">
        <v>2013</v>
      </c>
      <c r="K9345">
        <v>1981</v>
      </c>
      <c r="L9345">
        <v>1</v>
      </c>
      <c r="M9345" t="s">
        <v>32839</v>
      </c>
    </row>
    <row r="9346" spans="1:13" x14ac:dyDescent="0.2">
      <c r="A9346">
        <v>9345</v>
      </c>
      <c r="C9346" t="s">
        <v>479</v>
      </c>
      <c r="D9346" t="s">
        <v>10402</v>
      </c>
      <c r="E9346" t="str">
        <f t="shared" si="145"/>
        <v>Matthew Kott</v>
      </c>
      <c r="F9346" t="s">
        <v>22300</v>
      </c>
      <c r="G9346">
        <v>1</v>
      </c>
      <c r="L9346">
        <v>0</v>
      </c>
    </row>
    <row r="9347" spans="1:13" x14ac:dyDescent="0.2">
      <c r="A9347">
        <v>9346</v>
      </c>
      <c r="C9347" t="s">
        <v>147</v>
      </c>
      <c r="D9347" t="s">
        <v>4821</v>
      </c>
      <c r="E9347" t="str">
        <f t="shared" ref="E9347:E9410" si="146">_xlfn.CONCAT(C9347, " ", D9347)</f>
        <v>Johanna Sköld</v>
      </c>
      <c r="F9347" t="s">
        <v>22301</v>
      </c>
      <c r="G9347">
        <v>1</v>
      </c>
      <c r="H9347" t="s">
        <v>30332</v>
      </c>
      <c r="I9347">
        <v>2006</v>
      </c>
      <c r="K9347">
        <v>1976</v>
      </c>
      <c r="L9347">
        <v>1</v>
      </c>
      <c r="M9347" t="s">
        <v>32845</v>
      </c>
    </row>
    <row r="9348" spans="1:13" x14ac:dyDescent="0.2">
      <c r="A9348">
        <v>9347</v>
      </c>
      <c r="C9348" t="s">
        <v>2964</v>
      </c>
      <c r="D9348" t="s">
        <v>10403</v>
      </c>
      <c r="E9348" t="str">
        <f t="shared" si="146"/>
        <v>patrik olsson</v>
      </c>
      <c r="F9348" t="s">
        <v>22302</v>
      </c>
      <c r="G9348">
        <v>1</v>
      </c>
      <c r="J9348" t="s">
        <v>31592</v>
      </c>
      <c r="L9348">
        <v>0</v>
      </c>
    </row>
    <row r="9349" spans="1:13" x14ac:dyDescent="0.2">
      <c r="A9349">
        <v>9348</v>
      </c>
      <c r="C9349" t="s">
        <v>1817</v>
      </c>
      <c r="D9349" t="s">
        <v>10404</v>
      </c>
      <c r="E9349" t="str">
        <f t="shared" si="146"/>
        <v>Sabine Höhler</v>
      </c>
      <c r="F9349" t="s">
        <v>22303</v>
      </c>
      <c r="G9349">
        <v>1</v>
      </c>
      <c r="L9349">
        <v>0</v>
      </c>
    </row>
    <row r="9350" spans="1:13" x14ac:dyDescent="0.2">
      <c r="A9350">
        <v>9349</v>
      </c>
      <c r="C9350" t="s">
        <v>336</v>
      </c>
      <c r="D9350" t="s">
        <v>10405</v>
      </c>
      <c r="E9350" t="str">
        <f t="shared" si="146"/>
        <v>Lars Garpenhag</v>
      </c>
      <c r="F9350" t="s">
        <v>22304</v>
      </c>
      <c r="G9350">
        <v>3</v>
      </c>
      <c r="I9350">
        <v>2012</v>
      </c>
      <c r="K9350">
        <v>1981</v>
      </c>
      <c r="L9350">
        <v>1</v>
      </c>
      <c r="M9350" t="s">
        <v>32848</v>
      </c>
    </row>
    <row r="9351" spans="1:13" x14ac:dyDescent="0.2">
      <c r="A9351">
        <v>9350</v>
      </c>
      <c r="C9351" t="s">
        <v>129</v>
      </c>
      <c r="D9351" t="s">
        <v>7995</v>
      </c>
      <c r="E9351" t="str">
        <f t="shared" si="146"/>
        <v>Maja Bondestam</v>
      </c>
      <c r="F9351" t="s">
        <v>22305</v>
      </c>
      <c r="G9351">
        <v>1</v>
      </c>
      <c r="H9351" t="s">
        <v>30333</v>
      </c>
      <c r="I9351">
        <v>2002</v>
      </c>
      <c r="K9351">
        <v>1970</v>
      </c>
      <c r="L9351">
        <v>1</v>
      </c>
      <c r="M9351" t="s">
        <v>32848</v>
      </c>
    </row>
    <row r="9352" spans="1:13" x14ac:dyDescent="0.2">
      <c r="A9352">
        <v>9351</v>
      </c>
      <c r="C9352" t="s">
        <v>2965</v>
      </c>
      <c r="D9352" t="s">
        <v>7409</v>
      </c>
      <c r="E9352" t="str">
        <f t="shared" si="146"/>
        <v>Peo Hansen</v>
      </c>
      <c r="F9352" t="s">
        <v>22306</v>
      </c>
      <c r="G9352">
        <v>2</v>
      </c>
      <c r="I9352">
        <v>2000</v>
      </c>
      <c r="K9352">
        <v>1966</v>
      </c>
      <c r="L9352">
        <v>1</v>
      </c>
      <c r="M9352" t="s">
        <v>32843</v>
      </c>
    </row>
    <row r="9353" spans="1:13" x14ac:dyDescent="0.2">
      <c r="A9353">
        <v>9352</v>
      </c>
      <c r="C9353" t="s">
        <v>725</v>
      </c>
      <c r="D9353" t="s">
        <v>7791</v>
      </c>
      <c r="E9353" t="str">
        <f t="shared" si="146"/>
        <v>Charlotte Hagström</v>
      </c>
      <c r="F9353" t="s">
        <v>22307</v>
      </c>
      <c r="G9353">
        <v>1</v>
      </c>
      <c r="H9353" t="s">
        <v>30334</v>
      </c>
      <c r="I9353">
        <v>1999</v>
      </c>
      <c r="K9353">
        <v>1965</v>
      </c>
      <c r="L9353">
        <v>1</v>
      </c>
      <c r="M9353" t="s">
        <v>32839</v>
      </c>
    </row>
    <row r="9354" spans="1:13" x14ac:dyDescent="0.2">
      <c r="A9354">
        <v>9353</v>
      </c>
      <c r="C9354" t="s">
        <v>40</v>
      </c>
      <c r="D9354" t="s">
        <v>4608</v>
      </c>
      <c r="E9354" t="str">
        <f t="shared" si="146"/>
        <v>Louise Berglund</v>
      </c>
      <c r="F9354" t="s">
        <v>22308</v>
      </c>
      <c r="G9354">
        <v>1</v>
      </c>
      <c r="H9354" t="s">
        <v>30335</v>
      </c>
      <c r="I9354">
        <v>2003</v>
      </c>
      <c r="K9354">
        <v>1966</v>
      </c>
      <c r="L9354">
        <v>1</v>
      </c>
      <c r="M9354" t="s">
        <v>32842</v>
      </c>
    </row>
    <row r="9355" spans="1:13" x14ac:dyDescent="0.2">
      <c r="A9355">
        <v>9354</v>
      </c>
      <c r="C9355" t="s">
        <v>2300</v>
      </c>
      <c r="D9355" t="s">
        <v>4600</v>
      </c>
      <c r="E9355" t="str">
        <f t="shared" si="146"/>
        <v>Tora Holmberg</v>
      </c>
      <c r="F9355" t="s">
        <v>22309</v>
      </c>
      <c r="G9355">
        <v>2</v>
      </c>
      <c r="H9355" t="s">
        <v>30336</v>
      </c>
      <c r="I9355">
        <v>2005</v>
      </c>
      <c r="K9355">
        <v>1967</v>
      </c>
      <c r="L9355">
        <v>1</v>
      </c>
      <c r="M9355" t="s">
        <v>32848</v>
      </c>
    </row>
    <row r="9356" spans="1:13" x14ac:dyDescent="0.2">
      <c r="A9356">
        <v>9355</v>
      </c>
      <c r="C9356" t="s">
        <v>567</v>
      </c>
      <c r="D9356" t="s">
        <v>10406</v>
      </c>
      <c r="E9356" t="str">
        <f t="shared" si="146"/>
        <v>Hans Göthberg</v>
      </c>
      <c r="F9356" t="s">
        <v>22310</v>
      </c>
      <c r="G9356">
        <v>1</v>
      </c>
      <c r="I9356">
        <v>2000</v>
      </c>
      <c r="K9356">
        <v>1958</v>
      </c>
      <c r="L9356">
        <v>1</v>
      </c>
      <c r="M9356" t="s">
        <v>32848</v>
      </c>
    </row>
    <row r="9357" spans="1:13" x14ac:dyDescent="0.2">
      <c r="A9357">
        <v>9356</v>
      </c>
      <c r="C9357" t="s">
        <v>2966</v>
      </c>
      <c r="D9357" t="s">
        <v>8404</v>
      </c>
      <c r="E9357" t="str">
        <f t="shared" si="146"/>
        <v>Dolores Jørgensen</v>
      </c>
      <c r="F9357" t="s">
        <v>22311</v>
      </c>
      <c r="G9357">
        <v>3</v>
      </c>
      <c r="L9357">
        <v>0</v>
      </c>
    </row>
    <row r="9358" spans="1:13" x14ac:dyDescent="0.2">
      <c r="A9358">
        <v>9357</v>
      </c>
      <c r="C9358" t="s">
        <v>310</v>
      </c>
      <c r="D9358" t="s">
        <v>10407</v>
      </c>
      <c r="E9358" t="str">
        <f t="shared" si="146"/>
        <v>Christian Lovén</v>
      </c>
      <c r="F9358" t="s">
        <v>22312</v>
      </c>
      <c r="G9358">
        <v>1</v>
      </c>
      <c r="I9358">
        <v>1996</v>
      </c>
      <c r="K9358">
        <v>1956</v>
      </c>
      <c r="L9358">
        <v>1</v>
      </c>
      <c r="M9358" t="s">
        <v>32848</v>
      </c>
    </row>
    <row r="9359" spans="1:13" x14ac:dyDescent="0.2">
      <c r="A9359">
        <v>9358</v>
      </c>
      <c r="C9359" t="s">
        <v>82</v>
      </c>
      <c r="D9359" t="s">
        <v>10408</v>
      </c>
      <c r="E9359" t="str">
        <f t="shared" si="146"/>
        <v>Anna Westberg Broström</v>
      </c>
      <c r="F9359" t="s">
        <v>22313</v>
      </c>
      <c r="G9359">
        <v>1</v>
      </c>
      <c r="I9359">
        <v>2007</v>
      </c>
      <c r="K9359">
        <v>1978</v>
      </c>
      <c r="L9359">
        <v>1</v>
      </c>
      <c r="M9359" t="s">
        <v>32845</v>
      </c>
    </row>
    <row r="9360" spans="1:13" x14ac:dyDescent="0.2">
      <c r="A9360">
        <v>9359</v>
      </c>
      <c r="C9360" t="s">
        <v>262</v>
      </c>
      <c r="D9360" t="s">
        <v>4050</v>
      </c>
      <c r="E9360" t="str">
        <f t="shared" si="146"/>
        <v>Peter Öberg</v>
      </c>
      <c r="F9360" t="s">
        <v>22314</v>
      </c>
      <c r="G9360">
        <v>1</v>
      </c>
      <c r="I9360">
        <v>1997</v>
      </c>
      <c r="K9360">
        <v>1960</v>
      </c>
      <c r="L9360">
        <v>1</v>
      </c>
      <c r="M9360" t="s">
        <v>32848</v>
      </c>
    </row>
    <row r="9361" spans="1:13" x14ac:dyDescent="0.2">
      <c r="A9361">
        <v>9360</v>
      </c>
      <c r="C9361" t="s">
        <v>1381</v>
      </c>
      <c r="D9361" t="s">
        <v>5979</v>
      </c>
      <c r="E9361" t="str">
        <f t="shared" si="146"/>
        <v>Bengt Sandin</v>
      </c>
      <c r="F9361" t="s">
        <v>22315</v>
      </c>
      <c r="G9361">
        <v>2</v>
      </c>
      <c r="I9361">
        <v>1986</v>
      </c>
      <c r="K9361">
        <v>1949</v>
      </c>
      <c r="L9361">
        <v>1</v>
      </c>
      <c r="M9361" t="s">
        <v>32839</v>
      </c>
    </row>
    <row r="9362" spans="1:13" x14ac:dyDescent="0.2">
      <c r="A9362">
        <v>9361</v>
      </c>
      <c r="C9362" t="s">
        <v>36</v>
      </c>
      <c r="D9362" t="s">
        <v>10409</v>
      </c>
      <c r="E9362" t="str">
        <f t="shared" si="146"/>
        <v>Johan Stenfeldt</v>
      </c>
      <c r="F9362" t="s">
        <v>22316</v>
      </c>
      <c r="G9362">
        <v>3</v>
      </c>
      <c r="I9362">
        <v>2013</v>
      </c>
      <c r="K9362">
        <v>1978</v>
      </c>
      <c r="L9362">
        <v>1</v>
      </c>
      <c r="M9362" t="s">
        <v>32839</v>
      </c>
    </row>
    <row r="9363" spans="1:13" x14ac:dyDescent="0.2">
      <c r="A9363">
        <v>9362</v>
      </c>
      <c r="C9363" t="s">
        <v>567</v>
      </c>
      <c r="D9363" t="s">
        <v>10410</v>
      </c>
      <c r="E9363" t="str">
        <f t="shared" si="146"/>
        <v>Hans Hägerdal</v>
      </c>
      <c r="F9363" t="s">
        <v>22317</v>
      </c>
      <c r="G9363">
        <v>1</v>
      </c>
      <c r="I9363">
        <v>1996</v>
      </c>
      <c r="K9363">
        <v>1960</v>
      </c>
      <c r="L9363">
        <v>1</v>
      </c>
      <c r="M9363" t="s">
        <v>32839</v>
      </c>
    </row>
    <row r="9364" spans="1:13" x14ac:dyDescent="0.2">
      <c r="A9364">
        <v>9363</v>
      </c>
      <c r="C9364" t="s">
        <v>9</v>
      </c>
      <c r="D9364" t="s">
        <v>10411</v>
      </c>
      <c r="E9364" t="str">
        <f t="shared" si="146"/>
        <v>Maria Wallenberg Bondesson</v>
      </c>
      <c r="F9364" t="s">
        <v>22318</v>
      </c>
      <c r="G9364">
        <v>2</v>
      </c>
      <c r="H9364" t="s">
        <v>30337</v>
      </c>
      <c r="I9364">
        <v>2003</v>
      </c>
      <c r="K9364">
        <v>1973</v>
      </c>
      <c r="L9364">
        <v>1</v>
      </c>
      <c r="M9364" t="s">
        <v>32845</v>
      </c>
    </row>
    <row r="9365" spans="1:13" x14ac:dyDescent="0.2">
      <c r="A9365">
        <v>9364</v>
      </c>
      <c r="C9365" t="s">
        <v>2294</v>
      </c>
      <c r="D9365" t="s">
        <v>10412</v>
      </c>
      <c r="E9365" t="str">
        <f t="shared" si="146"/>
        <v>Dalia Pokutta</v>
      </c>
      <c r="F9365" t="s">
        <v>22319</v>
      </c>
      <c r="G9365">
        <v>1</v>
      </c>
      <c r="I9365">
        <v>2013</v>
      </c>
      <c r="K9365">
        <v>1979</v>
      </c>
      <c r="L9365">
        <v>1</v>
      </c>
      <c r="M9365" t="s">
        <v>32840</v>
      </c>
    </row>
    <row r="9366" spans="1:13" x14ac:dyDescent="0.2">
      <c r="A9366">
        <v>9365</v>
      </c>
      <c r="C9366" t="s">
        <v>48</v>
      </c>
      <c r="D9366" t="s">
        <v>6371</v>
      </c>
      <c r="E9366" t="str">
        <f t="shared" si="146"/>
        <v>Erik Hallberg</v>
      </c>
      <c r="F9366" t="s">
        <v>22320</v>
      </c>
      <c r="G9366">
        <v>1</v>
      </c>
      <c r="I9366">
        <v>2013</v>
      </c>
      <c r="K9366">
        <v>1974</v>
      </c>
      <c r="L9366">
        <v>1</v>
      </c>
      <c r="M9366" t="s">
        <v>32840</v>
      </c>
    </row>
    <row r="9367" spans="1:13" x14ac:dyDescent="0.2">
      <c r="A9367">
        <v>9366</v>
      </c>
      <c r="C9367" t="s">
        <v>1007</v>
      </c>
      <c r="D9367" t="s">
        <v>10413</v>
      </c>
      <c r="E9367" t="str">
        <f t="shared" si="146"/>
        <v>Jonna Lappalainen</v>
      </c>
      <c r="F9367" t="s">
        <v>22321</v>
      </c>
      <c r="G9367">
        <v>2</v>
      </c>
      <c r="I9367">
        <v>2009</v>
      </c>
      <c r="K9367">
        <v>1969</v>
      </c>
      <c r="L9367">
        <v>1</v>
      </c>
      <c r="M9367" t="s">
        <v>32845</v>
      </c>
    </row>
    <row r="9368" spans="1:13" x14ac:dyDescent="0.2">
      <c r="A9368">
        <v>9367</v>
      </c>
      <c r="C9368" t="s">
        <v>1304</v>
      </c>
      <c r="D9368" t="s">
        <v>4032</v>
      </c>
      <c r="E9368" t="str">
        <f t="shared" si="146"/>
        <v>Britt-Inger Johansson</v>
      </c>
      <c r="F9368" t="s">
        <v>22322</v>
      </c>
      <c r="G9368">
        <v>1</v>
      </c>
      <c r="I9368">
        <v>1997</v>
      </c>
      <c r="K9368">
        <v>1959</v>
      </c>
      <c r="L9368">
        <v>1</v>
      </c>
      <c r="M9368" t="s">
        <v>32848</v>
      </c>
    </row>
    <row r="9369" spans="1:13" x14ac:dyDescent="0.2">
      <c r="A9369">
        <v>9368</v>
      </c>
      <c r="C9369" t="s">
        <v>567</v>
      </c>
      <c r="D9369" t="s">
        <v>10414</v>
      </c>
      <c r="E9369" t="str">
        <f t="shared" si="146"/>
        <v>Hans Antonson</v>
      </c>
      <c r="F9369" t="s">
        <v>22323</v>
      </c>
      <c r="G9369">
        <v>2</v>
      </c>
      <c r="I9369">
        <v>2004</v>
      </c>
      <c r="K9369">
        <v>1963</v>
      </c>
      <c r="L9369">
        <v>1</v>
      </c>
      <c r="M9369" t="s">
        <v>32845</v>
      </c>
    </row>
    <row r="9370" spans="1:13" x14ac:dyDescent="0.2">
      <c r="A9370">
        <v>9369</v>
      </c>
      <c r="C9370" t="s">
        <v>1713</v>
      </c>
      <c r="D9370" t="s">
        <v>10415</v>
      </c>
      <c r="E9370" t="str">
        <f t="shared" si="146"/>
        <v>Sverker Sörlin</v>
      </c>
      <c r="F9370" t="s">
        <v>22324</v>
      </c>
      <c r="G9370">
        <v>1</v>
      </c>
      <c r="I9370">
        <v>1988</v>
      </c>
      <c r="K9370">
        <v>1956</v>
      </c>
      <c r="L9370">
        <v>1</v>
      </c>
      <c r="M9370" t="s">
        <v>32843</v>
      </c>
    </row>
    <row r="9371" spans="1:13" x14ac:dyDescent="0.2">
      <c r="A9371">
        <v>9370</v>
      </c>
      <c r="C9371" t="s">
        <v>25</v>
      </c>
      <c r="D9371" t="s">
        <v>10416</v>
      </c>
      <c r="E9371" t="str">
        <f t="shared" si="146"/>
        <v>Ulrika Lagerlöf Nilsson</v>
      </c>
      <c r="F9371" t="s">
        <v>22325</v>
      </c>
      <c r="G9371">
        <v>1</v>
      </c>
      <c r="I9371">
        <v>2010</v>
      </c>
      <c r="J9371" t="s">
        <v>32530</v>
      </c>
      <c r="L9371">
        <v>1</v>
      </c>
      <c r="M9371" t="s">
        <v>32840</v>
      </c>
    </row>
    <row r="9372" spans="1:13" x14ac:dyDescent="0.2">
      <c r="A9372">
        <v>9371</v>
      </c>
      <c r="C9372" t="s">
        <v>91</v>
      </c>
      <c r="D9372" t="s">
        <v>10417</v>
      </c>
      <c r="E9372" t="str">
        <f t="shared" si="146"/>
        <v>Björn Gustafsson-Ny</v>
      </c>
      <c r="F9372" t="s">
        <v>22326</v>
      </c>
      <c r="G9372">
        <v>1</v>
      </c>
      <c r="L9372">
        <v>0</v>
      </c>
    </row>
    <row r="9373" spans="1:13" x14ac:dyDescent="0.2">
      <c r="A9373">
        <v>9372</v>
      </c>
      <c r="C9373" t="s">
        <v>713</v>
      </c>
      <c r="D9373" t="s">
        <v>10418</v>
      </c>
      <c r="E9373" t="str">
        <f t="shared" si="146"/>
        <v>Nina Klang</v>
      </c>
      <c r="F9373" t="s">
        <v>22327</v>
      </c>
      <c r="G9373">
        <v>3</v>
      </c>
      <c r="H9373" t="s">
        <v>30338</v>
      </c>
      <c r="I9373">
        <v>2012</v>
      </c>
      <c r="K9373">
        <v>1978</v>
      </c>
      <c r="L9373">
        <v>1</v>
      </c>
      <c r="M9373" t="s">
        <v>32842</v>
      </c>
    </row>
    <row r="9374" spans="1:13" x14ac:dyDescent="0.2">
      <c r="A9374">
        <v>9373</v>
      </c>
      <c r="C9374" t="s">
        <v>2967</v>
      </c>
      <c r="D9374" t="s">
        <v>10419</v>
      </c>
      <c r="E9374" t="str">
        <f t="shared" si="146"/>
        <v>Grégoria Kalpouzos</v>
      </c>
      <c r="F9374" t="s">
        <v>22328</v>
      </c>
      <c r="G9374">
        <v>1</v>
      </c>
      <c r="L9374">
        <v>0</v>
      </c>
    </row>
    <row r="9375" spans="1:13" x14ac:dyDescent="0.2">
      <c r="A9375">
        <v>9374</v>
      </c>
      <c r="C9375" t="s">
        <v>1254</v>
      </c>
      <c r="D9375" t="s">
        <v>10420</v>
      </c>
      <c r="E9375" t="str">
        <f t="shared" si="146"/>
        <v>Lena Larsson-Lovén</v>
      </c>
      <c r="F9375" t="s">
        <v>22329</v>
      </c>
      <c r="G9375">
        <v>1</v>
      </c>
      <c r="L9375">
        <v>0</v>
      </c>
    </row>
    <row r="9376" spans="1:13" x14ac:dyDescent="0.2">
      <c r="A9376">
        <v>9375</v>
      </c>
      <c r="C9376" t="s">
        <v>2968</v>
      </c>
      <c r="D9376" t="s">
        <v>10421</v>
      </c>
      <c r="E9376" t="str">
        <f t="shared" si="146"/>
        <v>Evie Coussé</v>
      </c>
      <c r="F9376" t="s">
        <v>22330</v>
      </c>
      <c r="G9376">
        <v>3</v>
      </c>
      <c r="I9376">
        <v>2008</v>
      </c>
      <c r="L9376">
        <v>0</v>
      </c>
    </row>
    <row r="9377" spans="1:13" x14ac:dyDescent="0.2">
      <c r="A9377">
        <v>9376</v>
      </c>
      <c r="C9377" t="s">
        <v>145</v>
      </c>
      <c r="D9377" t="s">
        <v>4769</v>
      </c>
      <c r="E9377" t="str">
        <f t="shared" si="146"/>
        <v>Lina Sjöberg</v>
      </c>
      <c r="F9377" t="s">
        <v>22331</v>
      </c>
      <c r="G9377">
        <v>2</v>
      </c>
      <c r="H9377" t="s">
        <v>30339</v>
      </c>
      <c r="I9377">
        <v>2006</v>
      </c>
      <c r="K9377">
        <v>1973</v>
      </c>
      <c r="L9377">
        <v>1</v>
      </c>
      <c r="M9377" t="s">
        <v>32848</v>
      </c>
    </row>
    <row r="9378" spans="1:13" x14ac:dyDescent="0.2">
      <c r="A9378">
        <v>9377</v>
      </c>
      <c r="C9378" t="s">
        <v>1232</v>
      </c>
      <c r="D9378" t="s">
        <v>4051</v>
      </c>
      <c r="E9378" t="str">
        <f t="shared" si="146"/>
        <v>Lennart Olsson</v>
      </c>
      <c r="F9378" t="s">
        <v>22332</v>
      </c>
      <c r="G9378">
        <v>6</v>
      </c>
      <c r="J9378" t="s">
        <v>32531</v>
      </c>
      <c r="L9378">
        <v>0</v>
      </c>
    </row>
    <row r="9379" spans="1:13" x14ac:dyDescent="0.2">
      <c r="A9379">
        <v>9378</v>
      </c>
      <c r="C9379" t="s">
        <v>66</v>
      </c>
      <c r="D9379" t="s">
        <v>10422</v>
      </c>
      <c r="E9379" t="str">
        <f t="shared" si="146"/>
        <v>Kristina Myrvold</v>
      </c>
      <c r="F9379" t="s">
        <v>22333</v>
      </c>
      <c r="G9379">
        <v>1</v>
      </c>
      <c r="H9379" t="s">
        <v>30340</v>
      </c>
      <c r="I9379">
        <v>2007</v>
      </c>
      <c r="K9379">
        <v>1972</v>
      </c>
      <c r="L9379">
        <v>1</v>
      </c>
      <c r="M9379" t="s">
        <v>32839</v>
      </c>
    </row>
    <row r="9380" spans="1:13" x14ac:dyDescent="0.2">
      <c r="A9380">
        <v>9379</v>
      </c>
      <c r="C9380" t="s">
        <v>751</v>
      </c>
      <c r="D9380" t="s">
        <v>10423</v>
      </c>
      <c r="E9380" t="str">
        <f t="shared" si="146"/>
        <v>Charlotta Saldert</v>
      </c>
      <c r="F9380" t="s">
        <v>22334</v>
      </c>
      <c r="G9380">
        <v>4</v>
      </c>
      <c r="H9380" t="s">
        <v>30341</v>
      </c>
      <c r="I9380">
        <v>2006</v>
      </c>
      <c r="L9380">
        <v>1</v>
      </c>
      <c r="M9380" t="s">
        <v>32840</v>
      </c>
    </row>
    <row r="9381" spans="1:13" x14ac:dyDescent="0.2">
      <c r="A9381">
        <v>9380</v>
      </c>
      <c r="C9381" t="s">
        <v>1112</v>
      </c>
      <c r="D9381" t="s">
        <v>10424</v>
      </c>
      <c r="E9381" t="str">
        <f t="shared" si="146"/>
        <v>Pierre Wiktorin</v>
      </c>
      <c r="F9381" t="s">
        <v>22335</v>
      </c>
      <c r="G9381">
        <v>2</v>
      </c>
      <c r="J9381" t="s">
        <v>31525</v>
      </c>
      <c r="L9381">
        <v>0</v>
      </c>
    </row>
    <row r="9382" spans="1:13" x14ac:dyDescent="0.2">
      <c r="A9382">
        <v>9381</v>
      </c>
      <c r="C9382" t="s">
        <v>336</v>
      </c>
      <c r="D9382" t="s">
        <v>10425</v>
      </c>
      <c r="E9382" t="str">
        <f t="shared" si="146"/>
        <v>Lars Borin</v>
      </c>
      <c r="F9382" t="s">
        <v>22336</v>
      </c>
      <c r="G9382">
        <v>1</v>
      </c>
      <c r="I9382">
        <v>1991</v>
      </c>
      <c r="K9382">
        <v>1957</v>
      </c>
      <c r="L9382">
        <v>1</v>
      </c>
      <c r="M9382" t="s">
        <v>32848</v>
      </c>
    </row>
    <row r="9383" spans="1:13" x14ac:dyDescent="0.2">
      <c r="A9383">
        <v>9382</v>
      </c>
      <c r="C9383" t="s">
        <v>552</v>
      </c>
      <c r="D9383" t="s">
        <v>10426</v>
      </c>
      <c r="E9383" t="str">
        <f t="shared" si="146"/>
        <v>Petra Roll Bennet</v>
      </c>
      <c r="F9383" t="s">
        <v>22337</v>
      </c>
      <c r="G9383">
        <v>1</v>
      </c>
      <c r="H9383" t="s">
        <v>30342</v>
      </c>
      <c r="I9383">
        <v>2006</v>
      </c>
      <c r="K9383">
        <v>1968</v>
      </c>
      <c r="L9383">
        <v>1</v>
      </c>
      <c r="M9383" t="s">
        <v>32845</v>
      </c>
    </row>
    <row r="9384" spans="1:13" x14ac:dyDescent="0.2">
      <c r="A9384">
        <v>9383</v>
      </c>
      <c r="C9384" t="s">
        <v>52</v>
      </c>
      <c r="D9384" t="s">
        <v>10427</v>
      </c>
      <c r="E9384" t="str">
        <f t="shared" si="146"/>
        <v>Eva Reimers</v>
      </c>
      <c r="F9384" t="s">
        <v>22338</v>
      </c>
      <c r="G9384">
        <v>1</v>
      </c>
      <c r="I9384">
        <v>1995</v>
      </c>
      <c r="K9384">
        <v>1957</v>
      </c>
      <c r="L9384">
        <v>1</v>
      </c>
      <c r="M9384" t="s">
        <v>32847</v>
      </c>
    </row>
    <row r="9385" spans="1:13" x14ac:dyDescent="0.2">
      <c r="A9385">
        <v>9384</v>
      </c>
      <c r="C9385" t="s">
        <v>672</v>
      </c>
      <c r="D9385" t="s">
        <v>4676</v>
      </c>
      <c r="E9385" t="str">
        <f t="shared" si="146"/>
        <v>Helene Brodin</v>
      </c>
      <c r="F9385" t="s">
        <v>22339</v>
      </c>
      <c r="G9385">
        <v>1</v>
      </c>
      <c r="H9385" t="s">
        <v>30343</v>
      </c>
      <c r="I9385">
        <v>2005</v>
      </c>
      <c r="K9385">
        <v>1973</v>
      </c>
      <c r="L9385">
        <v>1</v>
      </c>
      <c r="M9385" t="s">
        <v>32843</v>
      </c>
    </row>
    <row r="9386" spans="1:13" x14ac:dyDescent="0.2">
      <c r="A9386">
        <v>9385</v>
      </c>
      <c r="C9386" t="s">
        <v>167</v>
      </c>
      <c r="D9386" t="s">
        <v>10428</v>
      </c>
      <c r="E9386" t="str">
        <f t="shared" si="146"/>
        <v>Anders Gerdmar</v>
      </c>
      <c r="F9386" t="s">
        <v>22340</v>
      </c>
      <c r="G9386">
        <v>2</v>
      </c>
      <c r="I9386">
        <v>2001</v>
      </c>
      <c r="K9386">
        <v>1954</v>
      </c>
      <c r="L9386">
        <v>1</v>
      </c>
      <c r="M9386" t="s">
        <v>32848</v>
      </c>
    </row>
    <row r="9387" spans="1:13" x14ac:dyDescent="0.2">
      <c r="A9387">
        <v>9386</v>
      </c>
      <c r="C9387" t="s">
        <v>637</v>
      </c>
      <c r="D9387" t="s">
        <v>10429</v>
      </c>
      <c r="E9387" t="str">
        <f t="shared" si="146"/>
        <v>Stina Fallberg-Sundmark</v>
      </c>
      <c r="F9387" t="s">
        <v>22341</v>
      </c>
      <c r="G9387">
        <v>1</v>
      </c>
      <c r="H9387" t="s">
        <v>30344</v>
      </c>
      <c r="L9387">
        <v>0</v>
      </c>
    </row>
    <row r="9388" spans="1:13" x14ac:dyDescent="0.2">
      <c r="A9388">
        <v>9387</v>
      </c>
      <c r="C9388" t="s">
        <v>1689</v>
      </c>
      <c r="D9388" t="s">
        <v>10430</v>
      </c>
      <c r="E9388" t="str">
        <f t="shared" si="146"/>
        <v>Tiit Pädam</v>
      </c>
      <c r="F9388" t="s">
        <v>22342</v>
      </c>
      <c r="G9388">
        <v>3</v>
      </c>
      <c r="I9388">
        <v>2011</v>
      </c>
      <c r="K9388">
        <v>1958</v>
      </c>
      <c r="L9388">
        <v>1</v>
      </c>
      <c r="M9388" t="s">
        <v>32848</v>
      </c>
    </row>
    <row r="9389" spans="1:13" x14ac:dyDescent="0.2">
      <c r="A9389">
        <v>9388</v>
      </c>
      <c r="C9389" t="s">
        <v>9</v>
      </c>
      <c r="D9389" t="s">
        <v>6597</v>
      </c>
      <c r="E9389" t="str">
        <f t="shared" si="146"/>
        <v>Maria Zackariasson</v>
      </c>
      <c r="F9389" t="s">
        <v>22343</v>
      </c>
      <c r="G9389">
        <v>2</v>
      </c>
      <c r="I9389">
        <v>2001</v>
      </c>
      <c r="K9389">
        <v>1971</v>
      </c>
      <c r="L9389">
        <v>1</v>
      </c>
      <c r="M9389" t="s">
        <v>32848</v>
      </c>
    </row>
    <row r="9390" spans="1:13" x14ac:dyDescent="0.2">
      <c r="A9390">
        <v>9389</v>
      </c>
      <c r="C9390" t="s">
        <v>713</v>
      </c>
      <c r="D9390" t="s">
        <v>10431</v>
      </c>
      <c r="E9390" t="str">
        <f t="shared" si="146"/>
        <v>Nina Gren</v>
      </c>
      <c r="F9390" t="s">
        <v>22344</v>
      </c>
      <c r="G9390">
        <v>4</v>
      </c>
      <c r="H9390" t="s">
        <v>30345</v>
      </c>
      <c r="I9390">
        <v>2009</v>
      </c>
      <c r="K9390">
        <v>1972</v>
      </c>
      <c r="L9390">
        <v>1</v>
      </c>
      <c r="M9390" t="s">
        <v>32840</v>
      </c>
    </row>
    <row r="9391" spans="1:13" x14ac:dyDescent="0.2">
      <c r="A9391">
        <v>9390</v>
      </c>
      <c r="C9391" t="s">
        <v>36</v>
      </c>
      <c r="D9391" t="s">
        <v>10432</v>
      </c>
      <c r="E9391" t="str">
        <f t="shared" si="146"/>
        <v>Johan Brosché</v>
      </c>
      <c r="F9391" t="s">
        <v>22345</v>
      </c>
      <c r="G9391">
        <v>2</v>
      </c>
      <c r="I9391">
        <v>2014</v>
      </c>
      <c r="K9391">
        <v>1978</v>
      </c>
      <c r="L9391">
        <v>1</v>
      </c>
      <c r="M9391" t="s">
        <v>32848</v>
      </c>
    </row>
    <row r="9392" spans="1:13" x14ac:dyDescent="0.2">
      <c r="A9392">
        <v>9391</v>
      </c>
      <c r="C9392" t="s">
        <v>204</v>
      </c>
      <c r="D9392" t="s">
        <v>6575</v>
      </c>
      <c r="E9392" t="str">
        <f t="shared" si="146"/>
        <v>Jan Svanlund</v>
      </c>
      <c r="F9392" t="s">
        <v>22346</v>
      </c>
      <c r="G9392">
        <v>1</v>
      </c>
      <c r="I9392">
        <v>2001</v>
      </c>
      <c r="K9392">
        <v>1954</v>
      </c>
      <c r="L9392">
        <v>1</v>
      </c>
      <c r="M9392" t="s">
        <v>32845</v>
      </c>
    </row>
    <row r="9393" spans="1:13" x14ac:dyDescent="0.2">
      <c r="A9393">
        <v>9392</v>
      </c>
      <c r="C9393" t="s">
        <v>2969</v>
      </c>
      <c r="D9393" t="s">
        <v>10433</v>
      </c>
      <c r="E9393" t="str">
        <f t="shared" si="146"/>
        <v>Wajda Wikhamn</v>
      </c>
      <c r="F9393" t="s">
        <v>22347</v>
      </c>
      <c r="G9393">
        <v>2</v>
      </c>
      <c r="H9393" t="s">
        <v>30346</v>
      </c>
      <c r="L9393">
        <v>0</v>
      </c>
    </row>
    <row r="9394" spans="1:13" x14ac:dyDescent="0.2">
      <c r="A9394">
        <v>9393</v>
      </c>
      <c r="C9394" t="s">
        <v>2970</v>
      </c>
      <c r="D9394" t="s">
        <v>10434</v>
      </c>
      <c r="E9394" t="str">
        <f t="shared" si="146"/>
        <v>Ioan-Sebastian Buhai</v>
      </c>
      <c r="F9394" t="s">
        <v>22348</v>
      </c>
      <c r="G9394">
        <v>1</v>
      </c>
      <c r="L9394">
        <v>0</v>
      </c>
    </row>
    <row r="9395" spans="1:13" x14ac:dyDescent="0.2">
      <c r="A9395">
        <v>9394</v>
      </c>
      <c r="C9395" t="s">
        <v>452</v>
      </c>
      <c r="D9395" t="s">
        <v>10435</v>
      </c>
      <c r="E9395" t="str">
        <f t="shared" si="146"/>
        <v>Robin Biddulph</v>
      </c>
      <c r="F9395" t="s">
        <v>22349</v>
      </c>
      <c r="G9395">
        <v>1</v>
      </c>
      <c r="I9395">
        <v>2010</v>
      </c>
      <c r="K9395">
        <v>1965</v>
      </c>
      <c r="L9395">
        <v>1</v>
      </c>
      <c r="M9395" t="s">
        <v>32840</v>
      </c>
    </row>
    <row r="9396" spans="1:13" x14ac:dyDescent="0.2">
      <c r="A9396">
        <v>9395</v>
      </c>
      <c r="C9396" t="s">
        <v>32</v>
      </c>
      <c r="D9396" t="s">
        <v>10436</v>
      </c>
      <c r="E9396" t="str">
        <f t="shared" si="146"/>
        <v>Martin Kolk</v>
      </c>
      <c r="F9396" t="s">
        <v>22350</v>
      </c>
      <c r="G9396">
        <v>2</v>
      </c>
      <c r="I9396">
        <v>2014</v>
      </c>
      <c r="K9396">
        <v>1986</v>
      </c>
      <c r="L9396">
        <v>1</v>
      </c>
      <c r="M9396" t="s">
        <v>32845</v>
      </c>
    </row>
    <row r="9397" spans="1:13" x14ac:dyDescent="0.2">
      <c r="A9397">
        <v>9396</v>
      </c>
      <c r="C9397" t="s">
        <v>47</v>
      </c>
      <c r="D9397" t="s">
        <v>10437</v>
      </c>
      <c r="E9397" t="str">
        <f t="shared" si="146"/>
        <v>Sara Salomon Kristoffersson</v>
      </c>
      <c r="F9397" t="s">
        <v>22351</v>
      </c>
      <c r="G9397">
        <v>1</v>
      </c>
      <c r="I9397">
        <v>2003</v>
      </c>
      <c r="K9397">
        <v>1972</v>
      </c>
      <c r="L9397">
        <v>1</v>
      </c>
      <c r="M9397" t="s">
        <v>32840</v>
      </c>
    </row>
    <row r="9398" spans="1:13" x14ac:dyDescent="0.2">
      <c r="A9398">
        <v>9397</v>
      </c>
      <c r="C9398" t="s">
        <v>82</v>
      </c>
      <c r="D9398" t="s">
        <v>6353</v>
      </c>
      <c r="E9398" t="str">
        <f t="shared" si="146"/>
        <v>Anna Bohlin</v>
      </c>
      <c r="F9398" t="s">
        <v>22352</v>
      </c>
      <c r="G9398">
        <v>1</v>
      </c>
      <c r="J9398" t="s">
        <v>32532</v>
      </c>
      <c r="L9398">
        <v>0</v>
      </c>
    </row>
    <row r="9399" spans="1:13" x14ac:dyDescent="0.2">
      <c r="A9399">
        <v>9398</v>
      </c>
      <c r="C9399" t="s">
        <v>62</v>
      </c>
      <c r="D9399" t="s">
        <v>4763</v>
      </c>
      <c r="E9399" t="str">
        <f t="shared" si="146"/>
        <v>Jakob Bergman</v>
      </c>
      <c r="F9399" t="s">
        <v>22353</v>
      </c>
      <c r="G9399">
        <v>2</v>
      </c>
      <c r="I9399">
        <v>2010</v>
      </c>
      <c r="K9399">
        <v>1979</v>
      </c>
      <c r="L9399">
        <v>1</v>
      </c>
      <c r="M9399" t="s">
        <v>32839</v>
      </c>
    </row>
    <row r="9400" spans="1:13" x14ac:dyDescent="0.2">
      <c r="A9400">
        <v>9399</v>
      </c>
      <c r="C9400" t="s">
        <v>58</v>
      </c>
      <c r="D9400" t="s">
        <v>9664</v>
      </c>
      <c r="E9400" t="str">
        <f t="shared" si="146"/>
        <v>Karin Bergmark</v>
      </c>
      <c r="F9400" t="s">
        <v>22354</v>
      </c>
      <c r="G9400">
        <v>2</v>
      </c>
      <c r="H9400" t="s">
        <v>27659</v>
      </c>
      <c r="I9400">
        <v>2002</v>
      </c>
      <c r="K9400">
        <v>1962</v>
      </c>
      <c r="L9400">
        <v>1</v>
      </c>
      <c r="M9400" t="s">
        <v>32838</v>
      </c>
    </row>
    <row r="9401" spans="1:13" x14ac:dyDescent="0.2">
      <c r="A9401">
        <v>9400</v>
      </c>
      <c r="C9401" t="s">
        <v>2971</v>
      </c>
      <c r="D9401" t="s">
        <v>10438</v>
      </c>
      <c r="E9401" t="str">
        <f t="shared" si="146"/>
        <v>Koraljka Golub</v>
      </c>
      <c r="F9401" t="s">
        <v>22355</v>
      </c>
      <c r="G9401">
        <v>2</v>
      </c>
      <c r="I9401">
        <v>2007</v>
      </c>
      <c r="K9401">
        <v>1975</v>
      </c>
      <c r="L9401">
        <v>1</v>
      </c>
      <c r="M9401" t="s">
        <v>32839</v>
      </c>
    </row>
    <row r="9402" spans="1:13" x14ac:dyDescent="0.2">
      <c r="A9402">
        <v>9401</v>
      </c>
      <c r="C9402" t="s">
        <v>670</v>
      </c>
      <c r="D9402" t="s">
        <v>10439</v>
      </c>
      <c r="E9402" t="str">
        <f t="shared" si="146"/>
        <v>Margareta Wallin Wictorin</v>
      </c>
      <c r="F9402" t="s">
        <v>22356</v>
      </c>
      <c r="G9402">
        <v>1</v>
      </c>
      <c r="H9402" t="s">
        <v>30347</v>
      </c>
      <c r="I9402">
        <v>2004</v>
      </c>
      <c r="K9402">
        <v>1958</v>
      </c>
      <c r="L9402">
        <v>1</v>
      </c>
      <c r="M9402" t="s">
        <v>32840</v>
      </c>
    </row>
    <row r="9403" spans="1:13" x14ac:dyDescent="0.2">
      <c r="A9403">
        <v>9402</v>
      </c>
      <c r="C9403" t="s">
        <v>246</v>
      </c>
      <c r="D9403" t="s">
        <v>8120</v>
      </c>
      <c r="E9403" t="str">
        <f t="shared" si="146"/>
        <v>Gunnar Myrberg</v>
      </c>
      <c r="F9403" t="s">
        <v>22357</v>
      </c>
      <c r="G9403">
        <v>1</v>
      </c>
      <c r="I9403">
        <v>2007</v>
      </c>
      <c r="K9403">
        <v>1976</v>
      </c>
      <c r="L9403">
        <v>1</v>
      </c>
      <c r="M9403" t="s">
        <v>32848</v>
      </c>
    </row>
    <row r="9404" spans="1:13" x14ac:dyDescent="0.2">
      <c r="A9404">
        <v>9403</v>
      </c>
      <c r="C9404" t="s">
        <v>1597</v>
      </c>
      <c r="D9404" t="s">
        <v>10440</v>
      </c>
      <c r="E9404" t="str">
        <f t="shared" si="146"/>
        <v>Johann Packendorff</v>
      </c>
      <c r="F9404" t="s">
        <v>22358</v>
      </c>
      <c r="G9404">
        <v>1</v>
      </c>
      <c r="I9404">
        <v>1998</v>
      </c>
      <c r="K9404">
        <v>1967</v>
      </c>
      <c r="L9404">
        <v>1</v>
      </c>
      <c r="M9404" t="s">
        <v>32846</v>
      </c>
    </row>
    <row r="9405" spans="1:13" x14ac:dyDescent="0.2">
      <c r="A9405">
        <v>9404</v>
      </c>
      <c r="C9405" t="s">
        <v>159</v>
      </c>
      <c r="D9405" t="s">
        <v>10441</v>
      </c>
      <c r="E9405" t="str">
        <f t="shared" si="146"/>
        <v>Boel Hackman</v>
      </c>
      <c r="F9405" t="s">
        <v>22359</v>
      </c>
      <c r="G9405">
        <v>1</v>
      </c>
      <c r="I9405">
        <v>2000</v>
      </c>
      <c r="K9405">
        <v>1959</v>
      </c>
      <c r="L9405">
        <v>1</v>
      </c>
      <c r="M9405" t="s">
        <v>32848</v>
      </c>
    </row>
    <row r="9406" spans="1:13" x14ac:dyDescent="0.2">
      <c r="A9406">
        <v>9405</v>
      </c>
      <c r="C9406" t="s">
        <v>36</v>
      </c>
      <c r="D9406" t="s">
        <v>10442</v>
      </c>
      <c r="E9406" t="str">
        <f t="shared" si="146"/>
        <v>Johan Fritzell</v>
      </c>
      <c r="F9406" t="s">
        <v>22360</v>
      </c>
      <c r="G9406">
        <v>1</v>
      </c>
      <c r="I9406">
        <v>1991</v>
      </c>
      <c r="K9406">
        <v>1954</v>
      </c>
      <c r="L9406">
        <v>1</v>
      </c>
      <c r="M9406" t="s">
        <v>32845</v>
      </c>
    </row>
    <row r="9407" spans="1:13" x14ac:dyDescent="0.2">
      <c r="A9407">
        <v>9406</v>
      </c>
      <c r="C9407" t="s">
        <v>43</v>
      </c>
      <c r="D9407" t="s">
        <v>7726</v>
      </c>
      <c r="E9407" t="str">
        <f t="shared" si="146"/>
        <v>Thomas Aronsson</v>
      </c>
      <c r="F9407" t="s">
        <v>22361</v>
      </c>
      <c r="G9407">
        <v>2</v>
      </c>
      <c r="I9407">
        <v>1990</v>
      </c>
      <c r="K9407">
        <v>1963</v>
      </c>
      <c r="L9407">
        <v>1</v>
      </c>
      <c r="M9407" t="s">
        <v>32843</v>
      </c>
    </row>
    <row r="9408" spans="1:13" x14ac:dyDescent="0.2">
      <c r="A9408">
        <v>9407</v>
      </c>
      <c r="C9408" t="s">
        <v>262</v>
      </c>
      <c r="D9408" t="s">
        <v>5203</v>
      </c>
      <c r="E9408" t="str">
        <f t="shared" si="146"/>
        <v>Peter Schmitt</v>
      </c>
      <c r="F9408" t="s">
        <v>22362</v>
      </c>
      <c r="G9408">
        <v>2</v>
      </c>
      <c r="J9408" t="s">
        <v>32533</v>
      </c>
      <c r="L9408">
        <v>0</v>
      </c>
    </row>
    <row r="9409" spans="1:13" x14ac:dyDescent="0.2">
      <c r="A9409">
        <v>9408</v>
      </c>
      <c r="C9409" t="s">
        <v>670</v>
      </c>
      <c r="D9409" t="s">
        <v>10443</v>
      </c>
      <c r="E9409" t="str">
        <f t="shared" si="146"/>
        <v>Margareta Tillberg</v>
      </c>
      <c r="F9409" t="s">
        <v>22363</v>
      </c>
      <c r="G9409">
        <v>2</v>
      </c>
      <c r="I9409">
        <v>2003</v>
      </c>
      <c r="K9409">
        <v>1960</v>
      </c>
      <c r="L9409">
        <v>1</v>
      </c>
      <c r="M9409" t="s">
        <v>32845</v>
      </c>
    </row>
    <row r="9410" spans="1:13" x14ac:dyDescent="0.2">
      <c r="A9410">
        <v>9409</v>
      </c>
      <c r="C9410" t="s">
        <v>128</v>
      </c>
      <c r="D9410" t="s">
        <v>8458</v>
      </c>
      <c r="E9410" t="str">
        <f t="shared" si="146"/>
        <v>Lisa Dellmuth</v>
      </c>
      <c r="F9410" t="s">
        <v>22364</v>
      </c>
      <c r="G9410">
        <v>1</v>
      </c>
      <c r="L9410">
        <v>0</v>
      </c>
    </row>
    <row r="9411" spans="1:13" x14ac:dyDescent="0.2">
      <c r="A9411">
        <v>9410</v>
      </c>
      <c r="C9411" t="s">
        <v>97</v>
      </c>
      <c r="D9411" t="s">
        <v>4365</v>
      </c>
      <c r="E9411" t="str">
        <f t="shared" ref="E9411:E9474" si="147">_xlfn.CONCAT(C9411, " ", D9411)</f>
        <v>Daniel Brandt</v>
      </c>
      <c r="F9411" t="s">
        <v>22365</v>
      </c>
      <c r="G9411">
        <v>1</v>
      </c>
      <c r="I9411">
        <v>2010</v>
      </c>
      <c r="K9411">
        <v>1974</v>
      </c>
      <c r="L9411">
        <v>1</v>
      </c>
      <c r="M9411" t="s">
        <v>32842</v>
      </c>
    </row>
    <row r="9412" spans="1:13" x14ac:dyDescent="0.2">
      <c r="A9412">
        <v>9411</v>
      </c>
      <c r="C9412" t="s">
        <v>2287</v>
      </c>
      <c r="D9412" t="s">
        <v>10444</v>
      </c>
      <c r="E9412" t="str">
        <f t="shared" si="147"/>
        <v>Brita Planck</v>
      </c>
      <c r="F9412" t="s">
        <v>22366</v>
      </c>
      <c r="G9412">
        <v>1</v>
      </c>
      <c r="I9412">
        <v>2014</v>
      </c>
      <c r="K9412">
        <v>1968</v>
      </c>
      <c r="L9412">
        <v>1</v>
      </c>
      <c r="M9412" t="s">
        <v>32840</v>
      </c>
    </row>
    <row r="9413" spans="1:13" x14ac:dyDescent="0.2">
      <c r="A9413">
        <v>9412</v>
      </c>
      <c r="C9413" t="s">
        <v>55</v>
      </c>
      <c r="D9413" t="s">
        <v>10445</v>
      </c>
      <c r="E9413" t="str">
        <f t="shared" si="147"/>
        <v>Elin Bjarnegård</v>
      </c>
      <c r="F9413" t="s">
        <v>22367</v>
      </c>
      <c r="G9413">
        <v>2</v>
      </c>
      <c r="I9413">
        <v>2009</v>
      </c>
      <c r="K9413">
        <v>1976</v>
      </c>
      <c r="L9413">
        <v>1</v>
      </c>
      <c r="M9413" t="s">
        <v>32848</v>
      </c>
    </row>
    <row r="9414" spans="1:13" x14ac:dyDescent="0.2">
      <c r="A9414">
        <v>9413</v>
      </c>
      <c r="C9414" t="s">
        <v>2972</v>
      </c>
      <c r="D9414" t="s">
        <v>5547</v>
      </c>
      <c r="E9414" t="str">
        <f t="shared" si="147"/>
        <v>Claes-Fredrik Helgesson</v>
      </c>
      <c r="F9414" t="s">
        <v>22368</v>
      </c>
      <c r="G9414">
        <v>2</v>
      </c>
      <c r="I9414">
        <v>1999</v>
      </c>
      <c r="K9414">
        <v>1964</v>
      </c>
      <c r="L9414">
        <v>1</v>
      </c>
      <c r="M9414" t="s">
        <v>32856</v>
      </c>
    </row>
    <row r="9415" spans="1:13" x14ac:dyDescent="0.2">
      <c r="A9415">
        <v>9414</v>
      </c>
      <c r="C9415" t="s">
        <v>2973</v>
      </c>
      <c r="D9415" t="s">
        <v>10446</v>
      </c>
      <c r="E9415" t="str">
        <f t="shared" si="147"/>
        <v>Shirin Ahlbäck Öberg</v>
      </c>
      <c r="F9415" t="s">
        <v>22369</v>
      </c>
      <c r="G9415">
        <v>2</v>
      </c>
      <c r="I9415">
        <v>1999</v>
      </c>
      <c r="K9415">
        <v>1964</v>
      </c>
      <c r="L9415">
        <v>1</v>
      </c>
      <c r="M9415" t="s">
        <v>32848</v>
      </c>
    </row>
    <row r="9416" spans="1:13" x14ac:dyDescent="0.2">
      <c r="A9416">
        <v>9415</v>
      </c>
      <c r="C9416" t="s">
        <v>1797</v>
      </c>
      <c r="D9416" t="s">
        <v>5500</v>
      </c>
      <c r="E9416" t="str">
        <f t="shared" si="147"/>
        <v>Lars-Eric Jönsson</v>
      </c>
      <c r="F9416" t="s">
        <v>22370</v>
      </c>
      <c r="G9416">
        <v>1</v>
      </c>
      <c r="I9416">
        <v>1998</v>
      </c>
      <c r="K9416">
        <v>1961</v>
      </c>
      <c r="L9416">
        <v>1</v>
      </c>
      <c r="M9416" t="s">
        <v>32843</v>
      </c>
    </row>
    <row r="9417" spans="1:13" x14ac:dyDescent="0.2">
      <c r="A9417">
        <v>9416</v>
      </c>
      <c r="C9417" t="s">
        <v>82</v>
      </c>
      <c r="D9417" t="s">
        <v>10447</v>
      </c>
      <c r="E9417" t="str">
        <f t="shared" si="147"/>
        <v>Anna Gudmundson</v>
      </c>
      <c r="F9417" t="s">
        <v>22371</v>
      </c>
      <c r="G9417">
        <v>1</v>
      </c>
      <c r="H9417" t="s">
        <v>30348</v>
      </c>
      <c r="I9417">
        <v>2012</v>
      </c>
      <c r="K9417">
        <v>1974</v>
      </c>
      <c r="L9417">
        <v>1</v>
      </c>
      <c r="M9417" t="s">
        <v>32845</v>
      </c>
    </row>
    <row r="9418" spans="1:13" x14ac:dyDescent="0.2">
      <c r="A9418">
        <v>9417</v>
      </c>
      <c r="C9418" t="s">
        <v>601</v>
      </c>
      <c r="D9418" t="s">
        <v>10029</v>
      </c>
      <c r="E9418" t="str">
        <f t="shared" si="147"/>
        <v>Mia Hinnerich</v>
      </c>
      <c r="F9418" t="s">
        <v>22372</v>
      </c>
      <c r="G9418">
        <v>1</v>
      </c>
      <c r="I9418">
        <v>2007</v>
      </c>
      <c r="K9418">
        <v>1971</v>
      </c>
      <c r="L9418">
        <v>1</v>
      </c>
      <c r="M9418" t="s">
        <v>32856</v>
      </c>
    </row>
    <row r="9419" spans="1:13" x14ac:dyDescent="0.2">
      <c r="A9419">
        <v>9418</v>
      </c>
      <c r="C9419" t="s">
        <v>651</v>
      </c>
      <c r="D9419" t="s">
        <v>4050</v>
      </c>
      <c r="E9419" t="str">
        <f t="shared" si="147"/>
        <v>Jacob Öberg</v>
      </c>
      <c r="F9419" t="s">
        <v>22373</v>
      </c>
      <c r="G9419">
        <v>1</v>
      </c>
      <c r="I9419">
        <v>2014</v>
      </c>
      <c r="L9419">
        <v>0</v>
      </c>
    </row>
    <row r="9420" spans="1:13" x14ac:dyDescent="0.2">
      <c r="A9420">
        <v>9419</v>
      </c>
      <c r="C9420" t="s">
        <v>114</v>
      </c>
      <c r="D9420" t="s">
        <v>10448</v>
      </c>
      <c r="E9420" t="str">
        <f t="shared" si="147"/>
        <v>Camilla Brudin Borg</v>
      </c>
      <c r="F9420" t="s">
        <v>22374</v>
      </c>
      <c r="G9420">
        <v>1</v>
      </c>
      <c r="H9420" t="s">
        <v>30349</v>
      </c>
      <c r="I9420">
        <v>2005</v>
      </c>
      <c r="K9420">
        <v>1965</v>
      </c>
      <c r="L9420">
        <v>1</v>
      </c>
      <c r="M9420" t="s">
        <v>32840</v>
      </c>
    </row>
    <row r="9421" spans="1:13" x14ac:dyDescent="0.2">
      <c r="A9421">
        <v>9420</v>
      </c>
      <c r="C9421" t="s">
        <v>1813</v>
      </c>
      <c r="D9421" t="s">
        <v>10449</v>
      </c>
      <c r="E9421" t="str">
        <f t="shared" si="147"/>
        <v>Sarah Valdez</v>
      </c>
      <c r="F9421" t="s">
        <v>22375</v>
      </c>
      <c r="G9421">
        <v>1</v>
      </c>
      <c r="L9421">
        <v>0</v>
      </c>
    </row>
    <row r="9422" spans="1:13" x14ac:dyDescent="0.2">
      <c r="A9422">
        <v>9421</v>
      </c>
      <c r="C9422" t="s">
        <v>128</v>
      </c>
      <c r="D9422" t="s">
        <v>10450</v>
      </c>
      <c r="E9422" t="str">
        <f t="shared" si="147"/>
        <v>Lisa Guntram</v>
      </c>
      <c r="F9422" t="s">
        <v>22376</v>
      </c>
      <c r="G9422">
        <v>1</v>
      </c>
      <c r="I9422">
        <v>2014</v>
      </c>
      <c r="K9422">
        <v>1981</v>
      </c>
      <c r="L9422">
        <v>1</v>
      </c>
      <c r="M9422" t="s">
        <v>32847</v>
      </c>
    </row>
    <row r="9423" spans="1:13" x14ac:dyDescent="0.2">
      <c r="A9423">
        <v>9422</v>
      </c>
      <c r="C9423" t="s">
        <v>126</v>
      </c>
      <c r="D9423" t="s">
        <v>4056</v>
      </c>
      <c r="E9423" t="str">
        <f t="shared" si="147"/>
        <v>Per Pettersson</v>
      </c>
      <c r="F9423" t="s">
        <v>22377</v>
      </c>
      <c r="G9423">
        <v>1</v>
      </c>
      <c r="H9423" t="s">
        <v>30350</v>
      </c>
      <c r="J9423" t="s">
        <v>32534</v>
      </c>
      <c r="L9423">
        <v>0</v>
      </c>
    </row>
    <row r="9424" spans="1:13" x14ac:dyDescent="0.2">
      <c r="A9424">
        <v>9423</v>
      </c>
      <c r="C9424" t="s">
        <v>310</v>
      </c>
      <c r="D9424" t="s">
        <v>7387</v>
      </c>
      <c r="E9424" t="str">
        <f t="shared" si="147"/>
        <v>Christian Sandström</v>
      </c>
      <c r="F9424" t="s">
        <v>22378</v>
      </c>
      <c r="G9424">
        <v>1</v>
      </c>
      <c r="I9424">
        <v>2010</v>
      </c>
      <c r="K9424">
        <v>1982</v>
      </c>
      <c r="L9424">
        <v>1</v>
      </c>
      <c r="M9424" t="s">
        <v>32850</v>
      </c>
    </row>
    <row r="9425" spans="1:13" x14ac:dyDescent="0.2">
      <c r="A9425">
        <v>9424</v>
      </c>
      <c r="C9425" t="s">
        <v>895</v>
      </c>
      <c r="D9425" t="s">
        <v>4656</v>
      </c>
      <c r="E9425" t="str">
        <f t="shared" si="147"/>
        <v>John Eriksson</v>
      </c>
      <c r="F9425" t="s">
        <v>22379</v>
      </c>
      <c r="G9425">
        <v>2</v>
      </c>
      <c r="J9425" t="s">
        <v>32535</v>
      </c>
      <c r="L9425">
        <v>0</v>
      </c>
    </row>
    <row r="9426" spans="1:13" x14ac:dyDescent="0.2">
      <c r="A9426">
        <v>9425</v>
      </c>
      <c r="C9426" t="s">
        <v>807</v>
      </c>
      <c r="D9426" t="s">
        <v>4056</v>
      </c>
      <c r="E9426" t="str">
        <f t="shared" si="147"/>
        <v>Torsten Pettersson</v>
      </c>
      <c r="F9426" t="s">
        <v>22380</v>
      </c>
      <c r="G9426">
        <v>2</v>
      </c>
      <c r="I9426">
        <v>1982</v>
      </c>
      <c r="K9426">
        <v>1955</v>
      </c>
      <c r="L9426">
        <v>0</v>
      </c>
    </row>
    <row r="9427" spans="1:13" x14ac:dyDescent="0.2">
      <c r="A9427">
        <v>9426</v>
      </c>
      <c r="C9427" t="s">
        <v>1684</v>
      </c>
      <c r="D9427" t="s">
        <v>10451</v>
      </c>
      <c r="E9427" t="str">
        <f t="shared" si="147"/>
        <v>Inger Österdahl</v>
      </c>
      <c r="F9427" t="s">
        <v>22381</v>
      </c>
      <c r="G9427">
        <v>2</v>
      </c>
      <c r="I9427">
        <v>1992</v>
      </c>
      <c r="K9427">
        <v>1960</v>
      </c>
      <c r="L9427">
        <v>1</v>
      </c>
      <c r="M9427" t="s">
        <v>32848</v>
      </c>
    </row>
    <row r="9428" spans="1:13" x14ac:dyDescent="0.2">
      <c r="A9428">
        <v>9427</v>
      </c>
      <c r="C9428" t="s">
        <v>201</v>
      </c>
      <c r="D9428" t="s">
        <v>10452</v>
      </c>
      <c r="E9428" t="str">
        <f t="shared" si="147"/>
        <v>David Str</v>
      </c>
      <c r="F9428" t="s">
        <v>22382</v>
      </c>
      <c r="G9428">
        <v>1</v>
      </c>
      <c r="L9428">
        <v>0</v>
      </c>
    </row>
    <row r="9429" spans="1:13" x14ac:dyDescent="0.2">
      <c r="A9429">
        <v>9428</v>
      </c>
      <c r="C9429" t="s">
        <v>2974</v>
      </c>
      <c r="D9429" t="s">
        <v>4603</v>
      </c>
      <c r="E9429" t="str">
        <f t="shared" si="147"/>
        <v>Desheng Wu</v>
      </c>
      <c r="F9429" t="s">
        <v>22383</v>
      </c>
      <c r="G9429">
        <v>1</v>
      </c>
      <c r="L9429">
        <v>0</v>
      </c>
    </row>
    <row r="9430" spans="1:13" x14ac:dyDescent="0.2">
      <c r="A9430">
        <v>9429</v>
      </c>
      <c r="C9430" t="s">
        <v>82</v>
      </c>
      <c r="D9430" t="s">
        <v>10453</v>
      </c>
      <c r="E9430" t="str">
        <f t="shared" si="147"/>
        <v>Anna Bergek</v>
      </c>
      <c r="F9430" t="s">
        <v>22384</v>
      </c>
      <c r="G9430">
        <v>2</v>
      </c>
      <c r="I9430">
        <v>2002</v>
      </c>
      <c r="K9430">
        <v>1973</v>
      </c>
      <c r="L9430">
        <v>1</v>
      </c>
      <c r="M9430" t="s">
        <v>32850</v>
      </c>
    </row>
    <row r="9431" spans="1:13" x14ac:dyDescent="0.2">
      <c r="A9431">
        <v>9430</v>
      </c>
      <c r="C9431" t="s">
        <v>184</v>
      </c>
      <c r="D9431" t="s">
        <v>6038</v>
      </c>
      <c r="E9431" t="str">
        <f t="shared" si="147"/>
        <v>Joachim Östlund</v>
      </c>
      <c r="F9431" t="s">
        <v>22385</v>
      </c>
      <c r="G9431">
        <v>2</v>
      </c>
      <c r="I9431">
        <v>2007</v>
      </c>
      <c r="K9431">
        <v>1973</v>
      </c>
      <c r="L9431">
        <v>1</v>
      </c>
      <c r="M9431" t="s">
        <v>32839</v>
      </c>
    </row>
    <row r="9432" spans="1:13" x14ac:dyDescent="0.2">
      <c r="A9432">
        <v>9431</v>
      </c>
      <c r="C9432" t="s">
        <v>156</v>
      </c>
      <c r="D9432" t="s">
        <v>10454</v>
      </c>
      <c r="E9432" t="str">
        <f t="shared" si="147"/>
        <v>Ulf Mörkenstam</v>
      </c>
      <c r="F9432" t="s">
        <v>22386</v>
      </c>
      <c r="G9432">
        <v>2</v>
      </c>
      <c r="I9432">
        <v>1999</v>
      </c>
      <c r="K9432">
        <v>1964</v>
      </c>
      <c r="L9432">
        <v>1</v>
      </c>
      <c r="M9432" t="s">
        <v>32845</v>
      </c>
    </row>
    <row r="9433" spans="1:13" x14ac:dyDescent="0.2">
      <c r="A9433">
        <v>9432</v>
      </c>
      <c r="C9433" t="s">
        <v>1336</v>
      </c>
      <c r="D9433" t="s">
        <v>4981</v>
      </c>
      <c r="E9433" t="str">
        <f t="shared" si="147"/>
        <v>Jörgen Magnusson</v>
      </c>
      <c r="F9433" t="s">
        <v>22387</v>
      </c>
      <c r="G9433">
        <v>1</v>
      </c>
      <c r="I9433">
        <v>2006</v>
      </c>
      <c r="K9433">
        <v>1967</v>
      </c>
      <c r="L9433">
        <v>1</v>
      </c>
      <c r="M9433" t="s">
        <v>32848</v>
      </c>
    </row>
    <row r="9434" spans="1:13" x14ac:dyDescent="0.2">
      <c r="A9434">
        <v>9433</v>
      </c>
      <c r="C9434" t="s">
        <v>2975</v>
      </c>
      <c r="D9434" t="s">
        <v>5583</v>
      </c>
      <c r="E9434" t="str">
        <f t="shared" si="147"/>
        <v>Karine Aasgaard Jansen</v>
      </c>
      <c r="F9434" t="s">
        <v>22388</v>
      </c>
      <c r="G9434">
        <v>1</v>
      </c>
      <c r="I9434">
        <v>2013</v>
      </c>
      <c r="K9434">
        <v>1978</v>
      </c>
      <c r="L9434">
        <v>1</v>
      </c>
      <c r="M9434" t="s">
        <v>32843</v>
      </c>
    </row>
    <row r="9435" spans="1:13" x14ac:dyDescent="0.2">
      <c r="A9435">
        <v>9434</v>
      </c>
      <c r="C9435" t="s">
        <v>284</v>
      </c>
      <c r="D9435" t="s">
        <v>10455</v>
      </c>
      <c r="E9435" t="str">
        <f t="shared" si="147"/>
        <v>Rikard Hoogland</v>
      </c>
      <c r="F9435" t="s">
        <v>22389</v>
      </c>
      <c r="G9435">
        <v>2</v>
      </c>
      <c r="I9435">
        <v>2005</v>
      </c>
      <c r="K9435">
        <v>1959</v>
      </c>
      <c r="L9435">
        <v>1</v>
      </c>
      <c r="M9435" t="s">
        <v>32845</v>
      </c>
    </row>
    <row r="9436" spans="1:13" x14ac:dyDescent="0.2">
      <c r="A9436">
        <v>9435</v>
      </c>
      <c r="C9436" t="s">
        <v>670</v>
      </c>
      <c r="D9436" t="s">
        <v>10456</v>
      </c>
      <c r="E9436" t="str">
        <f t="shared" si="147"/>
        <v>Margareta Sollenberg</v>
      </c>
      <c r="F9436" t="s">
        <v>22390</v>
      </c>
      <c r="G9436">
        <v>2</v>
      </c>
      <c r="H9436" t="s">
        <v>30351</v>
      </c>
      <c r="I9436">
        <v>2012</v>
      </c>
      <c r="K9436">
        <v>1968</v>
      </c>
      <c r="L9436">
        <v>1</v>
      </c>
      <c r="M9436" t="s">
        <v>32848</v>
      </c>
    </row>
    <row r="9437" spans="1:13" x14ac:dyDescent="0.2">
      <c r="A9437">
        <v>9436</v>
      </c>
      <c r="C9437" t="s">
        <v>30</v>
      </c>
      <c r="D9437" t="s">
        <v>4305</v>
      </c>
      <c r="E9437" t="str">
        <f t="shared" si="147"/>
        <v>Magnus Petersson</v>
      </c>
      <c r="F9437" t="s">
        <v>22391</v>
      </c>
      <c r="G9437">
        <v>1</v>
      </c>
      <c r="I9437">
        <v>2003</v>
      </c>
      <c r="J9437" t="s">
        <v>32196</v>
      </c>
      <c r="L9437">
        <v>1</v>
      </c>
      <c r="M9437" t="s">
        <v>32845</v>
      </c>
    </row>
    <row r="9438" spans="1:13" x14ac:dyDescent="0.2">
      <c r="A9438">
        <v>9437</v>
      </c>
      <c r="C9438" t="s">
        <v>2976</v>
      </c>
      <c r="D9438" t="s">
        <v>5598</v>
      </c>
      <c r="E9438" t="str">
        <f t="shared" si="147"/>
        <v>Karl-Johan Lindholm</v>
      </c>
      <c r="F9438" t="s">
        <v>22392</v>
      </c>
      <c r="G9438">
        <v>2</v>
      </c>
      <c r="I9438">
        <v>2006</v>
      </c>
      <c r="K9438">
        <v>1970</v>
      </c>
      <c r="L9438">
        <v>1</v>
      </c>
      <c r="M9438" t="s">
        <v>32848</v>
      </c>
    </row>
    <row r="9439" spans="1:13" x14ac:dyDescent="0.2">
      <c r="A9439">
        <v>9438</v>
      </c>
      <c r="C9439" t="s">
        <v>1310</v>
      </c>
      <c r="D9439" t="s">
        <v>9689</v>
      </c>
      <c r="E9439" t="str">
        <f t="shared" si="147"/>
        <v>Claes Wallenius</v>
      </c>
      <c r="F9439" t="s">
        <v>22393</v>
      </c>
      <c r="G9439">
        <v>1</v>
      </c>
      <c r="I9439">
        <v>2001</v>
      </c>
      <c r="K9439">
        <v>1958</v>
      </c>
      <c r="L9439">
        <v>1</v>
      </c>
      <c r="M9439" t="s">
        <v>32839</v>
      </c>
    </row>
    <row r="9440" spans="1:13" x14ac:dyDescent="0.2">
      <c r="A9440">
        <v>9439</v>
      </c>
      <c r="C9440" t="s">
        <v>2977</v>
      </c>
      <c r="D9440" t="s">
        <v>10457</v>
      </c>
      <c r="E9440" t="str">
        <f t="shared" si="147"/>
        <v>Soili Nysten-Haarala</v>
      </c>
      <c r="F9440" t="s">
        <v>22394</v>
      </c>
      <c r="G9440">
        <v>2</v>
      </c>
      <c r="I9440">
        <v>1998</v>
      </c>
      <c r="K9440">
        <v>1958</v>
      </c>
      <c r="L9440">
        <v>0</v>
      </c>
    </row>
    <row r="9441" spans="1:13" x14ac:dyDescent="0.2">
      <c r="A9441">
        <v>9440</v>
      </c>
      <c r="C9441" t="s">
        <v>123</v>
      </c>
      <c r="D9441" t="s">
        <v>10458</v>
      </c>
      <c r="E9441" t="str">
        <f t="shared" si="147"/>
        <v>Henrik Rydell Johnsén</v>
      </c>
      <c r="F9441" t="s">
        <v>22395</v>
      </c>
      <c r="G9441">
        <v>2</v>
      </c>
      <c r="H9441" t="s">
        <v>30352</v>
      </c>
      <c r="I9441">
        <v>2007</v>
      </c>
      <c r="L9441">
        <v>1</v>
      </c>
      <c r="M9441" t="s">
        <v>32839</v>
      </c>
    </row>
    <row r="9442" spans="1:13" x14ac:dyDescent="0.2">
      <c r="A9442">
        <v>9441</v>
      </c>
      <c r="C9442" t="s">
        <v>151</v>
      </c>
      <c r="D9442" t="s">
        <v>4032</v>
      </c>
      <c r="E9442" t="str">
        <f t="shared" si="147"/>
        <v>Linus Johansson</v>
      </c>
      <c r="F9442" t="s">
        <v>22396</v>
      </c>
      <c r="G9442">
        <v>1</v>
      </c>
      <c r="I9442">
        <v>2015</v>
      </c>
      <c r="J9442">
        <v>2015</v>
      </c>
      <c r="K9442">
        <v>1972</v>
      </c>
      <c r="L9442">
        <v>1</v>
      </c>
      <c r="M9442" t="s">
        <v>32848</v>
      </c>
    </row>
    <row r="9443" spans="1:13" x14ac:dyDescent="0.2">
      <c r="A9443">
        <v>9442</v>
      </c>
      <c r="C9443" t="s">
        <v>2978</v>
      </c>
      <c r="D9443" t="s">
        <v>10459</v>
      </c>
      <c r="E9443" t="str">
        <f t="shared" si="147"/>
        <v>Katak Malla</v>
      </c>
      <c r="F9443" t="s">
        <v>22397</v>
      </c>
      <c r="G9443">
        <v>1</v>
      </c>
      <c r="I9443">
        <v>2005</v>
      </c>
      <c r="K9443">
        <v>1957</v>
      </c>
      <c r="L9443">
        <v>1</v>
      </c>
      <c r="M9443" t="s">
        <v>32845</v>
      </c>
    </row>
    <row r="9444" spans="1:13" x14ac:dyDescent="0.2">
      <c r="A9444">
        <v>9443</v>
      </c>
      <c r="C9444" t="s">
        <v>38</v>
      </c>
      <c r="D9444" t="s">
        <v>4033</v>
      </c>
      <c r="E9444" t="str">
        <f t="shared" si="147"/>
        <v>Helena Sandberg</v>
      </c>
      <c r="F9444" t="s">
        <v>22398</v>
      </c>
      <c r="G9444">
        <v>1</v>
      </c>
      <c r="H9444" t="s">
        <v>30353</v>
      </c>
      <c r="I9444">
        <v>2004</v>
      </c>
      <c r="J9444" t="s">
        <v>32536</v>
      </c>
      <c r="L9444">
        <v>1</v>
      </c>
      <c r="M9444" t="s">
        <v>32839</v>
      </c>
    </row>
    <row r="9445" spans="1:13" x14ac:dyDescent="0.2">
      <c r="A9445">
        <v>9444</v>
      </c>
      <c r="C9445" t="s">
        <v>234</v>
      </c>
      <c r="D9445" t="s">
        <v>6429</v>
      </c>
      <c r="E9445" t="str">
        <f t="shared" si="147"/>
        <v>Jenny Stenberg</v>
      </c>
      <c r="F9445" t="s">
        <v>22399</v>
      </c>
      <c r="G9445">
        <v>1</v>
      </c>
      <c r="I9445">
        <v>2004</v>
      </c>
      <c r="J9445" t="s">
        <v>32537</v>
      </c>
      <c r="L9445">
        <v>1</v>
      </c>
      <c r="M9445" t="s">
        <v>32850</v>
      </c>
    </row>
    <row r="9446" spans="1:13" x14ac:dyDescent="0.2">
      <c r="A9446">
        <v>9445</v>
      </c>
      <c r="C9446" t="s">
        <v>402</v>
      </c>
      <c r="D9446" t="s">
        <v>10460</v>
      </c>
      <c r="E9446" t="str">
        <f t="shared" si="147"/>
        <v>Mats Dolatkhah</v>
      </c>
      <c r="F9446" t="s">
        <v>22400</v>
      </c>
      <c r="G9446">
        <v>1</v>
      </c>
      <c r="I9446">
        <v>2011</v>
      </c>
      <c r="K9446">
        <v>1976</v>
      </c>
      <c r="L9446">
        <v>1</v>
      </c>
      <c r="M9446" t="s">
        <v>32840</v>
      </c>
    </row>
    <row r="9447" spans="1:13" x14ac:dyDescent="0.2">
      <c r="A9447">
        <v>9446</v>
      </c>
      <c r="C9447" t="s">
        <v>1448</v>
      </c>
      <c r="D9447" t="s">
        <v>4056</v>
      </c>
      <c r="E9447" t="str">
        <f t="shared" si="147"/>
        <v>Örjan Pettersson</v>
      </c>
      <c r="F9447" t="s">
        <v>22401</v>
      </c>
      <c r="G9447">
        <v>1</v>
      </c>
      <c r="I9447">
        <v>2002</v>
      </c>
      <c r="K9447">
        <v>1969</v>
      </c>
      <c r="L9447">
        <v>1</v>
      </c>
      <c r="M9447" t="s">
        <v>32843</v>
      </c>
    </row>
    <row r="9448" spans="1:13" x14ac:dyDescent="0.2">
      <c r="A9448">
        <v>9447</v>
      </c>
      <c r="C9448" t="s">
        <v>77</v>
      </c>
      <c r="D9448" t="s">
        <v>10461</v>
      </c>
      <c r="E9448" t="str">
        <f t="shared" si="147"/>
        <v>Michael Baers</v>
      </c>
      <c r="F9448" t="s">
        <v>22402</v>
      </c>
      <c r="G9448">
        <v>1</v>
      </c>
      <c r="L9448">
        <v>0</v>
      </c>
    </row>
    <row r="9449" spans="1:13" x14ac:dyDescent="0.2">
      <c r="A9449">
        <v>9448</v>
      </c>
      <c r="C9449" t="s">
        <v>167</v>
      </c>
      <c r="D9449" t="s">
        <v>7849</v>
      </c>
      <c r="E9449" t="str">
        <f t="shared" si="147"/>
        <v>Anders Hanberger</v>
      </c>
      <c r="F9449" t="s">
        <v>22403</v>
      </c>
      <c r="G9449">
        <v>2</v>
      </c>
      <c r="I9449">
        <v>1997</v>
      </c>
      <c r="K9449">
        <v>1953</v>
      </c>
      <c r="L9449">
        <v>1</v>
      </c>
      <c r="M9449" t="s">
        <v>32843</v>
      </c>
    </row>
    <row r="9450" spans="1:13" x14ac:dyDescent="0.2">
      <c r="A9450">
        <v>9449</v>
      </c>
      <c r="C9450" t="s">
        <v>2979</v>
      </c>
      <c r="D9450" t="s">
        <v>5086</v>
      </c>
      <c r="E9450" t="str">
        <f t="shared" si="147"/>
        <v>Thom Axelsson</v>
      </c>
      <c r="F9450" t="s">
        <v>22404</v>
      </c>
      <c r="G9450">
        <v>2</v>
      </c>
      <c r="H9450" t="s">
        <v>30354</v>
      </c>
      <c r="I9450">
        <v>2007</v>
      </c>
      <c r="K9450">
        <v>1971</v>
      </c>
      <c r="L9450">
        <v>1</v>
      </c>
      <c r="M9450" t="s">
        <v>32847</v>
      </c>
    </row>
    <row r="9451" spans="1:13" x14ac:dyDescent="0.2">
      <c r="A9451">
        <v>9450</v>
      </c>
      <c r="C9451" t="s">
        <v>153</v>
      </c>
      <c r="D9451" t="s">
        <v>10462</v>
      </c>
      <c r="E9451" t="str">
        <f t="shared" si="147"/>
        <v>Cecilia Ferm Thorgersen</v>
      </c>
      <c r="F9451" t="s">
        <v>22405</v>
      </c>
      <c r="G9451">
        <v>3</v>
      </c>
      <c r="I9451">
        <v>2004</v>
      </c>
      <c r="K9451">
        <v>1966</v>
      </c>
      <c r="L9451">
        <v>1</v>
      </c>
      <c r="M9451" t="s">
        <v>32855</v>
      </c>
    </row>
    <row r="9452" spans="1:13" x14ac:dyDescent="0.2">
      <c r="A9452">
        <v>9451</v>
      </c>
      <c r="C9452" t="s">
        <v>594</v>
      </c>
      <c r="D9452" t="s">
        <v>10463</v>
      </c>
      <c r="E9452" t="str">
        <f t="shared" si="147"/>
        <v>Joel Speerstra</v>
      </c>
      <c r="F9452" t="s">
        <v>22406</v>
      </c>
      <c r="G9452">
        <v>1</v>
      </c>
      <c r="I9452">
        <v>2000</v>
      </c>
      <c r="K9452">
        <v>1965</v>
      </c>
      <c r="L9452">
        <v>1</v>
      </c>
      <c r="M9452" t="s">
        <v>32840</v>
      </c>
    </row>
    <row r="9453" spans="1:13" x14ac:dyDescent="0.2">
      <c r="A9453">
        <v>9452</v>
      </c>
      <c r="C9453" t="s">
        <v>2980</v>
      </c>
      <c r="D9453" t="s">
        <v>6377</v>
      </c>
      <c r="E9453" t="str">
        <f t="shared" si="147"/>
        <v>Liss Kerstin Sylvén</v>
      </c>
      <c r="F9453" t="s">
        <v>22407</v>
      </c>
      <c r="G9453">
        <v>2</v>
      </c>
      <c r="I9453">
        <v>2004</v>
      </c>
      <c r="K9453">
        <v>1956</v>
      </c>
      <c r="L9453">
        <v>1</v>
      </c>
      <c r="M9453" t="s">
        <v>32840</v>
      </c>
    </row>
    <row r="9454" spans="1:13" x14ac:dyDescent="0.2">
      <c r="A9454">
        <v>9453</v>
      </c>
      <c r="C9454" t="s">
        <v>769</v>
      </c>
      <c r="D9454" t="s">
        <v>4656</v>
      </c>
      <c r="E9454" t="str">
        <f t="shared" si="147"/>
        <v>Urban Eriksson</v>
      </c>
      <c r="F9454" t="s">
        <v>22408</v>
      </c>
      <c r="G9454">
        <v>2</v>
      </c>
      <c r="J9454" t="s">
        <v>32538</v>
      </c>
      <c r="L9454">
        <v>0</v>
      </c>
    </row>
    <row r="9455" spans="1:13" x14ac:dyDescent="0.2">
      <c r="A9455">
        <v>9454</v>
      </c>
      <c r="C9455" t="s">
        <v>705</v>
      </c>
      <c r="D9455" t="s">
        <v>10464</v>
      </c>
      <c r="E9455" t="str">
        <f t="shared" si="147"/>
        <v>Linda Worbin</v>
      </c>
      <c r="F9455" t="s">
        <v>22409</v>
      </c>
      <c r="G9455">
        <v>1</v>
      </c>
      <c r="I9455">
        <v>2010</v>
      </c>
      <c r="K9455">
        <v>1974</v>
      </c>
      <c r="L9455">
        <v>1</v>
      </c>
      <c r="M9455" t="s">
        <v>32850</v>
      </c>
    </row>
    <row r="9456" spans="1:13" x14ac:dyDescent="0.2">
      <c r="A9456">
        <v>9455</v>
      </c>
      <c r="C9456" t="s">
        <v>58</v>
      </c>
      <c r="D9456" t="s">
        <v>10465</v>
      </c>
      <c r="E9456" t="str">
        <f t="shared" si="147"/>
        <v>Karin Forslund Frykedal</v>
      </c>
      <c r="F9456" t="s">
        <v>22410</v>
      </c>
      <c r="G9456">
        <v>2</v>
      </c>
      <c r="H9456" t="s">
        <v>29884</v>
      </c>
      <c r="I9456">
        <v>2008</v>
      </c>
      <c r="K9456">
        <v>1961</v>
      </c>
      <c r="L9456">
        <v>1</v>
      </c>
      <c r="M9456" t="s">
        <v>32847</v>
      </c>
    </row>
    <row r="9457" spans="1:13" x14ac:dyDescent="0.2">
      <c r="A9457">
        <v>9456</v>
      </c>
      <c r="C9457" t="s">
        <v>2981</v>
      </c>
      <c r="D9457" t="s">
        <v>5875</v>
      </c>
      <c r="E9457" t="str">
        <f t="shared" si="147"/>
        <v>Birgitte Malm</v>
      </c>
      <c r="F9457" t="s">
        <v>22411</v>
      </c>
      <c r="G9457">
        <v>1</v>
      </c>
      <c r="I9457">
        <v>2003</v>
      </c>
      <c r="K9457">
        <v>1957</v>
      </c>
      <c r="L9457">
        <v>1</v>
      </c>
      <c r="M9457" t="s">
        <v>32839</v>
      </c>
    </row>
    <row r="9458" spans="1:13" x14ac:dyDescent="0.2">
      <c r="A9458">
        <v>9457</v>
      </c>
      <c r="C9458" t="s">
        <v>66</v>
      </c>
      <c r="D9458" t="s">
        <v>10195</v>
      </c>
      <c r="E9458" t="str">
        <f t="shared" si="147"/>
        <v>Kristina Höök</v>
      </c>
      <c r="F9458" t="s">
        <v>22412</v>
      </c>
      <c r="G9458">
        <v>2</v>
      </c>
      <c r="I9458">
        <v>1996</v>
      </c>
      <c r="K9458">
        <v>1964</v>
      </c>
      <c r="L9458">
        <v>1</v>
      </c>
      <c r="M9458" t="s">
        <v>32845</v>
      </c>
    </row>
    <row r="9459" spans="1:13" x14ac:dyDescent="0.2">
      <c r="A9459">
        <v>9458</v>
      </c>
      <c r="C9459" t="s">
        <v>284</v>
      </c>
      <c r="D9459" t="s">
        <v>10466</v>
      </c>
      <c r="E9459" t="str">
        <f t="shared" si="147"/>
        <v>Rikard Heberling</v>
      </c>
      <c r="F9459" t="s">
        <v>22413</v>
      </c>
      <c r="G9459">
        <v>1</v>
      </c>
      <c r="H9459" t="s">
        <v>30355</v>
      </c>
      <c r="L9459">
        <v>0</v>
      </c>
    </row>
    <row r="9460" spans="1:13" x14ac:dyDescent="0.2">
      <c r="A9460">
        <v>9459</v>
      </c>
      <c r="C9460" t="s">
        <v>402</v>
      </c>
      <c r="D9460" t="s">
        <v>10467</v>
      </c>
      <c r="E9460" t="str">
        <f t="shared" si="147"/>
        <v>Mats Daniels</v>
      </c>
      <c r="F9460" t="s">
        <v>22414</v>
      </c>
      <c r="G9460">
        <v>2</v>
      </c>
      <c r="H9460" t="s">
        <v>30356</v>
      </c>
      <c r="I9460">
        <v>2011</v>
      </c>
      <c r="K9460">
        <v>1956</v>
      </c>
      <c r="L9460">
        <v>1</v>
      </c>
      <c r="M9460" t="s">
        <v>32848</v>
      </c>
    </row>
    <row r="9461" spans="1:13" x14ac:dyDescent="0.2">
      <c r="A9461">
        <v>9460</v>
      </c>
      <c r="C9461" t="s">
        <v>2982</v>
      </c>
      <c r="D9461" t="s">
        <v>10468</v>
      </c>
      <c r="E9461" t="str">
        <f t="shared" si="147"/>
        <v>Sevgi Bayram Özdemir</v>
      </c>
      <c r="F9461" t="s">
        <v>22415</v>
      </c>
      <c r="G9461">
        <v>1</v>
      </c>
      <c r="L9461">
        <v>0</v>
      </c>
    </row>
    <row r="9462" spans="1:13" x14ac:dyDescent="0.2">
      <c r="A9462">
        <v>9461</v>
      </c>
      <c r="C9462" t="s">
        <v>57</v>
      </c>
      <c r="D9462" t="s">
        <v>9254</v>
      </c>
      <c r="E9462" t="str">
        <f t="shared" si="147"/>
        <v>Caroline Hägerhäll</v>
      </c>
      <c r="F9462" t="s">
        <v>22416</v>
      </c>
      <c r="G9462">
        <v>1</v>
      </c>
      <c r="I9462">
        <v>1999</v>
      </c>
      <c r="K9462">
        <v>1967</v>
      </c>
      <c r="L9462">
        <v>1</v>
      </c>
      <c r="M9462" t="s">
        <v>32859</v>
      </c>
    </row>
    <row r="9463" spans="1:13" x14ac:dyDescent="0.2">
      <c r="A9463">
        <v>9462</v>
      </c>
      <c r="C9463" t="s">
        <v>2983</v>
      </c>
      <c r="D9463" t="s">
        <v>5517</v>
      </c>
      <c r="E9463" t="str">
        <f t="shared" si="147"/>
        <v>Aihui Peng</v>
      </c>
      <c r="F9463" t="s">
        <v>22417</v>
      </c>
      <c r="G9463">
        <v>1</v>
      </c>
      <c r="L9463">
        <v>0</v>
      </c>
    </row>
    <row r="9464" spans="1:13" x14ac:dyDescent="0.2">
      <c r="A9464">
        <v>9463</v>
      </c>
      <c r="C9464" t="s">
        <v>123</v>
      </c>
      <c r="D9464" t="s">
        <v>9575</v>
      </c>
      <c r="E9464" t="str">
        <f t="shared" si="147"/>
        <v>Henrik Frisk</v>
      </c>
      <c r="F9464" t="s">
        <v>22418</v>
      </c>
      <c r="G9464">
        <v>2</v>
      </c>
      <c r="I9464">
        <v>2008</v>
      </c>
      <c r="K9464">
        <v>1969</v>
      </c>
      <c r="L9464">
        <v>1</v>
      </c>
      <c r="M9464" t="s">
        <v>32839</v>
      </c>
    </row>
    <row r="9465" spans="1:13" x14ac:dyDescent="0.2">
      <c r="A9465">
        <v>9464</v>
      </c>
      <c r="C9465" t="s">
        <v>2984</v>
      </c>
      <c r="D9465" t="s">
        <v>10469</v>
      </c>
      <c r="E9465" t="str">
        <f t="shared" si="147"/>
        <v>elisabeth dahlborg lyckhage</v>
      </c>
      <c r="F9465" t="s">
        <v>22419</v>
      </c>
      <c r="G9465">
        <v>1</v>
      </c>
      <c r="L9465">
        <v>0</v>
      </c>
    </row>
    <row r="9466" spans="1:13" x14ac:dyDescent="0.2">
      <c r="A9466">
        <v>9465</v>
      </c>
      <c r="C9466" t="s">
        <v>46</v>
      </c>
      <c r="D9466" t="s">
        <v>10470</v>
      </c>
      <c r="E9466" t="str">
        <f t="shared" si="147"/>
        <v>Paul Andrews</v>
      </c>
      <c r="F9466" t="s">
        <v>22420</v>
      </c>
      <c r="G9466">
        <v>1</v>
      </c>
      <c r="I9466">
        <v>2019</v>
      </c>
      <c r="L9466">
        <v>0</v>
      </c>
    </row>
    <row r="9467" spans="1:13" x14ac:dyDescent="0.2">
      <c r="A9467">
        <v>9466</v>
      </c>
      <c r="C9467" t="s">
        <v>119</v>
      </c>
      <c r="D9467" t="s">
        <v>4060</v>
      </c>
      <c r="E9467" t="str">
        <f t="shared" si="147"/>
        <v>Håkan Larsson</v>
      </c>
      <c r="F9467" t="s">
        <v>22421</v>
      </c>
      <c r="G9467">
        <v>2</v>
      </c>
      <c r="J9467" t="s">
        <v>32539</v>
      </c>
      <c r="L9467">
        <v>0</v>
      </c>
    </row>
    <row r="9468" spans="1:13" x14ac:dyDescent="0.2">
      <c r="A9468">
        <v>9467</v>
      </c>
      <c r="C9468" t="s">
        <v>2985</v>
      </c>
      <c r="D9468" t="s">
        <v>10471</v>
      </c>
      <c r="E9468" t="str">
        <f t="shared" si="147"/>
        <v>Hendrik Van Steenbrugge</v>
      </c>
      <c r="F9468" t="s">
        <v>22422</v>
      </c>
      <c r="G9468">
        <v>2</v>
      </c>
      <c r="H9468" t="s">
        <v>30357</v>
      </c>
      <c r="I9468">
        <v>2012</v>
      </c>
      <c r="L9468">
        <v>0</v>
      </c>
    </row>
    <row r="9469" spans="1:13" x14ac:dyDescent="0.2">
      <c r="A9469">
        <v>9468</v>
      </c>
      <c r="C9469" t="s">
        <v>720</v>
      </c>
      <c r="D9469" t="s">
        <v>4187</v>
      </c>
      <c r="E9469" t="str">
        <f t="shared" si="147"/>
        <v>Ylva Waldemarson</v>
      </c>
      <c r="F9469" t="s">
        <v>22423</v>
      </c>
      <c r="G9469">
        <v>2</v>
      </c>
      <c r="I9469">
        <v>2000</v>
      </c>
      <c r="K9469">
        <v>1955</v>
      </c>
      <c r="L9469">
        <v>1</v>
      </c>
      <c r="M9469" t="s">
        <v>32845</v>
      </c>
    </row>
    <row r="9470" spans="1:13" x14ac:dyDescent="0.2">
      <c r="A9470">
        <v>9469</v>
      </c>
      <c r="C9470" t="s">
        <v>1633</v>
      </c>
      <c r="D9470" t="s">
        <v>10472</v>
      </c>
      <c r="E9470" t="str">
        <f t="shared" si="147"/>
        <v>Kajsa Hansen Yang</v>
      </c>
      <c r="F9470" t="s">
        <v>22424</v>
      </c>
      <c r="G9470">
        <v>1</v>
      </c>
      <c r="L9470">
        <v>0</v>
      </c>
    </row>
    <row r="9471" spans="1:13" x14ac:dyDescent="0.2">
      <c r="A9471">
        <v>9470</v>
      </c>
      <c r="C9471" t="s">
        <v>1001</v>
      </c>
      <c r="D9471" t="s">
        <v>7164</v>
      </c>
      <c r="E9471" t="str">
        <f t="shared" si="147"/>
        <v>Rickard Östergren</v>
      </c>
      <c r="F9471" t="s">
        <v>22425</v>
      </c>
      <c r="G9471">
        <v>2</v>
      </c>
      <c r="I9471">
        <v>2013</v>
      </c>
      <c r="K9471">
        <v>1975</v>
      </c>
      <c r="L9471">
        <v>1</v>
      </c>
      <c r="M9471" t="s">
        <v>32847</v>
      </c>
    </row>
    <row r="9472" spans="1:13" x14ac:dyDescent="0.2">
      <c r="A9472">
        <v>9471</v>
      </c>
      <c r="C9472" t="s">
        <v>203</v>
      </c>
      <c r="D9472" t="s">
        <v>10473</v>
      </c>
      <c r="E9472" t="str">
        <f t="shared" si="147"/>
        <v>Åsa Ahrland</v>
      </c>
      <c r="F9472" t="s">
        <v>22426</v>
      </c>
      <c r="G9472">
        <v>1</v>
      </c>
      <c r="H9472" t="s">
        <v>30358</v>
      </c>
      <c r="I9472">
        <v>2005</v>
      </c>
      <c r="K9472">
        <v>1961</v>
      </c>
      <c r="L9472">
        <v>1</v>
      </c>
      <c r="M9472" t="s">
        <v>32859</v>
      </c>
    </row>
    <row r="9473" spans="1:13" x14ac:dyDescent="0.2">
      <c r="A9473">
        <v>9472</v>
      </c>
      <c r="C9473" t="s">
        <v>1684</v>
      </c>
      <c r="D9473" t="s">
        <v>10474</v>
      </c>
      <c r="E9473" t="str">
        <f t="shared" si="147"/>
        <v>Inger Edfors</v>
      </c>
      <c r="F9473" t="s">
        <v>22427</v>
      </c>
      <c r="G9473">
        <v>2</v>
      </c>
      <c r="L9473">
        <v>0</v>
      </c>
    </row>
    <row r="9474" spans="1:13" x14ac:dyDescent="0.2">
      <c r="A9474">
        <v>9473</v>
      </c>
      <c r="C9474" t="s">
        <v>343</v>
      </c>
      <c r="D9474" t="s">
        <v>10475</v>
      </c>
      <c r="E9474" t="str">
        <f t="shared" si="147"/>
        <v>Ola Svenonius</v>
      </c>
      <c r="F9474" t="s">
        <v>22428</v>
      </c>
      <c r="G9474">
        <v>1</v>
      </c>
      <c r="I9474">
        <v>2011</v>
      </c>
      <c r="K9474">
        <v>1979</v>
      </c>
      <c r="L9474">
        <v>1</v>
      </c>
      <c r="M9474" t="s">
        <v>32845</v>
      </c>
    </row>
    <row r="9475" spans="1:13" x14ac:dyDescent="0.2">
      <c r="A9475">
        <v>9474</v>
      </c>
      <c r="C9475" t="s">
        <v>2986</v>
      </c>
      <c r="D9475" t="s">
        <v>10476</v>
      </c>
      <c r="E9475" t="str">
        <f t="shared" ref="E9475:E9538" si="148">_xlfn.CONCAT(C9475, " ", D9475)</f>
        <v>Sverre Spoelstra</v>
      </c>
      <c r="F9475" t="s">
        <v>22429</v>
      </c>
      <c r="G9475">
        <v>1</v>
      </c>
      <c r="L9475">
        <v>0</v>
      </c>
    </row>
    <row r="9476" spans="1:13" x14ac:dyDescent="0.2">
      <c r="A9476">
        <v>9475</v>
      </c>
      <c r="C9476" t="s">
        <v>1568</v>
      </c>
      <c r="D9476" t="s">
        <v>10477</v>
      </c>
      <c r="E9476" t="str">
        <f t="shared" si="148"/>
        <v>Ann-Sofie Lönngren</v>
      </c>
      <c r="F9476" t="s">
        <v>22430</v>
      </c>
      <c r="G9476">
        <v>1</v>
      </c>
      <c r="I9476">
        <v>2007</v>
      </c>
      <c r="K9476">
        <v>1974</v>
      </c>
      <c r="L9476">
        <v>1</v>
      </c>
      <c r="M9476" t="s">
        <v>32848</v>
      </c>
    </row>
    <row r="9477" spans="1:13" x14ac:dyDescent="0.2">
      <c r="A9477">
        <v>9476</v>
      </c>
      <c r="C9477" t="s">
        <v>109</v>
      </c>
      <c r="D9477" t="s">
        <v>4689</v>
      </c>
      <c r="E9477" t="str">
        <f t="shared" si="148"/>
        <v>Olof Sandgren</v>
      </c>
      <c r="F9477" t="s">
        <v>22431</v>
      </c>
      <c r="G9477">
        <v>2</v>
      </c>
      <c r="I9477">
        <v>2013</v>
      </c>
      <c r="K9477">
        <v>1980</v>
      </c>
      <c r="L9477">
        <v>1</v>
      </c>
      <c r="M9477" t="s">
        <v>32839</v>
      </c>
    </row>
    <row r="9478" spans="1:13" x14ac:dyDescent="0.2">
      <c r="A9478">
        <v>9477</v>
      </c>
      <c r="C9478" t="s">
        <v>36</v>
      </c>
      <c r="D9478" t="s">
        <v>10478</v>
      </c>
      <c r="E9478" t="str">
        <f t="shared" si="148"/>
        <v>Johan Stymne</v>
      </c>
      <c r="F9478" t="s">
        <v>22432</v>
      </c>
      <c r="G9478">
        <v>1</v>
      </c>
      <c r="L9478">
        <v>0</v>
      </c>
    </row>
    <row r="9479" spans="1:13" x14ac:dyDescent="0.2">
      <c r="A9479">
        <v>9478</v>
      </c>
      <c r="C9479" t="s">
        <v>289</v>
      </c>
      <c r="D9479" t="s">
        <v>10479</v>
      </c>
      <c r="E9479" t="str">
        <f t="shared" si="148"/>
        <v>Nils Dverstorp</v>
      </c>
      <c r="F9479" t="s">
        <v>22433</v>
      </c>
      <c r="G9479">
        <v>1</v>
      </c>
      <c r="I9479">
        <v>2010</v>
      </c>
      <c r="K9479">
        <v>1972</v>
      </c>
      <c r="L9479">
        <v>0</v>
      </c>
    </row>
    <row r="9480" spans="1:13" x14ac:dyDescent="0.2">
      <c r="A9480">
        <v>9479</v>
      </c>
      <c r="C9480" t="s">
        <v>1336</v>
      </c>
      <c r="D9480" t="s">
        <v>10480</v>
      </c>
      <c r="E9480" t="str">
        <f t="shared" si="148"/>
        <v>Jörgen Skågeby</v>
      </c>
      <c r="F9480" t="s">
        <v>22434</v>
      </c>
      <c r="G9480">
        <v>2</v>
      </c>
      <c r="I9480">
        <v>2008</v>
      </c>
      <c r="K9480">
        <v>1972</v>
      </c>
      <c r="L9480">
        <v>1</v>
      </c>
      <c r="M9480" t="s">
        <v>32847</v>
      </c>
    </row>
    <row r="9481" spans="1:13" x14ac:dyDescent="0.2">
      <c r="A9481">
        <v>9480</v>
      </c>
      <c r="C9481" t="s">
        <v>262</v>
      </c>
      <c r="D9481" t="s">
        <v>5463</v>
      </c>
      <c r="E9481" t="str">
        <f t="shared" si="148"/>
        <v>Peter Knudsen</v>
      </c>
      <c r="F9481" t="s">
        <v>22435</v>
      </c>
      <c r="G9481">
        <v>1</v>
      </c>
      <c r="L9481">
        <v>0</v>
      </c>
    </row>
    <row r="9482" spans="1:13" x14ac:dyDescent="0.2">
      <c r="A9482">
        <v>9481</v>
      </c>
      <c r="C9482" t="s">
        <v>310</v>
      </c>
      <c r="D9482" t="s">
        <v>7929</v>
      </c>
      <c r="E9482" t="str">
        <f t="shared" si="148"/>
        <v>Christian Kullberg</v>
      </c>
      <c r="F9482" t="s">
        <v>22436</v>
      </c>
      <c r="G9482">
        <v>1</v>
      </c>
      <c r="I9482">
        <v>1994</v>
      </c>
      <c r="K9482">
        <v>1957</v>
      </c>
      <c r="L9482">
        <v>1</v>
      </c>
      <c r="M9482" t="s">
        <v>32847</v>
      </c>
    </row>
    <row r="9483" spans="1:13" x14ac:dyDescent="0.2">
      <c r="A9483">
        <v>9482</v>
      </c>
      <c r="C9483" t="s">
        <v>310</v>
      </c>
      <c r="D9483" t="s">
        <v>10481</v>
      </c>
      <c r="E9483" t="str">
        <f t="shared" si="148"/>
        <v>Christian Hardmeier</v>
      </c>
      <c r="F9483" t="s">
        <v>22437</v>
      </c>
      <c r="G9483">
        <v>2</v>
      </c>
      <c r="I9483">
        <v>2014</v>
      </c>
      <c r="K9483">
        <v>1980</v>
      </c>
      <c r="L9483">
        <v>1</v>
      </c>
      <c r="M9483" t="s">
        <v>32848</v>
      </c>
    </row>
    <row r="9484" spans="1:13" x14ac:dyDescent="0.2">
      <c r="A9484">
        <v>9483</v>
      </c>
      <c r="C9484" t="s">
        <v>2987</v>
      </c>
      <c r="D9484" t="s">
        <v>10482</v>
      </c>
      <c r="E9484" t="str">
        <f t="shared" si="148"/>
        <v>Taylan Mavruk</v>
      </c>
      <c r="F9484" t="s">
        <v>22438</v>
      </c>
      <c r="G9484">
        <v>1</v>
      </c>
      <c r="I9484">
        <v>2010</v>
      </c>
      <c r="K9484">
        <v>1977</v>
      </c>
      <c r="L9484">
        <v>1</v>
      </c>
      <c r="M9484" t="s">
        <v>32840</v>
      </c>
    </row>
    <row r="9485" spans="1:13" x14ac:dyDescent="0.2">
      <c r="A9485">
        <v>9484</v>
      </c>
      <c r="C9485" t="s">
        <v>147</v>
      </c>
      <c r="D9485" t="s">
        <v>10483</v>
      </c>
      <c r="E9485" t="str">
        <f t="shared" si="148"/>
        <v>Johanna Mannergren Selimovic</v>
      </c>
      <c r="F9485" t="s">
        <v>22439</v>
      </c>
      <c r="G9485">
        <v>2</v>
      </c>
      <c r="I9485">
        <v>2010</v>
      </c>
      <c r="K9485">
        <v>1966</v>
      </c>
      <c r="L9485">
        <v>1</v>
      </c>
      <c r="M9485" t="s">
        <v>32840</v>
      </c>
    </row>
    <row r="9486" spans="1:13" x14ac:dyDescent="0.2">
      <c r="A9486">
        <v>9485</v>
      </c>
      <c r="C9486" t="s">
        <v>17</v>
      </c>
      <c r="D9486" t="s">
        <v>10484</v>
      </c>
      <c r="E9486" t="str">
        <f t="shared" si="148"/>
        <v>Pontus Strimling</v>
      </c>
      <c r="F9486" t="s">
        <v>22440</v>
      </c>
      <c r="G9486">
        <v>3</v>
      </c>
      <c r="I9486">
        <v>2008</v>
      </c>
      <c r="K9486">
        <v>1979</v>
      </c>
      <c r="L9486">
        <v>1</v>
      </c>
      <c r="M9486" t="s">
        <v>32877</v>
      </c>
    </row>
    <row r="9487" spans="1:13" x14ac:dyDescent="0.2">
      <c r="A9487">
        <v>9486</v>
      </c>
      <c r="C9487" t="s">
        <v>930</v>
      </c>
      <c r="D9487" t="s">
        <v>6796</v>
      </c>
      <c r="E9487" t="str">
        <f t="shared" si="148"/>
        <v>Anette Olin</v>
      </c>
      <c r="F9487" t="s">
        <v>22441</v>
      </c>
      <c r="G9487">
        <v>1</v>
      </c>
      <c r="H9487" t="s">
        <v>30359</v>
      </c>
      <c r="I9487">
        <v>2009</v>
      </c>
      <c r="K9487">
        <v>1967</v>
      </c>
      <c r="L9487">
        <v>1</v>
      </c>
      <c r="M9487" t="s">
        <v>32840</v>
      </c>
    </row>
    <row r="9488" spans="1:13" x14ac:dyDescent="0.2">
      <c r="A9488">
        <v>9487</v>
      </c>
      <c r="C9488" t="s">
        <v>1359</v>
      </c>
      <c r="D9488" t="s">
        <v>8422</v>
      </c>
      <c r="E9488" t="str">
        <f t="shared" si="148"/>
        <v>Love Börjeson</v>
      </c>
      <c r="F9488" t="s">
        <v>22442</v>
      </c>
      <c r="G9488">
        <v>2</v>
      </c>
      <c r="I9488">
        <v>2011</v>
      </c>
      <c r="K9488">
        <v>1973</v>
      </c>
      <c r="L9488">
        <v>1</v>
      </c>
      <c r="M9488" t="s">
        <v>32877</v>
      </c>
    </row>
    <row r="9489" spans="1:13" x14ac:dyDescent="0.2">
      <c r="A9489">
        <v>9488</v>
      </c>
      <c r="C9489" t="s">
        <v>532</v>
      </c>
      <c r="D9489" t="s">
        <v>4197</v>
      </c>
      <c r="E9489" t="str">
        <f t="shared" si="148"/>
        <v>Anne Berg</v>
      </c>
      <c r="F9489" t="s">
        <v>22443</v>
      </c>
      <c r="G9489">
        <v>2</v>
      </c>
      <c r="H9489" t="s">
        <v>30331</v>
      </c>
      <c r="I9489">
        <v>2011</v>
      </c>
      <c r="J9489" t="s">
        <v>32540</v>
      </c>
      <c r="K9489">
        <v>1981</v>
      </c>
      <c r="L9489">
        <v>1</v>
      </c>
      <c r="M9489" t="s">
        <v>32848</v>
      </c>
    </row>
    <row r="9490" spans="1:13" x14ac:dyDescent="0.2">
      <c r="A9490">
        <v>9489</v>
      </c>
      <c r="C9490" t="s">
        <v>48</v>
      </c>
      <c r="D9490" t="s">
        <v>10485</v>
      </c>
      <c r="E9490" t="str">
        <f t="shared" si="148"/>
        <v>Erik Amnå</v>
      </c>
      <c r="F9490" t="s">
        <v>22444</v>
      </c>
      <c r="G9490">
        <v>1</v>
      </c>
      <c r="I9490">
        <v>1981</v>
      </c>
      <c r="K9490">
        <v>1950</v>
      </c>
      <c r="L9490">
        <v>1</v>
      </c>
      <c r="M9490" t="s">
        <v>32848</v>
      </c>
    </row>
    <row r="9491" spans="1:13" x14ac:dyDescent="0.2">
      <c r="A9491">
        <v>9490</v>
      </c>
      <c r="C9491" t="s">
        <v>720</v>
      </c>
      <c r="D9491" t="s">
        <v>679</v>
      </c>
      <c r="E9491" t="str">
        <f t="shared" si="148"/>
        <v>Ylva Sjöstrand</v>
      </c>
      <c r="F9491" t="s">
        <v>22445</v>
      </c>
      <c r="G9491">
        <v>1</v>
      </c>
      <c r="H9491" t="s">
        <v>30360</v>
      </c>
      <c r="J9491" t="s">
        <v>31503</v>
      </c>
      <c r="L9491">
        <v>0</v>
      </c>
    </row>
    <row r="9492" spans="1:13" x14ac:dyDescent="0.2">
      <c r="A9492">
        <v>9491</v>
      </c>
      <c r="C9492" t="s">
        <v>2988</v>
      </c>
      <c r="D9492" t="s">
        <v>5059</v>
      </c>
      <c r="E9492" t="str">
        <f t="shared" si="148"/>
        <v>Gergei Farkas</v>
      </c>
      <c r="F9492" t="s">
        <v>22446</v>
      </c>
      <c r="G9492">
        <v>2</v>
      </c>
      <c r="I9492">
        <v>2012</v>
      </c>
      <c r="K9492">
        <v>1974</v>
      </c>
      <c r="L9492">
        <v>1</v>
      </c>
      <c r="M9492" t="s">
        <v>32845</v>
      </c>
    </row>
    <row r="9493" spans="1:13" x14ac:dyDescent="0.2">
      <c r="A9493">
        <v>9492</v>
      </c>
      <c r="C9493" t="s">
        <v>2989</v>
      </c>
      <c r="D9493" t="s">
        <v>4302</v>
      </c>
      <c r="E9493" t="str">
        <f t="shared" si="148"/>
        <v>Cyril Holm</v>
      </c>
      <c r="F9493" t="s">
        <v>22447</v>
      </c>
      <c r="G9493">
        <v>1</v>
      </c>
      <c r="I9493">
        <v>2014</v>
      </c>
      <c r="K9493">
        <v>1968</v>
      </c>
      <c r="L9493">
        <v>1</v>
      </c>
      <c r="M9493" t="s">
        <v>32848</v>
      </c>
    </row>
    <row r="9494" spans="1:13" x14ac:dyDescent="0.2">
      <c r="A9494">
        <v>9493</v>
      </c>
      <c r="C9494" t="s">
        <v>109</v>
      </c>
      <c r="D9494" t="s">
        <v>10486</v>
      </c>
      <c r="E9494" t="str">
        <f t="shared" si="148"/>
        <v>Olof Zaring</v>
      </c>
      <c r="F9494" t="s">
        <v>22448</v>
      </c>
      <c r="G9494">
        <v>2</v>
      </c>
      <c r="I9494">
        <v>1999</v>
      </c>
      <c r="K9494">
        <v>1962</v>
      </c>
      <c r="L9494">
        <v>1</v>
      </c>
      <c r="M9494" t="s">
        <v>32840</v>
      </c>
    </row>
    <row r="9495" spans="1:13" x14ac:dyDescent="0.2">
      <c r="A9495">
        <v>9494</v>
      </c>
      <c r="C9495" t="s">
        <v>32</v>
      </c>
      <c r="D9495" t="s">
        <v>4298</v>
      </c>
      <c r="E9495" t="str">
        <f t="shared" si="148"/>
        <v>Martin Wallin</v>
      </c>
      <c r="F9495" t="s">
        <v>22449</v>
      </c>
      <c r="G9495">
        <v>1</v>
      </c>
      <c r="I9495">
        <v>2007</v>
      </c>
      <c r="K9495">
        <v>1976</v>
      </c>
      <c r="L9495">
        <v>1</v>
      </c>
      <c r="M9495" t="s">
        <v>32850</v>
      </c>
    </row>
    <row r="9496" spans="1:13" x14ac:dyDescent="0.2">
      <c r="A9496">
        <v>9495</v>
      </c>
      <c r="C9496" t="s">
        <v>552</v>
      </c>
      <c r="D9496" t="s">
        <v>9027</v>
      </c>
      <c r="E9496" t="str">
        <f t="shared" si="148"/>
        <v>Petra Bauer</v>
      </c>
      <c r="F9496" t="s">
        <v>22450</v>
      </c>
      <c r="G9496">
        <v>1</v>
      </c>
      <c r="I9496">
        <v>2016</v>
      </c>
      <c r="K9496">
        <v>1970</v>
      </c>
      <c r="L9496">
        <v>1</v>
      </c>
      <c r="M9496" t="s">
        <v>32839</v>
      </c>
    </row>
    <row r="9497" spans="1:13" x14ac:dyDescent="0.2">
      <c r="A9497">
        <v>9496</v>
      </c>
      <c r="C9497" t="s">
        <v>122</v>
      </c>
      <c r="D9497" t="s">
        <v>4380</v>
      </c>
      <c r="E9497" t="str">
        <f t="shared" si="148"/>
        <v>Ingrid Ryberg</v>
      </c>
      <c r="F9497" t="s">
        <v>22451</v>
      </c>
      <c r="G9497">
        <v>1</v>
      </c>
      <c r="H9497" t="s">
        <v>30361</v>
      </c>
      <c r="I9497">
        <v>2012</v>
      </c>
      <c r="K9497">
        <v>1976</v>
      </c>
      <c r="L9497">
        <v>1</v>
      </c>
      <c r="M9497" t="s">
        <v>32845</v>
      </c>
    </row>
    <row r="9498" spans="1:13" x14ac:dyDescent="0.2">
      <c r="A9498">
        <v>9497</v>
      </c>
      <c r="C9498" t="s">
        <v>2990</v>
      </c>
      <c r="D9498" t="s">
        <v>10487</v>
      </c>
      <c r="E9498" t="str">
        <f t="shared" si="148"/>
        <v>Ditte Ejlerskov</v>
      </c>
      <c r="F9498" t="s">
        <v>22452</v>
      </c>
      <c r="G9498">
        <v>1</v>
      </c>
      <c r="L9498">
        <v>0</v>
      </c>
    </row>
    <row r="9499" spans="1:13" x14ac:dyDescent="0.2">
      <c r="A9499">
        <v>9498</v>
      </c>
      <c r="C9499" t="s">
        <v>9</v>
      </c>
      <c r="D9499" t="s">
        <v>10488</v>
      </c>
      <c r="E9499" t="str">
        <f t="shared" si="148"/>
        <v>Maria Wolrath Söderberg</v>
      </c>
      <c r="F9499" t="s">
        <v>22453</v>
      </c>
      <c r="G9499">
        <v>2</v>
      </c>
      <c r="I9499">
        <v>2012</v>
      </c>
      <c r="J9499" t="s">
        <v>31607</v>
      </c>
      <c r="K9499">
        <v>1967</v>
      </c>
      <c r="L9499">
        <v>1</v>
      </c>
      <c r="M9499" t="s">
        <v>32842</v>
      </c>
    </row>
    <row r="9500" spans="1:13" x14ac:dyDescent="0.2">
      <c r="A9500">
        <v>9499</v>
      </c>
      <c r="C9500" t="s">
        <v>204</v>
      </c>
      <c r="D9500" t="s">
        <v>10489</v>
      </c>
      <c r="E9500" t="str">
        <f t="shared" si="148"/>
        <v>Jan Nolin</v>
      </c>
      <c r="F9500" t="s">
        <v>22454</v>
      </c>
      <c r="G9500">
        <v>1</v>
      </c>
      <c r="I9500">
        <v>1995</v>
      </c>
      <c r="K9500">
        <v>1961</v>
      </c>
      <c r="L9500">
        <v>1</v>
      </c>
      <c r="M9500" t="s">
        <v>32840</v>
      </c>
    </row>
    <row r="9501" spans="1:13" x14ac:dyDescent="0.2">
      <c r="A9501">
        <v>9500</v>
      </c>
      <c r="C9501" t="s">
        <v>1319</v>
      </c>
      <c r="D9501" t="s">
        <v>6191</v>
      </c>
      <c r="E9501" t="str">
        <f t="shared" si="148"/>
        <v>Bo Isaksson</v>
      </c>
      <c r="F9501" t="s">
        <v>22455</v>
      </c>
      <c r="G9501">
        <v>1</v>
      </c>
      <c r="I9501">
        <v>1987</v>
      </c>
      <c r="K9501">
        <v>1947</v>
      </c>
      <c r="L9501">
        <v>1</v>
      </c>
      <c r="M9501" t="s">
        <v>32848</v>
      </c>
    </row>
    <row r="9502" spans="1:13" x14ac:dyDescent="0.2">
      <c r="A9502">
        <v>9501</v>
      </c>
      <c r="C9502" t="s">
        <v>2991</v>
      </c>
      <c r="D9502" t="s">
        <v>10490</v>
      </c>
      <c r="E9502" t="str">
        <f t="shared" si="148"/>
        <v>Anne Britt Torkildsby</v>
      </c>
      <c r="F9502" t="s">
        <v>22456</v>
      </c>
      <c r="G9502">
        <v>1</v>
      </c>
      <c r="I9502">
        <v>2014</v>
      </c>
      <c r="L9502">
        <v>0</v>
      </c>
    </row>
    <row r="9503" spans="1:13" x14ac:dyDescent="0.2">
      <c r="A9503">
        <v>9502</v>
      </c>
      <c r="C9503" t="s">
        <v>1285</v>
      </c>
      <c r="D9503" t="s">
        <v>10491</v>
      </c>
      <c r="E9503" t="str">
        <f t="shared" si="148"/>
        <v>Dag Avango</v>
      </c>
      <c r="F9503" t="s">
        <v>22457</v>
      </c>
      <c r="G9503">
        <v>2</v>
      </c>
      <c r="I9503">
        <v>2005</v>
      </c>
      <c r="K9503">
        <v>1965</v>
      </c>
      <c r="L9503">
        <v>1</v>
      </c>
      <c r="M9503" t="s">
        <v>32846</v>
      </c>
    </row>
    <row r="9504" spans="1:13" x14ac:dyDescent="0.2">
      <c r="A9504">
        <v>9503</v>
      </c>
      <c r="C9504" t="s">
        <v>706</v>
      </c>
      <c r="D9504" t="s">
        <v>10492</v>
      </c>
      <c r="E9504" t="str">
        <f t="shared" si="148"/>
        <v>Susanne Wallman-Lundåsen</v>
      </c>
      <c r="F9504" t="s">
        <v>22458</v>
      </c>
      <c r="G9504">
        <v>1</v>
      </c>
      <c r="L9504">
        <v>0</v>
      </c>
    </row>
    <row r="9505" spans="1:13" x14ac:dyDescent="0.2">
      <c r="A9505">
        <v>9504</v>
      </c>
      <c r="C9505" t="s">
        <v>567</v>
      </c>
      <c r="D9505" t="s">
        <v>10493</v>
      </c>
      <c r="E9505" t="str">
        <f t="shared" si="148"/>
        <v>Hans Tunestad</v>
      </c>
      <c r="F9505" t="s">
        <v>22459</v>
      </c>
      <c r="G9505">
        <v>2</v>
      </c>
      <c r="I9505">
        <v>2014</v>
      </c>
      <c r="K9505">
        <v>1964</v>
      </c>
      <c r="L9505">
        <v>1</v>
      </c>
      <c r="M9505" t="s">
        <v>32845</v>
      </c>
    </row>
    <row r="9506" spans="1:13" x14ac:dyDescent="0.2">
      <c r="A9506">
        <v>9505</v>
      </c>
      <c r="C9506" t="s">
        <v>197</v>
      </c>
      <c r="D9506" t="s">
        <v>10494</v>
      </c>
      <c r="E9506" t="str">
        <f t="shared" si="148"/>
        <v>Stefan Östersjö</v>
      </c>
      <c r="F9506" t="s">
        <v>22460</v>
      </c>
      <c r="G9506">
        <v>2</v>
      </c>
      <c r="I9506">
        <v>2008</v>
      </c>
      <c r="K9506">
        <v>1967</v>
      </c>
      <c r="L9506">
        <v>1</v>
      </c>
      <c r="M9506" t="s">
        <v>32839</v>
      </c>
    </row>
    <row r="9507" spans="1:13" x14ac:dyDescent="0.2">
      <c r="A9507">
        <v>9506</v>
      </c>
      <c r="C9507" t="s">
        <v>9</v>
      </c>
      <c r="D9507" t="s">
        <v>10495</v>
      </c>
      <c r="E9507" t="str">
        <f t="shared" si="148"/>
        <v>Maria Bäcke</v>
      </c>
      <c r="F9507" t="s">
        <v>22461</v>
      </c>
      <c r="G9507">
        <v>1</v>
      </c>
      <c r="I9507">
        <v>2011</v>
      </c>
      <c r="K9507">
        <v>1969</v>
      </c>
      <c r="L9507">
        <v>1</v>
      </c>
      <c r="M9507" t="s">
        <v>32846</v>
      </c>
    </row>
    <row r="9508" spans="1:13" x14ac:dyDescent="0.2">
      <c r="A9508">
        <v>9507</v>
      </c>
      <c r="C9508" t="s">
        <v>1271</v>
      </c>
      <c r="D9508" t="s">
        <v>10496</v>
      </c>
      <c r="E9508" t="str">
        <f t="shared" si="148"/>
        <v>Marianne Dovemark</v>
      </c>
      <c r="F9508" t="s">
        <v>22462</v>
      </c>
      <c r="G9508">
        <v>2</v>
      </c>
      <c r="H9508" t="s">
        <v>30362</v>
      </c>
      <c r="I9508">
        <v>2004</v>
      </c>
      <c r="K9508">
        <v>1952</v>
      </c>
      <c r="L9508">
        <v>1</v>
      </c>
      <c r="M9508" t="s">
        <v>32840</v>
      </c>
    </row>
    <row r="9509" spans="1:13" x14ac:dyDescent="0.2">
      <c r="A9509">
        <v>9508</v>
      </c>
      <c r="C9509" t="s">
        <v>1691</v>
      </c>
      <c r="D9509" t="s">
        <v>8621</v>
      </c>
      <c r="E9509" t="str">
        <f t="shared" si="148"/>
        <v>Per-Arne Bodin</v>
      </c>
      <c r="F9509" t="s">
        <v>22463</v>
      </c>
      <c r="G9509">
        <v>1</v>
      </c>
      <c r="I9509">
        <v>1976</v>
      </c>
      <c r="K9509">
        <v>1949</v>
      </c>
      <c r="L9509">
        <v>1</v>
      </c>
      <c r="M9509" t="s">
        <v>32845</v>
      </c>
    </row>
    <row r="9510" spans="1:13" x14ac:dyDescent="0.2">
      <c r="A9510">
        <v>9509</v>
      </c>
      <c r="C9510" t="s">
        <v>898</v>
      </c>
      <c r="D9510" t="s">
        <v>10497</v>
      </c>
      <c r="E9510" t="str">
        <f t="shared" si="148"/>
        <v>Katja Laakso</v>
      </c>
      <c r="F9510" t="s">
        <v>22464</v>
      </c>
      <c r="G9510">
        <v>2</v>
      </c>
      <c r="I9510">
        <v>2011</v>
      </c>
      <c r="K9510">
        <v>1968</v>
      </c>
      <c r="L9510">
        <v>1</v>
      </c>
      <c r="M9510" t="s">
        <v>32840</v>
      </c>
    </row>
    <row r="9511" spans="1:13" x14ac:dyDescent="0.2">
      <c r="A9511">
        <v>9510</v>
      </c>
      <c r="C9511" t="s">
        <v>2992</v>
      </c>
      <c r="D9511" t="s">
        <v>7478</v>
      </c>
      <c r="E9511" t="str">
        <f t="shared" si="148"/>
        <v>Iben Christiansen</v>
      </c>
      <c r="F9511" t="s">
        <v>22465</v>
      </c>
      <c r="G9511">
        <v>3</v>
      </c>
      <c r="J9511" t="s">
        <v>32010</v>
      </c>
      <c r="L9511">
        <v>0</v>
      </c>
    </row>
    <row r="9512" spans="1:13" x14ac:dyDescent="0.2">
      <c r="A9512">
        <v>9511</v>
      </c>
      <c r="C9512" t="s">
        <v>167</v>
      </c>
      <c r="D9512" t="s">
        <v>4304</v>
      </c>
      <c r="E9512" t="str">
        <f t="shared" si="148"/>
        <v>Anders Lind</v>
      </c>
      <c r="F9512" t="s">
        <v>22466</v>
      </c>
      <c r="G9512">
        <v>1</v>
      </c>
      <c r="I9512">
        <v>2018</v>
      </c>
      <c r="K9512">
        <v>1983</v>
      </c>
      <c r="L9512">
        <v>1</v>
      </c>
      <c r="M9512" t="s">
        <v>32848</v>
      </c>
    </row>
    <row r="9513" spans="1:13" x14ac:dyDescent="0.2">
      <c r="A9513">
        <v>9512</v>
      </c>
      <c r="C9513" t="s">
        <v>331</v>
      </c>
      <c r="D9513" t="s">
        <v>9765</v>
      </c>
      <c r="E9513" t="str">
        <f t="shared" si="148"/>
        <v>Gustaf Bruze</v>
      </c>
      <c r="F9513" t="s">
        <v>22467</v>
      </c>
      <c r="G9513">
        <v>2</v>
      </c>
      <c r="L9513">
        <v>0</v>
      </c>
    </row>
    <row r="9514" spans="1:13" x14ac:dyDescent="0.2">
      <c r="A9514">
        <v>9513</v>
      </c>
      <c r="C9514" t="s">
        <v>620</v>
      </c>
      <c r="D9514" t="s">
        <v>10498</v>
      </c>
      <c r="E9514" t="str">
        <f t="shared" si="148"/>
        <v>Ali Reza Majlesi</v>
      </c>
      <c r="F9514" t="s">
        <v>22468</v>
      </c>
      <c r="G9514">
        <v>1</v>
      </c>
      <c r="H9514" t="s">
        <v>30363</v>
      </c>
      <c r="I9514">
        <v>2014</v>
      </c>
      <c r="K9514">
        <v>1979</v>
      </c>
      <c r="L9514">
        <v>1</v>
      </c>
      <c r="M9514" t="s">
        <v>32847</v>
      </c>
    </row>
    <row r="9515" spans="1:13" x14ac:dyDescent="0.2">
      <c r="A9515">
        <v>9514</v>
      </c>
      <c r="C9515" t="s">
        <v>2993</v>
      </c>
      <c r="D9515" t="s">
        <v>10499</v>
      </c>
      <c r="E9515" t="str">
        <f t="shared" si="148"/>
        <v>Felipe Estrada</v>
      </c>
      <c r="F9515" t="s">
        <v>22469</v>
      </c>
      <c r="G9515">
        <v>1</v>
      </c>
      <c r="I9515">
        <v>1999</v>
      </c>
      <c r="K9515">
        <v>1968</v>
      </c>
      <c r="L9515">
        <v>1</v>
      </c>
      <c r="M9515" t="s">
        <v>32845</v>
      </c>
    </row>
    <row r="9516" spans="1:13" x14ac:dyDescent="0.2">
      <c r="A9516">
        <v>9515</v>
      </c>
      <c r="C9516" t="s">
        <v>635</v>
      </c>
      <c r="D9516" t="s">
        <v>4102</v>
      </c>
      <c r="E9516" t="str">
        <f t="shared" si="148"/>
        <v>Elisabeth Björklund</v>
      </c>
      <c r="F9516" t="s">
        <v>22470</v>
      </c>
      <c r="G9516">
        <v>1</v>
      </c>
      <c r="H9516" t="s">
        <v>26926</v>
      </c>
      <c r="I9516">
        <v>2008</v>
      </c>
      <c r="K9516">
        <v>1945</v>
      </c>
      <c r="L9516">
        <v>1</v>
      </c>
      <c r="M9516" t="s">
        <v>32840</v>
      </c>
    </row>
    <row r="9517" spans="1:13" x14ac:dyDescent="0.2">
      <c r="A9517">
        <v>9516</v>
      </c>
      <c r="C9517" t="s">
        <v>147</v>
      </c>
      <c r="D9517" t="s">
        <v>10500</v>
      </c>
      <c r="E9517" t="str">
        <f t="shared" si="148"/>
        <v>Johanna Lewengard</v>
      </c>
      <c r="F9517" t="s">
        <v>22471</v>
      </c>
      <c r="G9517">
        <v>1</v>
      </c>
      <c r="L9517">
        <v>0</v>
      </c>
    </row>
    <row r="9518" spans="1:13" x14ac:dyDescent="0.2">
      <c r="A9518">
        <v>9517</v>
      </c>
      <c r="C9518" t="s">
        <v>2327</v>
      </c>
      <c r="D9518" t="s">
        <v>10501</v>
      </c>
      <c r="E9518" t="str">
        <f t="shared" si="148"/>
        <v>Tor Sandqvist</v>
      </c>
      <c r="F9518" t="s">
        <v>22472</v>
      </c>
      <c r="G9518">
        <v>2</v>
      </c>
      <c r="I9518">
        <v>2005</v>
      </c>
      <c r="L9518">
        <v>1</v>
      </c>
      <c r="M9518" t="s">
        <v>32846</v>
      </c>
    </row>
    <row r="9519" spans="1:13" x14ac:dyDescent="0.2">
      <c r="A9519">
        <v>9518</v>
      </c>
      <c r="C9519" t="s">
        <v>58</v>
      </c>
      <c r="D9519" t="s">
        <v>4678</v>
      </c>
      <c r="E9519" t="str">
        <f t="shared" si="148"/>
        <v>Karin Carlsson</v>
      </c>
      <c r="F9519" t="s">
        <v>22473</v>
      </c>
      <c r="G9519">
        <v>2</v>
      </c>
      <c r="H9519" t="s">
        <v>30364</v>
      </c>
      <c r="J9519" t="s">
        <v>32541</v>
      </c>
      <c r="L9519">
        <v>0</v>
      </c>
    </row>
    <row r="9520" spans="1:13" x14ac:dyDescent="0.2">
      <c r="A9520">
        <v>9519</v>
      </c>
      <c r="C9520" t="s">
        <v>153</v>
      </c>
      <c r="D9520" t="s">
        <v>5818</v>
      </c>
      <c r="E9520" t="str">
        <f t="shared" si="148"/>
        <v>Cecilia Sjöholm</v>
      </c>
      <c r="F9520" t="s">
        <v>22474</v>
      </c>
      <c r="G9520">
        <v>1</v>
      </c>
      <c r="I9520">
        <v>1996</v>
      </c>
      <c r="K9520">
        <v>1961</v>
      </c>
      <c r="L9520">
        <v>1</v>
      </c>
      <c r="M9520" t="s">
        <v>32845</v>
      </c>
    </row>
    <row r="9521" spans="1:13" x14ac:dyDescent="0.2">
      <c r="A9521">
        <v>9520</v>
      </c>
      <c r="C9521" t="s">
        <v>1355</v>
      </c>
      <c r="D9521" t="s">
        <v>10502</v>
      </c>
      <c r="E9521" t="str">
        <f t="shared" si="148"/>
        <v>Dominika Borg Jansson</v>
      </c>
      <c r="F9521" t="s">
        <v>22475</v>
      </c>
      <c r="G9521">
        <v>1</v>
      </c>
      <c r="I9521">
        <v>2013</v>
      </c>
      <c r="K9521">
        <v>1980</v>
      </c>
      <c r="L9521">
        <v>1</v>
      </c>
      <c r="M9521" t="s">
        <v>32848</v>
      </c>
    </row>
    <row r="9522" spans="1:13" x14ac:dyDescent="0.2">
      <c r="A9522">
        <v>9521</v>
      </c>
      <c r="C9522" t="s">
        <v>29</v>
      </c>
      <c r="D9522" t="s">
        <v>5977</v>
      </c>
      <c r="E9522" t="str">
        <f t="shared" si="148"/>
        <v>Katarina Andreasson</v>
      </c>
      <c r="F9522" t="s">
        <v>22476</v>
      </c>
      <c r="G9522">
        <v>2</v>
      </c>
      <c r="L9522">
        <v>0</v>
      </c>
    </row>
    <row r="9523" spans="1:13" x14ac:dyDescent="0.2">
      <c r="A9523">
        <v>9522</v>
      </c>
      <c r="C9523" t="s">
        <v>2994</v>
      </c>
      <c r="D9523" t="s">
        <v>10503</v>
      </c>
      <c r="E9523" t="str">
        <f t="shared" si="148"/>
        <v>Lise Roll Petersson</v>
      </c>
      <c r="F9523" t="s">
        <v>22477</v>
      </c>
      <c r="G9523">
        <v>1</v>
      </c>
      <c r="L9523">
        <v>0</v>
      </c>
    </row>
    <row r="9524" spans="1:13" x14ac:dyDescent="0.2">
      <c r="A9524">
        <v>9523</v>
      </c>
      <c r="C9524" t="s">
        <v>106</v>
      </c>
      <c r="D9524" t="s">
        <v>10504</v>
      </c>
      <c r="E9524" t="str">
        <f t="shared" si="148"/>
        <v>Ida Nafstad</v>
      </c>
      <c r="F9524" t="s">
        <v>22478</v>
      </c>
      <c r="G9524">
        <v>2</v>
      </c>
      <c r="L9524">
        <v>0</v>
      </c>
    </row>
    <row r="9525" spans="1:13" x14ac:dyDescent="0.2">
      <c r="A9525">
        <v>9524</v>
      </c>
      <c r="C9525" t="s">
        <v>2995</v>
      </c>
      <c r="D9525" t="s">
        <v>10505</v>
      </c>
      <c r="E9525" t="str">
        <f t="shared" si="148"/>
        <v>Björn-Ola Linnér</v>
      </c>
      <c r="F9525" t="s">
        <v>22479</v>
      </c>
      <c r="G9525">
        <v>1</v>
      </c>
      <c r="I9525">
        <v>1998</v>
      </c>
      <c r="K9525">
        <v>1963</v>
      </c>
      <c r="L9525">
        <v>1</v>
      </c>
      <c r="M9525" t="s">
        <v>32847</v>
      </c>
    </row>
    <row r="9526" spans="1:13" x14ac:dyDescent="0.2">
      <c r="A9526">
        <v>9525</v>
      </c>
      <c r="C9526" t="s">
        <v>66</v>
      </c>
      <c r="D9526" t="s">
        <v>10506</v>
      </c>
      <c r="E9526" t="str">
        <f t="shared" si="148"/>
        <v>Kristina Nilsson Björkenstam</v>
      </c>
      <c r="F9526" t="s">
        <v>22480</v>
      </c>
      <c r="G9526">
        <v>2</v>
      </c>
      <c r="I9526">
        <v>2010</v>
      </c>
      <c r="J9526" t="s">
        <v>32542</v>
      </c>
      <c r="L9526">
        <v>1</v>
      </c>
      <c r="M9526" t="s">
        <v>32845</v>
      </c>
    </row>
    <row r="9527" spans="1:13" x14ac:dyDescent="0.2">
      <c r="A9527">
        <v>9526</v>
      </c>
      <c r="C9527" t="s">
        <v>82</v>
      </c>
      <c r="D9527" t="s">
        <v>10507</v>
      </c>
      <c r="E9527" t="str">
        <f t="shared" si="148"/>
        <v>Anna Klerfelt</v>
      </c>
      <c r="F9527" t="s">
        <v>22481</v>
      </c>
      <c r="G9527">
        <v>2</v>
      </c>
      <c r="I9527">
        <v>2007</v>
      </c>
      <c r="K9527">
        <v>1957</v>
      </c>
      <c r="L9527">
        <v>1</v>
      </c>
      <c r="M9527" t="s">
        <v>32840</v>
      </c>
    </row>
    <row r="9528" spans="1:13" x14ac:dyDescent="0.2">
      <c r="A9528">
        <v>9527</v>
      </c>
      <c r="C9528" t="s">
        <v>2610</v>
      </c>
      <c r="D9528" t="s">
        <v>9520</v>
      </c>
      <c r="E9528" t="str">
        <f t="shared" si="148"/>
        <v>Ulrik von Essen</v>
      </c>
      <c r="F9528" t="s">
        <v>22482</v>
      </c>
      <c r="G9528">
        <v>1</v>
      </c>
      <c r="H9528" t="s">
        <v>30365</v>
      </c>
      <c r="I9528">
        <v>2000</v>
      </c>
      <c r="K9528">
        <v>1964</v>
      </c>
      <c r="L9528">
        <v>1</v>
      </c>
      <c r="M9528" t="s">
        <v>32845</v>
      </c>
    </row>
    <row r="9529" spans="1:13" x14ac:dyDescent="0.2">
      <c r="A9529">
        <v>9528</v>
      </c>
      <c r="C9529" t="s">
        <v>153</v>
      </c>
      <c r="D9529" t="s">
        <v>4737</v>
      </c>
      <c r="E9529" t="str">
        <f t="shared" si="148"/>
        <v>Cecilia Lindgren</v>
      </c>
      <c r="F9529" t="s">
        <v>22483</v>
      </c>
      <c r="G9529">
        <v>1</v>
      </c>
      <c r="H9529" t="s">
        <v>30366</v>
      </c>
      <c r="I9529">
        <v>2006</v>
      </c>
      <c r="J9529" t="s">
        <v>32543</v>
      </c>
      <c r="L9529">
        <v>1</v>
      </c>
      <c r="M9529" t="s">
        <v>32847</v>
      </c>
    </row>
    <row r="9530" spans="1:13" x14ac:dyDescent="0.2">
      <c r="A9530">
        <v>9529</v>
      </c>
      <c r="C9530" t="s">
        <v>2996</v>
      </c>
      <c r="D9530" t="s">
        <v>10358</v>
      </c>
      <c r="E9530" t="str">
        <f t="shared" si="148"/>
        <v>Danilo Garcia</v>
      </c>
      <c r="F9530" t="s">
        <v>22484</v>
      </c>
      <c r="G9530">
        <v>1</v>
      </c>
      <c r="I9530">
        <v>2011</v>
      </c>
      <c r="J9530" t="s">
        <v>32544</v>
      </c>
      <c r="K9530">
        <v>1973</v>
      </c>
      <c r="L9530">
        <v>1</v>
      </c>
      <c r="M9530" t="s">
        <v>32840</v>
      </c>
    </row>
    <row r="9531" spans="1:13" x14ac:dyDescent="0.2">
      <c r="A9531">
        <v>9530</v>
      </c>
      <c r="C9531" t="s">
        <v>2327</v>
      </c>
      <c r="D9531" t="s">
        <v>4120</v>
      </c>
      <c r="E9531" t="str">
        <f t="shared" si="148"/>
        <v>Tor Nilsson</v>
      </c>
      <c r="F9531" t="s">
        <v>22485</v>
      </c>
      <c r="G9531">
        <v>1</v>
      </c>
      <c r="I9531">
        <v>2011</v>
      </c>
      <c r="K9531">
        <v>1980</v>
      </c>
      <c r="L9531">
        <v>1</v>
      </c>
      <c r="M9531" t="s">
        <v>32851</v>
      </c>
    </row>
    <row r="9532" spans="1:13" x14ac:dyDescent="0.2">
      <c r="A9532">
        <v>9531</v>
      </c>
      <c r="C9532" t="s">
        <v>2997</v>
      </c>
      <c r="D9532" t="s">
        <v>10508</v>
      </c>
      <c r="E9532" t="str">
        <f t="shared" si="148"/>
        <v>corina oprea</v>
      </c>
      <c r="F9532" t="s">
        <v>22486</v>
      </c>
      <c r="G9532">
        <v>1</v>
      </c>
      <c r="L9532">
        <v>0</v>
      </c>
    </row>
    <row r="9533" spans="1:13" x14ac:dyDescent="0.2">
      <c r="A9533">
        <v>9532</v>
      </c>
      <c r="C9533" t="s">
        <v>138</v>
      </c>
      <c r="D9533" t="s">
        <v>10509</v>
      </c>
      <c r="E9533" t="str">
        <f t="shared" si="148"/>
        <v>My Klockar Linder</v>
      </c>
      <c r="F9533" t="s">
        <v>22487</v>
      </c>
      <c r="G9533">
        <v>2</v>
      </c>
      <c r="I9533">
        <v>2014</v>
      </c>
      <c r="K9533">
        <v>1981</v>
      </c>
      <c r="L9533">
        <v>1</v>
      </c>
      <c r="M9533" t="s">
        <v>32848</v>
      </c>
    </row>
    <row r="9534" spans="1:13" x14ac:dyDescent="0.2">
      <c r="A9534">
        <v>9533</v>
      </c>
      <c r="C9534" t="s">
        <v>344</v>
      </c>
      <c r="D9534" t="s">
        <v>10510</v>
      </c>
      <c r="E9534" t="str">
        <f t="shared" si="148"/>
        <v>Patrik Bremdal</v>
      </c>
      <c r="F9534" t="s">
        <v>22488</v>
      </c>
      <c r="G9534">
        <v>2</v>
      </c>
      <c r="I9534">
        <v>2011</v>
      </c>
      <c r="K9534">
        <v>1980</v>
      </c>
      <c r="L9534">
        <v>1</v>
      </c>
      <c r="M9534" t="s">
        <v>32848</v>
      </c>
    </row>
    <row r="9535" spans="1:13" x14ac:dyDescent="0.2">
      <c r="A9535">
        <v>9534</v>
      </c>
      <c r="C9535" t="s">
        <v>320</v>
      </c>
      <c r="D9535" t="s">
        <v>8668</v>
      </c>
      <c r="E9535" t="str">
        <f t="shared" si="148"/>
        <v>Pär Zetterberg</v>
      </c>
      <c r="F9535" t="s">
        <v>22489</v>
      </c>
      <c r="G9535">
        <v>3</v>
      </c>
      <c r="I9535">
        <v>2009</v>
      </c>
      <c r="K9535">
        <v>1975</v>
      </c>
      <c r="L9535">
        <v>1</v>
      </c>
      <c r="M9535" t="s">
        <v>32848</v>
      </c>
    </row>
    <row r="9536" spans="1:13" x14ac:dyDescent="0.2">
      <c r="A9536">
        <v>9535</v>
      </c>
      <c r="C9536" t="s">
        <v>2998</v>
      </c>
      <c r="D9536" t="s">
        <v>4120</v>
      </c>
      <c r="E9536" t="str">
        <f t="shared" si="148"/>
        <v>Desirée Nilsson</v>
      </c>
      <c r="F9536" t="s">
        <v>22490</v>
      </c>
      <c r="G9536">
        <v>1</v>
      </c>
      <c r="I9536">
        <v>2006</v>
      </c>
      <c r="J9536" t="s">
        <v>31760</v>
      </c>
      <c r="L9536">
        <v>1</v>
      </c>
      <c r="M9536" t="s">
        <v>32848</v>
      </c>
    </row>
    <row r="9537" spans="1:13" x14ac:dyDescent="0.2">
      <c r="A9537">
        <v>9536</v>
      </c>
      <c r="C9537" t="s">
        <v>2706</v>
      </c>
      <c r="D9537" t="s">
        <v>10511</v>
      </c>
      <c r="E9537" t="str">
        <f t="shared" si="148"/>
        <v>Jonny Bjurman</v>
      </c>
      <c r="F9537" t="s">
        <v>22491</v>
      </c>
      <c r="G9537">
        <v>1</v>
      </c>
      <c r="I9537">
        <v>1983</v>
      </c>
      <c r="K9537">
        <v>1949</v>
      </c>
      <c r="L9537">
        <v>1</v>
      </c>
      <c r="M9537" t="s">
        <v>32848</v>
      </c>
    </row>
    <row r="9538" spans="1:13" x14ac:dyDescent="0.2">
      <c r="A9538">
        <v>9537</v>
      </c>
      <c r="C9538" t="s">
        <v>119</v>
      </c>
      <c r="D9538" t="s">
        <v>10512</v>
      </c>
      <c r="E9538" t="str">
        <f t="shared" si="148"/>
        <v>Håkan Selin</v>
      </c>
      <c r="F9538" t="s">
        <v>22492</v>
      </c>
      <c r="G9538">
        <v>2</v>
      </c>
      <c r="I9538">
        <v>2008</v>
      </c>
      <c r="K9538">
        <v>1978</v>
      </c>
      <c r="L9538">
        <v>1</v>
      </c>
      <c r="M9538" t="s">
        <v>32848</v>
      </c>
    </row>
    <row r="9539" spans="1:13" x14ac:dyDescent="0.2">
      <c r="A9539">
        <v>9538</v>
      </c>
      <c r="C9539" t="s">
        <v>2999</v>
      </c>
      <c r="D9539" t="s">
        <v>4108</v>
      </c>
      <c r="E9539" t="str">
        <f t="shared" ref="E9539:E9602" si="149">_xlfn.CONCAT(C9539, " ", D9539)</f>
        <v>Leif-Magnus Jensen</v>
      </c>
      <c r="F9539" t="s">
        <v>22493</v>
      </c>
      <c r="G9539">
        <v>1</v>
      </c>
      <c r="L9539">
        <v>0</v>
      </c>
    </row>
    <row r="9540" spans="1:13" x14ac:dyDescent="0.2">
      <c r="A9540">
        <v>9539</v>
      </c>
      <c r="C9540" t="s">
        <v>240</v>
      </c>
      <c r="D9540" t="s">
        <v>10513</v>
      </c>
      <c r="E9540" t="str">
        <f t="shared" si="149"/>
        <v>Jonathan Borggren</v>
      </c>
      <c r="F9540" t="s">
        <v>22494</v>
      </c>
      <c r="G9540">
        <v>2</v>
      </c>
      <c r="I9540">
        <v>2011</v>
      </c>
      <c r="K9540">
        <v>1979</v>
      </c>
      <c r="L9540">
        <v>1</v>
      </c>
      <c r="M9540" t="s">
        <v>32840</v>
      </c>
    </row>
    <row r="9541" spans="1:13" x14ac:dyDescent="0.2">
      <c r="A9541">
        <v>9540</v>
      </c>
      <c r="C9541" t="s">
        <v>1221</v>
      </c>
      <c r="D9541" t="s">
        <v>10514</v>
      </c>
      <c r="E9541" t="str">
        <f t="shared" si="149"/>
        <v>Agneta Ljung Djärf</v>
      </c>
      <c r="F9541" t="s">
        <v>22495</v>
      </c>
      <c r="G9541">
        <v>1</v>
      </c>
      <c r="L9541">
        <v>0</v>
      </c>
    </row>
    <row r="9542" spans="1:13" x14ac:dyDescent="0.2">
      <c r="A9542">
        <v>9541</v>
      </c>
      <c r="C9542" t="s">
        <v>670</v>
      </c>
      <c r="D9542" t="s">
        <v>10515</v>
      </c>
      <c r="E9542" t="str">
        <f t="shared" si="149"/>
        <v>Margareta Popoola</v>
      </c>
      <c r="F9542" t="s">
        <v>22496</v>
      </c>
      <c r="G9542">
        <v>2</v>
      </c>
      <c r="H9542" t="s">
        <v>30367</v>
      </c>
      <c r="I9542">
        <v>1998</v>
      </c>
      <c r="K9542">
        <v>1951</v>
      </c>
      <c r="L9542">
        <v>0</v>
      </c>
    </row>
    <row r="9543" spans="1:13" x14ac:dyDescent="0.2">
      <c r="A9543">
        <v>9542</v>
      </c>
      <c r="C9543" t="s">
        <v>331</v>
      </c>
      <c r="D9543" t="s">
        <v>6897</v>
      </c>
      <c r="E9543" t="str">
        <f t="shared" si="149"/>
        <v>Gustaf Wall</v>
      </c>
      <c r="F9543" t="s">
        <v>22497</v>
      </c>
      <c r="G9543">
        <v>1</v>
      </c>
      <c r="I9543">
        <v>2014</v>
      </c>
      <c r="K9543">
        <v>1977</v>
      </c>
      <c r="L9543">
        <v>1</v>
      </c>
      <c r="M9543" t="s">
        <v>32848</v>
      </c>
    </row>
    <row r="9544" spans="1:13" x14ac:dyDescent="0.2">
      <c r="A9544">
        <v>9543</v>
      </c>
      <c r="C9544" t="s">
        <v>24</v>
      </c>
      <c r="D9544" t="s">
        <v>10516</v>
      </c>
      <c r="E9544" t="str">
        <f t="shared" si="149"/>
        <v>Malin Wass</v>
      </c>
      <c r="F9544" t="s">
        <v>22498</v>
      </c>
      <c r="G9544">
        <v>1</v>
      </c>
      <c r="I9544">
        <v>2009</v>
      </c>
      <c r="K9544">
        <v>1975</v>
      </c>
      <c r="L9544">
        <v>1</v>
      </c>
      <c r="M9544" t="s">
        <v>32847</v>
      </c>
    </row>
    <row r="9545" spans="1:13" x14ac:dyDescent="0.2">
      <c r="A9545">
        <v>9544</v>
      </c>
      <c r="C9545" t="s">
        <v>123</v>
      </c>
      <c r="D9545" t="s">
        <v>10517</v>
      </c>
      <c r="E9545" t="str">
        <f t="shared" si="149"/>
        <v>Henrik Åström Elmersjö</v>
      </c>
      <c r="F9545" t="s">
        <v>22499</v>
      </c>
      <c r="G9545">
        <v>2</v>
      </c>
      <c r="I9545">
        <v>2013</v>
      </c>
      <c r="K9545">
        <v>1978</v>
      </c>
      <c r="L9545">
        <v>1</v>
      </c>
      <c r="M9545" t="s">
        <v>32843</v>
      </c>
    </row>
    <row r="9546" spans="1:13" x14ac:dyDescent="0.2">
      <c r="A9546">
        <v>9545</v>
      </c>
      <c r="C9546" t="s">
        <v>557</v>
      </c>
      <c r="D9546" t="s">
        <v>10518</v>
      </c>
      <c r="E9546" t="str">
        <f t="shared" si="149"/>
        <v>Mårten Palme</v>
      </c>
      <c r="F9546" t="s">
        <v>22500</v>
      </c>
      <c r="G9546">
        <v>1</v>
      </c>
      <c r="I9546">
        <v>1993</v>
      </c>
      <c r="K9546">
        <v>1961</v>
      </c>
      <c r="L9546">
        <v>0</v>
      </c>
    </row>
    <row r="9547" spans="1:13" x14ac:dyDescent="0.2">
      <c r="A9547">
        <v>9546</v>
      </c>
      <c r="C9547" t="s">
        <v>38</v>
      </c>
      <c r="D9547" t="s">
        <v>8223</v>
      </c>
      <c r="E9547" t="str">
        <f t="shared" si="149"/>
        <v>Helena Hill</v>
      </c>
      <c r="F9547" t="s">
        <v>22501</v>
      </c>
      <c r="G9547">
        <v>2</v>
      </c>
      <c r="I9547">
        <v>2007</v>
      </c>
      <c r="K9547">
        <v>1968</v>
      </c>
      <c r="L9547">
        <v>1</v>
      </c>
      <c r="M9547" t="s">
        <v>32843</v>
      </c>
    </row>
    <row r="9548" spans="1:13" x14ac:dyDescent="0.2">
      <c r="A9548">
        <v>9547</v>
      </c>
      <c r="C9548" t="s">
        <v>1229</v>
      </c>
      <c r="D9548" t="s">
        <v>10519</v>
      </c>
      <c r="E9548" t="str">
        <f t="shared" si="149"/>
        <v>Rainer Vesterinen</v>
      </c>
      <c r="F9548" t="s">
        <v>22502</v>
      </c>
      <c r="G9548">
        <v>2</v>
      </c>
      <c r="H9548" t="s">
        <v>30368</v>
      </c>
      <c r="I9548">
        <v>2006</v>
      </c>
      <c r="K9548">
        <v>1965</v>
      </c>
      <c r="L9548">
        <v>1</v>
      </c>
      <c r="M9548" t="s">
        <v>32845</v>
      </c>
    </row>
    <row r="9549" spans="1:13" x14ac:dyDescent="0.2">
      <c r="A9549">
        <v>9548</v>
      </c>
      <c r="C9549" t="s">
        <v>3000</v>
      </c>
      <c r="D9549" t="s">
        <v>10520</v>
      </c>
      <c r="E9549" t="str">
        <f t="shared" si="149"/>
        <v>Nicolo Dell'Unto</v>
      </c>
      <c r="F9549" t="s">
        <v>22503</v>
      </c>
      <c r="G9549">
        <v>1</v>
      </c>
      <c r="L9549">
        <v>0</v>
      </c>
    </row>
    <row r="9550" spans="1:13" x14ac:dyDescent="0.2">
      <c r="A9550">
        <v>9549</v>
      </c>
      <c r="C9550" t="s">
        <v>965</v>
      </c>
      <c r="D9550" t="s">
        <v>10521</v>
      </c>
      <c r="E9550" t="str">
        <f t="shared" si="149"/>
        <v>Susan Niknami</v>
      </c>
      <c r="F9550" t="s">
        <v>22504</v>
      </c>
      <c r="G9550">
        <v>2</v>
      </c>
      <c r="I9550">
        <v>2012</v>
      </c>
      <c r="K9550">
        <v>1980</v>
      </c>
      <c r="L9550">
        <v>1</v>
      </c>
      <c r="M9550" t="s">
        <v>32845</v>
      </c>
    </row>
    <row r="9551" spans="1:13" x14ac:dyDescent="0.2">
      <c r="A9551">
        <v>9550</v>
      </c>
      <c r="C9551" t="s">
        <v>297</v>
      </c>
      <c r="D9551" t="s">
        <v>10522</v>
      </c>
      <c r="E9551" t="str">
        <f t="shared" si="149"/>
        <v>Christine Holmström Lind</v>
      </c>
      <c r="F9551" t="s">
        <v>22505</v>
      </c>
      <c r="G9551">
        <v>2</v>
      </c>
      <c r="I9551">
        <v>2004</v>
      </c>
      <c r="K9551">
        <v>1969</v>
      </c>
      <c r="L9551">
        <v>1</v>
      </c>
      <c r="M9551" t="s">
        <v>32848</v>
      </c>
    </row>
    <row r="9552" spans="1:13" x14ac:dyDescent="0.2">
      <c r="A9552">
        <v>9551</v>
      </c>
      <c r="C9552" t="s">
        <v>687</v>
      </c>
      <c r="D9552" t="s">
        <v>4625</v>
      </c>
      <c r="E9552" t="str">
        <f t="shared" si="149"/>
        <v>Olle Lundin</v>
      </c>
      <c r="F9552" t="s">
        <v>22506</v>
      </c>
      <c r="G9552">
        <v>1</v>
      </c>
      <c r="I9552">
        <v>1999</v>
      </c>
      <c r="K9552">
        <v>1966</v>
      </c>
      <c r="L9552">
        <v>1</v>
      </c>
      <c r="M9552" t="s">
        <v>32848</v>
      </c>
    </row>
    <row r="9553" spans="1:13" x14ac:dyDescent="0.2">
      <c r="A9553">
        <v>9552</v>
      </c>
      <c r="C9553" t="s">
        <v>102</v>
      </c>
      <c r="D9553" t="s">
        <v>10523</v>
      </c>
      <c r="E9553" t="str">
        <f t="shared" si="149"/>
        <v>Linnéa Stenliden</v>
      </c>
      <c r="F9553" t="s">
        <v>22507</v>
      </c>
      <c r="G9553">
        <v>1</v>
      </c>
      <c r="I9553">
        <v>2014</v>
      </c>
      <c r="K9553">
        <v>1964</v>
      </c>
      <c r="L9553">
        <v>1</v>
      </c>
      <c r="M9553" t="s">
        <v>32847</v>
      </c>
    </row>
    <row r="9554" spans="1:13" x14ac:dyDescent="0.2">
      <c r="A9554">
        <v>9553</v>
      </c>
      <c r="C9554" t="s">
        <v>1728</v>
      </c>
      <c r="D9554" t="s">
        <v>10524</v>
      </c>
      <c r="E9554" t="str">
        <f t="shared" si="149"/>
        <v>Petri Ylikoski</v>
      </c>
      <c r="F9554" t="s">
        <v>22508</v>
      </c>
      <c r="G9554">
        <v>2</v>
      </c>
      <c r="I9554">
        <v>2001</v>
      </c>
      <c r="L9554">
        <v>0</v>
      </c>
    </row>
    <row r="9555" spans="1:13" x14ac:dyDescent="0.2">
      <c r="A9555">
        <v>9554</v>
      </c>
      <c r="C9555" t="s">
        <v>58</v>
      </c>
      <c r="D9555" t="s">
        <v>10525</v>
      </c>
      <c r="E9555" t="str">
        <f t="shared" si="149"/>
        <v>Karin Sennefelt</v>
      </c>
      <c r="F9555" t="s">
        <v>22509</v>
      </c>
      <c r="G9555">
        <v>1</v>
      </c>
      <c r="I9555">
        <v>2001</v>
      </c>
      <c r="K9555">
        <v>1972</v>
      </c>
      <c r="L9555">
        <v>1</v>
      </c>
      <c r="M9555" t="s">
        <v>32848</v>
      </c>
    </row>
    <row r="9556" spans="1:13" x14ac:dyDescent="0.2">
      <c r="A9556">
        <v>9555</v>
      </c>
      <c r="C9556" t="s">
        <v>3001</v>
      </c>
      <c r="D9556" t="s">
        <v>10526</v>
      </c>
      <c r="E9556" t="str">
        <f t="shared" si="149"/>
        <v>Sven-Olov Wallenstein</v>
      </c>
      <c r="F9556" t="s">
        <v>22510</v>
      </c>
      <c r="G9556">
        <v>2</v>
      </c>
      <c r="I9556">
        <v>2010</v>
      </c>
      <c r="K9556">
        <v>1960</v>
      </c>
      <c r="L9556">
        <v>1</v>
      </c>
      <c r="M9556" t="s">
        <v>32845</v>
      </c>
    </row>
    <row r="9557" spans="1:13" x14ac:dyDescent="0.2">
      <c r="A9557">
        <v>9556</v>
      </c>
      <c r="C9557" t="s">
        <v>122</v>
      </c>
      <c r="D9557" t="s">
        <v>5052</v>
      </c>
      <c r="E9557" t="str">
        <f t="shared" si="149"/>
        <v>Ingrid Engdahl</v>
      </c>
      <c r="F9557" t="s">
        <v>22511</v>
      </c>
      <c r="G9557">
        <v>1</v>
      </c>
      <c r="I9557">
        <v>2011</v>
      </c>
      <c r="K9557">
        <v>1952</v>
      </c>
      <c r="L9557">
        <v>1</v>
      </c>
      <c r="M9557" t="s">
        <v>32845</v>
      </c>
    </row>
    <row r="9558" spans="1:13" x14ac:dyDescent="0.2">
      <c r="A9558">
        <v>9557</v>
      </c>
      <c r="C9558" t="s">
        <v>533</v>
      </c>
      <c r="D9558" t="s">
        <v>6974</v>
      </c>
      <c r="E9558" t="str">
        <f t="shared" si="149"/>
        <v>Emil Bertilsson</v>
      </c>
      <c r="F9558" t="s">
        <v>22512</v>
      </c>
      <c r="G9558">
        <v>2</v>
      </c>
      <c r="I9558">
        <v>2014</v>
      </c>
      <c r="K9558">
        <v>1979</v>
      </c>
      <c r="L9558">
        <v>1</v>
      </c>
      <c r="M9558" t="s">
        <v>32848</v>
      </c>
    </row>
    <row r="9559" spans="1:13" x14ac:dyDescent="0.2">
      <c r="A9559">
        <v>9558</v>
      </c>
      <c r="C9559" t="s">
        <v>895</v>
      </c>
      <c r="D9559" t="s">
        <v>10527</v>
      </c>
      <c r="E9559" t="str">
        <f t="shared" si="149"/>
        <v>John Lapidus</v>
      </c>
      <c r="F9559" t="s">
        <v>22513</v>
      </c>
      <c r="G9559">
        <v>1</v>
      </c>
      <c r="I9559">
        <v>2015</v>
      </c>
      <c r="K9559">
        <v>1973</v>
      </c>
      <c r="L9559">
        <v>1</v>
      </c>
      <c r="M9559" t="s">
        <v>32840</v>
      </c>
    </row>
    <row r="9560" spans="1:13" x14ac:dyDescent="0.2">
      <c r="A9560">
        <v>9559</v>
      </c>
      <c r="C9560" t="s">
        <v>1271</v>
      </c>
      <c r="D9560" t="s">
        <v>10528</v>
      </c>
      <c r="E9560" t="str">
        <f t="shared" si="149"/>
        <v>Marianne Winther Jörgensen</v>
      </c>
      <c r="F9560" t="s">
        <v>22514</v>
      </c>
      <c r="G9560">
        <v>2</v>
      </c>
      <c r="L9560">
        <v>0</v>
      </c>
    </row>
    <row r="9561" spans="1:13" x14ac:dyDescent="0.2">
      <c r="A9561">
        <v>9560</v>
      </c>
      <c r="C9561" t="s">
        <v>344</v>
      </c>
      <c r="D9561" t="s">
        <v>10529</v>
      </c>
      <c r="E9561" t="str">
        <f t="shared" si="149"/>
        <v>Patrik Åker</v>
      </c>
      <c r="F9561" t="s">
        <v>22515</v>
      </c>
      <c r="G9561">
        <v>1</v>
      </c>
      <c r="I9561">
        <v>1998</v>
      </c>
      <c r="K9561">
        <v>1967</v>
      </c>
      <c r="L9561">
        <v>1</v>
      </c>
      <c r="M9561" t="s">
        <v>32845</v>
      </c>
    </row>
    <row r="9562" spans="1:13" x14ac:dyDescent="0.2">
      <c r="A9562">
        <v>9561</v>
      </c>
      <c r="C9562" t="s">
        <v>82</v>
      </c>
      <c r="D9562" t="s">
        <v>10530</v>
      </c>
      <c r="E9562" t="str">
        <f t="shared" si="149"/>
        <v>Anna Forssberg Malm</v>
      </c>
      <c r="F9562" t="s">
        <v>22516</v>
      </c>
      <c r="G9562">
        <v>2</v>
      </c>
      <c r="I9562">
        <v>1998</v>
      </c>
      <c r="J9562" t="s">
        <v>31480</v>
      </c>
      <c r="K9562">
        <v>1962</v>
      </c>
      <c r="L9562">
        <v>1</v>
      </c>
      <c r="M9562" t="s">
        <v>32840</v>
      </c>
    </row>
    <row r="9563" spans="1:13" x14ac:dyDescent="0.2">
      <c r="A9563">
        <v>9562</v>
      </c>
      <c r="C9563" t="s">
        <v>32</v>
      </c>
      <c r="D9563" t="s">
        <v>5500</v>
      </c>
      <c r="E9563" t="str">
        <f t="shared" si="149"/>
        <v>Martin Jönsson</v>
      </c>
      <c r="F9563" t="s">
        <v>22517</v>
      </c>
      <c r="G9563">
        <v>2</v>
      </c>
      <c r="I9563">
        <v>2008</v>
      </c>
      <c r="J9563" t="s">
        <v>32545</v>
      </c>
      <c r="L9563">
        <v>1</v>
      </c>
      <c r="M9563" t="s">
        <v>32839</v>
      </c>
    </row>
    <row r="9564" spans="1:13" x14ac:dyDescent="0.2">
      <c r="A9564">
        <v>9563</v>
      </c>
      <c r="C9564" t="s">
        <v>30</v>
      </c>
      <c r="D9564" t="s">
        <v>4678</v>
      </c>
      <c r="E9564" t="str">
        <f t="shared" si="149"/>
        <v>Magnus Carlsson</v>
      </c>
      <c r="F9564" t="s">
        <v>22518</v>
      </c>
      <c r="G9564">
        <v>1</v>
      </c>
      <c r="J9564" t="s">
        <v>32546</v>
      </c>
      <c r="L9564">
        <v>0</v>
      </c>
    </row>
    <row r="9565" spans="1:13" x14ac:dyDescent="0.2">
      <c r="A9565">
        <v>9564</v>
      </c>
      <c r="C9565" t="s">
        <v>3002</v>
      </c>
      <c r="D9565" t="s">
        <v>10531</v>
      </c>
      <c r="E9565" t="str">
        <f t="shared" si="149"/>
        <v>Rebecca Selberg</v>
      </c>
      <c r="F9565" t="s">
        <v>22519</v>
      </c>
      <c r="G9565">
        <v>1</v>
      </c>
      <c r="I9565">
        <v>2012</v>
      </c>
      <c r="K9565">
        <v>1982</v>
      </c>
      <c r="L9565">
        <v>1</v>
      </c>
      <c r="M9565" t="s">
        <v>32852</v>
      </c>
    </row>
    <row r="9566" spans="1:13" x14ac:dyDescent="0.2">
      <c r="A9566">
        <v>9565</v>
      </c>
      <c r="C9566" t="s">
        <v>641</v>
      </c>
      <c r="D9566" t="s">
        <v>10532</v>
      </c>
      <c r="E9566" t="str">
        <f t="shared" si="149"/>
        <v>Gundula Lücke</v>
      </c>
      <c r="F9566" t="s">
        <v>22520</v>
      </c>
      <c r="G9566">
        <v>2</v>
      </c>
      <c r="L9566">
        <v>0</v>
      </c>
    </row>
    <row r="9567" spans="1:13" x14ac:dyDescent="0.2">
      <c r="A9567">
        <v>9566</v>
      </c>
      <c r="C9567" t="s">
        <v>1740</v>
      </c>
      <c r="D9567" t="s">
        <v>4118</v>
      </c>
      <c r="E9567" t="str">
        <f t="shared" si="149"/>
        <v>Tommy Lundström</v>
      </c>
      <c r="F9567" t="s">
        <v>22521</v>
      </c>
      <c r="G9567">
        <v>2</v>
      </c>
      <c r="I9567">
        <v>1993</v>
      </c>
      <c r="K9567">
        <v>1952</v>
      </c>
      <c r="L9567">
        <v>1</v>
      </c>
      <c r="M9567" t="s">
        <v>32845</v>
      </c>
    </row>
    <row r="9568" spans="1:13" x14ac:dyDescent="0.2">
      <c r="A9568">
        <v>9567</v>
      </c>
      <c r="C9568" t="s">
        <v>364</v>
      </c>
      <c r="D9568" t="s">
        <v>10533</v>
      </c>
      <c r="E9568" t="str">
        <f t="shared" si="149"/>
        <v>Leonardo Rossiello</v>
      </c>
      <c r="F9568" t="s">
        <v>22522</v>
      </c>
      <c r="G9568">
        <v>1</v>
      </c>
      <c r="I9568">
        <v>1990</v>
      </c>
      <c r="K9568">
        <v>1953</v>
      </c>
      <c r="L9568">
        <v>1</v>
      </c>
      <c r="M9568" t="s">
        <v>32840</v>
      </c>
    </row>
    <row r="9569" spans="1:13" x14ac:dyDescent="0.2">
      <c r="A9569">
        <v>9568</v>
      </c>
      <c r="C9569" t="s">
        <v>124</v>
      </c>
      <c r="D9569" t="s">
        <v>4282</v>
      </c>
      <c r="E9569" t="str">
        <f t="shared" si="149"/>
        <v>Robert Eklund</v>
      </c>
      <c r="F9569" t="s">
        <v>22523</v>
      </c>
      <c r="G9569">
        <v>1</v>
      </c>
      <c r="I9569">
        <v>2004</v>
      </c>
      <c r="J9569" t="s">
        <v>32547</v>
      </c>
      <c r="L9569">
        <v>1</v>
      </c>
      <c r="M9569" t="s">
        <v>32847</v>
      </c>
    </row>
    <row r="9570" spans="1:13" x14ac:dyDescent="0.2">
      <c r="A9570">
        <v>9569</v>
      </c>
      <c r="C9570" t="s">
        <v>52</v>
      </c>
      <c r="D9570" t="s">
        <v>4120</v>
      </c>
      <c r="E9570" t="str">
        <f t="shared" si="149"/>
        <v>Eva Nilsson</v>
      </c>
      <c r="F9570" t="s">
        <v>22524</v>
      </c>
      <c r="G9570">
        <v>1</v>
      </c>
      <c r="H9570" t="s">
        <v>30369</v>
      </c>
      <c r="I9570">
        <v>2007</v>
      </c>
      <c r="J9570" t="s">
        <v>32548</v>
      </c>
      <c r="L9570">
        <v>1</v>
      </c>
      <c r="M9570" t="s">
        <v>32843</v>
      </c>
    </row>
    <row r="9571" spans="1:13" x14ac:dyDescent="0.2">
      <c r="A9571">
        <v>9570</v>
      </c>
      <c r="C9571" t="s">
        <v>1263</v>
      </c>
      <c r="D9571" t="s">
        <v>6452</v>
      </c>
      <c r="E9571" t="str">
        <f t="shared" si="149"/>
        <v>Emanuel Bylund</v>
      </c>
      <c r="F9571" t="s">
        <v>22525</v>
      </c>
      <c r="G9571">
        <v>1</v>
      </c>
      <c r="J9571" t="s">
        <v>31758</v>
      </c>
      <c r="L9571">
        <v>0</v>
      </c>
    </row>
    <row r="9572" spans="1:13" x14ac:dyDescent="0.2">
      <c r="A9572">
        <v>9571</v>
      </c>
      <c r="C9572" t="s">
        <v>3003</v>
      </c>
      <c r="D9572" t="s">
        <v>10534</v>
      </c>
      <c r="E9572" t="str">
        <f t="shared" si="149"/>
        <v>Ann-Zofie Duvander</v>
      </c>
      <c r="F9572" t="s">
        <v>22526</v>
      </c>
      <c r="G9572">
        <v>1</v>
      </c>
      <c r="I9572">
        <v>2000</v>
      </c>
      <c r="K9572">
        <v>1968</v>
      </c>
      <c r="L9572">
        <v>1</v>
      </c>
      <c r="M9572" t="s">
        <v>32845</v>
      </c>
    </row>
    <row r="9573" spans="1:13" x14ac:dyDescent="0.2">
      <c r="A9573">
        <v>9572</v>
      </c>
      <c r="C9573" t="s">
        <v>1057</v>
      </c>
      <c r="D9573" t="s">
        <v>6062</v>
      </c>
      <c r="E9573" t="str">
        <f t="shared" si="149"/>
        <v>Gunilla Priebe</v>
      </c>
      <c r="F9573" t="s">
        <v>22527</v>
      </c>
      <c r="G9573">
        <v>1</v>
      </c>
      <c r="I9573">
        <v>2010</v>
      </c>
      <c r="K9573">
        <v>1965</v>
      </c>
      <c r="L9573">
        <v>1</v>
      </c>
      <c r="M9573" t="s">
        <v>32840</v>
      </c>
    </row>
    <row r="9574" spans="1:13" x14ac:dyDescent="0.2">
      <c r="A9574">
        <v>9573</v>
      </c>
      <c r="C9574" t="s">
        <v>461</v>
      </c>
      <c r="D9574" t="s">
        <v>10535</v>
      </c>
      <c r="E9574" t="str">
        <f t="shared" si="149"/>
        <v>Behrooz Barjasteh Delforooz</v>
      </c>
      <c r="F9574" t="s">
        <v>22528</v>
      </c>
      <c r="G9574">
        <v>1</v>
      </c>
      <c r="I9574">
        <v>2010</v>
      </c>
      <c r="K9574">
        <v>1961</v>
      </c>
      <c r="L9574">
        <v>1</v>
      </c>
      <c r="M9574" t="s">
        <v>32848</v>
      </c>
    </row>
    <row r="9575" spans="1:13" x14ac:dyDescent="0.2">
      <c r="A9575">
        <v>9574</v>
      </c>
      <c r="C9575" t="s">
        <v>112</v>
      </c>
      <c r="D9575" t="s">
        <v>10536</v>
      </c>
      <c r="E9575" t="str">
        <f t="shared" si="149"/>
        <v>Emma Tornborg</v>
      </c>
      <c r="F9575" t="s">
        <v>22529</v>
      </c>
      <c r="G9575">
        <v>1</v>
      </c>
      <c r="I9575">
        <v>2014</v>
      </c>
      <c r="K9575">
        <v>1978</v>
      </c>
      <c r="L9575">
        <v>1</v>
      </c>
      <c r="M9575" t="s">
        <v>32852</v>
      </c>
    </row>
    <row r="9576" spans="1:13" x14ac:dyDescent="0.2">
      <c r="A9576">
        <v>9575</v>
      </c>
      <c r="C9576" t="s">
        <v>1411</v>
      </c>
      <c r="D9576" t="s">
        <v>10537</v>
      </c>
      <c r="E9576" t="str">
        <f t="shared" si="149"/>
        <v>Kenneth Silver</v>
      </c>
      <c r="F9576" t="s">
        <v>22530</v>
      </c>
      <c r="G9576">
        <v>1</v>
      </c>
      <c r="I9576">
        <v>1984</v>
      </c>
      <c r="L9576">
        <v>0</v>
      </c>
    </row>
    <row r="9577" spans="1:13" x14ac:dyDescent="0.2">
      <c r="A9577">
        <v>9576</v>
      </c>
      <c r="C9577" t="s">
        <v>2399</v>
      </c>
      <c r="D9577" t="s">
        <v>10538</v>
      </c>
      <c r="E9577" t="str">
        <f t="shared" si="149"/>
        <v>Kåre Vernby</v>
      </c>
      <c r="F9577" t="s">
        <v>22531</v>
      </c>
      <c r="G9577">
        <v>1</v>
      </c>
      <c r="I9577">
        <v>2006</v>
      </c>
      <c r="K9577">
        <v>1974</v>
      </c>
      <c r="L9577">
        <v>1</v>
      </c>
      <c r="M9577" t="s">
        <v>32848</v>
      </c>
    </row>
    <row r="9578" spans="1:13" x14ac:dyDescent="0.2">
      <c r="A9578">
        <v>9577</v>
      </c>
      <c r="C9578" t="s">
        <v>3004</v>
      </c>
      <c r="D9578" t="s">
        <v>10539</v>
      </c>
      <c r="E9578" t="str">
        <f t="shared" si="149"/>
        <v>Maximillian Hänska-Ahy</v>
      </c>
      <c r="F9578" t="s">
        <v>22532</v>
      </c>
      <c r="G9578">
        <v>1</v>
      </c>
      <c r="L9578">
        <v>0</v>
      </c>
    </row>
    <row r="9579" spans="1:13" x14ac:dyDescent="0.2">
      <c r="A9579">
        <v>9578</v>
      </c>
      <c r="C9579" t="s">
        <v>1025</v>
      </c>
      <c r="D9579" t="s">
        <v>10540</v>
      </c>
      <c r="E9579" t="str">
        <f t="shared" si="149"/>
        <v>George Masterton</v>
      </c>
      <c r="F9579" t="s">
        <v>22533</v>
      </c>
      <c r="G9579">
        <v>2</v>
      </c>
      <c r="J9579" t="s">
        <v>32549</v>
      </c>
      <c r="L9579">
        <v>0</v>
      </c>
    </row>
    <row r="9580" spans="1:13" x14ac:dyDescent="0.2">
      <c r="A9580">
        <v>9579</v>
      </c>
      <c r="C9580" t="s">
        <v>3005</v>
      </c>
      <c r="D9580" t="s">
        <v>8591</v>
      </c>
      <c r="E9580" t="str">
        <f t="shared" si="149"/>
        <v>Song Ee Ahn</v>
      </c>
      <c r="F9580" t="s">
        <v>22534</v>
      </c>
      <c r="G9580">
        <v>1</v>
      </c>
      <c r="L9580">
        <v>0</v>
      </c>
    </row>
    <row r="9581" spans="1:13" x14ac:dyDescent="0.2">
      <c r="A9581">
        <v>9580</v>
      </c>
      <c r="C9581" t="s">
        <v>128</v>
      </c>
      <c r="D9581" t="s">
        <v>10541</v>
      </c>
      <c r="E9581" t="str">
        <f t="shared" si="149"/>
        <v>Lisa Harryson</v>
      </c>
      <c r="F9581" t="s">
        <v>22535</v>
      </c>
      <c r="G9581">
        <v>2</v>
      </c>
      <c r="H9581" t="s">
        <v>30370</v>
      </c>
      <c r="I9581">
        <v>2013</v>
      </c>
      <c r="K9581">
        <v>1982</v>
      </c>
      <c r="L9581">
        <v>1</v>
      </c>
      <c r="M9581" t="s">
        <v>32843</v>
      </c>
    </row>
    <row r="9582" spans="1:13" x14ac:dyDescent="0.2">
      <c r="A9582">
        <v>9581</v>
      </c>
      <c r="C9582" t="s">
        <v>2088</v>
      </c>
      <c r="D9582" t="s">
        <v>7140</v>
      </c>
      <c r="E9582" t="str">
        <f t="shared" si="149"/>
        <v>Måns Wrange</v>
      </c>
      <c r="F9582" t="s">
        <v>22536</v>
      </c>
      <c r="G9582">
        <v>1</v>
      </c>
      <c r="L9582">
        <v>0</v>
      </c>
    </row>
    <row r="9583" spans="1:13" x14ac:dyDescent="0.2">
      <c r="A9583">
        <v>9582</v>
      </c>
      <c r="C9583" t="s">
        <v>879</v>
      </c>
      <c r="D9583" t="s">
        <v>10542</v>
      </c>
      <c r="E9583" t="str">
        <f t="shared" si="149"/>
        <v>Marta Kuzma</v>
      </c>
      <c r="F9583" t="s">
        <v>22537</v>
      </c>
      <c r="G9583">
        <v>1</v>
      </c>
      <c r="L9583">
        <v>0</v>
      </c>
    </row>
    <row r="9584" spans="1:13" x14ac:dyDescent="0.2">
      <c r="A9584">
        <v>9583</v>
      </c>
      <c r="C9584" t="s">
        <v>204</v>
      </c>
      <c r="D9584" t="s">
        <v>10543</v>
      </c>
      <c r="E9584" t="str">
        <f t="shared" si="149"/>
        <v>Jan Ångström</v>
      </c>
      <c r="F9584" t="s">
        <v>22538</v>
      </c>
      <c r="G9584">
        <v>1</v>
      </c>
      <c r="L9584">
        <v>0</v>
      </c>
    </row>
    <row r="9585" spans="1:13" x14ac:dyDescent="0.2">
      <c r="A9585">
        <v>9584</v>
      </c>
      <c r="C9585" t="s">
        <v>1958</v>
      </c>
      <c r="D9585" t="s">
        <v>10544</v>
      </c>
      <c r="E9585" t="str">
        <f t="shared" si="149"/>
        <v>Frederik Lundtofte</v>
      </c>
      <c r="F9585" t="s">
        <v>22539</v>
      </c>
      <c r="G9585">
        <v>1</v>
      </c>
      <c r="I9585">
        <v>2004</v>
      </c>
      <c r="K9585">
        <v>1977</v>
      </c>
      <c r="L9585">
        <v>1</v>
      </c>
      <c r="M9585" t="s">
        <v>32839</v>
      </c>
    </row>
    <row r="9586" spans="1:13" x14ac:dyDescent="0.2">
      <c r="A9586">
        <v>9585</v>
      </c>
      <c r="C9586" t="s">
        <v>196</v>
      </c>
      <c r="D9586" t="s">
        <v>10545</v>
      </c>
      <c r="E9586" t="str">
        <f t="shared" si="149"/>
        <v>Samuel Rubenson</v>
      </c>
      <c r="F9586" t="s">
        <v>22540</v>
      </c>
      <c r="G9586">
        <v>1</v>
      </c>
      <c r="I9586">
        <v>1990</v>
      </c>
      <c r="K9586">
        <v>1955</v>
      </c>
      <c r="L9586">
        <v>1</v>
      </c>
      <c r="M9586" t="s">
        <v>32839</v>
      </c>
    </row>
    <row r="9587" spans="1:13" x14ac:dyDescent="0.2">
      <c r="A9587">
        <v>9586</v>
      </c>
      <c r="C9587" t="s">
        <v>40</v>
      </c>
      <c r="D9587" t="s">
        <v>10546</v>
      </c>
      <c r="E9587" t="str">
        <f t="shared" si="149"/>
        <v>Louise Rönnqvist</v>
      </c>
      <c r="F9587" t="s">
        <v>22541</v>
      </c>
      <c r="G9587">
        <v>1</v>
      </c>
      <c r="I9587">
        <v>1993</v>
      </c>
      <c r="K9587">
        <v>1957</v>
      </c>
      <c r="L9587">
        <v>1</v>
      </c>
      <c r="M9587" t="s">
        <v>32843</v>
      </c>
    </row>
    <row r="9588" spans="1:13" x14ac:dyDescent="0.2">
      <c r="A9588">
        <v>9587</v>
      </c>
      <c r="C9588" t="s">
        <v>2119</v>
      </c>
      <c r="D9588" t="s">
        <v>3704</v>
      </c>
      <c r="E9588" t="str">
        <f t="shared" si="149"/>
        <v>Rakel Jonsson</v>
      </c>
      <c r="F9588" t="s">
        <v>22542</v>
      </c>
      <c r="G9588">
        <v>1</v>
      </c>
      <c r="L9588">
        <v>0</v>
      </c>
    </row>
    <row r="9589" spans="1:13" x14ac:dyDescent="0.2">
      <c r="A9589">
        <v>9588</v>
      </c>
      <c r="C9589" t="s">
        <v>605</v>
      </c>
      <c r="D9589" t="s">
        <v>10547</v>
      </c>
      <c r="E9589" t="str">
        <f t="shared" si="149"/>
        <v>Niclas Burenhult</v>
      </c>
      <c r="F9589" t="s">
        <v>22543</v>
      </c>
      <c r="G9589">
        <v>2</v>
      </c>
      <c r="I9589">
        <v>2002</v>
      </c>
      <c r="K9589">
        <v>1969</v>
      </c>
      <c r="L9589">
        <v>1</v>
      </c>
      <c r="M9589" t="s">
        <v>32839</v>
      </c>
    </row>
    <row r="9590" spans="1:13" x14ac:dyDescent="0.2">
      <c r="A9590">
        <v>9589</v>
      </c>
      <c r="C9590" t="s">
        <v>186</v>
      </c>
      <c r="D9590" t="s">
        <v>10548</v>
      </c>
      <c r="E9590" t="str">
        <f t="shared" si="149"/>
        <v>Mikael Nordenmark</v>
      </c>
      <c r="F9590" t="s">
        <v>22544</v>
      </c>
      <c r="G9590">
        <v>1</v>
      </c>
      <c r="I9590">
        <v>1999</v>
      </c>
      <c r="K9590">
        <v>1964</v>
      </c>
      <c r="L9590">
        <v>1</v>
      </c>
      <c r="M9590" t="s">
        <v>32843</v>
      </c>
    </row>
    <row r="9591" spans="1:13" x14ac:dyDescent="0.2">
      <c r="A9591">
        <v>9590</v>
      </c>
      <c r="C9591" t="s">
        <v>2397</v>
      </c>
      <c r="D9591" t="s">
        <v>10549</v>
      </c>
      <c r="E9591" t="str">
        <f t="shared" si="149"/>
        <v>Marja Soila-Wadman</v>
      </c>
      <c r="F9591" t="s">
        <v>22545</v>
      </c>
      <c r="G9591">
        <v>1</v>
      </c>
      <c r="I9591">
        <v>2003</v>
      </c>
      <c r="K9591">
        <v>1950</v>
      </c>
      <c r="L9591">
        <v>1</v>
      </c>
      <c r="M9591" t="s">
        <v>32845</v>
      </c>
    </row>
    <row r="9592" spans="1:13" x14ac:dyDescent="0.2">
      <c r="A9592">
        <v>9591</v>
      </c>
      <c r="C9592" t="s">
        <v>651</v>
      </c>
      <c r="D9592" t="s">
        <v>10550</v>
      </c>
      <c r="E9592" t="str">
        <f t="shared" si="149"/>
        <v>Jacob Sohlberg</v>
      </c>
      <c r="F9592" t="s">
        <v>22546</v>
      </c>
      <c r="G9592">
        <v>2</v>
      </c>
      <c r="L9592">
        <v>0</v>
      </c>
    </row>
    <row r="9593" spans="1:13" x14ac:dyDescent="0.2">
      <c r="A9593">
        <v>9592</v>
      </c>
      <c r="C9593" t="s">
        <v>112</v>
      </c>
      <c r="D9593" t="s">
        <v>10551</v>
      </c>
      <c r="E9593" t="str">
        <f t="shared" si="149"/>
        <v>Emma Jørum</v>
      </c>
      <c r="F9593" t="s">
        <v>22547</v>
      </c>
      <c r="G9593">
        <v>1</v>
      </c>
      <c r="L9593">
        <v>0</v>
      </c>
    </row>
    <row r="9594" spans="1:13" x14ac:dyDescent="0.2">
      <c r="A9594">
        <v>9593</v>
      </c>
      <c r="C9594" t="s">
        <v>32</v>
      </c>
      <c r="D9594" t="s">
        <v>4136</v>
      </c>
      <c r="E9594" t="str">
        <f t="shared" si="149"/>
        <v>Martin Karlsson</v>
      </c>
      <c r="F9594" t="s">
        <v>22548</v>
      </c>
      <c r="G9594">
        <v>1</v>
      </c>
      <c r="J9594" t="s">
        <v>32550</v>
      </c>
      <c r="L9594">
        <v>0</v>
      </c>
    </row>
    <row r="9595" spans="1:13" x14ac:dyDescent="0.2">
      <c r="A9595">
        <v>9594</v>
      </c>
      <c r="C9595" t="s">
        <v>1649</v>
      </c>
      <c r="D9595" t="s">
        <v>10552</v>
      </c>
      <c r="E9595" t="str">
        <f t="shared" si="149"/>
        <v>Leonid Polishchuk</v>
      </c>
      <c r="F9595" t="s">
        <v>22549</v>
      </c>
      <c r="G9595">
        <v>1</v>
      </c>
      <c r="L9595">
        <v>0</v>
      </c>
    </row>
    <row r="9596" spans="1:13" x14ac:dyDescent="0.2">
      <c r="A9596">
        <v>9595</v>
      </c>
      <c r="C9596" t="s">
        <v>82</v>
      </c>
      <c r="D9596" t="s">
        <v>10553</v>
      </c>
      <c r="E9596" t="str">
        <f t="shared" si="149"/>
        <v>Anna Nordenstam</v>
      </c>
      <c r="F9596" t="s">
        <v>22550</v>
      </c>
      <c r="G9596">
        <v>2</v>
      </c>
      <c r="H9596" t="s">
        <v>30371</v>
      </c>
      <c r="I9596">
        <v>2001</v>
      </c>
      <c r="K9596">
        <v>1965</v>
      </c>
      <c r="L9596">
        <v>1</v>
      </c>
      <c r="M9596" t="s">
        <v>32840</v>
      </c>
    </row>
    <row r="9597" spans="1:13" x14ac:dyDescent="0.2">
      <c r="A9597">
        <v>9596</v>
      </c>
      <c r="C9597" t="s">
        <v>9</v>
      </c>
      <c r="D9597" t="s">
        <v>10554</v>
      </c>
      <c r="E9597" t="str">
        <f t="shared" si="149"/>
        <v>Maria Ojala</v>
      </c>
      <c r="F9597" t="s">
        <v>22551</v>
      </c>
      <c r="G9597">
        <v>2</v>
      </c>
      <c r="I9597">
        <v>2007</v>
      </c>
      <c r="L9597">
        <v>1</v>
      </c>
      <c r="M9597" t="s">
        <v>32842</v>
      </c>
    </row>
    <row r="9598" spans="1:13" x14ac:dyDescent="0.2">
      <c r="A9598">
        <v>9597</v>
      </c>
      <c r="C9598" t="s">
        <v>46</v>
      </c>
      <c r="D9598" t="s">
        <v>4584</v>
      </c>
      <c r="E9598" t="str">
        <f t="shared" si="149"/>
        <v>Paul Sjöblom</v>
      </c>
      <c r="F9598" t="s">
        <v>22552</v>
      </c>
      <c r="G9598">
        <v>1</v>
      </c>
      <c r="I9598">
        <v>2006</v>
      </c>
      <c r="K9598">
        <v>1971</v>
      </c>
      <c r="L9598">
        <v>1</v>
      </c>
      <c r="M9598" t="s">
        <v>32845</v>
      </c>
    </row>
    <row r="9599" spans="1:13" x14ac:dyDescent="0.2">
      <c r="A9599">
        <v>9598</v>
      </c>
      <c r="C9599" t="s">
        <v>126</v>
      </c>
      <c r="D9599" t="s">
        <v>734</v>
      </c>
      <c r="E9599" t="str">
        <f t="shared" si="149"/>
        <v>Per Engström</v>
      </c>
      <c r="F9599" t="s">
        <v>22553</v>
      </c>
      <c r="G9599">
        <v>1</v>
      </c>
      <c r="I9599">
        <v>2003</v>
      </c>
      <c r="J9599" t="s">
        <v>32551</v>
      </c>
      <c r="L9599">
        <v>1</v>
      </c>
      <c r="M9599" t="s">
        <v>32848</v>
      </c>
    </row>
    <row r="9600" spans="1:13" x14ac:dyDescent="0.2">
      <c r="A9600">
        <v>9599</v>
      </c>
      <c r="C9600" t="s">
        <v>201</v>
      </c>
      <c r="D9600" t="s">
        <v>10555</v>
      </c>
      <c r="E9600" t="str">
        <f t="shared" si="149"/>
        <v>David Domeij</v>
      </c>
      <c r="F9600" t="s">
        <v>22554</v>
      </c>
      <c r="G9600">
        <v>1</v>
      </c>
      <c r="I9600">
        <v>1998</v>
      </c>
      <c r="K9600">
        <v>1966</v>
      </c>
      <c r="L9600">
        <v>1</v>
      </c>
      <c r="M9600" t="s">
        <v>32845</v>
      </c>
    </row>
    <row r="9601" spans="1:13" x14ac:dyDescent="0.2">
      <c r="A9601">
        <v>9600</v>
      </c>
      <c r="C9601" t="s">
        <v>3006</v>
      </c>
      <c r="D9601" t="s">
        <v>10556</v>
      </c>
      <c r="E9601" t="str">
        <f t="shared" si="149"/>
        <v>Jeppe Skott</v>
      </c>
      <c r="F9601" t="s">
        <v>22555</v>
      </c>
      <c r="G9601">
        <v>1</v>
      </c>
      <c r="I9601">
        <v>2000</v>
      </c>
      <c r="K9601">
        <v>1956</v>
      </c>
      <c r="L9601">
        <v>0</v>
      </c>
    </row>
    <row r="9602" spans="1:13" x14ac:dyDescent="0.2">
      <c r="A9602">
        <v>9601</v>
      </c>
      <c r="C9602" t="s">
        <v>402</v>
      </c>
      <c r="D9602" t="s">
        <v>4169</v>
      </c>
      <c r="E9602" t="str">
        <f t="shared" si="149"/>
        <v>Mats Lindahl</v>
      </c>
      <c r="F9602" t="s">
        <v>22556</v>
      </c>
      <c r="G9602">
        <v>2</v>
      </c>
      <c r="J9602" t="s">
        <v>32552</v>
      </c>
      <c r="L9602">
        <v>0</v>
      </c>
    </row>
    <row r="9603" spans="1:13" x14ac:dyDescent="0.2">
      <c r="A9603">
        <v>9602</v>
      </c>
      <c r="C9603" t="s">
        <v>1323</v>
      </c>
      <c r="D9603" t="s">
        <v>10557</v>
      </c>
      <c r="E9603" t="str">
        <f t="shared" ref="E9603:E9666" si="150">_xlfn.CONCAT(C9603, " ", D9603)</f>
        <v>Ulla-Karin Nordänger</v>
      </c>
      <c r="F9603" t="s">
        <v>22557</v>
      </c>
      <c r="G9603">
        <v>1</v>
      </c>
      <c r="L9603">
        <v>0</v>
      </c>
    </row>
    <row r="9604" spans="1:13" x14ac:dyDescent="0.2">
      <c r="A9604">
        <v>9603</v>
      </c>
      <c r="C9604" t="s">
        <v>2927</v>
      </c>
      <c r="D9604" t="s">
        <v>10558</v>
      </c>
      <c r="E9604" t="str">
        <f t="shared" si="150"/>
        <v>Guy Dammann</v>
      </c>
      <c r="F9604" t="s">
        <v>22558</v>
      </c>
      <c r="G9604">
        <v>2</v>
      </c>
      <c r="I9604">
        <v>2006</v>
      </c>
      <c r="K9604">
        <v>1972</v>
      </c>
      <c r="L9604">
        <v>1</v>
      </c>
      <c r="M9604" t="s">
        <v>32848</v>
      </c>
    </row>
    <row r="9605" spans="1:13" x14ac:dyDescent="0.2">
      <c r="A9605">
        <v>9604</v>
      </c>
      <c r="C9605" t="s">
        <v>111</v>
      </c>
      <c r="D9605" t="s">
        <v>10559</v>
      </c>
      <c r="E9605" t="str">
        <f t="shared" si="150"/>
        <v>Laura Downing</v>
      </c>
      <c r="F9605" t="s">
        <v>22559</v>
      </c>
      <c r="G9605">
        <v>1</v>
      </c>
      <c r="I9605">
        <v>1997</v>
      </c>
      <c r="L9605">
        <v>0</v>
      </c>
    </row>
    <row r="9606" spans="1:13" x14ac:dyDescent="0.2">
      <c r="A9606">
        <v>9605</v>
      </c>
      <c r="C9606" t="s">
        <v>310</v>
      </c>
      <c r="D9606" t="s">
        <v>10560</v>
      </c>
      <c r="E9606" t="str">
        <f t="shared" si="150"/>
        <v>Christian Munthe</v>
      </c>
      <c r="F9606" t="s">
        <v>22560</v>
      </c>
      <c r="G9606">
        <v>1</v>
      </c>
      <c r="I9606">
        <v>1992</v>
      </c>
      <c r="K9606">
        <v>1962</v>
      </c>
      <c r="L9606">
        <v>1</v>
      </c>
      <c r="M9606" t="s">
        <v>32845</v>
      </c>
    </row>
    <row r="9607" spans="1:13" x14ac:dyDescent="0.2">
      <c r="A9607">
        <v>9606</v>
      </c>
      <c r="C9607" t="s">
        <v>3007</v>
      </c>
      <c r="D9607" t="s">
        <v>9533</v>
      </c>
      <c r="E9607" t="str">
        <f t="shared" si="150"/>
        <v>Carl Martin Allwood</v>
      </c>
      <c r="F9607" t="s">
        <v>22561</v>
      </c>
      <c r="G9607">
        <v>2</v>
      </c>
      <c r="I9607">
        <v>1982</v>
      </c>
      <c r="K9607">
        <v>1952</v>
      </c>
      <c r="L9607">
        <v>1</v>
      </c>
      <c r="M9607" t="s">
        <v>32840</v>
      </c>
    </row>
    <row r="9608" spans="1:13" x14ac:dyDescent="0.2">
      <c r="A9608">
        <v>9607</v>
      </c>
      <c r="C9608" t="s">
        <v>402</v>
      </c>
      <c r="D9608" t="s">
        <v>4803</v>
      </c>
      <c r="E9608" t="str">
        <f t="shared" si="150"/>
        <v>Mats Dahl</v>
      </c>
      <c r="F9608" t="s">
        <v>22562</v>
      </c>
      <c r="G9608">
        <v>2</v>
      </c>
      <c r="I9608">
        <v>2002</v>
      </c>
      <c r="K9608">
        <v>1966</v>
      </c>
      <c r="L9608">
        <v>1</v>
      </c>
      <c r="M9608" t="s">
        <v>32839</v>
      </c>
    </row>
    <row r="9609" spans="1:13" x14ac:dyDescent="0.2">
      <c r="A9609">
        <v>9608</v>
      </c>
      <c r="C9609" t="s">
        <v>1409</v>
      </c>
      <c r="D9609" t="s">
        <v>6589</v>
      </c>
      <c r="E9609" t="str">
        <f t="shared" si="150"/>
        <v>Jerry Määttä</v>
      </c>
      <c r="F9609" t="s">
        <v>22563</v>
      </c>
      <c r="G9609">
        <v>1</v>
      </c>
      <c r="H9609" t="s">
        <v>30372</v>
      </c>
      <c r="I9609">
        <v>2006</v>
      </c>
      <c r="K9609">
        <v>1979</v>
      </c>
      <c r="L9609">
        <v>1</v>
      </c>
      <c r="M9609" t="s">
        <v>32848</v>
      </c>
    </row>
    <row r="9610" spans="1:13" x14ac:dyDescent="0.2">
      <c r="A9610">
        <v>9609</v>
      </c>
      <c r="C9610" t="s">
        <v>61</v>
      </c>
      <c r="D9610" t="s">
        <v>10561</v>
      </c>
      <c r="E9610" t="str">
        <f t="shared" si="150"/>
        <v>Mattias Viktorin</v>
      </c>
      <c r="F9610" t="s">
        <v>22564</v>
      </c>
      <c r="G9610">
        <v>1</v>
      </c>
      <c r="I9610">
        <v>2008</v>
      </c>
      <c r="K9610">
        <v>1975</v>
      </c>
      <c r="L9610">
        <v>1</v>
      </c>
      <c r="M9610" t="s">
        <v>32845</v>
      </c>
    </row>
    <row r="9611" spans="1:13" x14ac:dyDescent="0.2">
      <c r="A9611">
        <v>9610</v>
      </c>
      <c r="C9611" t="s">
        <v>122</v>
      </c>
      <c r="D9611" t="s">
        <v>10562</v>
      </c>
      <c r="E9611" t="str">
        <f t="shared" si="150"/>
        <v>Ingrid Henning Loeb</v>
      </c>
      <c r="F9611" t="s">
        <v>22565</v>
      </c>
      <c r="G9611">
        <v>2</v>
      </c>
      <c r="I9611">
        <v>2006</v>
      </c>
      <c r="J9611" t="s">
        <v>32553</v>
      </c>
      <c r="K9611">
        <v>1962</v>
      </c>
      <c r="L9611">
        <v>1</v>
      </c>
      <c r="M9611" t="s">
        <v>32840</v>
      </c>
    </row>
    <row r="9612" spans="1:13" x14ac:dyDescent="0.2">
      <c r="A9612">
        <v>9611</v>
      </c>
      <c r="C9612" t="s">
        <v>262</v>
      </c>
      <c r="D9612" t="s">
        <v>10563</v>
      </c>
      <c r="E9612" t="str">
        <f t="shared" si="150"/>
        <v>Peter Gärdenfors</v>
      </c>
      <c r="F9612" t="s">
        <v>22566</v>
      </c>
      <c r="G9612">
        <v>2</v>
      </c>
      <c r="I9612">
        <v>1974</v>
      </c>
      <c r="K9612">
        <v>1949</v>
      </c>
      <c r="L9612">
        <v>1</v>
      </c>
      <c r="M9612" t="s">
        <v>32839</v>
      </c>
    </row>
    <row r="9613" spans="1:13" x14ac:dyDescent="0.2">
      <c r="A9613">
        <v>9612</v>
      </c>
      <c r="C9613" t="s">
        <v>3008</v>
      </c>
      <c r="D9613" t="s">
        <v>10564</v>
      </c>
      <c r="E9613" t="str">
        <f t="shared" si="150"/>
        <v>Judy Sayers</v>
      </c>
      <c r="F9613" t="s">
        <v>22567</v>
      </c>
      <c r="G9613">
        <v>1</v>
      </c>
      <c r="L9613">
        <v>0</v>
      </c>
    </row>
    <row r="9614" spans="1:13" x14ac:dyDescent="0.2">
      <c r="A9614">
        <v>9613</v>
      </c>
      <c r="C9614" t="s">
        <v>445</v>
      </c>
      <c r="D9614" t="s">
        <v>10565</v>
      </c>
      <c r="E9614" t="str">
        <f t="shared" si="150"/>
        <v>Torbjörn Tambour</v>
      </c>
      <c r="F9614" t="s">
        <v>22568</v>
      </c>
      <c r="G9614">
        <v>2</v>
      </c>
      <c r="I9614">
        <v>1987</v>
      </c>
      <c r="K9614">
        <v>1961</v>
      </c>
      <c r="L9614">
        <v>1</v>
      </c>
      <c r="M9614" t="s">
        <v>32839</v>
      </c>
    </row>
    <row r="9615" spans="1:13" x14ac:dyDescent="0.2">
      <c r="A9615">
        <v>9614</v>
      </c>
      <c r="C9615" t="s">
        <v>3009</v>
      </c>
      <c r="D9615" t="s">
        <v>7295</v>
      </c>
      <c r="E9615" t="str">
        <f t="shared" si="150"/>
        <v>Ingar Brinck</v>
      </c>
      <c r="F9615" t="s">
        <v>22569</v>
      </c>
      <c r="G9615">
        <v>2</v>
      </c>
      <c r="I9615">
        <v>1997</v>
      </c>
      <c r="K9615">
        <v>1964</v>
      </c>
      <c r="L9615">
        <v>1</v>
      </c>
      <c r="M9615" t="s">
        <v>32839</v>
      </c>
    </row>
    <row r="9616" spans="1:13" x14ac:dyDescent="0.2">
      <c r="A9616">
        <v>9615</v>
      </c>
      <c r="C9616" t="s">
        <v>9</v>
      </c>
      <c r="D9616" t="s">
        <v>10566</v>
      </c>
      <c r="E9616" t="str">
        <f t="shared" si="150"/>
        <v>Maria Brunskog</v>
      </c>
      <c r="F9616" t="s">
        <v>22570</v>
      </c>
      <c r="G9616">
        <v>1</v>
      </c>
      <c r="I9616">
        <v>2003</v>
      </c>
      <c r="K9616">
        <v>1953</v>
      </c>
      <c r="L9616">
        <v>1</v>
      </c>
      <c r="M9616" t="s">
        <v>32840</v>
      </c>
    </row>
    <row r="9617" spans="1:13" x14ac:dyDescent="0.2">
      <c r="A9617">
        <v>9616</v>
      </c>
      <c r="C9617" t="s">
        <v>114</v>
      </c>
      <c r="D9617" t="s">
        <v>6512</v>
      </c>
      <c r="E9617" t="str">
        <f t="shared" si="150"/>
        <v>Camilla Widmark</v>
      </c>
      <c r="F9617" t="s">
        <v>22571</v>
      </c>
      <c r="G9617">
        <v>1</v>
      </c>
      <c r="I9617">
        <v>2009</v>
      </c>
      <c r="K9617">
        <v>1973</v>
      </c>
      <c r="L9617">
        <v>1</v>
      </c>
      <c r="M9617" t="s">
        <v>32859</v>
      </c>
    </row>
    <row r="9618" spans="1:13" x14ac:dyDescent="0.2">
      <c r="A9618">
        <v>9617</v>
      </c>
      <c r="C9618" t="s">
        <v>1539</v>
      </c>
      <c r="D9618" t="s">
        <v>7947</v>
      </c>
      <c r="E9618" t="str">
        <f t="shared" si="150"/>
        <v>Carola Wingren</v>
      </c>
      <c r="F9618" t="s">
        <v>22572</v>
      </c>
      <c r="G9618">
        <v>1</v>
      </c>
      <c r="I9618">
        <v>2009</v>
      </c>
      <c r="K9618">
        <v>1959</v>
      </c>
      <c r="L9618">
        <v>1</v>
      </c>
      <c r="M9618" t="s">
        <v>32859</v>
      </c>
    </row>
    <row r="9619" spans="1:13" x14ac:dyDescent="0.2">
      <c r="A9619">
        <v>9618</v>
      </c>
      <c r="C9619" t="s">
        <v>2691</v>
      </c>
      <c r="D9619" t="s">
        <v>10567</v>
      </c>
      <c r="E9619" t="str">
        <f t="shared" si="150"/>
        <v>Eleonora Narvselius</v>
      </c>
      <c r="F9619" t="s">
        <v>22573</v>
      </c>
      <c r="G9619">
        <v>2</v>
      </c>
      <c r="I9619">
        <v>2009</v>
      </c>
      <c r="K9619">
        <v>1972</v>
      </c>
      <c r="L9619">
        <v>1</v>
      </c>
      <c r="M9619" t="s">
        <v>32847</v>
      </c>
    </row>
    <row r="9620" spans="1:13" x14ac:dyDescent="0.2">
      <c r="A9620">
        <v>9619</v>
      </c>
      <c r="C9620" t="s">
        <v>29</v>
      </c>
      <c r="D9620" t="s">
        <v>10568</v>
      </c>
      <c r="E9620" t="str">
        <f t="shared" si="150"/>
        <v>Katarina Nitsch</v>
      </c>
      <c r="F9620" t="s">
        <v>22574</v>
      </c>
      <c r="G9620">
        <v>2</v>
      </c>
      <c r="L9620">
        <v>0</v>
      </c>
    </row>
    <row r="9621" spans="1:13" x14ac:dyDescent="0.2">
      <c r="A9621">
        <v>9620</v>
      </c>
      <c r="C9621" t="s">
        <v>2717</v>
      </c>
      <c r="D9621" t="s">
        <v>10569</v>
      </c>
      <c r="E9621" t="str">
        <f t="shared" si="150"/>
        <v>Frédéric Delmar</v>
      </c>
      <c r="F9621" t="s">
        <v>22575</v>
      </c>
      <c r="G9621">
        <v>2</v>
      </c>
      <c r="I9621">
        <v>1996</v>
      </c>
      <c r="K9621">
        <v>1967</v>
      </c>
      <c r="L9621">
        <v>1</v>
      </c>
      <c r="M9621" t="s">
        <v>32856</v>
      </c>
    </row>
    <row r="9622" spans="1:13" x14ac:dyDescent="0.2">
      <c r="A9622">
        <v>9621</v>
      </c>
      <c r="C9622" t="s">
        <v>48</v>
      </c>
      <c r="D9622" t="s">
        <v>8499</v>
      </c>
      <c r="E9622" t="str">
        <f t="shared" si="150"/>
        <v>Erik Grönqvist</v>
      </c>
      <c r="F9622" t="s">
        <v>22576</v>
      </c>
      <c r="G9622">
        <v>1</v>
      </c>
      <c r="I9622">
        <v>2004</v>
      </c>
      <c r="K9622">
        <v>1969</v>
      </c>
      <c r="L9622">
        <v>1</v>
      </c>
      <c r="M9622" t="s">
        <v>32856</v>
      </c>
    </row>
    <row r="9623" spans="1:13" x14ac:dyDescent="0.2">
      <c r="A9623">
        <v>9622</v>
      </c>
      <c r="C9623" t="s">
        <v>30</v>
      </c>
      <c r="D9623" t="s">
        <v>10570</v>
      </c>
      <c r="E9623" t="str">
        <f t="shared" si="150"/>
        <v>Magnus Sahlgren</v>
      </c>
      <c r="F9623" t="s">
        <v>22577</v>
      </c>
      <c r="G9623">
        <v>1</v>
      </c>
      <c r="I9623">
        <v>2006</v>
      </c>
      <c r="K9623">
        <v>1973</v>
      </c>
      <c r="L9623">
        <v>1</v>
      </c>
      <c r="M9623" t="s">
        <v>32845</v>
      </c>
    </row>
    <row r="9624" spans="1:13" x14ac:dyDescent="0.2">
      <c r="A9624">
        <v>9623</v>
      </c>
      <c r="C9624" t="s">
        <v>598</v>
      </c>
      <c r="D9624" t="s">
        <v>10571</v>
      </c>
      <c r="E9624" t="str">
        <f t="shared" si="150"/>
        <v>Teresa Cerratto Pargman</v>
      </c>
      <c r="F9624" t="s">
        <v>22578</v>
      </c>
      <c r="G9624">
        <v>1</v>
      </c>
      <c r="L9624">
        <v>0</v>
      </c>
    </row>
    <row r="9625" spans="1:13" x14ac:dyDescent="0.2">
      <c r="A9625">
        <v>9624</v>
      </c>
      <c r="C9625" t="s">
        <v>1103</v>
      </c>
      <c r="D9625" t="s">
        <v>5629</v>
      </c>
      <c r="E9625" t="str">
        <f t="shared" si="150"/>
        <v>Ann Werner</v>
      </c>
      <c r="F9625" t="s">
        <v>22579</v>
      </c>
      <c r="G9625">
        <v>1</v>
      </c>
      <c r="I9625">
        <v>2009</v>
      </c>
      <c r="K9625">
        <v>1976</v>
      </c>
      <c r="L9625">
        <v>1</v>
      </c>
      <c r="M9625" t="s">
        <v>32847</v>
      </c>
    </row>
    <row r="9626" spans="1:13" x14ac:dyDescent="0.2">
      <c r="A9626">
        <v>9625</v>
      </c>
      <c r="C9626" t="s">
        <v>3010</v>
      </c>
      <c r="D9626" t="s">
        <v>10572</v>
      </c>
      <c r="E9626" t="str">
        <f t="shared" si="150"/>
        <v>johan eriksson</v>
      </c>
      <c r="F9626" t="s">
        <v>22580</v>
      </c>
      <c r="G9626">
        <v>1</v>
      </c>
      <c r="I9626">
        <v>2007</v>
      </c>
      <c r="J9626" t="s">
        <v>31876</v>
      </c>
      <c r="L9626">
        <v>1</v>
      </c>
      <c r="M9626" t="s">
        <v>32848</v>
      </c>
    </row>
    <row r="9627" spans="1:13" x14ac:dyDescent="0.2">
      <c r="A9627">
        <v>9626</v>
      </c>
      <c r="C9627" t="s">
        <v>3011</v>
      </c>
      <c r="D9627" t="s">
        <v>9581</v>
      </c>
      <c r="E9627" t="str">
        <f t="shared" si="150"/>
        <v>Amr G.E Sabet</v>
      </c>
      <c r="F9627" t="s">
        <v>22581</v>
      </c>
      <c r="G9627">
        <v>1</v>
      </c>
      <c r="L9627">
        <v>0</v>
      </c>
    </row>
    <row r="9628" spans="1:13" x14ac:dyDescent="0.2">
      <c r="A9628">
        <v>9627</v>
      </c>
      <c r="C9628" t="s">
        <v>747</v>
      </c>
      <c r="D9628" t="s">
        <v>7252</v>
      </c>
      <c r="E9628" t="str">
        <f t="shared" si="150"/>
        <v>Mona Lilja</v>
      </c>
      <c r="F9628" t="s">
        <v>22582</v>
      </c>
      <c r="G9628">
        <v>2</v>
      </c>
      <c r="I9628">
        <v>2007</v>
      </c>
      <c r="K9628">
        <v>1971</v>
      </c>
      <c r="L9628">
        <v>1</v>
      </c>
      <c r="M9628" t="s">
        <v>32840</v>
      </c>
    </row>
    <row r="9629" spans="1:13" x14ac:dyDescent="0.2">
      <c r="A9629">
        <v>9628</v>
      </c>
      <c r="C9629" t="s">
        <v>1574</v>
      </c>
      <c r="D9629" t="s">
        <v>10573</v>
      </c>
      <c r="E9629" t="str">
        <f t="shared" si="150"/>
        <v>Anastasia Aladysheva</v>
      </c>
      <c r="F9629" t="s">
        <v>22583</v>
      </c>
      <c r="G9629">
        <v>2</v>
      </c>
      <c r="L9629">
        <v>0</v>
      </c>
    </row>
    <row r="9630" spans="1:13" x14ac:dyDescent="0.2">
      <c r="A9630">
        <v>9629</v>
      </c>
      <c r="C9630" t="s">
        <v>3012</v>
      </c>
      <c r="D9630" t="s">
        <v>10574</v>
      </c>
      <c r="E9630" t="str">
        <f t="shared" si="150"/>
        <v>Wieland Wermke</v>
      </c>
      <c r="F9630" t="s">
        <v>22584</v>
      </c>
      <c r="G9630">
        <v>2</v>
      </c>
      <c r="I9630">
        <v>2013</v>
      </c>
      <c r="K9630">
        <v>1979</v>
      </c>
      <c r="L9630">
        <v>1</v>
      </c>
      <c r="M9630" t="s">
        <v>32845</v>
      </c>
    </row>
    <row r="9631" spans="1:13" x14ac:dyDescent="0.2">
      <c r="A9631">
        <v>9630</v>
      </c>
      <c r="C9631" t="s">
        <v>1671</v>
      </c>
      <c r="D9631" t="s">
        <v>10575</v>
      </c>
      <c r="E9631" t="str">
        <f t="shared" si="150"/>
        <v>Gunnel Cederlöf</v>
      </c>
      <c r="F9631" t="s">
        <v>22585</v>
      </c>
      <c r="G9631">
        <v>1</v>
      </c>
      <c r="I9631">
        <v>1997</v>
      </c>
      <c r="K9631">
        <v>1960</v>
      </c>
      <c r="L9631">
        <v>1</v>
      </c>
      <c r="M9631" t="s">
        <v>32848</v>
      </c>
    </row>
    <row r="9632" spans="1:13" x14ac:dyDescent="0.2">
      <c r="A9632">
        <v>9631</v>
      </c>
      <c r="C9632" t="s">
        <v>953</v>
      </c>
      <c r="D9632" t="s">
        <v>10576</v>
      </c>
      <c r="E9632" t="str">
        <f t="shared" si="150"/>
        <v>Ester Lebedinski Arfvidson</v>
      </c>
      <c r="F9632" t="s">
        <v>22586</v>
      </c>
      <c r="G9632">
        <v>1</v>
      </c>
      <c r="I9632">
        <v>2014</v>
      </c>
      <c r="K9632">
        <v>1987</v>
      </c>
      <c r="L9632">
        <v>1</v>
      </c>
      <c r="M9632" t="s">
        <v>32848</v>
      </c>
    </row>
    <row r="9633" spans="1:13" x14ac:dyDescent="0.2">
      <c r="A9633">
        <v>9632</v>
      </c>
      <c r="C9633" t="s">
        <v>3013</v>
      </c>
      <c r="D9633" t="s">
        <v>1701</v>
      </c>
      <c r="E9633" t="str">
        <f t="shared" si="150"/>
        <v>Jonte Bernhard</v>
      </c>
      <c r="F9633" t="s">
        <v>22587</v>
      </c>
      <c r="G9633">
        <v>2</v>
      </c>
      <c r="I9633">
        <v>1987</v>
      </c>
      <c r="K9633">
        <v>1953</v>
      </c>
      <c r="L9633">
        <v>1</v>
      </c>
      <c r="M9633" t="s">
        <v>32848</v>
      </c>
    </row>
    <row r="9634" spans="1:13" x14ac:dyDescent="0.2">
      <c r="A9634">
        <v>9633</v>
      </c>
      <c r="C9634" t="s">
        <v>1901</v>
      </c>
      <c r="D9634" t="s">
        <v>4553</v>
      </c>
      <c r="E9634" t="str">
        <f t="shared" si="150"/>
        <v>Bodil Sundberg</v>
      </c>
      <c r="F9634" t="s">
        <v>22588</v>
      </c>
      <c r="G9634">
        <v>2</v>
      </c>
      <c r="I9634">
        <v>1999</v>
      </c>
      <c r="K9634">
        <v>1966</v>
      </c>
      <c r="L9634">
        <v>1</v>
      </c>
      <c r="M9634" t="s">
        <v>32843</v>
      </c>
    </row>
    <row r="9635" spans="1:13" x14ac:dyDescent="0.2">
      <c r="A9635">
        <v>9634</v>
      </c>
      <c r="C9635" t="s">
        <v>1560</v>
      </c>
      <c r="D9635" t="s">
        <v>10577</v>
      </c>
      <c r="E9635" t="str">
        <f t="shared" si="150"/>
        <v>Britt-Marie Styrke</v>
      </c>
      <c r="F9635" t="s">
        <v>22589</v>
      </c>
      <c r="G9635">
        <v>1</v>
      </c>
      <c r="I9635">
        <v>2010</v>
      </c>
      <c r="K9635">
        <v>1952</v>
      </c>
      <c r="L9635">
        <v>1</v>
      </c>
      <c r="M9635" t="s">
        <v>32843</v>
      </c>
    </row>
    <row r="9636" spans="1:13" x14ac:dyDescent="0.2">
      <c r="A9636">
        <v>9635</v>
      </c>
      <c r="C9636" t="s">
        <v>97</v>
      </c>
      <c r="D9636" t="s">
        <v>10578</v>
      </c>
      <c r="E9636" t="str">
        <f t="shared" si="150"/>
        <v>Daniel Giberman</v>
      </c>
      <c r="F9636" t="s">
        <v>22590</v>
      </c>
      <c r="G9636">
        <v>1</v>
      </c>
      <c r="L9636">
        <v>0</v>
      </c>
    </row>
    <row r="9637" spans="1:13" x14ac:dyDescent="0.2">
      <c r="A9637">
        <v>9636</v>
      </c>
      <c r="C9637" t="s">
        <v>1647</v>
      </c>
      <c r="D9637" t="s">
        <v>10579</v>
      </c>
      <c r="E9637" t="str">
        <f t="shared" si="150"/>
        <v>Stig Westerdahl</v>
      </c>
      <c r="F9637" t="s">
        <v>22591</v>
      </c>
      <c r="G9637">
        <v>1</v>
      </c>
      <c r="H9637" t="s">
        <v>30373</v>
      </c>
      <c r="I9637">
        <v>2001</v>
      </c>
      <c r="K9637">
        <v>1955</v>
      </c>
      <c r="L9637">
        <v>1</v>
      </c>
      <c r="M9637" t="s">
        <v>32840</v>
      </c>
    </row>
    <row r="9638" spans="1:13" x14ac:dyDescent="0.2">
      <c r="A9638">
        <v>9637</v>
      </c>
      <c r="C9638" t="s">
        <v>76</v>
      </c>
      <c r="D9638" t="s">
        <v>5898</v>
      </c>
      <c r="E9638" t="str">
        <f t="shared" si="150"/>
        <v>Annika Lindskog</v>
      </c>
      <c r="F9638" t="s">
        <v>22592</v>
      </c>
      <c r="G9638">
        <v>1</v>
      </c>
      <c r="H9638" t="s">
        <v>30374</v>
      </c>
      <c r="I9638">
        <v>2011</v>
      </c>
      <c r="J9638" t="s">
        <v>31503</v>
      </c>
      <c r="K9638">
        <v>1979</v>
      </c>
      <c r="L9638">
        <v>1</v>
      </c>
      <c r="M9638" t="s">
        <v>32840</v>
      </c>
    </row>
    <row r="9639" spans="1:13" x14ac:dyDescent="0.2">
      <c r="A9639">
        <v>9638</v>
      </c>
      <c r="C9639" t="s">
        <v>167</v>
      </c>
      <c r="D9639" t="s">
        <v>10580</v>
      </c>
      <c r="E9639" t="str">
        <f t="shared" si="150"/>
        <v>Anders af Wåhlberg</v>
      </c>
      <c r="F9639" t="s">
        <v>22593</v>
      </c>
      <c r="G9639">
        <v>1</v>
      </c>
      <c r="H9639" t="s">
        <v>29741</v>
      </c>
      <c r="I9639">
        <v>2006</v>
      </c>
      <c r="K9639">
        <v>1965</v>
      </c>
      <c r="L9639">
        <v>1</v>
      </c>
      <c r="M9639" t="s">
        <v>32848</v>
      </c>
    </row>
    <row r="9640" spans="1:13" x14ac:dyDescent="0.2">
      <c r="A9640">
        <v>9639</v>
      </c>
      <c r="C9640" t="s">
        <v>757</v>
      </c>
      <c r="D9640" t="s">
        <v>8423</v>
      </c>
      <c r="E9640" t="str">
        <f t="shared" si="150"/>
        <v>Jon Viklund</v>
      </c>
      <c r="F9640" t="s">
        <v>22594</v>
      </c>
      <c r="G9640">
        <v>2</v>
      </c>
      <c r="I9640">
        <v>2004</v>
      </c>
      <c r="K9640">
        <v>1973</v>
      </c>
      <c r="L9640">
        <v>1</v>
      </c>
      <c r="M9640" t="s">
        <v>32848</v>
      </c>
    </row>
    <row r="9641" spans="1:13" x14ac:dyDescent="0.2">
      <c r="A9641">
        <v>9640</v>
      </c>
      <c r="C9641" t="s">
        <v>605</v>
      </c>
      <c r="D9641" t="s">
        <v>10581</v>
      </c>
      <c r="E9641" t="str">
        <f t="shared" si="150"/>
        <v>Niclas Östlind</v>
      </c>
      <c r="F9641" t="s">
        <v>22595</v>
      </c>
      <c r="G9641">
        <v>2</v>
      </c>
      <c r="J9641">
        <v>2014</v>
      </c>
      <c r="L9641">
        <v>0</v>
      </c>
    </row>
    <row r="9642" spans="1:13" x14ac:dyDescent="0.2">
      <c r="A9642">
        <v>9641</v>
      </c>
      <c r="C9642" t="s">
        <v>1141</v>
      </c>
      <c r="D9642" t="s">
        <v>10582</v>
      </c>
      <c r="E9642" t="str">
        <f t="shared" si="150"/>
        <v>Moa Goysdotter</v>
      </c>
      <c r="F9642" t="s">
        <v>22596</v>
      </c>
      <c r="G9642">
        <v>2</v>
      </c>
      <c r="I9642">
        <v>2013</v>
      </c>
      <c r="K9642">
        <v>1981</v>
      </c>
      <c r="L9642">
        <v>1</v>
      </c>
      <c r="M9642" t="s">
        <v>32839</v>
      </c>
    </row>
    <row r="9643" spans="1:13" x14ac:dyDescent="0.2">
      <c r="A9643">
        <v>9642</v>
      </c>
      <c r="C9643" t="s">
        <v>635</v>
      </c>
      <c r="D9643" t="s">
        <v>10583</v>
      </c>
      <c r="E9643" t="str">
        <f t="shared" si="150"/>
        <v>Elisabeth Christiansson</v>
      </c>
      <c r="F9643" t="s">
        <v>22597</v>
      </c>
      <c r="G9643">
        <v>1</v>
      </c>
      <c r="I9643">
        <v>2006</v>
      </c>
      <c r="K9643">
        <v>1965</v>
      </c>
      <c r="L9643">
        <v>1</v>
      </c>
      <c r="M9643" t="s">
        <v>32839</v>
      </c>
    </row>
    <row r="9644" spans="1:13" x14ac:dyDescent="0.2">
      <c r="A9644">
        <v>9643</v>
      </c>
      <c r="C9644" t="s">
        <v>2193</v>
      </c>
      <c r="D9644" t="s">
        <v>10584</v>
      </c>
      <c r="E9644" t="str">
        <f t="shared" si="150"/>
        <v>Oksana Mont</v>
      </c>
      <c r="F9644" t="s">
        <v>22598</v>
      </c>
      <c r="G9644">
        <v>1</v>
      </c>
      <c r="I9644">
        <v>2004</v>
      </c>
      <c r="K9644">
        <v>1970</v>
      </c>
      <c r="L9644">
        <v>1</v>
      </c>
      <c r="M9644" t="s">
        <v>32839</v>
      </c>
    </row>
    <row r="9645" spans="1:13" x14ac:dyDescent="0.2">
      <c r="A9645">
        <v>9644</v>
      </c>
      <c r="C9645" t="s">
        <v>3014</v>
      </c>
      <c r="D9645" t="s">
        <v>10585</v>
      </c>
      <c r="E9645" t="str">
        <f t="shared" si="150"/>
        <v>Mia-Marie Hammarlin</v>
      </c>
      <c r="F9645" t="s">
        <v>22599</v>
      </c>
      <c r="G9645">
        <v>1</v>
      </c>
      <c r="I9645">
        <v>2008</v>
      </c>
      <c r="K9645">
        <v>1972</v>
      </c>
      <c r="L9645">
        <v>1</v>
      </c>
      <c r="M9645" t="s">
        <v>32839</v>
      </c>
    </row>
    <row r="9646" spans="1:13" x14ac:dyDescent="0.2">
      <c r="A9646">
        <v>9645</v>
      </c>
      <c r="C9646" t="s">
        <v>398</v>
      </c>
      <c r="D9646" t="s">
        <v>5031</v>
      </c>
      <c r="E9646" t="str">
        <f t="shared" si="150"/>
        <v>Johannes Westberg</v>
      </c>
      <c r="F9646" t="s">
        <v>22600</v>
      </c>
      <c r="G9646">
        <v>2</v>
      </c>
      <c r="H9646" t="s">
        <v>30375</v>
      </c>
      <c r="I9646">
        <v>2008</v>
      </c>
      <c r="K9646">
        <v>1978</v>
      </c>
      <c r="L9646">
        <v>1</v>
      </c>
      <c r="M9646" t="s">
        <v>32848</v>
      </c>
    </row>
    <row r="9647" spans="1:13" x14ac:dyDescent="0.2">
      <c r="A9647">
        <v>9646</v>
      </c>
      <c r="C9647" t="s">
        <v>1764</v>
      </c>
      <c r="D9647" t="s">
        <v>10586</v>
      </c>
      <c r="E9647" t="str">
        <f t="shared" si="150"/>
        <v>Heléne Lööw</v>
      </c>
      <c r="F9647" t="s">
        <v>22601</v>
      </c>
      <c r="G9647">
        <v>1</v>
      </c>
      <c r="H9647" t="s">
        <v>30376</v>
      </c>
      <c r="I9647">
        <v>1990</v>
      </c>
      <c r="K9647">
        <v>1961</v>
      </c>
      <c r="L9647">
        <v>1</v>
      </c>
      <c r="M9647" t="s">
        <v>32840</v>
      </c>
    </row>
    <row r="9648" spans="1:13" x14ac:dyDescent="0.2">
      <c r="A9648">
        <v>9647</v>
      </c>
      <c r="C9648" t="s">
        <v>2585</v>
      </c>
      <c r="D9648" t="s">
        <v>10587</v>
      </c>
      <c r="E9648" t="str">
        <f t="shared" si="150"/>
        <v>Michele Micheletti</v>
      </c>
      <c r="F9648" t="s">
        <v>22602</v>
      </c>
      <c r="G9648">
        <v>2</v>
      </c>
      <c r="I9648">
        <v>1985</v>
      </c>
      <c r="K9648">
        <v>1953</v>
      </c>
      <c r="L9648">
        <v>1</v>
      </c>
      <c r="M9648" t="s">
        <v>32845</v>
      </c>
    </row>
    <row r="9649" spans="1:13" x14ac:dyDescent="0.2">
      <c r="A9649">
        <v>9648</v>
      </c>
      <c r="C9649" t="s">
        <v>2012</v>
      </c>
      <c r="D9649" t="s">
        <v>10588</v>
      </c>
      <c r="E9649" t="str">
        <f t="shared" si="150"/>
        <v>Minna Salminen Karlsson</v>
      </c>
      <c r="F9649" t="s">
        <v>22603</v>
      </c>
      <c r="G9649">
        <v>1</v>
      </c>
      <c r="L9649">
        <v>0</v>
      </c>
    </row>
    <row r="9650" spans="1:13" x14ac:dyDescent="0.2">
      <c r="A9650">
        <v>9649</v>
      </c>
      <c r="C9650" t="s">
        <v>3015</v>
      </c>
      <c r="D9650" t="s">
        <v>10589</v>
      </c>
      <c r="E9650" t="str">
        <f t="shared" si="150"/>
        <v>Shepherd Urenje</v>
      </c>
      <c r="F9650" t="s">
        <v>22604</v>
      </c>
      <c r="G9650">
        <v>1</v>
      </c>
      <c r="L9650">
        <v>0</v>
      </c>
    </row>
    <row r="9651" spans="1:13" x14ac:dyDescent="0.2">
      <c r="A9651">
        <v>9650</v>
      </c>
      <c r="C9651" t="s">
        <v>838</v>
      </c>
      <c r="D9651" t="s">
        <v>10590</v>
      </c>
      <c r="E9651" t="str">
        <f t="shared" si="150"/>
        <v>Ruth Mannelqvist</v>
      </c>
      <c r="F9651" t="s">
        <v>22605</v>
      </c>
      <c r="G9651">
        <v>1</v>
      </c>
      <c r="I9651">
        <v>2003</v>
      </c>
      <c r="K9651">
        <v>1966</v>
      </c>
      <c r="L9651">
        <v>1</v>
      </c>
      <c r="M9651" t="s">
        <v>32843</v>
      </c>
    </row>
    <row r="9652" spans="1:13" x14ac:dyDescent="0.2">
      <c r="A9652">
        <v>9651</v>
      </c>
      <c r="C9652" t="s">
        <v>246</v>
      </c>
      <c r="D9652" t="s">
        <v>10591</v>
      </c>
      <c r="E9652" t="str">
        <f t="shared" si="150"/>
        <v>Gunnar Björnsson</v>
      </c>
      <c r="F9652" t="s">
        <v>22606</v>
      </c>
      <c r="G9652">
        <v>1</v>
      </c>
      <c r="I9652">
        <v>1998</v>
      </c>
      <c r="K9652">
        <v>1969</v>
      </c>
      <c r="L9652">
        <v>1</v>
      </c>
      <c r="M9652" t="s">
        <v>32845</v>
      </c>
    </row>
    <row r="9653" spans="1:13" x14ac:dyDescent="0.2">
      <c r="A9653">
        <v>9652</v>
      </c>
      <c r="C9653" t="s">
        <v>29</v>
      </c>
      <c r="D9653" t="s">
        <v>10592</v>
      </c>
      <c r="E9653" t="str">
        <f t="shared" si="150"/>
        <v>Katarina Eriksson Barajas</v>
      </c>
      <c r="F9653" t="s">
        <v>22607</v>
      </c>
      <c r="G9653">
        <v>2</v>
      </c>
      <c r="H9653" t="s">
        <v>28756</v>
      </c>
      <c r="I9653">
        <v>2002</v>
      </c>
      <c r="K9653">
        <v>1966</v>
      </c>
      <c r="L9653">
        <v>1</v>
      </c>
      <c r="M9653" t="s">
        <v>32847</v>
      </c>
    </row>
    <row r="9654" spans="1:13" x14ac:dyDescent="0.2">
      <c r="A9654">
        <v>9653</v>
      </c>
      <c r="C9654" t="s">
        <v>3016</v>
      </c>
      <c r="D9654" t="s">
        <v>5414</v>
      </c>
      <c r="E9654" t="str">
        <f t="shared" si="150"/>
        <v>Anna-Pya Sjödin</v>
      </c>
      <c r="F9654" t="s">
        <v>22608</v>
      </c>
      <c r="G9654">
        <v>1</v>
      </c>
      <c r="I9654">
        <v>2006</v>
      </c>
      <c r="K9654">
        <v>1972</v>
      </c>
      <c r="L9654">
        <v>1</v>
      </c>
      <c r="M9654" t="s">
        <v>32848</v>
      </c>
    </row>
    <row r="9655" spans="1:13" x14ac:dyDescent="0.2">
      <c r="A9655">
        <v>9654</v>
      </c>
      <c r="C9655" t="s">
        <v>3017</v>
      </c>
      <c r="D9655" t="s">
        <v>10593</v>
      </c>
      <c r="E9655" t="str">
        <f t="shared" si="150"/>
        <v>Guilherme Kenjy Chihaya Da Silva</v>
      </c>
      <c r="F9655" t="s">
        <v>22609</v>
      </c>
      <c r="G9655">
        <v>2</v>
      </c>
      <c r="L9655">
        <v>0</v>
      </c>
    </row>
    <row r="9656" spans="1:13" x14ac:dyDescent="0.2">
      <c r="A9656">
        <v>9655</v>
      </c>
      <c r="C9656" t="s">
        <v>986</v>
      </c>
      <c r="D9656" t="s">
        <v>10594</v>
      </c>
      <c r="E9656" t="str">
        <f t="shared" si="150"/>
        <v>Florian Zeyfang</v>
      </c>
      <c r="F9656" t="s">
        <v>22610</v>
      </c>
      <c r="G9656">
        <v>1</v>
      </c>
      <c r="L9656">
        <v>0</v>
      </c>
    </row>
    <row r="9657" spans="1:13" x14ac:dyDescent="0.2">
      <c r="A9657">
        <v>9656</v>
      </c>
      <c r="C9657" t="s">
        <v>1269</v>
      </c>
      <c r="D9657" t="s">
        <v>5118</v>
      </c>
      <c r="E9657" t="str">
        <f t="shared" si="150"/>
        <v>Göran Ulväng</v>
      </c>
      <c r="F9657" t="s">
        <v>22611</v>
      </c>
      <c r="G9657">
        <v>1</v>
      </c>
      <c r="J9657" t="s">
        <v>31976</v>
      </c>
      <c r="L9657">
        <v>0</v>
      </c>
    </row>
    <row r="9658" spans="1:13" x14ac:dyDescent="0.2">
      <c r="A9658">
        <v>9657</v>
      </c>
      <c r="C9658" t="s">
        <v>147</v>
      </c>
      <c r="D9658" t="s">
        <v>10595</v>
      </c>
      <c r="E9658" t="str">
        <f t="shared" si="150"/>
        <v>Johanna Ringarp</v>
      </c>
      <c r="F9658" t="s">
        <v>22612</v>
      </c>
      <c r="G9658">
        <v>2</v>
      </c>
      <c r="I9658">
        <v>2011</v>
      </c>
      <c r="K9658">
        <v>1974</v>
      </c>
      <c r="L9658">
        <v>1</v>
      </c>
      <c r="M9658" t="s">
        <v>32839</v>
      </c>
    </row>
    <row r="9659" spans="1:13" x14ac:dyDescent="0.2">
      <c r="A9659">
        <v>9658</v>
      </c>
      <c r="C9659" t="s">
        <v>31</v>
      </c>
      <c r="D9659" t="s">
        <v>10596</v>
      </c>
      <c r="E9659" t="str">
        <f t="shared" si="150"/>
        <v>Sofia Cele</v>
      </c>
      <c r="F9659" t="s">
        <v>22613</v>
      </c>
      <c r="G9659">
        <v>3</v>
      </c>
      <c r="I9659">
        <v>2006</v>
      </c>
      <c r="K9659">
        <v>1977</v>
      </c>
      <c r="L9659">
        <v>1</v>
      </c>
      <c r="M9659" t="s">
        <v>32845</v>
      </c>
    </row>
    <row r="9660" spans="1:13" x14ac:dyDescent="0.2">
      <c r="A9660">
        <v>9659</v>
      </c>
      <c r="C9660" t="s">
        <v>607</v>
      </c>
      <c r="D9660" t="s">
        <v>6703</v>
      </c>
      <c r="E9660" t="str">
        <f t="shared" si="150"/>
        <v>Birgitta Nordström</v>
      </c>
      <c r="F9660" t="s">
        <v>22614</v>
      </c>
      <c r="G9660">
        <v>1</v>
      </c>
      <c r="J9660" t="s">
        <v>32554</v>
      </c>
      <c r="L9660">
        <v>0</v>
      </c>
    </row>
    <row r="9661" spans="1:13" x14ac:dyDescent="0.2">
      <c r="A9661">
        <v>9660</v>
      </c>
      <c r="C9661" t="s">
        <v>402</v>
      </c>
      <c r="D9661" t="s">
        <v>2947</v>
      </c>
      <c r="E9661" t="str">
        <f t="shared" si="150"/>
        <v>Mats Lundmark</v>
      </c>
      <c r="F9661" t="s">
        <v>22615</v>
      </c>
      <c r="G9661">
        <v>1</v>
      </c>
      <c r="I9661">
        <v>1988</v>
      </c>
      <c r="K9661">
        <v>1957</v>
      </c>
      <c r="L9661">
        <v>1</v>
      </c>
      <c r="M9661" t="s">
        <v>32848</v>
      </c>
    </row>
    <row r="9662" spans="1:13" x14ac:dyDescent="0.2">
      <c r="A9662">
        <v>9661</v>
      </c>
      <c r="C9662" t="s">
        <v>61</v>
      </c>
      <c r="D9662" t="s">
        <v>10597</v>
      </c>
      <c r="E9662" t="str">
        <f t="shared" si="150"/>
        <v>Mattias Frihammar</v>
      </c>
      <c r="F9662" t="s">
        <v>22616</v>
      </c>
      <c r="G9662">
        <v>1</v>
      </c>
      <c r="I9662">
        <v>2010</v>
      </c>
      <c r="K9662">
        <v>1967</v>
      </c>
      <c r="L9662">
        <v>1</v>
      </c>
      <c r="M9662" t="s">
        <v>32845</v>
      </c>
    </row>
    <row r="9663" spans="1:13" x14ac:dyDescent="0.2">
      <c r="A9663">
        <v>9662</v>
      </c>
      <c r="C9663" t="s">
        <v>3018</v>
      </c>
      <c r="D9663" t="s">
        <v>10598</v>
      </c>
      <c r="E9663" t="str">
        <f t="shared" si="150"/>
        <v>Fia - Sofie Backstrom</v>
      </c>
      <c r="F9663" t="s">
        <v>22617</v>
      </c>
      <c r="G9663">
        <v>1</v>
      </c>
      <c r="H9663" t="s">
        <v>27757</v>
      </c>
      <c r="L9663">
        <v>0</v>
      </c>
    </row>
    <row r="9664" spans="1:13" x14ac:dyDescent="0.2">
      <c r="A9664">
        <v>9663</v>
      </c>
      <c r="C9664" t="s">
        <v>1254</v>
      </c>
      <c r="D9664" t="s">
        <v>10599</v>
      </c>
      <c r="E9664" t="str">
        <f t="shared" si="150"/>
        <v>Lena Halldenius</v>
      </c>
      <c r="F9664" t="s">
        <v>22618</v>
      </c>
      <c r="G9664">
        <v>1</v>
      </c>
      <c r="H9664" t="s">
        <v>30377</v>
      </c>
      <c r="I9664">
        <v>2001</v>
      </c>
      <c r="K9664">
        <v>1967</v>
      </c>
      <c r="L9664">
        <v>1</v>
      </c>
      <c r="M9664" t="s">
        <v>32839</v>
      </c>
    </row>
    <row r="9665" spans="1:13" x14ac:dyDescent="0.2">
      <c r="A9665">
        <v>9664</v>
      </c>
      <c r="C9665" t="s">
        <v>31</v>
      </c>
      <c r="D9665" t="s">
        <v>10600</v>
      </c>
      <c r="E9665" t="str">
        <f t="shared" si="150"/>
        <v>Sofia Strömbergsson</v>
      </c>
      <c r="F9665" t="s">
        <v>22619</v>
      </c>
      <c r="G9665">
        <v>1</v>
      </c>
      <c r="I9665">
        <v>2014</v>
      </c>
      <c r="K9665">
        <v>1977</v>
      </c>
      <c r="L9665">
        <v>1</v>
      </c>
      <c r="M9665" t="s">
        <v>32846</v>
      </c>
    </row>
    <row r="9666" spans="1:13" x14ac:dyDescent="0.2">
      <c r="A9666">
        <v>9665</v>
      </c>
      <c r="C9666" t="s">
        <v>1551</v>
      </c>
      <c r="D9666" t="s">
        <v>10601</v>
      </c>
      <c r="E9666" t="str">
        <f t="shared" si="150"/>
        <v>Josefina Syssner</v>
      </c>
      <c r="F9666" t="s">
        <v>22620</v>
      </c>
      <c r="G9666">
        <v>1</v>
      </c>
      <c r="I9666">
        <v>2006</v>
      </c>
      <c r="K9666">
        <v>1973</v>
      </c>
      <c r="L9666">
        <v>1</v>
      </c>
      <c r="M9666" t="s">
        <v>32847</v>
      </c>
    </row>
    <row r="9667" spans="1:13" x14ac:dyDescent="0.2">
      <c r="A9667">
        <v>9666</v>
      </c>
      <c r="C9667" t="s">
        <v>24</v>
      </c>
      <c r="D9667" t="s">
        <v>10602</v>
      </c>
      <c r="E9667" t="str">
        <f t="shared" ref="E9667:E9730" si="151">_xlfn.CONCAT(C9667, " ", D9667)</f>
        <v>Malin Petzell</v>
      </c>
      <c r="F9667" t="s">
        <v>22621</v>
      </c>
      <c r="G9667">
        <v>1</v>
      </c>
      <c r="I9667">
        <v>2007</v>
      </c>
      <c r="K9667">
        <v>1972</v>
      </c>
      <c r="L9667">
        <v>1</v>
      </c>
      <c r="M9667" t="s">
        <v>32840</v>
      </c>
    </row>
    <row r="9668" spans="1:13" x14ac:dyDescent="0.2">
      <c r="A9668">
        <v>9667</v>
      </c>
      <c r="C9668" t="s">
        <v>601</v>
      </c>
      <c r="D9668" t="s">
        <v>10603</v>
      </c>
      <c r="E9668" t="str">
        <f t="shared" si="151"/>
        <v>Mia Liinason</v>
      </c>
      <c r="F9668" t="s">
        <v>22622</v>
      </c>
      <c r="G9668">
        <v>1</v>
      </c>
      <c r="H9668" t="s">
        <v>30378</v>
      </c>
      <c r="I9668">
        <v>2011</v>
      </c>
      <c r="K9668">
        <v>1973</v>
      </c>
      <c r="L9668">
        <v>1</v>
      </c>
      <c r="M9668" t="s">
        <v>32839</v>
      </c>
    </row>
    <row r="9669" spans="1:13" x14ac:dyDescent="0.2">
      <c r="A9669">
        <v>9668</v>
      </c>
      <c r="C9669" t="s">
        <v>3019</v>
      </c>
      <c r="D9669" t="s">
        <v>10604</v>
      </c>
      <c r="E9669" t="str">
        <f t="shared" si="151"/>
        <v>Layal Wiltgren</v>
      </c>
      <c r="F9669" t="s">
        <v>22623</v>
      </c>
      <c r="G9669">
        <v>1</v>
      </c>
      <c r="I9669">
        <v>2014</v>
      </c>
      <c r="K9669">
        <v>1979</v>
      </c>
      <c r="L9669">
        <v>1</v>
      </c>
      <c r="M9669" t="s">
        <v>32847</v>
      </c>
    </row>
    <row r="9670" spans="1:13" x14ac:dyDescent="0.2">
      <c r="A9670">
        <v>9669</v>
      </c>
      <c r="C9670" t="s">
        <v>234</v>
      </c>
      <c r="D9670" t="s">
        <v>6137</v>
      </c>
      <c r="E9670" t="str">
        <f t="shared" si="151"/>
        <v>Jenny Palm</v>
      </c>
      <c r="F9670" t="s">
        <v>22624</v>
      </c>
      <c r="G9670">
        <v>1</v>
      </c>
      <c r="I9670">
        <v>2004</v>
      </c>
      <c r="K9670">
        <v>1973</v>
      </c>
      <c r="L9670">
        <v>1</v>
      </c>
      <c r="M9670" t="s">
        <v>32847</v>
      </c>
    </row>
    <row r="9671" spans="1:13" x14ac:dyDescent="0.2">
      <c r="A9671">
        <v>9670</v>
      </c>
      <c r="C9671" t="s">
        <v>9</v>
      </c>
      <c r="D9671" t="s">
        <v>4032</v>
      </c>
      <c r="E9671" t="str">
        <f t="shared" si="151"/>
        <v>Maria Johansson</v>
      </c>
      <c r="F9671" t="s">
        <v>22625</v>
      </c>
      <c r="G9671">
        <v>5</v>
      </c>
      <c r="H9671" t="s">
        <v>30379</v>
      </c>
      <c r="J9671" t="s">
        <v>32555</v>
      </c>
      <c r="L9671">
        <v>0</v>
      </c>
    </row>
    <row r="9672" spans="1:13" x14ac:dyDescent="0.2">
      <c r="A9672">
        <v>9671</v>
      </c>
      <c r="C9672" t="s">
        <v>109</v>
      </c>
      <c r="D9672" t="s">
        <v>10605</v>
      </c>
      <c r="E9672" t="str">
        <f t="shared" si="151"/>
        <v>Olof Heilo</v>
      </c>
      <c r="F9672" t="s">
        <v>22626</v>
      </c>
      <c r="G9672">
        <v>2</v>
      </c>
      <c r="L9672">
        <v>0</v>
      </c>
    </row>
    <row r="9673" spans="1:13" x14ac:dyDescent="0.2">
      <c r="A9673">
        <v>9672</v>
      </c>
      <c r="C9673" t="s">
        <v>112</v>
      </c>
      <c r="D9673" t="s">
        <v>5870</v>
      </c>
      <c r="E9673" t="str">
        <f t="shared" si="151"/>
        <v>Emma Hilborn</v>
      </c>
      <c r="F9673" t="s">
        <v>22627</v>
      </c>
      <c r="G9673">
        <v>2</v>
      </c>
      <c r="I9673">
        <v>2014</v>
      </c>
      <c r="K9673">
        <v>1983</v>
      </c>
      <c r="L9673">
        <v>1</v>
      </c>
      <c r="M9673" t="s">
        <v>32839</v>
      </c>
    </row>
    <row r="9674" spans="1:13" x14ac:dyDescent="0.2">
      <c r="A9674">
        <v>9673</v>
      </c>
      <c r="C9674" t="s">
        <v>3020</v>
      </c>
      <c r="D9674" t="s">
        <v>5606</v>
      </c>
      <c r="E9674" t="str">
        <f t="shared" si="151"/>
        <v>Moudud Alam</v>
      </c>
      <c r="F9674" t="s">
        <v>22628</v>
      </c>
      <c r="G9674">
        <v>1</v>
      </c>
      <c r="L9674">
        <v>0</v>
      </c>
    </row>
    <row r="9675" spans="1:13" x14ac:dyDescent="0.2">
      <c r="A9675">
        <v>9674</v>
      </c>
      <c r="C9675" t="s">
        <v>128</v>
      </c>
      <c r="D9675" t="s">
        <v>4197</v>
      </c>
      <c r="E9675" t="str">
        <f t="shared" si="151"/>
        <v>Lisa Berg</v>
      </c>
      <c r="F9675" t="s">
        <v>22629</v>
      </c>
      <c r="G9675">
        <v>1</v>
      </c>
      <c r="L9675">
        <v>0</v>
      </c>
    </row>
    <row r="9676" spans="1:13" x14ac:dyDescent="0.2">
      <c r="A9676">
        <v>9675</v>
      </c>
      <c r="C9676" t="s">
        <v>1523</v>
      </c>
      <c r="D9676" t="s">
        <v>10606</v>
      </c>
      <c r="E9676" t="str">
        <f t="shared" si="151"/>
        <v>Satu Gröndahl</v>
      </c>
      <c r="F9676" t="s">
        <v>22630</v>
      </c>
      <c r="G9676">
        <v>1</v>
      </c>
      <c r="I9676">
        <v>1997</v>
      </c>
      <c r="K9676">
        <v>1957</v>
      </c>
      <c r="L9676">
        <v>1</v>
      </c>
      <c r="M9676" t="s">
        <v>32848</v>
      </c>
    </row>
    <row r="9677" spans="1:13" x14ac:dyDescent="0.2">
      <c r="A9677">
        <v>9676</v>
      </c>
      <c r="C9677" t="s">
        <v>55</v>
      </c>
      <c r="D9677" t="s">
        <v>4950</v>
      </c>
      <c r="E9677" t="str">
        <f t="shared" si="151"/>
        <v>Elin Naurin</v>
      </c>
      <c r="F9677" t="s">
        <v>22631</v>
      </c>
      <c r="G9677">
        <v>1</v>
      </c>
      <c r="I9677">
        <v>2009</v>
      </c>
      <c r="K9677">
        <v>1975</v>
      </c>
      <c r="L9677">
        <v>1</v>
      </c>
      <c r="M9677" t="s">
        <v>32840</v>
      </c>
    </row>
    <row r="9678" spans="1:13" x14ac:dyDescent="0.2">
      <c r="A9678">
        <v>9677</v>
      </c>
      <c r="C9678" t="s">
        <v>3021</v>
      </c>
      <c r="D9678" t="s">
        <v>6075</v>
      </c>
      <c r="E9678" t="str">
        <f t="shared" si="151"/>
        <v>Vania A Ceccato</v>
      </c>
      <c r="F9678" t="s">
        <v>22632</v>
      </c>
      <c r="G9678">
        <v>1</v>
      </c>
      <c r="L9678">
        <v>0</v>
      </c>
    </row>
    <row r="9679" spans="1:13" x14ac:dyDescent="0.2">
      <c r="A9679">
        <v>9678</v>
      </c>
      <c r="C9679" t="s">
        <v>124</v>
      </c>
      <c r="D9679" t="s">
        <v>9238</v>
      </c>
      <c r="E9679" t="str">
        <f t="shared" si="151"/>
        <v>Robert Östling</v>
      </c>
      <c r="F9679" t="s">
        <v>22633</v>
      </c>
      <c r="G9679">
        <v>1</v>
      </c>
      <c r="I9679">
        <v>2015</v>
      </c>
      <c r="J9679" t="s">
        <v>31722</v>
      </c>
      <c r="L9679">
        <v>1</v>
      </c>
      <c r="M9679" t="s">
        <v>32845</v>
      </c>
    </row>
    <row r="9680" spans="1:13" x14ac:dyDescent="0.2">
      <c r="A9680">
        <v>9679</v>
      </c>
      <c r="C9680" t="s">
        <v>123</v>
      </c>
      <c r="D9680" t="s">
        <v>10607</v>
      </c>
      <c r="E9680" t="str">
        <f t="shared" si="151"/>
        <v>Henrik Friberg-Fernros</v>
      </c>
      <c r="F9680" t="s">
        <v>22634</v>
      </c>
      <c r="G9680">
        <v>2</v>
      </c>
      <c r="I9680">
        <v>2008</v>
      </c>
      <c r="K9680">
        <v>1972</v>
      </c>
      <c r="L9680">
        <v>1</v>
      </c>
      <c r="M9680" t="s">
        <v>32840</v>
      </c>
    </row>
    <row r="9681" spans="1:13" x14ac:dyDescent="0.2">
      <c r="A9681">
        <v>9680</v>
      </c>
      <c r="C9681" t="s">
        <v>52</v>
      </c>
      <c r="D9681" t="s">
        <v>5010</v>
      </c>
      <c r="E9681" t="str">
        <f t="shared" si="151"/>
        <v>Eva Leffler</v>
      </c>
      <c r="F9681" t="s">
        <v>22635</v>
      </c>
      <c r="G9681">
        <v>1</v>
      </c>
      <c r="I9681">
        <v>2006</v>
      </c>
      <c r="K9681">
        <v>1956</v>
      </c>
      <c r="L9681">
        <v>1</v>
      </c>
      <c r="M9681" t="s">
        <v>32843</v>
      </c>
    </row>
    <row r="9682" spans="1:13" x14ac:dyDescent="0.2">
      <c r="A9682">
        <v>9681</v>
      </c>
      <c r="C9682" t="s">
        <v>3022</v>
      </c>
      <c r="D9682" t="s">
        <v>10608</v>
      </c>
      <c r="E9682" t="str">
        <f t="shared" si="151"/>
        <v>John Oyange Achwal Owuor</v>
      </c>
      <c r="F9682" t="s">
        <v>22636</v>
      </c>
      <c r="G9682">
        <v>1</v>
      </c>
      <c r="I9682">
        <v>2014</v>
      </c>
      <c r="L9682">
        <v>0</v>
      </c>
    </row>
    <row r="9683" spans="1:13" x14ac:dyDescent="0.2">
      <c r="A9683">
        <v>9682</v>
      </c>
      <c r="C9683" t="s">
        <v>31</v>
      </c>
      <c r="D9683" t="s">
        <v>8519</v>
      </c>
      <c r="E9683" t="str">
        <f t="shared" si="151"/>
        <v>Sofia Ledberg</v>
      </c>
      <c r="F9683" t="s">
        <v>22637</v>
      </c>
      <c r="G9683">
        <v>2</v>
      </c>
      <c r="I9683">
        <v>2014</v>
      </c>
      <c r="K9683">
        <v>1972</v>
      </c>
      <c r="L9683">
        <v>1</v>
      </c>
      <c r="M9683" t="s">
        <v>32848</v>
      </c>
    </row>
    <row r="9684" spans="1:13" x14ac:dyDescent="0.2">
      <c r="A9684">
        <v>9683</v>
      </c>
      <c r="C9684" t="s">
        <v>24</v>
      </c>
      <c r="D9684" t="s">
        <v>10609</v>
      </c>
      <c r="E9684" t="str">
        <f t="shared" si="151"/>
        <v>Malin Eklund Wimelius</v>
      </c>
      <c r="F9684" t="s">
        <v>22638</v>
      </c>
      <c r="G9684">
        <v>1</v>
      </c>
      <c r="I9684">
        <v>2004</v>
      </c>
      <c r="K9684">
        <v>1968</v>
      </c>
      <c r="L9684">
        <v>1</v>
      </c>
      <c r="M9684" t="s">
        <v>32846</v>
      </c>
    </row>
    <row r="9685" spans="1:13" x14ac:dyDescent="0.2">
      <c r="A9685">
        <v>9684</v>
      </c>
      <c r="C9685" t="s">
        <v>3023</v>
      </c>
      <c r="D9685" t="s">
        <v>10610</v>
      </c>
      <c r="E9685" t="str">
        <f t="shared" si="151"/>
        <v>Silvia Russo</v>
      </c>
      <c r="F9685" t="s">
        <v>22639</v>
      </c>
      <c r="G9685">
        <v>1</v>
      </c>
      <c r="L9685">
        <v>0</v>
      </c>
    </row>
    <row r="9686" spans="1:13" x14ac:dyDescent="0.2">
      <c r="A9686">
        <v>9685</v>
      </c>
      <c r="C9686" t="s">
        <v>532</v>
      </c>
      <c r="D9686" t="s">
        <v>10611</v>
      </c>
      <c r="E9686" t="str">
        <f t="shared" si="151"/>
        <v>Anne Boschini</v>
      </c>
      <c r="F9686" t="s">
        <v>22640</v>
      </c>
      <c r="G9686">
        <v>1</v>
      </c>
      <c r="I9686">
        <v>2002</v>
      </c>
      <c r="K9686">
        <v>1970</v>
      </c>
      <c r="L9686">
        <v>1</v>
      </c>
      <c r="M9686" t="s">
        <v>32845</v>
      </c>
    </row>
    <row r="9687" spans="1:13" x14ac:dyDescent="0.2">
      <c r="A9687">
        <v>9686</v>
      </c>
      <c r="C9687" t="s">
        <v>161</v>
      </c>
      <c r="D9687" t="s">
        <v>10612</v>
      </c>
      <c r="E9687" t="str">
        <f t="shared" si="151"/>
        <v>Jessica Bagger</v>
      </c>
      <c r="F9687" t="s">
        <v>22641</v>
      </c>
      <c r="G9687">
        <v>1</v>
      </c>
      <c r="H9687" t="s">
        <v>30380</v>
      </c>
      <c r="L9687">
        <v>0</v>
      </c>
    </row>
    <row r="9688" spans="1:13" x14ac:dyDescent="0.2">
      <c r="A9688">
        <v>9687</v>
      </c>
      <c r="C9688" t="s">
        <v>3024</v>
      </c>
      <c r="D9688" t="s">
        <v>10613</v>
      </c>
      <c r="E9688" t="str">
        <f t="shared" si="151"/>
        <v>Kennet Granholm</v>
      </c>
      <c r="F9688" t="s">
        <v>22642</v>
      </c>
      <c r="G9688">
        <v>1</v>
      </c>
      <c r="I9688">
        <v>2005</v>
      </c>
      <c r="K9688">
        <v>1977</v>
      </c>
      <c r="L9688">
        <v>0</v>
      </c>
    </row>
    <row r="9689" spans="1:13" x14ac:dyDescent="0.2">
      <c r="A9689">
        <v>9688</v>
      </c>
      <c r="C9689" t="s">
        <v>124</v>
      </c>
      <c r="D9689" t="s">
        <v>10614</v>
      </c>
      <c r="E9689" t="str">
        <f t="shared" si="151"/>
        <v>Robert Appelbaum</v>
      </c>
      <c r="F9689" t="s">
        <v>22643</v>
      </c>
      <c r="G9689">
        <v>2</v>
      </c>
      <c r="L9689">
        <v>0</v>
      </c>
    </row>
    <row r="9690" spans="1:13" x14ac:dyDescent="0.2">
      <c r="A9690">
        <v>9689</v>
      </c>
      <c r="C9690" t="s">
        <v>152</v>
      </c>
      <c r="D9690" t="s">
        <v>10615</v>
      </c>
      <c r="E9690" t="str">
        <f t="shared" si="151"/>
        <v>Kim von Hackwitz</v>
      </c>
      <c r="F9690" t="s">
        <v>22644</v>
      </c>
      <c r="G9690">
        <v>1</v>
      </c>
      <c r="I9690">
        <v>2009</v>
      </c>
      <c r="K9690">
        <v>1975</v>
      </c>
      <c r="L9690">
        <v>1</v>
      </c>
      <c r="M9690" t="s">
        <v>32845</v>
      </c>
    </row>
    <row r="9691" spans="1:13" x14ac:dyDescent="0.2">
      <c r="A9691">
        <v>9690</v>
      </c>
      <c r="C9691" t="s">
        <v>2523</v>
      </c>
      <c r="D9691" t="s">
        <v>10616</v>
      </c>
      <c r="E9691" t="str">
        <f t="shared" si="151"/>
        <v>Jukka Hohenthal</v>
      </c>
      <c r="F9691" t="s">
        <v>22645</v>
      </c>
      <c r="G9691">
        <v>1</v>
      </c>
      <c r="I9691">
        <v>2001</v>
      </c>
      <c r="K9691">
        <v>1965</v>
      </c>
      <c r="L9691">
        <v>1</v>
      </c>
      <c r="M9691" t="s">
        <v>32848</v>
      </c>
    </row>
    <row r="9692" spans="1:13" x14ac:dyDescent="0.2">
      <c r="A9692">
        <v>9691</v>
      </c>
      <c r="C9692" t="s">
        <v>256</v>
      </c>
      <c r="D9692" t="s">
        <v>10617</v>
      </c>
      <c r="E9692" t="str">
        <f t="shared" si="151"/>
        <v>Marcus Knutagård</v>
      </c>
      <c r="F9692" t="s">
        <v>22646</v>
      </c>
      <c r="G9692">
        <v>1</v>
      </c>
      <c r="I9692">
        <v>2009</v>
      </c>
      <c r="K9692">
        <v>1974</v>
      </c>
      <c r="L9692">
        <v>1</v>
      </c>
      <c r="M9692" t="s">
        <v>32839</v>
      </c>
    </row>
    <row r="9693" spans="1:13" x14ac:dyDescent="0.2">
      <c r="A9693">
        <v>9692</v>
      </c>
      <c r="C9693" t="s">
        <v>1310</v>
      </c>
      <c r="D9693" t="s">
        <v>5898</v>
      </c>
      <c r="E9693" t="str">
        <f t="shared" si="151"/>
        <v>Claes Lindskog</v>
      </c>
      <c r="F9693" t="s">
        <v>22647</v>
      </c>
      <c r="G9693">
        <v>1</v>
      </c>
      <c r="H9693" t="s">
        <v>30381</v>
      </c>
      <c r="I9693">
        <v>2008</v>
      </c>
      <c r="K9693">
        <v>1975</v>
      </c>
      <c r="L9693">
        <v>1</v>
      </c>
      <c r="M9693" t="s">
        <v>32839</v>
      </c>
    </row>
    <row r="9694" spans="1:13" x14ac:dyDescent="0.2">
      <c r="A9694">
        <v>9693</v>
      </c>
      <c r="C9694" t="s">
        <v>297</v>
      </c>
      <c r="D9694" t="s">
        <v>10618</v>
      </c>
      <c r="E9694" t="str">
        <f t="shared" si="151"/>
        <v>Christine Howes</v>
      </c>
      <c r="F9694" t="s">
        <v>22648</v>
      </c>
      <c r="G9694">
        <v>2</v>
      </c>
      <c r="L9694">
        <v>0</v>
      </c>
    </row>
    <row r="9695" spans="1:13" x14ac:dyDescent="0.2">
      <c r="A9695">
        <v>9694</v>
      </c>
      <c r="C9695" t="s">
        <v>156</v>
      </c>
      <c r="D9695" t="s">
        <v>7130</v>
      </c>
      <c r="E9695" t="str">
        <f t="shared" si="151"/>
        <v>Ulf Dimberg</v>
      </c>
      <c r="F9695" t="s">
        <v>22649</v>
      </c>
      <c r="G9695">
        <v>1</v>
      </c>
      <c r="I9695">
        <v>1983</v>
      </c>
      <c r="K9695">
        <v>1949</v>
      </c>
      <c r="L9695">
        <v>1</v>
      </c>
      <c r="M9695" t="s">
        <v>32848</v>
      </c>
    </row>
    <row r="9696" spans="1:13" x14ac:dyDescent="0.2">
      <c r="A9696">
        <v>9695</v>
      </c>
      <c r="C9696" t="s">
        <v>559</v>
      </c>
      <c r="D9696" t="s">
        <v>10619</v>
      </c>
      <c r="E9696" t="str">
        <f t="shared" si="151"/>
        <v>Hanna Hodacs</v>
      </c>
      <c r="F9696" t="s">
        <v>22650</v>
      </c>
      <c r="G9696">
        <v>2</v>
      </c>
      <c r="I9696">
        <v>2003</v>
      </c>
      <c r="K9696">
        <v>1971</v>
      </c>
      <c r="L9696">
        <v>1</v>
      </c>
      <c r="M9696" t="s">
        <v>32848</v>
      </c>
    </row>
    <row r="9697" spans="1:13" x14ac:dyDescent="0.2">
      <c r="A9697">
        <v>9696</v>
      </c>
      <c r="C9697" t="s">
        <v>331</v>
      </c>
      <c r="D9697" t="s">
        <v>8550</v>
      </c>
      <c r="E9697" t="str">
        <f t="shared" si="151"/>
        <v>Gustaf Arrhenius</v>
      </c>
      <c r="F9697" t="s">
        <v>22651</v>
      </c>
      <c r="G9697">
        <v>1</v>
      </c>
      <c r="I9697">
        <v>2000</v>
      </c>
      <c r="K9697">
        <v>1966</v>
      </c>
      <c r="L9697">
        <v>1</v>
      </c>
      <c r="M9697" t="s">
        <v>32848</v>
      </c>
    </row>
    <row r="9698" spans="1:13" x14ac:dyDescent="0.2">
      <c r="A9698">
        <v>9697</v>
      </c>
      <c r="C9698" t="s">
        <v>706</v>
      </c>
      <c r="D9698" t="s">
        <v>10620</v>
      </c>
      <c r="E9698" t="str">
        <f t="shared" si="151"/>
        <v>Susanne Garvis</v>
      </c>
      <c r="F9698" t="s">
        <v>22652</v>
      </c>
      <c r="G9698">
        <v>2</v>
      </c>
      <c r="L9698">
        <v>0</v>
      </c>
    </row>
    <row r="9699" spans="1:13" x14ac:dyDescent="0.2">
      <c r="A9699">
        <v>9698</v>
      </c>
      <c r="C9699" t="s">
        <v>1254</v>
      </c>
      <c r="D9699" t="s">
        <v>5959</v>
      </c>
      <c r="E9699" t="str">
        <f t="shared" si="151"/>
        <v>Lena Gunnarsson</v>
      </c>
      <c r="F9699" t="s">
        <v>22653</v>
      </c>
      <c r="G9699">
        <v>2</v>
      </c>
      <c r="I9699">
        <v>2013</v>
      </c>
      <c r="K9699">
        <v>1978</v>
      </c>
      <c r="L9699">
        <v>1</v>
      </c>
      <c r="M9699" t="s">
        <v>32842</v>
      </c>
    </row>
    <row r="9700" spans="1:13" x14ac:dyDescent="0.2">
      <c r="A9700">
        <v>9699</v>
      </c>
      <c r="C9700" t="s">
        <v>587</v>
      </c>
      <c r="D9700" t="s">
        <v>10621</v>
      </c>
      <c r="E9700" t="str">
        <f t="shared" si="151"/>
        <v>Rachel Pierce</v>
      </c>
      <c r="F9700" t="s">
        <v>22654</v>
      </c>
      <c r="G9700">
        <v>2</v>
      </c>
      <c r="L9700">
        <v>0</v>
      </c>
    </row>
    <row r="9701" spans="1:13" x14ac:dyDescent="0.2">
      <c r="A9701">
        <v>9700</v>
      </c>
      <c r="C9701" t="s">
        <v>106</v>
      </c>
      <c r="D9701" t="s">
        <v>10622</v>
      </c>
      <c r="E9701" t="str">
        <f t="shared" si="151"/>
        <v>Ida Ohlsson Al Fakir</v>
      </c>
      <c r="F9701" t="s">
        <v>22655</v>
      </c>
      <c r="G9701">
        <v>1</v>
      </c>
      <c r="I9701">
        <v>2015</v>
      </c>
      <c r="K9701">
        <v>1978</v>
      </c>
      <c r="L9701">
        <v>1</v>
      </c>
      <c r="M9701" t="s">
        <v>32852</v>
      </c>
    </row>
    <row r="9702" spans="1:13" x14ac:dyDescent="0.2">
      <c r="A9702">
        <v>9701</v>
      </c>
      <c r="C9702" t="s">
        <v>109</v>
      </c>
      <c r="D9702" t="s">
        <v>4032</v>
      </c>
      <c r="E9702" t="str">
        <f t="shared" si="151"/>
        <v>Olof Johansson</v>
      </c>
      <c r="F9702" t="s">
        <v>22656</v>
      </c>
      <c r="G9702">
        <v>1</v>
      </c>
      <c r="I9702">
        <v>1985</v>
      </c>
      <c r="J9702" t="s">
        <v>32556</v>
      </c>
      <c r="L9702">
        <v>1</v>
      </c>
      <c r="M9702" t="s">
        <v>32843</v>
      </c>
    </row>
    <row r="9703" spans="1:13" x14ac:dyDescent="0.2">
      <c r="A9703">
        <v>9702</v>
      </c>
      <c r="C9703" t="s">
        <v>91</v>
      </c>
      <c r="D9703" t="s">
        <v>10623</v>
      </c>
      <c r="E9703" t="str">
        <f t="shared" si="151"/>
        <v>Björn Rönnerstrand</v>
      </c>
      <c r="F9703" t="s">
        <v>22657</v>
      </c>
      <c r="G9703">
        <v>1</v>
      </c>
      <c r="I9703">
        <v>2015</v>
      </c>
      <c r="K9703">
        <v>1980</v>
      </c>
      <c r="L9703">
        <v>1</v>
      </c>
      <c r="M9703" t="s">
        <v>32840</v>
      </c>
    </row>
    <row r="9704" spans="1:13" x14ac:dyDescent="0.2">
      <c r="A9704">
        <v>9703</v>
      </c>
      <c r="C9704" t="s">
        <v>262</v>
      </c>
      <c r="D9704" t="s">
        <v>10624</v>
      </c>
      <c r="E9704" t="str">
        <f t="shared" si="151"/>
        <v>Peter Habbe</v>
      </c>
      <c r="F9704" t="s">
        <v>22658</v>
      </c>
      <c r="G9704">
        <v>2</v>
      </c>
      <c r="I9704">
        <v>2005</v>
      </c>
      <c r="K9704">
        <v>1964</v>
      </c>
      <c r="L9704">
        <v>1</v>
      </c>
      <c r="M9704" t="s">
        <v>32839</v>
      </c>
    </row>
    <row r="9705" spans="1:13" x14ac:dyDescent="0.2">
      <c r="A9705">
        <v>9704</v>
      </c>
      <c r="C9705" t="s">
        <v>47</v>
      </c>
      <c r="D9705" t="s">
        <v>10625</v>
      </c>
      <c r="E9705" t="str">
        <f t="shared" si="151"/>
        <v>Sara Jordenö</v>
      </c>
      <c r="F9705" t="s">
        <v>22659</v>
      </c>
      <c r="G9705">
        <v>1</v>
      </c>
      <c r="L9705">
        <v>0</v>
      </c>
    </row>
    <row r="9706" spans="1:13" x14ac:dyDescent="0.2">
      <c r="A9706">
        <v>9705</v>
      </c>
      <c r="C9706" t="s">
        <v>166</v>
      </c>
      <c r="D9706" t="s">
        <v>10626</v>
      </c>
      <c r="E9706" t="str">
        <f t="shared" si="151"/>
        <v>Oskar Lindwall</v>
      </c>
      <c r="F9706" t="s">
        <v>22660</v>
      </c>
      <c r="G9706">
        <v>1</v>
      </c>
      <c r="I9706">
        <v>2008</v>
      </c>
      <c r="K9706">
        <v>1974</v>
      </c>
      <c r="L9706">
        <v>1</v>
      </c>
      <c r="M9706" t="s">
        <v>32847</v>
      </c>
    </row>
    <row r="9707" spans="1:13" x14ac:dyDescent="0.2">
      <c r="A9707">
        <v>9706</v>
      </c>
      <c r="C9707" t="s">
        <v>635</v>
      </c>
      <c r="D9707" t="s">
        <v>4798</v>
      </c>
      <c r="E9707" t="str">
        <f t="shared" si="151"/>
        <v>Elisabeth Carlson</v>
      </c>
      <c r="F9707" t="s">
        <v>22661</v>
      </c>
      <c r="G9707">
        <v>1</v>
      </c>
      <c r="I9707">
        <v>2010</v>
      </c>
      <c r="K9707">
        <v>1962</v>
      </c>
      <c r="L9707">
        <v>1</v>
      </c>
      <c r="M9707" t="s">
        <v>32878</v>
      </c>
    </row>
    <row r="9708" spans="1:13" x14ac:dyDescent="0.2">
      <c r="A9708">
        <v>9707</v>
      </c>
      <c r="C9708" t="s">
        <v>29</v>
      </c>
      <c r="D9708" t="s">
        <v>10627</v>
      </c>
      <c r="E9708" t="str">
        <f t="shared" si="151"/>
        <v>Katarina Saltzman</v>
      </c>
      <c r="F9708" t="s">
        <v>22662</v>
      </c>
      <c r="G9708">
        <v>2</v>
      </c>
      <c r="I9708">
        <v>2001</v>
      </c>
      <c r="K9708">
        <v>1966</v>
      </c>
      <c r="L9708">
        <v>1</v>
      </c>
      <c r="M9708" t="s">
        <v>32839</v>
      </c>
    </row>
    <row r="9709" spans="1:13" x14ac:dyDescent="0.2">
      <c r="A9709">
        <v>9708</v>
      </c>
      <c r="C9709" t="s">
        <v>153</v>
      </c>
      <c r="D9709" t="s">
        <v>10628</v>
      </c>
      <c r="E9709" t="str">
        <f t="shared" si="151"/>
        <v>Cecilia Gelland</v>
      </c>
      <c r="F9709" t="s">
        <v>22663</v>
      </c>
      <c r="G9709">
        <v>1</v>
      </c>
      <c r="L9709">
        <v>0</v>
      </c>
    </row>
    <row r="9710" spans="1:13" x14ac:dyDescent="0.2">
      <c r="A9710">
        <v>9709</v>
      </c>
      <c r="C9710" t="s">
        <v>506</v>
      </c>
      <c r="D9710" t="s">
        <v>10629</v>
      </c>
      <c r="E9710" t="str">
        <f t="shared" si="151"/>
        <v>Emilia Fägerstam</v>
      </c>
      <c r="F9710" t="s">
        <v>22664</v>
      </c>
      <c r="G9710">
        <v>1</v>
      </c>
      <c r="I9710">
        <v>2012</v>
      </c>
      <c r="K9710">
        <v>1968</v>
      </c>
      <c r="L9710">
        <v>1</v>
      </c>
      <c r="M9710" t="s">
        <v>32847</v>
      </c>
    </row>
    <row r="9711" spans="1:13" x14ac:dyDescent="0.2">
      <c r="A9711">
        <v>9710</v>
      </c>
      <c r="C9711" t="s">
        <v>3025</v>
      </c>
      <c r="D9711" t="s">
        <v>10630</v>
      </c>
      <c r="E9711" t="str">
        <f t="shared" si="151"/>
        <v>Traci Flynn</v>
      </c>
      <c r="F9711" t="s">
        <v>22665</v>
      </c>
      <c r="G9711">
        <v>2</v>
      </c>
      <c r="I9711">
        <v>2013</v>
      </c>
      <c r="K9711">
        <v>1973</v>
      </c>
      <c r="L9711">
        <v>1</v>
      </c>
      <c r="M9711" t="s">
        <v>32840</v>
      </c>
    </row>
    <row r="9712" spans="1:13" x14ac:dyDescent="0.2">
      <c r="A9712">
        <v>9711</v>
      </c>
      <c r="C9712" t="s">
        <v>1269</v>
      </c>
      <c r="D9712" t="s">
        <v>10631</v>
      </c>
      <c r="E9712" t="str">
        <f t="shared" si="151"/>
        <v>Göran Tagesson</v>
      </c>
      <c r="F9712" t="s">
        <v>22666</v>
      </c>
      <c r="G9712">
        <v>1</v>
      </c>
      <c r="H9712" t="s">
        <v>30382</v>
      </c>
      <c r="I9712">
        <v>2002</v>
      </c>
      <c r="K9712">
        <v>1960</v>
      </c>
      <c r="L9712">
        <v>1</v>
      </c>
      <c r="M9712" t="s">
        <v>32839</v>
      </c>
    </row>
    <row r="9713" spans="1:13" x14ac:dyDescent="0.2">
      <c r="A9713">
        <v>9712</v>
      </c>
      <c r="C9713" t="s">
        <v>38</v>
      </c>
      <c r="D9713" t="s">
        <v>8621</v>
      </c>
      <c r="E9713" t="str">
        <f t="shared" si="151"/>
        <v>Helena Bodin</v>
      </c>
      <c r="F9713" t="s">
        <v>22667</v>
      </c>
      <c r="G9713">
        <v>1</v>
      </c>
      <c r="I9713">
        <v>2002</v>
      </c>
      <c r="K9713">
        <v>1964</v>
      </c>
      <c r="L9713">
        <v>1</v>
      </c>
      <c r="M9713" t="s">
        <v>32845</v>
      </c>
    </row>
    <row r="9714" spans="1:13" x14ac:dyDescent="0.2">
      <c r="A9714">
        <v>9713</v>
      </c>
      <c r="C9714" t="s">
        <v>1983</v>
      </c>
      <c r="D9714" t="s">
        <v>4303</v>
      </c>
      <c r="E9714" t="str">
        <f t="shared" si="151"/>
        <v>Åse Hansson</v>
      </c>
      <c r="F9714" t="s">
        <v>22668</v>
      </c>
      <c r="G9714">
        <v>2</v>
      </c>
      <c r="H9714" t="s">
        <v>30383</v>
      </c>
      <c r="I9714">
        <v>2011</v>
      </c>
      <c r="K9714">
        <v>1952</v>
      </c>
      <c r="L9714">
        <v>1</v>
      </c>
      <c r="M9714" t="s">
        <v>32840</v>
      </c>
    </row>
    <row r="9715" spans="1:13" x14ac:dyDescent="0.2">
      <c r="A9715">
        <v>9714</v>
      </c>
      <c r="C9715" t="s">
        <v>3026</v>
      </c>
      <c r="D9715" t="s">
        <v>10632</v>
      </c>
      <c r="E9715" t="str">
        <f t="shared" si="151"/>
        <v>Umut Ozkirimli</v>
      </c>
      <c r="F9715" t="s">
        <v>22669</v>
      </c>
      <c r="G9715">
        <v>1</v>
      </c>
      <c r="L9715">
        <v>0</v>
      </c>
    </row>
    <row r="9716" spans="1:13" x14ac:dyDescent="0.2">
      <c r="A9716">
        <v>9715</v>
      </c>
      <c r="C9716" t="s">
        <v>3027</v>
      </c>
      <c r="D9716" t="s">
        <v>10633</v>
      </c>
      <c r="E9716" t="str">
        <f t="shared" si="151"/>
        <v>Aryo Makko</v>
      </c>
      <c r="F9716" t="s">
        <v>22670</v>
      </c>
      <c r="G9716">
        <v>1</v>
      </c>
      <c r="H9716" t="s">
        <v>30384</v>
      </c>
      <c r="I9716">
        <v>2012</v>
      </c>
      <c r="K9716">
        <v>1979</v>
      </c>
      <c r="L9716">
        <v>1</v>
      </c>
      <c r="M9716" t="s">
        <v>32845</v>
      </c>
    </row>
    <row r="9717" spans="1:13" x14ac:dyDescent="0.2">
      <c r="A9717">
        <v>9716</v>
      </c>
      <c r="C9717" t="s">
        <v>400</v>
      </c>
      <c r="D9717" t="s">
        <v>5541</v>
      </c>
      <c r="E9717" t="str">
        <f t="shared" si="151"/>
        <v>Klara Edlund</v>
      </c>
      <c r="F9717" t="s">
        <v>22671</v>
      </c>
      <c r="G9717">
        <v>1</v>
      </c>
      <c r="L9717">
        <v>0</v>
      </c>
    </row>
    <row r="9718" spans="1:13" x14ac:dyDescent="0.2">
      <c r="A9718">
        <v>9717</v>
      </c>
      <c r="C9718" t="s">
        <v>9</v>
      </c>
      <c r="D9718" t="s">
        <v>10634</v>
      </c>
      <c r="E9718" t="str">
        <f t="shared" si="151"/>
        <v>Maria Brandén</v>
      </c>
      <c r="F9718" t="s">
        <v>22672</v>
      </c>
      <c r="G9718">
        <v>1</v>
      </c>
      <c r="I9718">
        <v>2013</v>
      </c>
      <c r="K9718">
        <v>1982</v>
      </c>
      <c r="L9718">
        <v>1</v>
      </c>
      <c r="M9718" t="s">
        <v>32845</v>
      </c>
    </row>
    <row r="9719" spans="1:13" x14ac:dyDescent="0.2">
      <c r="A9719">
        <v>9718</v>
      </c>
      <c r="C9719" t="s">
        <v>126</v>
      </c>
      <c r="D9719" t="s">
        <v>6292</v>
      </c>
      <c r="E9719" t="str">
        <f t="shared" si="151"/>
        <v>Per Hammarström</v>
      </c>
      <c r="F9719" t="s">
        <v>22673</v>
      </c>
      <c r="G9719">
        <v>2</v>
      </c>
      <c r="H9719" t="s">
        <v>30385</v>
      </c>
      <c r="I9719">
        <v>2000</v>
      </c>
      <c r="J9719" t="s">
        <v>31940</v>
      </c>
      <c r="L9719">
        <v>1</v>
      </c>
      <c r="M9719" t="s">
        <v>32847</v>
      </c>
    </row>
    <row r="9720" spans="1:13" x14ac:dyDescent="0.2">
      <c r="A9720">
        <v>9719</v>
      </c>
      <c r="C9720" t="s">
        <v>82</v>
      </c>
      <c r="D9720" t="s">
        <v>5507</v>
      </c>
      <c r="E9720" t="str">
        <f t="shared" si="151"/>
        <v>Anna Sjögren</v>
      </c>
      <c r="F9720" t="s">
        <v>22674</v>
      </c>
      <c r="G9720">
        <v>1</v>
      </c>
      <c r="J9720" t="s">
        <v>32268</v>
      </c>
      <c r="L9720">
        <v>0</v>
      </c>
    </row>
    <row r="9721" spans="1:13" x14ac:dyDescent="0.2">
      <c r="A9721">
        <v>9720</v>
      </c>
      <c r="C9721" t="s">
        <v>3028</v>
      </c>
      <c r="D9721" t="s">
        <v>10635</v>
      </c>
      <c r="E9721" t="str">
        <f t="shared" si="151"/>
        <v>Renate Minas</v>
      </c>
      <c r="F9721" t="s">
        <v>22675</v>
      </c>
      <c r="G9721">
        <v>2</v>
      </c>
      <c r="I9721">
        <v>2005</v>
      </c>
      <c r="K9721">
        <v>1962</v>
      </c>
      <c r="L9721">
        <v>1</v>
      </c>
      <c r="M9721" t="s">
        <v>32845</v>
      </c>
    </row>
    <row r="9722" spans="1:13" x14ac:dyDescent="0.2">
      <c r="A9722">
        <v>9721</v>
      </c>
      <c r="C9722" t="s">
        <v>343</v>
      </c>
      <c r="D9722" t="s">
        <v>4196</v>
      </c>
      <c r="E9722" t="str">
        <f t="shared" si="151"/>
        <v>Ola Lindberg</v>
      </c>
      <c r="F9722" t="s">
        <v>22676</v>
      </c>
      <c r="G9722">
        <v>1</v>
      </c>
      <c r="I9722">
        <v>2012</v>
      </c>
      <c r="J9722" t="s">
        <v>31633</v>
      </c>
      <c r="K9722">
        <v>1979</v>
      </c>
      <c r="L9722">
        <v>1</v>
      </c>
      <c r="M9722" t="s">
        <v>32843</v>
      </c>
    </row>
    <row r="9723" spans="1:13" x14ac:dyDescent="0.2">
      <c r="A9723">
        <v>9722</v>
      </c>
      <c r="C9723" t="s">
        <v>1160</v>
      </c>
      <c r="D9723" t="s">
        <v>9672</v>
      </c>
      <c r="E9723" t="str">
        <f t="shared" si="151"/>
        <v>Anna-Maria Hällgren</v>
      </c>
      <c r="F9723" t="s">
        <v>22677</v>
      </c>
      <c r="G9723">
        <v>1</v>
      </c>
      <c r="I9723">
        <v>2013</v>
      </c>
      <c r="K9723">
        <v>1983</v>
      </c>
      <c r="L9723">
        <v>1</v>
      </c>
      <c r="M9723" t="s">
        <v>32845</v>
      </c>
    </row>
    <row r="9724" spans="1:13" x14ac:dyDescent="0.2">
      <c r="A9724">
        <v>9723</v>
      </c>
      <c r="C9724" t="s">
        <v>651</v>
      </c>
      <c r="D9724" t="s">
        <v>43</v>
      </c>
      <c r="E9724" t="str">
        <f t="shared" si="151"/>
        <v>Jacob Thomas</v>
      </c>
      <c r="F9724" t="s">
        <v>22678</v>
      </c>
      <c r="G9724">
        <v>1</v>
      </c>
      <c r="H9724" t="s">
        <v>30386</v>
      </c>
      <c r="L9724">
        <v>0</v>
      </c>
    </row>
    <row r="9725" spans="1:13" x14ac:dyDescent="0.2">
      <c r="A9725">
        <v>9724</v>
      </c>
      <c r="C9725" t="s">
        <v>725</v>
      </c>
      <c r="D9725" t="s">
        <v>10636</v>
      </c>
      <c r="E9725" t="str">
        <f t="shared" si="151"/>
        <v>Charlotte Norrman</v>
      </c>
      <c r="F9725" t="s">
        <v>22679</v>
      </c>
      <c r="G9725">
        <v>1</v>
      </c>
      <c r="J9725" t="s">
        <v>32557</v>
      </c>
      <c r="L9725">
        <v>0</v>
      </c>
    </row>
    <row r="9726" spans="1:13" x14ac:dyDescent="0.2">
      <c r="A9726">
        <v>9725</v>
      </c>
      <c r="C9726" t="s">
        <v>3029</v>
      </c>
      <c r="D9726" t="s">
        <v>10637</v>
      </c>
      <c r="E9726" t="str">
        <f t="shared" si="151"/>
        <v>Rannveig Haga</v>
      </c>
      <c r="F9726" t="s">
        <v>22680</v>
      </c>
      <c r="G9726">
        <v>1</v>
      </c>
      <c r="I9726">
        <v>2009</v>
      </c>
      <c r="K9726">
        <v>1978</v>
      </c>
      <c r="L9726">
        <v>1</v>
      </c>
      <c r="M9726" t="s">
        <v>32848</v>
      </c>
    </row>
    <row r="9727" spans="1:13" x14ac:dyDescent="0.2">
      <c r="A9727">
        <v>9726</v>
      </c>
      <c r="C9727" t="s">
        <v>706</v>
      </c>
      <c r="D9727" t="s">
        <v>4051</v>
      </c>
      <c r="E9727" t="str">
        <f t="shared" si="151"/>
        <v>Susanne Olsson</v>
      </c>
      <c r="F9727" t="s">
        <v>22681</v>
      </c>
      <c r="G9727">
        <v>1</v>
      </c>
      <c r="J9727" t="s">
        <v>31873</v>
      </c>
      <c r="L9727">
        <v>0</v>
      </c>
    </row>
    <row r="9728" spans="1:13" x14ac:dyDescent="0.2">
      <c r="A9728">
        <v>9727</v>
      </c>
      <c r="C9728" t="s">
        <v>9</v>
      </c>
      <c r="D9728" t="s">
        <v>6755</v>
      </c>
      <c r="E9728" t="str">
        <f t="shared" si="151"/>
        <v>Maria Norstedt</v>
      </c>
      <c r="F9728" t="s">
        <v>22682</v>
      </c>
      <c r="G9728">
        <v>1</v>
      </c>
      <c r="I9728">
        <v>2011</v>
      </c>
      <c r="K9728">
        <v>1976</v>
      </c>
      <c r="L9728">
        <v>1</v>
      </c>
      <c r="M9728" t="s">
        <v>32839</v>
      </c>
    </row>
    <row r="9729" spans="1:13" x14ac:dyDescent="0.2">
      <c r="A9729">
        <v>9728</v>
      </c>
      <c r="C9729" t="s">
        <v>3030</v>
      </c>
      <c r="D9729" t="s">
        <v>10638</v>
      </c>
      <c r="E9729" t="str">
        <f t="shared" si="151"/>
        <v>Thashmee Karunaratne</v>
      </c>
      <c r="F9729" t="s">
        <v>22683</v>
      </c>
      <c r="G9729">
        <v>1</v>
      </c>
      <c r="I9729">
        <v>2014</v>
      </c>
      <c r="K9729">
        <v>1968</v>
      </c>
      <c r="L9729">
        <v>1</v>
      </c>
      <c r="M9729" t="s">
        <v>32845</v>
      </c>
    </row>
    <row r="9730" spans="1:13" x14ac:dyDescent="0.2">
      <c r="A9730">
        <v>9729</v>
      </c>
      <c r="C9730" t="s">
        <v>50</v>
      </c>
      <c r="D9730" t="s">
        <v>10639</v>
      </c>
      <c r="E9730" t="str">
        <f t="shared" si="151"/>
        <v>Monica Wilderoth</v>
      </c>
      <c r="F9730" t="s">
        <v>22684</v>
      </c>
      <c r="G9730">
        <v>1</v>
      </c>
      <c r="L9730">
        <v>0</v>
      </c>
    </row>
    <row r="9731" spans="1:13" x14ac:dyDescent="0.2">
      <c r="A9731">
        <v>9730</v>
      </c>
      <c r="C9731" t="s">
        <v>567</v>
      </c>
      <c r="D9731" t="s">
        <v>5577</v>
      </c>
      <c r="E9731" t="str">
        <f t="shared" ref="E9731:E9794" si="152">_xlfn.CONCAT(C9731, " ", D9731)</f>
        <v>Hans Malmström</v>
      </c>
      <c r="F9731" t="s">
        <v>22685</v>
      </c>
      <c r="G9731">
        <v>1</v>
      </c>
      <c r="I9731">
        <v>2007</v>
      </c>
      <c r="K9731">
        <v>1980</v>
      </c>
      <c r="L9731">
        <v>1</v>
      </c>
      <c r="M9731" t="s">
        <v>32839</v>
      </c>
    </row>
    <row r="9732" spans="1:13" x14ac:dyDescent="0.2">
      <c r="A9732">
        <v>9731</v>
      </c>
      <c r="C9732" t="s">
        <v>2798</v>
      </c>
      <c r="D9732" t="s">
        <v>10640</v>
      </c>
      <c r="E9732" t="str">
        <f t="shared" si="152"/>
        <v>Alyssa Grossman</v>
      </c>
      <c r="F9732" t="s">
        <v>22686</v>
      </c>
      <c r="G9732">
        <v>2</v>
      </c>
      <c r="L9732">
        <v>0</v>
      </c>
    </row>
    <row r="9733" spans="1:13" x14ac:dyDescent="0.2">
      <c r="A9733">
        <v>9732</v>
      </c>
      <c r="C9733" t="s">
        <v>1568</v>
      </c>
      <c r="D9733" t="s">
        <v>4302</v>
      </c>
      <c r="E9733" t="str">
        <f t="shared" si="152"/>
        <v>Ann-Sofie Holm</v>
      </c>
      <c r="F9733" t="s">
        <v>22687</v>
      </c>
      <c r="G9733">
        <v>1</v>
      </c>
      <c r="I9733">
        <v>2008</v>
      </c>
      <c r="K9733">
        <v>1959</v>
      </c>
      <c r="L9733">
        <v>1</v>
      </c>
      <c r="M9733" t="s">
        <v>32840</v>
      </c>
    </row>
    <row r="9734" spans="1:13" x14ac:dyDescent="0.2">
      <c r="A9734">
        <v>9733</v>
      </c>
      <c r="C9734" t="s">
        <v>672</v>
      </c>
      <c r="D9734" t="s">
        <v>10641</v>
      </c>
      <c r="E9734" t="str">
        <f t="shared" si="152"/>
        <v>Helene Ahl</v>
      </c>
      <c r="F9734" t="s">
        <v>22688</v>
      </c>
      <c r="G9734">
        <v>1</v>
      </c>
      <c r="I9734">
        <v>2002</v>
      </c>
      <c r="K9734">
        <v>1958</v>
      </c>
      <c r="L9734">
        <v>0</v>
      </c>
    </row>
    <row r="9735" spans="1:13" x14ac:dyDescent="0.2">
      <c r="A9735">
        <v>9734</v>
      </c>
      <c r="C9735" t="s">
        <v>32</v>
      </c>
      <c r="D9735" t="s">
        <v>7405</v>
      </c>
      <c r="E9735" t="str">
        <f t="shared" si="152"/>
        <v>Martin Ericsson</v>
      </c>
      <c r="F9735" t="s">
        <v>22689</v>
      </c>
      <c r="G9735">
        <v>1</v>
      </c>
      <c r="I9735">
        <v>2015</v>
      </c>
      <c r="J9735" t="s">
        <v>32558</v>
      </c>
      <c r="L9735">
        <v>1</v>
      </c>
      <c r="M9735" t="s">
        <v>32839</v>
      </c>
    </row>
    <row r="9736" spans="1:13" x14ac:dyDescent="0.2">
      <c r="A9736">
        <v>9735</v>
      </c>
      <c r="C9736" t="s">
        <v>672</v>
      </c>
      <c r="D9736" t="s">
        <v>10642</v>
      </c>
      <c r="E9736" t="str">
        <f t="shared" si="152"/>
        <v>Helene Elvstrand</v>
      </c>
      <c r="F9736" t="s">
        <v>22690</v>
      </c>
      <c r="G9736">
        <v>1</v>
      </c>
      <c r="I9736">
        <v>2009</v>
      </c>
      <c r="K9736">
        <v>1971</v>
      </c>
      <c r="L9736">
        <v>1</v>
      </c>
      <c r="M9736" t="s">
        <v>32847</v>
      </c>
    </row>
    <row r="9737" spans="1:13" x14ac:dyDescent="0.2">
      <c r="A9737">
        <v>9736</v>
      </c>
      <c r="C9737" t="s">
        <v>147</v>
      </c>
      <c r="D9737" t="s">
        <v>10643</v>
      </c>
      <c r="E9737" t="str">
        <f t="shared" si="152"/>
        <v>Johanna Ethnersson Pontara</v>
      </c>
      <c r="F9737" t="s">
        <v>22691</v>
      </c>
      <c r="G9737">
        <v>2</v>
      </c>
      <c r="I9737">
        <v>2003</v>
      </c>
      <c r="K9737">
        <v>1972</v>
      </c>
      <c r="L9737">
        <v>1</v>
      </c>
      <c r="M9737" t="s">
        <v>32845</v>
      </c>
    </row>
    <row r="9738" spans="1:13" x14ac:dyDescent="0.2">
      <c r="A9738">
        <v>9737</v>
      </c>
      <c r="C9738" t="s">
        <v>606</v>
      </c>
      <c r="D9738" t="s">
        <v>10644</v>
      </c>
      <c r="E9738" t="str">
        <f t="shared" si="152"/>
        <v>Carina Borgström Källén</v>
      </c>
      <c r="F9738" t="s">
        <v>22692</v>
      </c>
      <c r="G9738">
        <v>2</v>
      </c>
      <c r="I9738">
        <v>2014</v>
      </c>
      <c r="K9738">
        <v>1961</v>
      </c>
      <c r="L9738">
        <v>1</v>
      </c>
      <c r="M9738" t="s">
        <v>32840</v>
      </c>
    </row>
    <row r="9739" spans="1:13" x14ac:dyDescent="0.2">
      <c r="A9739">
        <v>9738</v>
      </c>
      <c r="C9739" t="s">
        <v>24</v>
      </c>
      <c r="D9739" t="s">
        <v>6884</v>
      </c>
      <c r="E9739" t="str">
        <f t="shared" si="152"/>
        <v>Malin Åkerström</v>
      </c>
      <c r="F9739" t="s">
        <v>22693</v>
      </c>
      <c r="G9739">
        <v>2</v>
      </c>
      <c r="I9739">
        <v>1983</v>
      </c>
      <c r="K9739">
        <v>1953</v>
      </c>
      <c r="L9739">
        <v>1</v>
      </c>
      <c r="M9739" t="s">
        <v>32839</v>
      </c>
    </row>
    <row r="9740" spans="1:13" x14ac:dyDescent="0.2">
      <c r="A9740">
        <v>9739</v>
      </c>
      <c r="C9740" t="s">
        <v>3031</v>
      </c>
      <c r="D9740" t="s">
        <v>10645</v>
      </c>
      <c r="E9740" t="str">
        <f t="shared" si="152"/>
        <v>Till Koglin</v>
      </c>
      <c r="F9740" t="s">
        <v>22694</v>
      </c>
      <c r="G9740">
        <v>1</v>
      </c>
      <c r="I9740">
        <v>2013</v>
      </c>
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c r="C9741" t="s">
        <v>82</v>
      </c>
      <c r="D9741" t="s">
        <v>10646</v>
      </c>
      <c r="E9741" t="str">
        <f t="shared" si="152"/>
        <v>Anna Mcwilliams</v>
      </c>
      <c r="F9741" t="s">
        <v>22695</v>
      </c>
      <c r="G9741">
        <v>1</v>
      </c>
      <c r="I9741">
        <v>2013</v>
      </c>
      <c r="K9741">
        <v>1975</v>
      </c>
      <c r="L9741">
        <v>1</v>
      </c>
      <c r="M9741" t="s">
        <v>32876</v>
      </c>
    </row>
    <row r="9742" spans="1:13" x14ac:dyDescent="0.2">
      <c r="A9742">
        <v>9741</v>
      </c>
      <c r="C9742" t="s">
        <v>174</v>
      </c>
      <c r="D9742" t="s">
        <v>10647</v>
      </c>
      <c r="E9742" t="str">
        <f t="shared" si="152"/>
        <v>Jonas Bergman Ärlebäck</v>
      </c>
      <c r="F9742" t="s">
        <v>22696</v>
      </c>
      <c r="G9742">
        <v>2</v>
      </c>
      <c r="J9742" t="s">
        <v>32015</v>
      </c>
      <c r="L9742">
        <v>0</v>
      </c>
    </row>
    <row r="9743" spans="1:13" x14ac:dyDescent="0.2">
      <c r="A9743">
        <v>9742</v>
      </c>
      <c r="C9743" t="s">
        <v>66</v>
      </c>
      <c r="D9743" t="s">
        <v>10114</v>
      </c>
      <c r="E9743" t="str">
        <f t="shared" si="152"/>
        <v>Kristina Trygg</v>
      </c>
      <c r="F9743" t="s">
        <v>22697</v>
      </c>
      <c r="G9743">
        <v>2</v>
      </c>
      <c r="I9743">
        <v>2014</v>
      </c>
      <c r="K9743">
        <v>1979</v>
      </c>
      <c r="L9743">
        <v>1</v>
      </c>
      <c r="M9743" t="s">
        <v>32847</v>
      </c>
    </row>
    <row r="9744" spans="1:13" x14ac:dyDescent="0.2">
      <c r="A9744">
        <v>9743</v>
      </c>
      <c r="C9744" t="s">
        <v>47</v>
      </c>
      <c r="D9744" t="s">
        <v>10648</v>
      </c>
      <c r="E9744" t="str">
        <f t="shared" si="152"/>
        <v>Sara Backman Prytz</v>
      </c>
      <c r="F9744" t="s">
        <v>22698</v>
      </c>
      <c r="G9744">
        <v>2</v>
      </c>
      <c r="H9744" t="s">
        <v>30387</v>
      </c>
      <c r="I9744">
        <v>2014</v>
      </c>
      <c r="K9744">
        <v>1981</v>
      </c>
      <c r="L9744">
        <v>1</v>
      </c>
      <c r="M9744" t="s">
        <v>32848</v>
      </c>
    </row>
    <row r="9745" spans="1:13" x14ac:dyDescent="0.2">
      <c r="A9745">
        <v>9744</v>
      </c>
      <c r="C9745" t="s">
        <v>1919</v>
      </c>
      <c r="D9745" t="s">
        <v>10649</v>
      </c>
      <c r="E9745" t="str">
        <f t="shared" si="152"/>
        <v>Francoise Monnoyeur-Broitman</v>
      </c>
      <c r="F9745" t="s">
        <v>22699</v>
      </c>
      <c r="G9745">
        <v>2</v>
      </c>
      <c r="L9745">
        <v>0</v>
      </c>
    </row>
    <row r="9746" spans="1:13" x14ac:dyDescent="0.2">
      <c r="A9746">
        <v>9745</v>
      </c>
      <c r="C9746" t="s">
        <v>1095</v>
      </c>
      <c r="D9746" t="s">
        <v>10650</v>
      </c>
      <c r="E9746" t="str">
        <f t="shared" si="152"/>
        <v>Josefine Andin</v>
      </c>
      <c r="F9746" t="s">
        <v>22700</v>
      </c>
      <c r="G9746">
        <v>2</v>
      </c>
      <c r="H9746" t="s">
        <v>27406</v>
      </c>
      <c r="I9746">
        <v>2014</v>
      </c>
      <c r="K9746">
        <v>1979</v>
      </c>
      <c r="L9746">
        <v>1</v>
      </c>
      <c r="M9746" t="s">
        <v>32847</v>
      </c>
    </row>
    <row r="9747" spans="1:13" x14ac:dyDescent="0.2">
      <c r="A9747">
        <v>9746</v>
      </c>
      <c r="C9747" t="s">
        <v>3032</v>
      </c>
      <c r="D9747" t="s">
        <v>10651</v>
      </c>
      <c r="E9747" t="str">
        <f t="shared" si="152"/>
        <v>Mall Leinsalu</v>
      </c>
      <c r="F9747" t="s">
        <v>22701</v>
      </c>
      <c r="G9747">
        <v>1</v>
      </c>
      <c r="H9747" t="s">
        <v>30388</v>
      </c>
      <c r="I9747">
        <v>2004</v>
      </c>
      <c r="K9747">
        <v>1958</v>
      </c>
      <c r="L9747">
        <v>1</v>
      </c>
      <c r="M9747" t="s">
        <v>32845</v>
      </c>
    </row>
    <row r="9748" spans="1:13" x14ac:dyDescent="0.2">
      <c r="A9748">
        <v>9747</v>
      </c>
      <c r="C9748" t="s">
        <v>3033</v>
      </c>
      <c r="D9748" t="s">
        <v>10652</v>
      </c>
      <c r="E9748" t="str">
        <f t="shared" si="152"/>
        <v>Maren Behrensen</v>
      </c>
      <c r="F9748" t="s">
        <v>22702</v>
      </c>
      <c r="G9748">
        <v>1</v>
      </c>
      <c r="L9748">
        <v>0</v>
      </c>
    </row>
    <row r="9749" spans="1:13" x14ac:dyDescent="0.2">
      <c r="A9749">
        <v>9748</v>
      </c>
      <c r="C9749" t="s">
        <v>9</v>
      </c>
      <c r="D9749" t="s">
        <v>6313</v>
      </c>
      <c r="E9749" t="str">
        <f t="shared" si="152"/>
        <v>Maria Wahlström</v>
      </c>
      <c r="F9749" t="s">
        <v>22703</v>
      </c>
      <c r="G9749">
        <v>1</v>
      </c>
      <c r="I9749">
        <v>2012</v>
      </c>
      <c r="J9749" t="s">
        <v>31615</v>
      </c>
      <c r="L9749">
        <v>1</v>
      </c>
      <c r="M9749" t="s">
        <v>32845</v>
      </c>
    </row>
    <row r="9750" spans="1:13" x14ac:dyDescent="0.2">
      <c r="A9750">
        <v>9749</v>
      </c>
      <c r="C9750" t="s">
        <v>32</v>
      </c>
      <c r="D9750" t="s">
        <v>10653</v>
      </c>
      <c r="E9750" t="str">
        <f t="shared" si="152"/>
        <v>Martin Hällsten</v>
      </c>
      <c r="F9750" t="s">
        <v>22704</v>
      </c>
      <c r="G9750">
        <v>1</v>
      </c>
      <c r="I9750">
        <v>2010</v>
      </c>
      <c r="K9750">
        <v>1980</v>
      </c>
      <c r="L9750">
        <v>1</v>
      </c>
      <c r="M9750" t="s">
        <v>32845</v>
      </c>
    </row>
    <row r="9751" spans="1:13" x14ac:dyDescent="0.2">
      <c r="A9751">
        <v>9750</v>
      </c>
      <c r="C9751" t="s">
        <v>3034</v>
      </c>
      <c r="D9751" t="s">
        <v>6071</v>
      </c>
      <c r="E9751" t="str">
        <f t="shared" si="152"/>
        <v>Tyrone Martinsson</v>
      </c>
      <c r="F9751" t="s">
        <v>22705</v>
      </c>
      <c r="G9751">
        <v>2</v>
      </c>
      <c r="I9751">
        <v>2003</v>
      </c>
      <c r="K9751">
        <v>1967</v>
      </c>
      <c r="L9751">
        <v>0</v>
      </c>
    </row>
    <row r="9752" spans="1:13" x14ac:dyDescent="0.2">
      <c r="A9752">
        <v>9751</v>
      </c>
      <c r="C9752" t="s">
        <v>1967</v>
      </c>
      <c r="D9752" t="s">
        <v>10654</v>
      </c>
      <c r="E9752" t="str">
        <f t="shared" si="152"/>
        <v>Claudio Brozzoli</v>
      </c>
      <c r="F9752" t="s">
        <v>22706</v>
      </c>
      <c r="G9752">
        <v>2</v>
      </c>
      <c r="I9752">
        <v>2009</v>
      </c>
      <c r="L9752">
        <v>0</v>
      </c>
    </row>
    <row r="9753" spans="1:13" x14ac:dyDescent="0.2">
      <c r="A9753">
        <v>9752</v>
      </c>
      <c r="C9753" t="s">
        <v>343</v>
      </c>
      <c r="D9753" t="s">
        <v>10655</v>
      </c>
      <c r="E9753" t="str">
        <f t="shared" si="152"/>
        <v>Ola Svenson</v>
      </c>
      <c r="F9753" t="s">
        <v>22707</v>
      </c>
      <c r="G9753">
        <v>1</v>
      </c>
      <c r="I9753">
        <v>1971</v>
      </c>
      <c r="K9753">
        <v>1939</v>
      </c>
      <c r="L9753">
        <v>1</v>
      </c>
      <c r="M9753" t="s">
        <v>32845</v>
      </c>
    </row>
    <row r="9754" spans="1:13" x14ac:dyDescent="0.2">
      <c r="A9754">
        <v>9753</v>
      </c>
      <c r="C9754" t="s">
        <v>9</v>
      </c>
      <c r="D9754" t="s">
        <v>10656</v>
      </c>
      <c r="E9754" t="str">
        <f t="shared" si="152"/>
        <v>Maria Holmgren Troy</v>
      </c>
      <c r="F9754" t="s">
        <v>22708</v>
      </c>
      <c r="G9754">
        <v>2</v>
      </c>
      <c r="I9754">
        <v>1999</v>
      </c>
      <c r="K9754">
        <v>1962</v>
      </c>
      <c r="L9754">
        <v>1</v>
      </c>
      <c r="M9754" t="s">
        <v>32848</v>
      </c>
    </row>
    <row r="9755" spans="1:13" x14ac:dyDescent="0.2">
      <c r="A9755">
        <v>9754</v>
      </c>
      <c r="C9755" t="s">
        <v>162</v>
      </c>
      <c r="D9755" t="s">
        <v>7929</v>
      </c>
      <c r="E9755" t="str">
        <f t="shared" si="152"/>
        <v>Christina Kullberg</v>
      </c>
      <c r="F9755" t="s">
        <v>22709</v>
      </c>
      <c r="G9755">
        <v>1</v>
      </c>
      <c r="I9755">
        <v>2006</v>
      </c>
      <c r="K9755">
        <v>1973</v>
      </c>
      <c r="L9755">
        <v>1</v>
      </c>
      <c r="M9755" t="s">
        <v>32848</v>
      </c>
    </row>
    <row r="9756" spans="1:13" x14ac:dyDescent="0.2">
      <c r="A9756">
        <v>9755</v>
      </c>
      <c r="C9756" t="s">
        <v>3035</v>
      </c>
      <c r="D9756" t="s">
        <v>10657</v>
      </c>
      <c r="E9756" t="str">
        <f t="shared" si="152"/>
        <v>Dan-Olof Rooth</v>
      </c>
      <c r="F9756" t="s">
        <v>22710</v>
      </c>
      <c r="G9756">
        <v>1</v>
      </c>
      <c r="I9756">
        <v>1999</v>
      </c>
      <c r="K9756">
        <v>1967</v>
      </c>
      <c r="L9756">
        <v>1</v>
      </c>
      <c r="M9756" t="s">
        <v>32839</v>
      </c>
    </row>
    <row r="9757" spans="1:13" x14ac:dyDescent="0.2">
      <c r="A9757">
        <v>9756</v>
      </c>
      <c r="C9757" t="s">
        <v>220</v>
      </c>
      <c r="D9757" t="s">
        <v>6071</v>
      </c>
      <c r="E9757" t="str">
        <f t="shared" si="152"/>
        <v>Gustav Martinsson</v>
      </c>
      <c r="F9757" t="s">
        <v>22711</v>
      </c>
      <c r="G9757">
        <v>1</v>
      </c>
      <c r="I9757">
        <v>2010</v>
      </c>
      <c r="K9757">
        <v>1981</v>
      </c>
      <c r="L9757">
        <v>1</v>
      </c>
      <c r="M9757" t="s">
        <v>32846</v>
      </c>
    </row>
    <row r="9758" spans="1:13" x14ac:dyDescent="0.2">
      <c r="A9758">
        <v>9757</v>
      </c>
      <c r="C9758" t="s">
        <v>139</v>
      </c>
      <c r="D9758" t="s">
        <v>10360</v>
      </c>
      <c r="E9758" t="str">
        <f t="shared" si="152"/>
        <v>Josef Fahlén</v>
      </c>
      <c r="F9758" t="s">
        <v>22712</v>
      </c>
      <c r="G9758">
        <v>2</v>
      </c>
      <c r="I9758">
        <v>2006</v>
      </c>
      <c r="K9758">
        <v>1974</v>
      </c>
      <c r="L9758">
        <v>1</v>
      </c>
      <c r="M9758" t="s">
        <v>32843</v>
      </c>
    </row>
    <row r="9759" spans="1:13" x14ac:dyDescent="0.2">
      <c r="A9759">
        <v>9758</v>
      </c>
      <c r="C9759" t="s">
        <v>2390</v>
      </c>
      <c r="D9759" t="s">
        <v>10658</v>
      </c>
      <c r="E9759" t="str">
        <f t="shared" si="152"/>
        <v>Hilde Ibsen</v>
      </c>
      <c r="F9759" t="s">
        <v>22713</v>
      </c>
      <c r="G9759">
        <v>3</v>
      </c>
      <c r="I9759">
        <v>1995</v>
      </c>
      <c r="L9759">
        <v>0</v>
      </c>
    </row>
    <row r="9760" spans="1:13" x14ac:dyDescent="0.2">
      <c r="A9760">
        <v>9759</v>
      </c>
      <c r="C9760" t="s">
        <v>3036</v>
      </c>
      <c r="D9760" t="s">
        <v>4919</v>
      </c>
      <c r="E9760" t="str">
        <f t="shared" si="152"/>
        <v>Gisela Susanna Bengtsson</v>
      </c>
      <c r="F9760" t="s">
        <v>22714</v>
      </c>
      <c r="G9760">
        <v>1</v>
      </c>
      <c r="I9760">
        <v>2008</v>
      </c>
      <c r="L9760">
        <v>0</v>
      </c>
    </row>
    <row r="9761" spans="1:13" x14ac:dyDescent="0.2">
      <c r="A9761">
        <v>9760</v>
      </c>
      <c r="C9761" t="s">
        <v>3037</v>
      </c>
      <c r="D9761" t="s">
        <v>10659</v>
      </c>
      <c r="E9761" t="str">
        <f t="shared" si="152"/>
        <v>Branka Likic Brboric</v>
      </c>
      <c r="F9761" t="s">
        <v>22715</v>
      </c>
      <c r="G9761">
        <v>1</v>
      </c>
      <c r="L9761">
        <v>0</v>
      </c>
    </row>
    <row r="9762" spans="1:13" x14ac:dyDescent="0.2">
      <c r="A9762">
        <v>9761</v>
      </c>
      <c r="C9762" t="s">
        <v>167</v>
      </c>
      <c r="D9762" t="s">
        <v>5500</v>
      </c>
      <c r="E9762" t="str">
        <f t="shared" si="152"/>
        <v>Anders Jönsson</v>
      </c>
      <c r="F9762" t="s">
        <v>22716</v>
      </c>
      <c r="G9762">
        <v>1</v>
      </c>
      <c r="J9762" t="s">
        <v>32559</v>
      </c>
      <c r="L9762">
        <v>0</v>
      </c>
    </row>
    <row r="9763" spans="1:13" x14ac:dyDescent="0.2">
      <c r="A9763">
        <v>9762</v>
      </c>
      <c r="C9763" t="s">
        <v>197</v>
      </c>
      <c r="D9763" t="s">
        <v>8618</v>
      </c>
      <c r="E9763" t="str">
        <f t="shared" si="152"/>
        <v>Stefan Fors</v>
      </c>
      <c r="F9763" t="s">
        <v>22717</v>
      </c>
      <c r="G9763">
        <v>2</v>
      </c>
      <c r="I9763">
        <v>2010</v>
      </c>
      <c r="K9763">
        <v>1976</v>
      </c>
      <c r="L9763">
        <v>1</v>
      </c>
      <c r="M9763" t="s">
        <v>32845</v>
      </c>
    </row>
    <row r="9764" spans="1:13" x14ac:dyDescent="0.2">
      <c r="A9764">
        <v>9763</v>
      </c>
      <c r="C9764" t="s">
        <v>1509</v>
      </c>
      <c r="D9764" t="s">
        <v>4102</v>
      </c>
      <c r="E9764" t="str">
        <f t="shared" si="152"/>
        <v>Anita Björklund</v>
      </c>
      <c r="F9764" t="s">
        <v>22718</v>
      </c>
      <c r="G9764">
        <v>1</v>
      </c>
      <c r="H9764" t="s">
        <v>30389</v>
      </c>
      <c r="I9764">
        <v>2000</v>
      </c>
      <c r="K9764">
        <v>1953</v>
      </c>
      <c r="L9764">
        <v>1</v>
      </c>
      <c r="M9764" t="s">
        <v>32838</v>
      </c>
    </row>
    <row r="9765" spans="1:13" x14ac:dyDescent="0.2">
      <c r="A9765">
        <v>9764</v>
      </c>
      <c r="C9765" t="s">
        <v>141</v>
      </c>
      <c r="D9765" t="s">
        <v>10660</v>
      </c>
      <c r="E9765" t="str">
        <f t="shared" si="152"/>
        <v>Roberto Del Valle Alcalá</v>
      </c>
      <c r="F9765" t="s">
        <v>22719</v>
      </c>
      <c r="G9765">
        <v>1</v>
      </c>
      <c r="I9765">
        <v>2010</v>
      </c>
      <c r="L9765">
        <v>0</v>
      </c>
    </row>
    <row r="9766" spans="1:13" x14ac:dyDescent="0.2">
      <c r="A9766">
        <v>9765</v>
      </c>
      <c r="C9766" t="s">
        <v>93</v>
      </c>
      <c r="D9766" t="s">
        <v>6997</v>
      </c>
      <c r="E9766" t="str">
        <f t="shared" si="152"/>
        <v>Tomas Axelson</v>
      </c>
      <c r="F9766" t="s">
        <v>22720</v>
      </c>
      <c r="G9766">
        <v>1</v>
      </c>
      <c r="J9766" t="s">
        <v>31562</v>
      </c>
      <c r="L9766">
        <v>0</v>
      </c>
    </row>
    <row r="9767" spans="1:13" x14ac:dyDescent="0.2">
      <c r="A9767">
        <v>9766</v>
      </c>
      <c r="C9767" t="s">
        <v>20</v>
      </c>
      <c r="D9767" t="s">
        <v>10661</v>
      </c>
      <c r="E9767" t="str">
        <f t="shared" si="152"/>
        <v>Barbara Crostini</v>
      </c>
      <c r="F9767" t="s">
        <v>22721</v>
      </c>
      <c r="G9767">
        <v>1</v>
      </c>
      <c r="L9767">
        <v>0</v>
      </c>
    </row>
    <row r="9768" spans="1:13" x14ac:dyDescent="0.2">
      <c r="A9768">
        <v>9767</v>
      </c>
      <c r="C9768" t="s">
        <v>48</v>
      </c>
      <c r="D9768" t="s">
        <v>10662</v>
      </c>
      <c r="E9768" t="str">
        <f t="shared" si="152"/>
        <v>Erik Mohlin</v>
      </c>
      <c r="F9768" t="s">
        <v>22722</v>
      </c>
      <c r="G9768">
        <v>1</v>
      </c>
      <c r="I9768">
        <v>2010</v>
      </c>
      <c r="K9768">
        <v>1977</v>
      </c>
      <c r="L9768">
        <v>1</v>
      </c>
      <c r="M9768" t="s">
        <v>32856</v>
      </c>
    </row>
    <row r="9769" spans="1:13" x14ac:dyDescent="0.2">
      <c r="A9769">
        <v>9768</v>
      </c>
      <c r="C9769" t="s">
        <v>52</v>
      </c>
      <c r="D9769" t="s">
        <v>4700</v>
      </c>
      <c r="E9769" t="str">
        <f t="shared" si="152"/>
        <v>Eva Forsberg</v>
      </c>
      <c r="F9769" t="s">
        <v>22723</v>
      </c>
      <c r="G9769">
        <v>1</v>
      </c>
      <c r="I9769">
        <v>2000</v>
      </c>
      <c r="K9769">
        <v>1955</v>
      </c>
      <c r="L9769">
        <v>1</v>
      </c>
      <c r="M9769" t="s">
        <v>32848</v>
      </c>
    </row>
    <row r="9770" spans="1:13" x14ac:dyDescent="0.2">
      <c r="A9770">
        <v>9769</v>
      </c>
      <c r="C9770" t="s">
        <v>1310</v>
      </c>
      <c r="D9770" t="s">
        <v>5959</v>
      </c>
      <c r="E9770" t="str">
        <f t="shared" si="152"/>
        <v>Claes Gunnarsson</v>
      </c>
      <c r="F9770" t="s">
        <v>22724</v>
      </c>
      <c r="G9770">
        <v>1</v>
      </c>
      <c r="I9770">
        <v>2011</v>
      </c>
      <c r="K9770">
        <v>1967</v>
      </c>
      <c r="L9770">
        <v>1</v>
      </c>
      <c r="M9770" t="s">
        <v>32842</v>
      </c>
    </row>
    <row r="9771" spans="1:13" x14ac:dyDescent="0.2">
      <c r="A9771">
        <v>9770</v>
      </c>
      <c r="C9771" t="s">
        <v>262</v>
      </c>
      <c r="D9771" t="s">
        <v>10663</v>
      </c>
      <c r="E9771" t="str">
        <f t="shared" si="152"/>
        <v>Peter Pagin</v>
      </c>
      <c r="F9771" t="s">
        <v>22725</v>
      </c>
      <c r="G9771">
        <v>2</v>
      </c>
      <c r="I9771">
        <v>1987</v>
      </c>
      <c r="K9771">
        <v>1953</v>
      </c>
      <c r="L9771">
        <v>1</v>
      </c>
      <c r="M9771" t="s">
        <v>32845</v>
      </c>
    </row>
    <row r="9772" spans="1:13" x14ac:dyDescent="0.2">
      <c r="A9772">
        <v>9771</v>
      </c>
      <c r="C9772" t="s">
        <v>1705</v>
      </c>
      <c r="D9772" t="s">
        <v>10664</v>
      </c>
      <c r="E9772" t="str">
        <f t="shared" si="152"/>
        <v>Dagmar Brunow</v>
      </c>
      <c r="F9772" t="s">
        <v>22726</v>
      </c>
      <c r="G9772">
        <v>1</v>
      </c>
      <c r="L9772">
        <v>0</v>
      </c>
    </row>
    <row r="9773" spans="1:13" x14ac:dyDescent="0.2">
      <c r="A9773">
        <v>9772</v>
      </c>
      <c r="C9773" t="s">
        <v>583</v>
      </c>
      <c r="D9773" t="s">
        <v>10665</v>
      </c>
      <c r="E9773" t="str">
        <f t="shared" si="152"/>
        <v>Tove Kjellmark</v>
      </c>
      <c r="F9773" t="s">
        <v>22727</v>
      </c>
      <c r="G9773">
        <v>1</v>
      </c>
      <c r="L9773">
        <v>0</v>
      </c>
    </row>
    <row r="9774" spans="1:13" x14ac:dyDescent="0.2">
      <c r="A9774">
        <v>9773</v>
      </c>
      <c r="C9774" t="s">
        <v>203</v>
      </c>
      <c r="D9774" t="s">
        <v>6399</v>
      </c>
      <c r="E9774" t="str">
        <f t="shared" si="152"/>
        <v>Åsa Wettergren</v>
      </c>
      <c r="F9774" t="s">
        <v>22728</v>
      </c>
      <c r="G9774">
        <v>1</v>
      </c>
      <c r="I9774">
        <v>2005</v>
      </c>
      <c r="K9774">
        <v>1969</v>
      </c>
      <c r="L9774">
        <v>1</v>
      </c>
      <c r="M9774" t="s">
        <v>32900</v>
      </c>
    </row>
    <row r="9775" spans="1:13" x14ac:dyDescent="0.2">
      <c r="A9775">
        <v>9774</v>
      </c>
      <c r="C9775" t="s">
        <v>3038</v>
      </c>
      <c r="D9775" t="s">
        <v>10666</v>
      </c>
      <c r="E9775" t="str">
        <f t="shared" si="152"/>
        <v>NORA RÄTHZEL</v>
      </c>
      <c r="F9775" t="s">
        <v>22729</v>
      </c>
      <c r="G9775">
        <v>2</v>
      </c>
      <c r="L9775">
        <v>0</v>
      </c>
    </row>
    <row r="9776" spans="1:13" x14ac:dyDescent="0.2">
      <c r="A9776">
        <v>9775</v>
      </c>
      <c r="C9776" t="s">
        <v>58</v>
      </c>
      <c r="D9776" t="s">
        <v>10667</v>
      </c>
      <c r="E9776" t="str">
        <f t="shared" si="152"/>
        <v>Karin Larsson Eriksson</v>
      </c>
      <c r="F9776" t="s">
        <v>22730</v>
      </c>
      <c r="G9776">
        <v>1</v>
      </c>
      <c r="J9776" t="s">
        <v>32560</v>
      </c>
      <c r="L9776">
        <v>0</v>
      </c>
    </row>
    <row r="9777" spans="1:13" x14ac:dyDescent="0.2">
      <c r="A9777">
        <v>9776</v>
      </c>
      <c r="C9777" t="s">
        <v>567</v>
      </c>
      <c r="D9777" t="s">
        <v>10668</v>
      </c>
      <c r="E9777" t="str">
        <f t="shared" si="152"/>
        <v>Hans Örtegren</v>
      </c>
      <c r="F9777" t="s">
        <v>22731</v>
      </c>
      <c r="G9777">
        <v>2</v>
      </c>
      <c r="H9777" t="s">
        <v>30390</v>
      </c>
      <c r="I9777">
        <v>1992</v>
      </c>
      <c r="K9777">
        <v>1952</v>
      </c>
      <c r="L9777">
        <v>1</v>
      </c>
      <c r="M9777" t="s">
        <v>32843</v>
      </c>
    </row>
    <row r="9778" spans="1:13" x14ac:dyDescent="0.2">
      <c r="A9778">
        <v>9777</v>
      </c>
      <c r="C9778" t="s">
        <v>3039</v>
      </c>
      <c r="D9778" t="s">
        <v>10669</v>
      </c>
      <c r="E9778" t="str">
        <f t="shared" si="152"/>
        <v>Trevor Archer</v>
      </c>
      <c r="F9778" t="s">
        <v>22732</v>
      </c>
      <c r="G9778">
        <v>1</v>
      </c>
      <c r="I9778">
        <v>1979</v>
      </c>
      <c r="L9778">
        <v>1</v>
      </c>
      <c r="M9778" t="s">
        <v>32848</v>
      </c>
    </row>
    <row r="9779" spans="1:13" x14ac:dyDescent="0.2">
      <c r="A9779">
        <v>9778</v>
      </c>
      <c r="C9779" t="s">
        <v>2304</v>
      </c>
      <c r="D9779" t="s">
        <v>8104</v>
      </c>
      <c r="E9779" t="str">
        <f t="shared" si="152"/>
        <v>Meike Wagner</v>
      </c>
      <c r="F9779" t="s">
        <v>22733</v>
      </c>
      <c r="G9779">
        <v>1</v>
      </c>
      <c r="I9779">
        <v>2016</v>
      </c>
      <c r="L9779">
        <v>0</v>
      </c>
    </row>
    <row r="9780" spans="1:13" x14ac:dyDescent="0.2">
      <c r="A9780">
        <v>9779</v>
      </c>
      <c r="C9780" t="s">
        <v>3040</v>
      </c>
      <c r="D9780" t="s">
        <v>10670</v>
      </c>
      <c r="E9780" t="str">
        <f t="shared" si="152"/>
        <v>Zenia Hellgren</v>
      </c>
      <c r="F9780" t="s">
        <v>22734</v>
      </c>
      <c r="G9780">
        <v>1</v>
      </c>
      <c r="I9780">
        <v>2012</v>
      </c>
      <c r="K9780">
        <v>1976</v>
      </c>
      <c r="L9780">
        <v>1</v>
      </c>
      <c r="M9780" t="s">
        <v>32845</v>
      </c>
    </row>
    <row r="9781" spans="1:13" x14ac:dyDescent="0.2">
      <c r="A9781">
        <v>9780</v>
      </c>
      <c r="C9781" t="s">
        <v>3041</v>
      </c>
      <c r="D9781" t="s">
        <v>10671</v>
      </c>
      <c r="E9781" t="str">
        <f t="shared" si="152"/>
        <v>Valentina Parma</v>
      </c>
      <c r="F9781" t="s">
        <v>22735</v>
      </c>
      <c r="G9781">
        <v>1</v>
      </c>
      <c r="L9781">
        <v>0</v>
      </c>
    </row>
    <row r="9782" spans="1:13" x14ac:dyDescent="0.2">
      <c r="A9782">
        <v>9781</v>
      </c>
      <c r="C9782" t="s">
        <v>1328</v>
      </c>
      <c r="D9782" t="s">
        <v>10672</v>
      </c>
      <c r="E9782" t="str">
        <f t="shared" si="152"/>
        <v>Ulla Eriksson-Zetterquist</v>
      </c>
      <c r="F9782" t="s">
        <v>22736</v>
      </c>
      <c r="G9782">
        <v>1</v>
      </c>
      <c r="L9782">
        <v>0</v>
      </c>
    </row>
    <row r="9783" spans="1:13" x14ac:dyDescent="0.2">
      <c r="A9783">
        <v>9782</v>
      </c>
      <c r="C9783" t="s">
        <v>344</v>
      </c>
      <c r="D9783" t="s">
        <v>4051</v>
      </c>
      <c r="E9783" t="str">
        <f t="shared" si="152"/>
        <v>Patrik Olsson</v>
      </c>
      <c r="F9783" t="s">
        <v>22737</v>
      </c>
      <c r="G9783">
        <v>1</v>
      </c>
      <c r="H9783" t="s">
        <v>30391</v>
      </c>
      <c r="J9783" t="s">
        <v>31592</v>
      </c>
      <c r="L9783">
        <v>0</v>
      </c>
    </row>
    <row r="9784" spans="1:13" x14ac:dyDescent="0.2">
      <c r="A9784">
        <v>9783</v>
      </c>
      <c r="C9784" t="s">
        <v>3042</v>
      </c>
      <c r="D9784" t="s">
        <v>10673</v>
      </c>
      <c r="E9784" t="str">
        <f t="shared" si="152"/>
        <v>Hashem Ahmadzadeh</v>
      </c>
      <c r="F9784" t="s">
        <v>22738</v>
      </c>
      <c r="G9784">
        <v>1</v>
      </c>
      <c r="I9784">
        <v>2003</v>
      </c>
      <c r="K9784">
        <v>1961</v>
      </c>
      <c r="L9784">
        <v>1</v>
      </c>
      <c r="M9784" t="s">
        <v>32848</v>
      </c>
    </row>
    <row r="9785" spans="1:13" x14ac:dyDescent="0.2">
      <c r="A9785">
        <v>9784</v>
      </c>
      <c r="C9785" t="s">
        <v>895</v>
      </c>
      <c r="D9785" t="s">
        <v>10674</v>
      </c>
      <c r="E9785" t="str">
        <f t="shared" si="152"/>
        <v>John Hassler</v>
      </c>
      <c r="F9785" t="s">
        <v>22739</v>
      </c>
      <c r="G9785">
        <v>2</v>
      </c>
      <c r="I9785">
        <v>1994</v>
      </c>
      <c r="K9785">
        <v>1960</v>
      </c>
      <c r="L9785">
        <v>0</v>
      </c>
    </row>
    <row r="9786" spans="1:13" x14ac:dyDescent="0.2">
      <c r="A9786">
        <v>9785</v>
      </c>
      <c r="C9786" t="s">
        <v>31</v>
      </c>
      <c r="D9786" t="s">
        <v>4032</v>
      </c>
      <c r="E9786" t="str">
        <f t="shared" si="152"/>
        <v>Sofia Johansson</v>
      </c>
      <c r="F9786" t="s">
        <v>22740</v>
      </c>
      <c r="G9786">
        <v>3</v>
      </c>
      <c r="H9786" t="s">
        <v>30392</v>
      </c>
      <c r="J9786" t="s">
        <v>32561</v>
      </c>
      <c r="L9786">
        <v>0</v>
      </c>
    </row>
    <row r="9787" spans="1:13" x14ac:dyDescent="0.2">
      <c r="A9787">
        <v>9786</v>
      </c>
      <c r="C9787" t="s">
        <v>25</v>
      </c>
      <c r="D9787" t="s">
        <v>5842</v>
      </c>
      <c r="E9787" t="str">
        <f t="shared" si="152"/>
        <v>Ulrika Holgersson</v>
      </c>
      <c r="F9787" t="s">
        <v>22741</v>
      </c>
      <c r="G9787">
        <v>2</v>
      </c>
      <c r="I9787">
        <v>2005</v>
      </c>
      <c r="K9787">
        <v>1972</v>
      </c>
      <c r="L9787">
        <v>1</v>
      </c>
      <c r="M9787" t="s">
        <v>32839</v>
      </c>
    </row>
    <row r="9788" spans="1:13" x14ac:dyDescent="0.2">
      <c r="A9788">
        <v>9787</v>
      </c>
      <c r="C9788" t="s">
        <v>123</v>
      </c>
      <c r="D9788" t="s">
        <v>10675</v>
      </c>
      <c r="E9788" t="str">
        <f t="shared" si="152"/>
        <v>Henrik Dellestrand</v>
      </c>
      <c r="F9788" t="s">
        <v>22742</v>
      </c>
      <c r="G9788">
        <v>1</v>
      </c>
      <c r="I9788">
        <v>2010</v>
      </c>
      <c r="K9788">
        <v>1978</v>
      </c>
      <c r="L9788">
        <v>1</v>
      </c>
      <c r="M9788" t="s">
        <v>32848</v>
      </c>
    </row>
    <row r="9789" spans="1:13" x14ac:dyDescent="0.2">
      <c r="A9789">
        <v>9788</v>
      </c>
      <c r="C9789" t="s">
        <v>111</v>
      </c>
      <c r="D9789" t="s">
        <v>10676</v>
      </c>
      <c r="E9789" t="str">
        <f t="shared" si="152"/>
        <v>Laura Sánchez</v>
      </c>
      <c r="F9789" t="s">
        <v>22743</v>
      </c>
      <c r="G9789">
        <v>1</v>
      </c>
      <c r="H9789" t="s">
        <v>30393</v>
      </c>
      <c r="J9789" t="s">
        <v>32562</v>
      </c>
      <c r="L9789">
        <v>0</v>
      </c>
    </row>
    <row r="9790" spans="1:13" x14ac:dyDescent="0.2">
      <c r="A9790">
        <v>9789</v>
      </c>
      <c r="C9790" t="s">
        <v>3043</v>
      </c>
      <c r="D9790" t="s">
        <v>7974</v>
      </c>
      <c r="E9790" t="str">
        <f t="shared" si="152"/>
        <v>Maria Margareta Österholm</v>
      </c>
      <c r="F9790" t="s">
        <v>22744</v>
      </c>
      <c r="G9790">
        <v>1</v>
      </c>
      <c r="I9790">
        <v>2012</v>
      </c>
      <c r="K9790">
        <v>1979</v>
      </c>
      <c r="L9790">
        <v>1</v>
      </c>
      <c r="M9790" t="s">
        <v>32848</v>
      </c>
    </row>
    <row r="9791" spans="1:13" x14ac:dyDescent="0.2">
      <c r="A9791">
        <v>9790</v>
      </c>
      <c r="C9791" t="s">
        <v>75</v>
      </c>
      <c r="D9791" t="s">
        <v>10677</v>
      </c>
      <c r="E9791" t="str">
        <f t="shared" si="152"/>
        <v>Fredrik Hertzberg</v>
      </c>
      <c r="F9791" t="s">
        <v>22745</v>
      </c>
      <c r="G9791">
        <v>2</v>
      </c>
      <c r="H9791" t="s">
        <v>30394</v>
      </c>
      <c r="I9791">
        <v>2003</v>
      </c>
      <c r="J9791" t="s">
        <v>31895</v>
      </c>
      <c r="L9791">
        <v>1</v>
      </c>
      <c r="M9791" t="s">
        <v>32845</v>
      </c>
    </row>
    <row r="9792" spans="1:13" x14ac:dyDescent="0.2">
      <c r="A9792">
        <v>9791</v>
      </c>
      <c r="C9792" t="s">
        <v>82</v>
      </c>
      <c r="D9792" t="s">
        <v>10678</v>
      </c>
      <c r="E9792" t="str">
        <f t="shared" si="152"/>
        <v>Anna Stibe</v>
      </c>
      <c r="F9792" t="s">
        <v>22746</v>
      </c>
      <c r="G9792">
        <v>1</v>
      </c>
      <c r="I9792">
        <v>2014</v>
      </c>
      <c r="K9792">
        <v>1975</v>
      </c>
      <c r="L9792">
        <v>0</v>
      </c>
    </row>
    <row r="9793" spans="1:13" x14ac:dyDescent="0.2">
      <c r="A9793">
        <v>9792</v>
      </c>
      <c r="C9793" t="s">
        <v>587</v>
      </c>
      <c r="D9793" t="s">
        <v>10679</v>
      </c>
      <c r="E9793" t="str">
        <f t="shared" si="152"/>
        <v>Rachel Irwin</v>
      </c>
      <c r="F9793" t="s">
        <v>22747</v>
      </c>
      <c r="G9793">
        <v>2</v>
      </c>
      <c r="H9793" t="s">
        <v>30395</v>
      </c>
      <c r="L9793">
        <v>0</v>
      </c>
    </row>
    <row r="9794" spans="1:13" x14ac:dyDescent="0.2">
      <c r="A9794">
        <v>9793</v>
      </c>
      <c r="C9794" t="s">
        <v>24</v>
      </c>
      <c r="D9794" t="s">
        <v>10680</v>
      </c>
      <c r="E9794" t="str">
        <f t="shared" si="152"/>
        <v>Malin Tillmar</v>
      </c>
      <c r="F9794" t="s">
        <v>22748</v>
      </c>
      <c r="G9794">
        <v>1</v>
      </c>
      <c r="I9794">
        <v>2002</v>
      </c>
      <c r="K9794">
        <v>1973</v>
      </c>
      <c r="L9794">
        <v>1</v>
      </c>
      <c r="M9794" t="s">
        <v>32847</v>
      </c>
    </row>
    <row r="9795" spans="1:13" x14ac:dyDescent="0.2">
      <c r="A9795">
        <v>9794</v>
      </c>
      <c r="C9795" t="s">
        <v>52</v>
      </c>
      <c r="D9795" t="s">
        <v>10681</v>
      </c>
      <c r="E9795" t="str">
        <f t="shared" ref="E9795:E9858" si="153">_xlfn.CONCAT(C9795, " ", D9795)</f>
        <v>Eva Löfquist Beglert</v>
      </c>
      <c r="F9795" t="s">
        <v>22749</v>
      </c>
      <c r="G9795">
        <v>1</v>
      </c>
      <c r="H9795" t="s">
        <v>28923</v>
      </c>
      <c r="J9795" t="s">
        <v>32017</v>
      </c>
      <c r="L9795">
        <v>0</v>
      </c>
    </row>
    <row r="9796" spans="1:13" x14ac:dyDescent="0.2">
      <c r="A9796">
        <v>9795</v>
      </c>
      <c r="C9796" t="s">
        <v>2454</v>
      </c>
      <c r="D9796" t="s">
        <v>7387</v>
      </c>
      <c r="E9796" t="str">
        <f t="shared" si="153"/>
        <v>Glenn Sandström</v>
      </c>
      <c r="F9796" t="s">
        <v>22750</v>
      </c>
      <c r="G9796">
        <v>2</v>
      </c>
      <c r="I9796">
        <v>2012</v>
      </c>
      <c r="K9796">
        <v>1971</v>
      </c>
      <c r="L9796">
        <v>1</v>
      </c>
      <c r="M9796" t="s">
        <v>32843</v>
      </c>
    </row>
    <row r="9797" spans="1:13" x14ac:dyDescent="0.2">
      <c r="A9797">
        <v>9796</v>
      </c>
      <c r="C9797" t="s">
        <v>3044</v>
      </c>
      <c r="D9797" t="s">
        <v>7168</v>
      </c>
      <c r="E9797" t="str">
        <f t="shared" si="153"/>
        <v>Viggo Kann</v>
      </c>
      <c r="F9797" t="s">
        <v>22751</v>
      </c>
      <c r="G9797">
        <v>1</v>
      </c>
      <c r="I9797">
        <v>1992</v>
      </c>
      <c r="K9797">
        <v>1964</v>
      </c>
      <c r="L9797">
        <v>1</v>
      </c>
      <c r="M9797" t="s">
        <v>32846</v>
      </c>
    </row>
    <row r="9798" spans="1:13" x14ac:dyDescent="0.2">
      <c r="A9798">
        <v>9797</v>
      </c>
      <c r="C9798" t="s">
        <v>31</v>
      </c>
      <c r="D9798" t="s">
        <v>4201</v>
      </c>
      <c r="E9798" t="str">
        <f t="shared" si="153"/>
        <v>Sofia Persson</v>
      </c>
      <c r="F9798" t="s">
        <v>22752</v>
      </c>
      <c r="G9798">
        <v>1</v>
      </c>
      <c r="H9798" t="s">
        <v>30396</v>
      </c>
      <c r="I9798">
        <v>2008</v>
      </c>
      <c r="J9798" t="s">
        <v>31466</v>
      </c>
      <c r="K9798">
        <v>1972</v>
      </c>
      <c r="L9798">
        <v>1</v>
      </c>
      <c r="M9798" t="s">
        <v>32840</v>
      </c>
    </row>
    <row r="9799" spans="1:13" x14ac:dyDescent="0.2">
      <c r="A9799">
        <v>9798</v>
      </c>
      <c r="C9799" t="s">
        <v>401</v>
      </c>
      <c r="D9799" t="s">
        <v>5717</v>
      </c>
      <c r="E9799" t="str">
        <f t="shared" si="153"/>
        <v>Reza Arjmand</v>
      </c>
      <c r="F9799" t="s">
        <v>22753</v>
      </c>
      <c r="G9799">
        <v>1</v>
      </c>
      <c r="I9799">
        <v>2008</v>
      </c>
      <c r="K9799">
        <v>1963</v>
      </c>
      <c r="L9799">
        <v>1</v>
      </c>
      <c r="M9799" t="s">
        <v>32845</v>
      </c>
    </row>
    <row r="9800" spans="1:13" x14ac:dyDescent="0.2">
      <c r="A9800">
        <v>9799</v>
      </c>
      <c r="C9800" t="s">
        <v>145</v>
      </c>
      <c r="D9800" t="s">
        <v>6523</v>
      </c>
      <c r="E9800" t="str">
        <f t="shared" si="153"/>
        <v>Lina Samuelsson</v>
      </c>
      <c r="F9800" t="s">
        <v>22754</v>
      </c>
      <c r="G9800">
        <v>2</v>
      </c>
      <c r="I9800">
        <v>2013</v>
      </c>
      <c r="K9800">
        <v>1982</v>
      </c>
      <c r="L9800">
        <v>0</v>
      </c>
    </row>
    <row r="9801" spans="1:13" x14ac:dyDescent="0.2">
      <c r="A9801">
        <v>9800</v>
      </c>
      <c r="C9801" t="s">
        <v>256</v>
      </c>
      <c r="D9801" t="s">
        <v>5898</v>
      </c>
      <c r="E9801" t="str">
        <f t="shared" si="153"/>
        <v>Marcus Lindskog</v>
      </c>
      <c r="F9801" t="s">
        <v>22755</v>
      </c>
      <c r="G9801">
        <v>1</v>
      </c>
      <c r="I9801">
        <v>2013</v>
      </c>
      <c r="K9801">
        <v>1980</v>
      </c>
      <c r="L9801">
        <v>1</v>
      </c>
      <c r="M9801" t="s">
        <v>32848</v>
      </c>
    </row>
    <row r="9802" spans="1:13" x14ac:dyDescent="0.2">
      <c r="A9802">
        <v>9801</v>
      </c>
      <c r="C9802" t="s">
        <v>3045</v>
      </c>
      <c r="D9802" t="s">
        <v>10682</v>
      </c>
      <c r="E9802" t="str">
        <f t="shared" si="153"/>
        <v>Nihad Bunar</v>
      </c>
      <c r="F9802" t="s">
        <v>22756</v>
      </c>
      <c r="G9802">
        <v>2</v>
      </c>
      <c r="I9802">
        <v>2001</v>
      </c>
      <c r="K9802">
        <v>1970</v>
      </c>
      <c r="L9802">
        <v>0</v>
      </c>
    </row>
    <row r="9803" spans="1:13" x14ac:dyDescent="0.2">
      <c r="A9803">
        <v>9802</v>
      </c>
      <c r="C9803" t="s">
        <v>66</v>
      </c>
      <c r="D9803" t="s">
        <v>7252</v>
      </c>
      <c r="E9803" t="str">
        <f t="shared" si="153"/>
        <v>Kristina Lilja</v>
      </c>
      <c r="F9803" t="s">
        <v>22757</v>
      </c>
      <c r="G9803">
        <v>1</v>
      </c>
      <c r="I9803">
        <v>2004</v>
      </c>
      <c r="K9803">
        <v>1968</v>
      </c>
      <c r="L9803">
        <v>1</v>
      </c>
      <c r="M9803" t="s">
        <v>32848</v>
      </c>
    </row>
    <row r="9804" spans="1:13" x14ac:dyDescent="0.2">
      <c r="A9804">
        <v>9803</v>
      </c>
      <c r="C9804" t="s">
        <v>36</v>
      </c>
      <c r="D9804" t="s">
        <v>5598</v>
      </c>
      <c r="E9804" t="str">
        <f t="shared" si="153"/>
        <v>Johan Lindholm</v>
      </c>
      <c r="F9804" t="s">
        <v>22758</v>
      </c>
      <c r="G9804">
        <v>1</v>
      </c>
      <c r="I9804">
        <v>2007</v>
      </c>
      <c r="J9804" t="s">
        <v>32563</v>
      </c>
      <c r="L9804">
        <v>1</v>
      </c>
      <c r="M9804" t="s">
        <v>32843</v>
      </c>
    </row>
    <row r="9805" spans="1:13" x14ac:dyDescent="0.2">
      <c r="A9805">
        <v>9804</v>
      </c>
      <c r="C9805" t="s">
        <v>167</v>
      </c>
      <c r="D9805" t="s">
        <v>4063</v>
      </c>
      <c r="E9805" t="str">
        <f t="shared" si="153"/>
        <v>Anders Ekström</v>
      </c>
      <c r="F9805" t="s">
        <v>22759</v>
      </c>
      <c r="G9805">
        <v>1</v>
      </c>
      <c r="I9805">
        <v>1994</v>
      </c>
      <c r="K9805">
        <v>1965</v>
      </c>
      <c r="L9805">
        <v>1</v>
      </c>
      <c r="M9805" t="s">
        <v>32848</v>
      </c>
    </row>
    <row r="9806" spans="1:13" x14ac:dyDescent="0.2">
      <c r="A9806">
        <v>9805</v>
      </c>
      <c r="C9806" t="s">
        <v>1292</v>
      </c>
      <c r="D9806" t="s">
        <v>10683</v>
      </c>
      <c r="E9806" t="str">
        <f t="shared" si="153"/>
        <v>Lisbeth Sandvall</v>
      </c>
      <c r="F9806" t="s">
        <v>22760</v>
      </c>
      <c r="G9806">
        <v>1</v>
      </c>
      <c r="I9806">
        <v>2011</v>
      </c>
      <c r="K9806">
        <v>1955</v>
      </c>
      <c r="L9806">
        <v>1</v>
      </c>
      <c r="M9806" t="s">
        <v>32852</v>
      </c>
    </row>
    <row r="9807" spans="1:13" x14ac:dyDescent="0.2">
      <c r="A9807">
        <v>9806</v>
      </c>
      <c r="C9807" t="s">
        <v>2141</v>
      </c>
      <c r="D9807" t="s">
        <v>10684</v>
      </c>
      <c r="E9807" t="str">
        <f t="shared" si="153"/>
        <v>Vera Vicenzotti</v>
      </c>
      <c r="F9807" t="s">
        <v>22761</v>
      </c>
      <c r="G9807">
        <v>1</v>
      </c>
      <c r="L9807">
        <v>0</v>
      </c>
    </row>
    <row r="9808" spans="1:13" x14ac:dyDescent="0.2">
      <c r="A9808">
        <v>9807</v>
      </c>
      <c r="C9808" t="s">
        <v>205</v>
      </c>
      <c r="D9808" t="s">
        <v>10685</v>
      </c>
      <c r="E9808" t="str">
        <f t="shared" si="153"/>
        <v>Andrew Reisner</v>
      </c>
      <c r="F9808" t="s">
        <v>22762</v>
      </c>
      <c r="G9808">
        <v>1</v>
      </c>
      <c r="L9808">
        <v>0</v>
      </c>
    </row>
    <row r="9809" spans="1:13" x14ac:dyDescent="0.2">
      <c r="A9809">
        <v>9808</v>
      </c>
      <c r="C9809" t="s">
        <v>9</v>
      </c>
      <c r="D9809" t="s">
        <v>5818</v>
      </c>
      <c r="E9809" t="str">
        <f t="shared" si="153"/>
        <v>Maria Sjöholm</v>
      </c>
      <c r="F9809" t="s">
        <v>22763</v>
      </c>
      <c r="G9809">
        <v>1</v>
      </c>
      <c r="L9809">
        <v>0</v>
      </c>
    </row>
    <row r="9810" spans="1:13" x14ac:dyDescent="0.2">
      <c r="A9810">
        <v>9809</v>
      </c>
      <c r="C9810" t="s">
        <v>1225</v>
      </c>
      <c r="D9810" t="s">
        <v>10686</v>
      </c>
      <c r="E9810" t="str">
        <f t="shared" si="153"/>
        <v>Marek Perlinski</v>
      </c>
      <c r="F9810" t="s">
        <v>22764</v>
      </c>
      <c r="G9810">
        <v>1</v>
      </c>
      <c r="I9810">
        <v>2010</v>
      </c>
      <c r="K9810">
        <v>1955</v>
      </c>
      <c r="L9810">
        <v>1</v>
      </c>
      <c r="M9810" t="s">
        <v>32843</v>
      </c>
    </row>
    <row r="9811" spans="1:13" x14ac:dyDescent="0.2">
      <c r="A9811">
        <v>9810</v>
      </c>
      <c r="C9811" t="s">
        <v>3046</v>
      </c>
      <c r="D9811" t="s">
        <v>10687</v>
      </c>
      <c r="E9811" t="str">
        <f t="shared" si="153"/>
        <v>Ljuba Veselinova</v>
      </c>
      <c r="F9811" t="s">
        <v>22765</v>
      </c>
      <c r="G9811">
        <v>2</v>
      </c>
      <c r="I9811">
        <v>2003</v>
      </c>
      <c r="K9811">
        <v>1967</v>
      </c>
      <c r="L9811">
        <v>1</v>
      </c>
      <c r="M9811" t="s">
        <v>32845</v>
      </c>
    </row>
    <row r="9812" spans="1:13" x14ac:dyDescent="0.2">
      <c r="A9812">
        <v>9811</v>
      </c>
      <c r="C9812" t="s">
        <v>823</v>
      </c>
      <c r="D9812" t="s">
        <v>4303</v>
      </c>
      <c r="E9812" t="str">
        <f t="shared" si="153"/>
        <v>Kristofer Hansson</v>
      </c>
      <c r="F9812" t="s">
        <v>22766</v>
      </c>
      <c r="G9812">
        <v>2</v>
      </c>
      <c r="H9812" t="s">
        <v>30397</v>
      </c>
      <c r="I9812">
        <v>2007</v>
      </c>
      <c r="K9812">
        <v>1976</v>
      </c>
      <c r="L9812">
        <v>1</v>
      </c>
      <c r="M9812" t="s">
        <v>32839</v>
      </c>
    </row>
    <row r="9813" spans="1:13" x14ac:dyDescent="0.2">
      <c r="A9813">
        <v>9812</v>
      </c>
      <c r="C9813" t="s">
        <v>43</v>
      </c>
      <c r="D9813" t="s">
        <v>10688</v>
      </c>
      <c r="E9813" t="str">
        <f t="shared" si="153"/>
        <v>Thomas Hillman</v>
      </c>
      <c r="F9813" t="s">
        <v>22767</v>
      </c>
      <c r="G9813">
        <v>1</v>
      </c>
      <c r="H9813" t="s">
        <v>30398</v>
      </c>
      <c r="L9813">
        <v>0</v>
      </c>
    </row>
    <row r="9814" spans="1:13" x14ac:dyDescent="0.2">
      <c r="A9814">
        <v>9813</v>
      </c>
      <c r="C9814" t="s">
        <v>826</v>
      </c>
      <c r="D9814" t="s">
        <v>10689</v>
      </c>
      <c r="E9814" t="str">
        <f t="shared" si="153"/>
        <v>Staffan Selander</v>
      </c>
      <c r="F9814" t="s">
        <v>22768</v>
      </c>
      <c r="G9814">
        <v>1</v>
      </c>
      <c r="I9814">
        <v>1984</v>
      </c>
      <c r="K9814">
        <v>1947</v>
      </c>
      <c r="L9814">
        <v>1</v>
      </c>
      <c r="M9814" t="s">
        <v>32845</v>
      </c>
    </row>
    <row r="9815" spans="1:13" x14ac:dyDescent="0.2">
      <c r="A9815">
        <v>9814</v>
      </c>
      <c r="C9815" t="s">
        <v>1285</v>
      </c>
      <c r="D9815" t="s">
        <v>4389</v>
      </c>
      <c r="E9815" t="str">
        <f t="shared" si="153"/>
        <v>Dag Lindström</v>
      </c>
      <c r="F9815" t="s">
        <v>22769</v>
      </c>
      <c r="G9815">
        <v>1</v>
      </c>
      <c r="I9815">
        <v>1991</v>
      </c>
      <c r="K9815">
        <v>1960</v>
      </c>
      <c r="L9815">
        <v>1</v>
      </c>
      <c r="M9815" t="s">
        <v>32848</v>
      </c>
    </row>
    <row r="9816" spans="1:13" x14ac:dyDescent="0.2">
      <c r="A9816">
        <v>9815</v>
      </c>
      <c r="C9816" t="s">
        <v>128</v>
      </c>
      <c r="D9816" t="s">
        <v>10690</v>
      </c>
      <c r="E9816" t="str">
        <f t="shared" si="153"/>
        <v>Lisa Hagelin</v>
      </c>
      <c r="F9816" t="s">
        <v>22770</v>
      </c>
      <c r="G9816">
        <v>2</v>
      </c>
      <c r="H9816" t="s">
        <v>30399</v>
      </c>
      <c r="I9816">
        <v>2010</v>
      </c>
      <c r="K9816">
        <v>1975</v>
      </c>
      <c r="L9816">
        <v>1</v>
      </c>
      <c r="M9816" t="s">
        <v>32848</v>
      </c>
    </row>
    <row r="9817" spans="1:13" x14ac:dyDescent="0.2">
      <c r="A9817">
        <v>9816</v>
      </c>
      <c r="C9817" t="s">
        <v>663</v>
      </c>
      <c r="D9817" t="s">
        <v>4201</v>
      </c>
      <c r="E9817" t="str">
        <f t="shared" si="153"/>
        <v>Sven Persson</v>
      </c>
      <c r="F9817" t="s">
        <v>22771</v>
      </c>
      <c r="G9817">
        <v>1</v>
      </c>
      <c r="J9817" t="s">
        <v>32496</v>
      </c>
      <c r="L9817">
        <v>0</v>
      </c>
    </row>
    <row r="9818" spans="1:13" x14ac:dyDescent="0.2">
      <c r="A9818">
        <v>9817</v>
      </c>
      <c r="C9818" t="s">
        <v>473</v>
      </c>
      <c r="D9818" t="s">
        <v>10691</v>
      </c>
      <c r="E9818" t="str">
        <f t="shared" si="153"/>
        <v>Simon Birnbaum</v>
      </c>
      <c r="F9818" t="s">
        <v>22772</v>
      </c>
      <c r="G9818">
        <v>2</v>
      </c>
      <c r="H9818" t="s">
        <v>30400</v>
      </c>
      <c r="I9818">
        <v>2008</v>
      </c>
      <c r="K9818">
        <v>1977</v>
      </c>
      <c r="L9818">
        <v>1</v>
      </c>
      <c r="M9818" t="s">
        <v>32845</v>
      </c>
    </row>
    <row r="9819" spans="1:13" x14ac:dyDescent="0.2">
      <c r="A9819">
        <v>9818</v>
      </c>
      <c r="C9819" t="s">
        <v>174</v>
      </c>
      <c r="D9819" t="s">
        <v>7565</v>
      </c>
      <c r="E9819" t="str">
        <f t="shared" si="153"/>
        <v>Jonas Åkerman</v>
      </c>
      <c r="F9819" t="s">
        <v>22773</v>
      </c>
      <c r="G9819">
        <v>1</v>
      </c>
      <c r="I9819">
        <v>2009</v>
      </c>
      <c r="J9819" t="s">
        <v>32564</v>
      </c>
      <c r="L9819">
        <v>1</v>
      </c>
      <c r="M9819" t="s">
        <v>32845</v>
      </c>
    </row>
    <row r="9820" spans="1:13" x14ac:dyDescent="0.2">
      <c r="A9820">
        <v>9819</v>
      </c>
      <c r="C9820" t="s">
        <v>191</v>
      </c>
      <c r="D9820" t="s">
        <v>10692</v>
      </c>
      <c r="E9820" t="str">
        <f t="shared" si="153"/>
        <v>Jochen Kleres</v>
      </c>
      <c r="F9820" t="s">
        <v>22774</v>
      </c>
      <c r="G9820">
        <v>1</v>
      </c>
      <c r="L9820">
        <v>0</v>
      </c>
    </row>
    <row r="9821" spans="1:13" x14ac:dyDescent="0.2">
      <c r="A9821">
        <v>9820</v>
      </c>
      <c r="C9821" t="s">
        <v>3047</v>
      </c>
      <c r="D9821" t="s">
        <v>10693</v>
      </c>
      <c r="E9821" t="str">
        <f t="shared" si="153"/>
        <v>Ninitha Maivorsdotter</v>
      </c>
      <c r="F9821" t="s">
        <v>22775</v>
      </c>
      <c r="G9821">
        <v>1</v>
      </c>
      <c r="H9821" t="s">
        <v>30401</v>
      </c>
      <c r="I9821">
        <v>2012</v>
      </c>
      <c r="K9821">
        <v>1966</v>
      </c>
      <c r="L9821">
        <v>1</v>
      </c>
      <c r="M9821" t="s">
        <v>32842</v>
      </c>
    </row>
    <row r="9822" spans="1:13" x14ac:dyDescent="0.2">
      <c r="A9822">
        <v>9821</v>
      </c>
      <c r="C9822" t="s">
        <v>3048</v>
      </c>
      <c r="D9822" t="s">
        <v>10694</v>
      </c>
      <c r="E9822" t="str">
        <f t="shared" si="153"/>
        <v>Gauthier Lanot</v>
      </c>
      <c r="F9822" t="s">
        <v>22776</v>
      </c>
      <c r="G9822">
        <v>2</v>
      </c>
      <c r="L9822">
        <v>0</v>
      </c>
    </row>
    <row r="9823" spans="1:13" x14ac:dyDescent="0.2">
      <c r="A9823">
        <v>9822</v>
      </c>
      <c r="C9823" t="s">
        <v>3049</v>
      </c>
      <c r="D9823" t="s">
        <v>10695</v>
      </c>
      <c r="E9823" t="str">
        <f t="shared" si="153"/>
        <v>Merja Kytö</v>
      </c>
      <c r="F9823" t="s">
        <v>22777</v>
      </c>
      <c r="G9823">
        <v>1</v>
      </c>
      <c r="L9823">
        <v>0</v>
      </c>
    </row>
    <row r="9824" spans="1:13" x14ac:dyDescent="0.2">
      <c r="A9824">
        <v>9823</v>
      </c>
      <c r="C9824" t="s">
        <v>600</v>
      </c>
      <c r="D9824" t="s">
        <v>10696</v>
      </c>
      <c r="E9824" t="str">
        <f t="shared" si="153"/>
        <v>Adriana Lins de Albuquerque</v>
      </c>
      <c r="F9824" t="s">
        <v>22778</v>
      </c>
      <c r="G9824">
        <v>1</v>
      </c>
      <c r="I9824">
        <v>2010</v>
      </c>
      <c r="L9824">
        <v>0</v>
      </c>
    </row>
    <row r="9825" spans="1:13" x14ac:dyDescent="0.2">
      <c r="A9825">
        <v>9824</v>
      </c>
      <c r="C9825" t="s">
        <v>1319</v>
      </c>
      <c r="D9825" t="s">
        <v>4305</v>
      </c>
      <c r="E9825" t="str">
        <f t="shared" si="153"/>
        <v>Bo Petersson</v>
      </c>
      <c r="F9825" t="s">
        <v>22779</v>
      </c>
      <c r="G9825">
        <v>1</v>
      </c>
      <c r="J9825" t="s">
        <v>32565</v>
      </c>
      <c r="L9825">
        <v>0</v>
      </c>
    </row>
    <row r="9826" spans="1:13" x14ac:dyDescent="0.2">
      <c r="A9826">
        <v>9825</v>
      </c>
      <c r="C9826" t="s">
        <v>9</v>
      </c>
      <c r="D9826" t="s">
        <v>10697</v>
      </c>
      <c r="E9826" t="str">
        <f t="shared" si="153"/>
        <v>Maria Huge-Brodin</v>
      </c>
      <c r="F9826" t="s">
        <v>22780</v>
      </c>
      <c r="G9826">
        <v>1</v>
      </c>
      <c r="L9826">
        <v>0</v>
      </c>
    </row>
    <row r="9827" spans="1:13" x14ac:dyDescent="0.2">
      <c r="A9827">
        <v>9826</v>
      </c>
      <c r="C9827" t="s">
        <v>1901</v>
      </c>
      <c r="D9827" t="s">
        <v>10698</v>
      </c>
      <c r="E9827" t="str">
        <f t="shared" si="153"/>
        <v>Bodil Liljefors-Persson</v>
      </c>
      <c r="F9827" t="s">
        <v>22781</v>
      </c>
      <c r="G9827">
        <v>2</v>
      </c>
      <c r="L9827">
        <v>0</v>
      </c>
    </row>
    <row r="9828" spans="1:13" x14ac:dyDescent="0.2">
      <c r="A9828">
        <v>9827</v>
      </c>
      <c r="C9828" t="s">
        <v>262</v>
      </c>
      <c r="D9828" t="s">
        <v>10699</v>
      </c>
      <c r="E9828" t="str">
        <f t="shared" si="153"/>
        <v>Peter Vestergren</v>
      </c>
      <c r="F9828" t="s">
        <v>22782</v>
      </c>
      <c r="G9828">
        <v>1</v>
      </c>
      <c r="I9828">
        <v>2011</v>
      </c>
      <c r="K9828">
        <v>1974</v>
      </c>
      <c r="L9828">
        <v>1</v>
      </c>
      <c r="M9828" t="s">
        <v>32843</v>
      </c>
    </row>
    <row r="9829" spans="1:13" x14ac:dyDescent="0.2">
      <c r="A9829">
        <v>9828</v>
      </c>
      <c r="C9829" t="s">
        <v>47</v>
      </c>
      <c r="D9829" t="s">
        <v>10700</v>
      </c>
      <c r="E9829" t="str">
        <f t="shared" si="153"/>
        <v>Sara Thorgren</v>
      </c>
      <c r="F9829" t="s">
        <v>22783</v>
      </c>
      <c r="G9829">
        <v>2</v>
      </c>
      <c r="I9829">
        <v>2010</v>
      </c>
      <c r="K9829">
        <v>1980</v>
      </c>
      <c r="L9829">
        <v>1</v>
      </c>
      <c r="M9829" t="s">
        <v>32855</v>
      </c>
    </row>
    <row r="9830" spans="1:13" x14ac:dyDescent="0.2">
      <c r="A9830">
        <v>9829</v>
      </c>
      <c r="C9830" t="s">
        <v>82</v>
      </c>
      <c r="D9830" t="s">
        <v>6523</v>
      </c>
      <c r="E9830" t="str">
        <f t="shared" si="153"/>
        <v>Anna Samuelsson</v>
      </c>
      <c r="F9830" t="s">
        <v>22784</v>
      </c>
      <c r="G9830">
        <v>1</v>
      </c>
      <c r="I9830">
        <v>2008</v>
      </c>
      <c r="K9830">
        <v>1975</v>
      </c>
      <c r="L9830">
        <v>1</v>
      </c>
      <c r="M9830" t="s">
        <v>32848</v>
      </c>
    </row>
    <row r="9831" spans="1:13" x14ac:dyDescent="0.2">
      <c r="A9831">
        <v>9830</v>
      </c>
      <c r="C9831" t="s">
        <v>895</v>
      </c>
      <c r="D9831" t="s">
        <v>10701</v>
      </c>
      <c r="E9831" t="str">
        <f t="shared" si="153"/>
        <v>John Airey</v>
      </c>
      <c r="F9831" t="s">
        <v>22785</v>
      </c>
      <c r="G9831">
        <v>1</v>
      </c>
      <c r="I9831">
        <v>2009</v>
      </c>
      <c r="K9831">
        <v>1963</v>
      </c>
      <c r="L9831">
        <v>1</v>
      </c>
      <c r="M9831" t="s">
        <v>32848</v>
      </c>
    </row>
    <row r="9832" spans="1:13" x14ac:dyDescent="0.2">
      <c r="A9832">
        <v>9831</v>
      </c>
      <c r="C9832" t="s">
        <v>203</v>
      </c>
      <c r="D9832" t="s">
        <v>10702</v>
      </c>
      <c r="E9832" t="str">
        <f t="shared" si="153"/>
        <v>Åsa Andersson Broms</v>
      </c>
      <c r="F9832" t="s">
        <v>22786</v>
      </c>
      <c r="G9832">
        <v>1</v>
      </c>
      <c r="J9832" t="s">
        <v>32566</v>
      </c>
      <c r="L9832">
        <v>0</v>
      </c>
    </row>
    <row r="9833" spans="1:13" x14ac:dyDescent="0.2">
      <c r="A9833">
        <v>9832</v>
      </c>
      <c r="C9833" t="s">
        <v>1522</v>
      </c>
      <c r="D9833" t="s">
        <v>8151</v>
      </c>
      <c r="E9833" t="str">
        <f t="shared" si="153"/>
        <v>Dennis Kahn</v>
      </c>
      <c r="F9833" t="s">
        <v>22787</v>
      </c>
      <c r="G9833">
        <v>2</v>
      </c>
      <c r="L9833">
        <v>0</v>
      </c>
    </row>
    <row r="9834" spans="1:13" x14ac:dyDescent="0.2">
      <c r="A9834">
        <v>9833</v>
      </c>
      <c r="C9834" t="s">
        <v>48</v>
      </c>
      <c r="D9834" t="s">
        <v>6629</v>
      </c>
      <c r="E9834" t="str">
        <f t="shared" si="153"/>
        <v>Erik Melander</v>
      </c>
      <c r="F9834" t="s">
        <v>22788</v>
      </c>
      <c r="G9834">
        <v>4</v>
      </c>
      <c r="I9834">
        <v>1999</v>
      </c>
      <c r="J9834" t="s">
        <v>32567</v>
      </c>
      <c r="L9834">
        <v>1</v>
      </c>
      <c r="M9834" t="s">
        <v>32848</v>
      </c>
    </row>
    <row r="9835" spans="1:13" x14ac:dyDescent="0.2">
      <c r="A9835">
        <v>9834</v>
      </c>
      <c r="C9835" t="s">
        <v>3050</v>
      </c>
      <c r="D9835" t="s">
        <v>10703</v>
      </c>
      <c r="E9835" t="str">
        <f t="shared" si="153"/>
        <v>Elie Wardini</v>
      </c>
      <c r="F9835" t="s">
        <v>22789</v>
      </c>
      <c r="G9835">
        <v>2</v>
      </c>
      <c r="L9835">
        <v>0</v>
      </c>
    </row>
    <row r="9836" spans="1:13" x14ac:dyDescent="0.2">
      <c r="A9836">
        <v>9835</v>
      </c>
      <c r="C9836" t="s">
        <v>2091</v>
      </c>
      <c r="D9836" t="s">
        <v>10704</v>
      </c>
      <c r="E9836" t="str">
        <f t="shared" si="153"/>
        <v>Joanna Lombard</v>
      </c>
      <c r="F9836" t="s">
        <v>22790</v>
      </c>
      <c r="G9836">
        <v>1</v>
      </c>
      <c r="L9836">
        <v>0</v>
      </c>
    </row>
    <row r="9837" spans="1:13" x14ac:dyDescent="0.2">
      <c r="A9837">
        <v>9836</v>
      </c>
      <c r="C9837" t="s">
        <v>3051</v>
      </c>
      <c r="D9837" t="s">
        <v>10705</v>
      </c>
      <c r="E9837" t="str">
        <f t="shared" si="153"/>
        <v>Sylwia Koziel</v>
      </c>
      <c r="F9837" t="s">
        <v>22791</v>
      </c>
      <c r="G9837">
        <v>1</v>
      </c>
      <c r="L9837">
        <v>0</v>
      </c>
    </row>
    <row r="9838" spans="1:13" x14ac:dyDescent="0.2">
      <c r="A9838">
        <v>9837</v>
      </c>
      <c r="C9838" t="s">
        <v>3052</v>
      </c>
      <c r="D9838" t="s">
        <v>10706</v>
      </c>
      <c r="E9838" t="str">
        <f t="shared" si="153"/>
        <v>Juho Härkönen</v>
      </c>
      <c r="F9838" t="s">
        <v>22792</v>
      </c>
      <c r="G9838">
        <v>1</v>
      </c>
      <c r="L9838">
        <v>0</v>
      </c>
    </row>
    <row r="9839" spans="1:13" x14ac:dyDescent="0.2">
      <c r="A9839">
        <v>9838</v>
      </c>
      <c r="C9839" t="s">
        <v>567</v>
      </c>
      <c r="D9839" t="s">
        <v>10707</v>
      </c>
      <c r="E9839" t="str">
        <f t="shared" si="153"/>
        <v>Hans Kronning</v>
      </c>
      <c r="F9839" t="s">
        <v>22793</v>
      </c>
      <c r="G9839">
        <v>2</v>
      </c>
      <c r="I9839">
        <v>1994</v>
      </c>
      <c r="K9839">
        <v>1953</v>
      </c>
      <c r="L9839">
        <v>1</v>
      </c>
      <c r="M9839" t="s">
        <v>32848</v>
      </c>
    </row>
    <row r="9840" spans="1:13" x14ac:dyDescent="0.2">
      <c r="A9840">
        <v>9839</v>
      </c>
      <c r="C9840" t="s">
        <v>1218</v>
      </c>
      <c r="D9840" t="s">
        <v>10708</v>
      </c>
      <c r="E9840" t="str">
        <f t="shared" si="153"/>
        <v>Jerker Rönnberg</v>
      </c>
      <c r="F9840" t="s">
        <v>22794</v>
      </c>
      <c r="G9840">
        <v>1</v>
      </c>
      <c r="H9840" t="s">
        <v>29983</v>
      </c>
      <c r="I9840">
        <v>1980</v>
      </c>
      <c r="K9840">
        <v>1953</v>
      </c>
      <c r="L9840">
        <v>1</v>
      </c>
      <c r="M9840" t="s">
        <v>32848</v>
      </c>
    </row>
    <row r="9841" spans="1:13" x14ac:dyDescent="0.2">
      <c r="A9841">
        <v>9840</v>
      </c>
      <c r="C9841" t="s">
        <v>82</v>
      </c>
      <c r="D9841" t="s">
        <v>10709</v>
      </c>
      <c r="E9841" t="str">
        <f t="shared" si="153"/>
        <v>Anna Eckerdal</v>
      </c>
      <c r="F9841" t="s">
        <v>22795</v>
      </c>
      <c r="G9841">
        <v>1</v>
      </c>
      <c r="I9841">
        <v>2009</v>
      </c>
      <c r="K9841">
        <v>1957</v>
      </c>
      <c r="L9841">
        <v>1</v>
      </c>
      <c r="M9841" t="s">
        <v>32848</v>
      </c>
    </row>
    <row r="9842" spans="1:13" x14ac:dyDescent="0.2">
      <c r="A9842">
        <v>9841</v>
      </c>
      <c r="C9842" t="s">
        <v>517</v>
      </c>
      <c r="D9842" t="s">
        <v>9761</v>
      </c>
      <c r="E9842" t="str">
        <f t="shared" si="153"/>
        <v>Marina Dahlquist</v>
      </c>
      <c r="F9842" t="s">
        <v>22796</v>
      </c>
      <c r="G9842">
        <v>2</v>
      </c>
      <c r="I9842">
        <v>2001</v>
      </c>
      <c r="K9842">
        <v>1964</v>
      </c>
      <c r="L9842">
        <v>1</v>
      </c>
      <c r="M9842" t="s">
        <v>32845</v>
      </c>
    </row>
    <row r="9843" spans="1:13" x14ac:dyDescent="0.2">
      <c r="A9843">
        <v>9842</v>
      </c>
      <c r="C9843" t="s">
        <v>1319</v>
      </c>
      <c r="D9843" t="s">
        <v>10710</v>
      </c>
      <c r="E9843" t="str">
        <f t="shared" si="153"/>
        <v>Bo Sjö</v>
      </c>
      <c r="F9843" t="s">
        <v>22797</v>
      </c>
      <c r="G9843">
        <v>1</v>
      </c>
      <c r="L9843">
        <v>0</v>
      </c>
    </row>
    <row r="9844" spans="1:13" x14ac:dyDescent="0.2">
      <c r="A9844">
        <v>9843</v>
      </c>
      <c r="C9844" t="s">
        <v>36</v>
      </c>
      <c r="D9844" t="s">
        <v>10711</v>
      </c>
      <c r="E9844" t="str">
        <f t="shared" si="153"/>
        <v>Johan Brink</v>
      </c>
      <c r="F9844" t="s">
        <v>22798</v>
      </c>
      <c r="G9844">
        <v>1</v>
      </c>
      <c r="I9844">
        <v>2007</v>
      </c>
      <c r="K9844">
        <v>1976</v>
      </c>
      <c r="L9844">
        <v>1</v>
      </c>
      <c r="M9844" t="s">
        <v>32850</v>
      </c>
    </row>
    <row r="9845" spans="1:13" x14ac:dyDescent="0.2">
      <c r="A9845">
        <v>9844</v>
      </c>
      <c r="C9845" t="s">
        <v>52</v>
      </c>
      <c r="D9845" t="s">
        <v>10712</v>
      </c>
      <c r="E9845" t="str">
        <f t="shared" si="153"/>
        <v>Eva Schömer</v>
      </c>
      <c r="F9845" t="s">
        <v>22799</v>
      </c>
      <c r="G9845">
        <v>1</v>
      </c>
      <c r="I9845">
        <v>1999</v>
      </c>
      <c r="K9845">
        <v>1960</v>
      </c>
      <c r="L9845">
        <v>1</v>
      </c>
      <c r="M9845" t="s">
        <v>32839</v>
      </c>
    </row>
    <row r="9846" spans="1:13" x14ac:dyDescent="0.2">
      <c r="A9846">
        <v>9845</v>
      </c>
      <c r="C9846" t="s">
        <v>779</v>
      </c>
      <c r="D9846" t="s">
        <v>10713</v>
      </c>
      <c r="E9846" t="str">
        <f t="shared" si="153"/>
        <v>Arvid Båve</v>
      </c>
      <c r="F9846" t="s">
        <v>22800</v>
      </c>
      <c r="G9846">
        <v>2</v>
      </c>
      <c r="J9846" t="s">
        <v>31492</v>
      </c>
      <c r="L9846">
        <v>0</v>
      </c>
    </row>
    <row r="9847" spans="1:13" x14ac:dyDescent="0.2">
      <c r="A9847">
        <v>9846</v>
      </c>
      <c r="C9847" t="s">
        <v>2288</v>
      </c>
      <c r="D9847" t="s">
        <v>8060</v>
      </c>
      <c r="E9847" t="str">
        <f t="shared" si="153"/>
        <v>Gudrun Edgren</v>
      </c>
      <c r="F9847" t="s">
        <v>22801</v>
      </c>
      <c r="G9847">
        <v>1</v>
      </c>
      <c r="L9847">
        <v>0</v>
      </c>
    </row>
    <row r="9848" spans="1:13" x14ac:dyDescent="0.2">
      <c r="A9848">
        <v>9847</v>
      </c>
      <c r="C9848" t="s">
        <v>559</v>
      </c>
      <c r="D9848" t="s">
        <v>10714</v>
      </c>
      <c r="E9848" t="str">
        <f t="shared" si="153"/>
        <v>Hanna Heilborn</v>
      </c>
      <c r="F9848" t="s">
        <v>22802</v>
      </c>
      <c r="G9848">
        <v>1</v>
      </c>
      <c r="L9848">
        <v>0</v>
      </c>
    </row>
    <row r="9849" spans="1:13" x14ac:dyDescent="0.2">
      <c r="A9849">
        <v>9848</v>
      </c>
      <c r="C9849" t="s">
        <v>533</v>
      </c>
      <c r="D9849" t="s">
        <v>10715</v>
      </c>
      <c r="E9849" t="str">
        <f t="shared" si="153"/>
        <v>Emil Uddhammar</v>
      </c>
      <c r="F9849" t="s">
        <v>22803</v>
      </c>
      <c r="G9849">
        <v>1</v>
      </c>
      <c r="I9849">
        <v>1993</v>
      </c>
      <c r="K9849">
        <v>1957</v>
      </c>
      <c r="L9849">
        <v>1</v>
      </c>
      <c r="M9849" t="s">
        <v>32848</v>
      </c>
    </row>
    <row r="9850" spans="1:13" x14ac:dyDescent="0.2">
      <c r="A9850">
        <v>9849</v>
      </c>
      <c r="C9850" t="s">
        <v>119</v>
      </c>
      <c r="D9850" t="s">
        <v>8874</v>
      </c>
      <c r="E9850" t="str">
        <f t="shared" si="153"/>
        <v>Håkan Stattin</v>
      </c>
      <c r="F9850" t="s">
        <v>22804</v>
      </c>
      <c r="G9850">
        <v>1</v>
      </c>
      <c r="I9850">
        <v>1983</v>
      </c>
      <c r="K9850">
        <v>1951</v>
      </c>
      <c r="L9850">
        <v>1</v>
      </c>
      <c r="M9850" t="s">
        <v>32845</v>
      </c>
    </row>
    <row r="9851" spans="1:13" x14ac:dyDescent="0.2">
      <c r="A9851">
        <v>9850</v>
      </c>
      <c r="C9851" t="s">
        <v>93</v>
      </c>
      <c r="D9851" t="s">
        <v>10716</v>
      </c>
      <c r="E9851" t="str">
        <f t="shared" si="153"/>
        <v>Tomas Nilson</v>
      </c>
      <c r="F9851" t="s">
        <v>22805</v>
      </c>
      <c r="G9851">
        <v>1</v>
      </c>
      <c r="I9851">
        <v>2004</v>
      </c>
      <c r="J9851" t="s">
        <v>31873</v>
      </c>
      <c r="L9851">
        <v>1</v>
      </c>
      <c r="M9851" t="s">
        <v>32840</v>
      </c>
    </row>
    <row r="9852" spans="1:13" x14ac:dyDescent="0.2">
      <c r="A9852">
        <v>9851</v>
      </c>
      <c r="C9852" t="s">
        <v>2247</v>
      </c>
      <c r="D9852" t="s">
        <v>2500</v>
      </c>
      <c r="E9852" t="str">
        <f t="shared" si="153"/>
        <v>Gregory Peters</v>
      </c>
      <c r="F9852" t="s">
        <v>22806</v>
      </c>
      <c r="G9852">
        <v>1</v>
      </c>
      <c r="L9852">
        <v>0</v>
      </c>
    </row>
    <row r="9853" spans="1:13" x14ac:dyDescent="0.2">
      <c r="A9853">
        <v>9852</v>
      </c>
      <c r="C9853" t="s">
        <v>3053</v>
      </c>
      <c r="D9853" t="s">
        <v>10717</v>
      </c>
      <c r="E9853" t="str">
        <f t="shared" si="153"/>
        <v>Jorunn Veiteberg</v>
      </c>
      <c r="F9853" t="s">
        <v>22807</v>
      </c>
      <c r="G9853">
        <v>1</v>
      </c>
      <c r="I9853">
        <v>2000</v>
      </c>
      <c r="L9853">
        <v>0</v>
      </c>
    </row>
    <row r="9854" spans="1:13" x14ac:dyDescent="0.2">
      <c r="A9854">
        <v>9853</v>
      </c>
      <c r="C9854" t="s">
        <v>82</v>
      </c>
      <c r="D9854" t="s">
        <v>10718</v>
      </c>
      <c r="E9854" t="str">
        <f t="shared" si="153"/>
        <v>Anna Bjärtå</v>
      </c>
      <c r="F9854" t="s">
        <v>22808</v>
      </c>
      <c r="G9854">
        <v>1</v>
      </c>
      <c r="H9854" t="s">
        <v>30402</v>
      </c>
      <c r="I9854">
        <v>2013</v>
      </c>
      <c r="K9854">
        <v>1974</v>
      </c>
      <c r="L9854">
        <v>1</v>
      </c>
      <c r="M9854" t="s">
        <v>32871</v>
      </c>
    </row>
    <row r="9855" spans="1:13" x14ac:dyDescent="0.2">
      <c r="A9855">
        <v>9854</v>
      </c>
      <c r="C9855" t="s">
        <v>3054</v>
      </c>
      <c r="D9855" t="s">
        <v>10719</v>
      </c>
      <c r="E9855" t="str">
        <f t="shared" si="153"/>
        <v>Swetlana Heger</v>
      </c>
      <c r="F9855" t="s">
        <v>22809</v>
      </c>
      <c r="G9855">
        <v>1</v>
      </c>
      <c r="L9855">
        <v>0</v>
      </c>
    </row>
    <row r="9856" spans="1:13" x14ac:dyDescent="0.2">
      <c r="A9856">
        <v>9855</v>
      </c>
      <c r="C9856" t="s">
        <v>1328</v>
      </c>
      <c r="D9856" t="s">
        <v>10720</v>
      </c>
      <c r="E9856" t="str">
        <f t="shared" si="153"/>
        <v>Ulla Stroh-Wollin</v>
      </c>
      <c r="F9856" t="s">
        <v>22810</v>
      </c>
      <c r="G9856">
        <v>2</v>
      </c>
      <c r="I9856">
        <v>2002</v>
      </c>
      <c r="K9856">
        <v>1954</v>
      </c>
      <c r="L9856">
        <v>1</v>
      </c>
      <c r="M9856" t="s">
        <v>32848</v>
      </c>
    </row>
    <row r="9857" spans="1:13" x14ac:dyDescent="0.2">
      <c r="A9857">
        <v>9856</v>
      </c>
      <c r="C9857" t="s">
        <v>654</v>
      </c>
      <c r="D9857" t="s">
        <v>10721</v>
      </c>
      <c r="E9857" t="str">
        <f t="shared" si="153"/>
        <v>Tania Al Saadi</v>
      </c>
      <c r="F9857" t="s">
        <v>22811</v>
      </c>
      <c r="G9857">
        <v>1</v>
      </c>
      <c r="L9857">
        <v>0</v>
      </c>
    </row>
    <row r="9858" spans="1:13" x14ac:dyDescent="0.2">
      <c r="A9858">
        <v>9857</v>
      </c>
      <c r="C9858" t="s">
        <v>3055</v>
      </c>
      <c r="D9858" t="s">
        <v>10722</v>
      </c>
      <c r="E9858" t="str">
        <f t="shared" si="153"/>
        <v>Martien Schrooten</v>
      </c>
      <c r="F9858" t="s">
        <v>22812</v>
      </c>
      <c r="G9858">
        <v>1</v>
      </c>
      <c r="L9858">
        <v>0</v>
      </c>
    </row>
    <row r="9859" spans="1:13" x14ac:dyDescent="0.2">
      <c r="A9859">
        <v>9858</v>
      </c>
      <c r="C9859" t="s">
        <v>3056</v>
      </c>
      <c r="D9859" t="s">
        <v>10723</v>
      </c>
      <c r="E9859" t="str">
        <f t="shared" ref="E9859:E9922" si="154">_xlfn.CONCAT(C9859, " ", D9859)</f>
        <v>Ane Kirkegaard</v>
      </c>
      <c r="F9859" t="s">
        <v>22813</v>
      </c>
      <c r="G9859">
        <v>2</v>
      </c>
      <c r="H9859" t="s">
        <v>30403</v>
      </c>
      <c r="I9859">
        <v>2004</v>
      </c>
      <c r="K9859">
        <v>1969</v>
      </c>
      <c r="L9859">
        <v>1</v>
      </c>
      <c r="M9859" t="s">
        <v>32840</v>
      </c>
    </row>
    <row r="9860" spans="1:13" x14ac:dyDescent="0.2">
      <c r="A9860">
        <v>9859</v>
      </c>
      <c r="C9860" t="s">
        <v>3057</v>
      </c>
      <c r="D9860" t="s">
        <v>10724</v>
      </c>
      <c r="E9860" t="str">
        <f t="shared" si="154"/>
        <v>Lotte Alsterdal</v>
      </c>
      <c r="F9860" t="s">
        <v>22814</v>
      </c>
      <c r="G9860">
        <v>1</v>
      </c>
      <c r="I9860">
        <v>2001</v>
      </c>
      <c r="K9860">
        <v>1958</v>
      </c>
      <c r="L9860">
        <v>1</v>
      </c>
      <c r="M9860" t="s">
        <v>32846</v>
      </c>
    </row>
    <row r="9861" spans="1:13" x14ac:dyDescent="0.2">
      <c r="A9861">
        <v>9860</v>
      </c>
      <c r="C9861" t="s">
        <v>315</v>
      </c>
      <c r="D9861" t="s">
        <v>10725</v>
      </c>
      <c r="E9861" t="str">
        <f t="shared" si="154"/>
        <v>Yvonne Liljekvist</v>
      </c>
      <c r="F9861" t="s">
        <v>22815</v>
      </c>
      <c r="G9861">
        <v>1</v>
      </c>
      <c r="H9861" t="s">
        <v>30404</v>
      </c>
      <c r="I9861">
        <v>2014</v>
      </c>
      <c r="K9861">
        <v>1967</v>
      </c>
      <c r="L9861">
        <v>0</v>
      </c>
    </row>
    <row r="9862" spans="1:13" x14ac:dyDescent="0.2">
      <c r="A9862">
        <v>9861</v>
      </c>
      <c r="C9862" t="s">
        <v>50</v>
      </c>
      <c r="D9862" t="s">
        <v>4120</v>
      </c>
      <c r="E9862" t="str">
        <f t="shared" si="154"/>
        <v>Monica Nilsson</v>
      </c>
      <c r="F9862" t="s">
        <v>22816</v>
      </c>
      <c r="G9862">
        <v>2</v>
      </c>
      <c r="J9862" t="s">
        <v>32568</v>
      </c>
      <c r="L9862">
        <v>0</v>
      </c>
    </row>
    <row r="9863" spans="1:13" x14ac:dyDescent="0.2">
      <c r="A9863">
        <v>9862</v>
      </c>
      <c r="C9863" t="s">
        <v>52</v>
      </c>
      <c r="D9863" t="s">
        <v>10726</v>
      </c>
      <c r="E9863" t="str">
        <f t="shared" si="154"/>
        <v>Eva Saether</v>
      </c>
      <c r="F9863" t="s">
        <v>22817</v>
      </c>
      <c r="G9863">
        <v>1</v>
      </c>
      <c r="L9863">
        <v>0</v>
      </c>
    </row>
    <row r="9864" spans="1:13" x14ac:dyDescent="0.2">
      <c r="A9864">
        <v>9863</v>
      </c>
      <c r="C9864" t="s">
        <v>922</v>
      </c>
      <c r="D9864" t="s">
        <v>10727</v>
      </c>
      <c r="E9864" t="str">
        <f t="shared" si="154"/>
        <v>Rebecka Arman</v>
      </c>
      <c r="F9864" t="s">
        <v>22818</v>
      </c>
      <c r="G9864">
        <v>1</v>
      </c>
      <c r="H9864" t="s">
        <v>30405</v>
      </c>
      <c r="I9864">
        <v>2010</v>
      </c>
      <c r="K9864">
        <v>1976</v>
      </c>
      <c r="L9864">
        <v>1</v>
      </c>
      <c r="M9864" t="s">
        <v>32840</v>
      </c>
    </row>
    <row r="9865" spans="1:13" x14ac:dyDescent="0.2">
      <c r="A9865">
        <v>9864</v>
      </c>
      <c r="C9865" t="s">
        <v>207</v>
      </c>
      <c r="D9865" t="s">
        <v>10728</v>
      </c>
      <c r="E9865" t="str">
        <f t="shared" si="154"/>
        <v>Nicholas Aylott</v>
      </c>
      <c r="F9865" t="s">
        <v>22819</v>
      </c>
      <c r="G9865">
        <v>1</v>
      </c>
      <c r="L9865">
        <v>0</v>
      </c>
    </row>
    <row r="9866" spans="1:13" x14ac:dyDescent="0.2">
      <c r="A9866">
        <v>9865</v>
      </c>
      <c r="C9866" t="s">
        <v>43</v>
      </c>
      <c r="D9866" t="s">
        <v>10729</v>
      </c>
      <c r="E9866" t="str">
        <f t="shared" si="154"/>
        <v>Thomas ODell</v>
      </c>
      <c r="F9866" t="s">
        <v>22820</v>
      </c>
      <c r="G9866">
        <v>1</v>
      </c>
      <c r="L9866">
        <v>0</v>
      </c>
    </row>
    <row r="9867" spans="1:13" x14ac:dyDescent="0.2">
      <c r="A9867">
        <v>9866</v>
      </c>
      <c r="C9867" t="s">
        <v>186</v>
      </c>
      <c r="D9867" t="s">
        <v>10730</v>
      </c>
      <c r="E9867" t="str">
        <f t="shared" si="154"/>
        <v>Mikael Wendschlag</v>
      </c>
      <c r="F9867" t="s">
        <v>22821</v>
      </c>
      <c r="G9867">
        <v>1</v>
      </c>
      <c r="I9867">
        <v>2012</v>
      </c>
      <c r="K9867">
        <v>1977</v>
      </c>
      <c r="L9867">
        <v>1</v>
      </c>
      <c r="M9867" t="s">
        <v>32847</v>
      </c>
    </row>
    <row r="9868" spans="1:13" x14ac:dyDescent="0.2">
      <c r="A9868">
        <v>9867</v>
      </c>
      <c r="C9868" t="s">
        <v>256</v>
      </c>
      <c r="D9868" t="s">
        <v>10731</v>
      </c>
      <c r="E9868" t="str">
        <f t="shared" si="154"/>
        <v>Marcus Granmo</v>
      </c>
      <c r="F9868" t="s">
        <v>22822</v>
      </c>
      <c r="G9868">
        <v>1</v>
      </c>
      <c r="I9868">
        <v>2008</v>
      </c>
      <c r="K9868">
        <v>1975</v>
      </c>
      <c r="L9868">
        <v>1</v>
      </c>
      <c r="M9868" t="s">
        <v>32839</v>
      </c>
    </row>
    <row r="9869" spans="1:13" x14ac:dyDescent="0.2">
      <c r="A9869">
        <v>9868</v>
      </c>
      <c r="C9869" t="s">
        <v>1768</v>
      </c>
      <c r="D9869" t="s">
        <v>4060</v>
      </c>
      <c r="E9869" t="str">
        <f t="shared" si="154"/>
        <v>Esbjörn Larsson</v>
      </c>
      <c r="F9869" t="s">
        <v>22823</v>
      </c>
      <c r="G9869">
        <v>2</v>
      </c>
      <c r="H9869" t="s">
        <v>30406</v>
      </c>
      <c r="I9869">
        <v>2005</v>
      </c>
      <c r="J9869" t="s">
        <v>32097</v>
      </c>
      <c r="L9869">
        <v>1</v>
      </c>
      <c r="M9869" t="s">
        <v>32848</v>
      </c>
    </row>
    <row r="9870" spans="1:13" x14ac:dyDescent="0.2">
      <c r="A9870">
        <v>9869</v>
      </c>
      <c r="C9870" t="s">
        <v>2695</v>
      </c>
      <c r="D9870" t="s">
        <v>10732</v>
      </c>
      <c r="E9870" t="str">
        <f t="shared" si="154"/>
        <v>Verner Egerland</v>
      </c>
      <c r="F9870" t="s">
        <v>22824</v>
      </c>
      <c r="G9870">
        <v>1</v>
      </c>
      <c r="I9870">
        <v>1996</v>
      </c>
      <c r="K9870">
        <v>1966</v>
      </c>
      <c r="L9870">
        <v>1</v>
      </c>
      <c r="M9870" t="s">
        <v>32839</v>
      </c>
    </row>
    <row r="9871" spans="1:13" x14ac:dyDescent="0.2">
      <c r="A9871">
        <v>9870</v>
      </c>
      <c r="C9871" t="s">
        <v>79</v>
      </c>
      <c r="D9871" t="s">
        <v>10733</v>
      </c>
      <c r="E9871" t="str">
        <f t="shared" si="154"/>
        <v>Andreas Motel-Klingebiel</v>
      </c>
      <c r="F9871" t="s">
        <v>22825</v>
      </c>
      <c r="G9871">
        <v>1</v>
      </c>
      <c r="L9871">
        <v>0</v>
      </c>
    </row>
    <row r="9872" spans="1:13" x14ac:dyDescent="0.2">
      <c r="A9872">
        <v>9871</v>
      </c>
      <c r="C9872" t="s">
        <v>267</v>
      </c>
      <c r="D9872" t="s">
        <v>2256</v>
      </c>
      <c r="E9872" t="str">
        <f t="shared" si="154"/>
        <v>Jesper Roine</v>
      </c>
      <c r="F9872" t="s">
        <v>22826</v>
      </c>
      <c r="G9872">
        <v>1</v>
      </c>
      <c r="I9872">
        <v>2002</v>
      </c>
      <c r="K9872">
        <v>1971</v>
      </c>
      <c r="L9872">
        <v>1</v>
      </c>
      <c r="M9872" t="s">
        <v>32845</v>
      </c>
    </row>
    <row r="9873" spans="1:13" x14ac:dyDescent="0.2">
      <c r="A9873">
        <v>9872</v>
      </c>
      <c r="C9873" t="s">
        <v>261</v>
      </c>
      <c r="D9873" t="s">
        <v>10734</v>
      </c>
      <c r="E9873" t="str">
        <f t="shared" si="154"/>
        <v>Tobias Hansson Wahlberg</v>
      </c>
      <c r="F9873" t="s">
        <v>22827</v>
      </c>
      <c r="G9873">
        <v>1</v>
      </c>
      <c r="H9873" t="s">
        <v>30407</v>
      </c>
      <c r="I9873">
        <v>2009</v>
      </c>
      <c r="K9873">
        <v>1973</v>
      </c>
      <c r="L9873">
        <v>1</v>
      </c>
      <c r="M9873" t="s">
        <v>32839</v>
      </c>
    </row>
    <row r="9874" spans="1:13" x14ac:dyDescent="0.2">
      <c r="A9874">
        <v>9873</v>
      </c>
      <c r="C9874" t="s">
        <v>533</v>
      </c>
      <c r="D9874" t="s">
        <v>10735</v>
      </c>
      <c r="E9874" t="str">
        <f t="shared" si="154"/>
        <v>Emil Elgebrant</v>
      </c>
      <c r="F9874" t="s">
        <v>22828</v>
      </c>
      <c r="G9874">
        <v>1</v>
      </c>
      <c r="I9874">
        <v>2012</v>
      </c>
      <c r="K9874">
        <v>1969</v>
      </c>
      <c r="L9874">
        <v>1</v>
      </c>
      <c r="M9874" t="s">
        <v>32845</v>
      </c>
    </row>
    <row r="9875" spans="1:13" x14ac:dyDescent="0.2">
      <c r="A9875">
        <v>9874</v>
      </c>
      <c r="C9875" t="s">
        <v>9</v>
      </c>
      <c r="D9875" t="s">
        <v>10716</v>
      </c>
      <c r="E9875" t="str">
        <f t="shared" si="154"/>
        <v>Maria Nilson</v>
      </c>
      <c r="F9875" t="s">
        <v>22829</v>
      </c>
      <c r="G9875">
        <v>1</v>
      </c>
      <c r="I9875">
        <v>2003</v>
      </c>
      <c r="K9875">
        <v>1965</v>
      </c>
      <c r="L9875">
        <v>1</v>
      </c>
      <c r="M9875" t="s">
        <v>32839</v>
      </c>
    </row>
    <row r="9876" spans="1:13" x14ac:dyDescent="0.2">
      <c r="A9876">
        <v>9875</v>
      </c>
      <c r="C9876" t="s">
        <v>3058</v>
      </c>
      <c r="D9876" t="s">
        <v>4032</v>
      </c>
      <c r="E9876" t="str">
        <f t="shared" si="154"/>
        <v>Ella Johansson</v>
      </c>
      <c r="F9876" t="s">
        <v>22830</v>
      </c>
      <c r="G9876">
        <v>1</v>
      </c>
      <c r="I9876">
        <v>1994</v>
      </c>
      <c r="K9876">
        <v>1958</v>
      </c>
      <c r="L9876">
        <v>1</v>
      </c>
      <c r="M9876" t="s">
        <v>32839</v>
      </c>
    </row>
    <row r="9877" spans="1:13" x14ac:dyDescent="0.2">
      <c r="A9877">
        <v>9876</v>
      </c>
      <c r="C9877" t="s">
        <v>236</v>
      </c>
      <c r="D9877" t="s">
        <v>10736</v>
      </c>
      <c r="E9877" t="str">
        <f t="shared" si="154"/>
        <v>Ronnie Hjorth</v>
      </c>
      <c r="F9877" t="s">
        <v>22831</v>
      </c>
      <c r="G9877">
        <v>1</v>
      </c>
      <c r="I9877">
        <v>1992</v>
      </c>
      <c r="K9877">
        <v>1964</v>
      </c>
      <c r="L9877">
        <v>1</v>
      </c>
      <c r="M9877" t="s">
        <v>32847</v>
      </c>
    </row>
    <row r="9878" spans="1:13" x14ac:dyDescent="0.2">
      <c r="A9878">
        <v>9877</v>
      </c>
      <c r="C9878" t="s">
        <v>156</v>
      </c>
      <c r="D9878" t="s">
        <v>5999</v>
      </c>
      <c r="E9878" t="str">
        <f t="shared" si="154"/>
        <v>Ulf Friberg</v>
      </c>
      <c r="F9878" t="s">
        <v>22832</v>
      </c>
      <c r="G9878">
        <v>1</v>
      </c>
      <c r="H9878" t="s">
        <v>30408</v>
      </c>
      <c r="J9878" t="s">
        <v>32569</v>
      </c>
      <c r="L9878">
        <v>0</v>
      </c>
    </row>
    <row r="9879" spans="1:13" x14ac:dyDescent="0.2">
      <c r="A9879">
        <v>9878</v>
      </c>
      <c r="C9879" t="s">
        <v>75</v>
      </c>
      <c r="D9879" t="s">
        <v>10737</v>
      </c>
      <c r="E9879" t="str">
        <f t="shared" si="154"/>
        <v>Fredrik Thomasson</v>
      </c>
      <c r="F9879" t="s">
        <v>22833</v>
      </c>
      <c r="G9879">
        <v>1</v>
      </c>
      <c r="I9879">
        <v>2009</v>
      </c>
      <c r="K9879">
        <v>1965</v>
      </c>
      <c r="L9879">
        <v>0</v>
      </c>
    </row>
    <row r="9880" spans="1:13" x14ac:dyDescent="0.2">
      <c r="A9880">
        <v>9879</v>
      </c>
      <c r="C9880" t="s">
        <v>333</v>
      </c>
      <c r="D9880" t="s">
        <v>4201</v>
      </c>
      <c r="E9880" t="str">
        <f t="shared" si="154"/>
        <v>Mathias Persson</v>
      </c>
      <c r="F9880" t="s">
        <v>22834</v>
      </c>
      <c r="G9880">
        <v>2</v>
      </c>
      <c r="H9880" t="s">
        <v>30409</v>
      </c>
      <c r="I9880">
        <v>2009</v>
      </c>
      <c r="K9880">
        <v>1975</v>
      </c>
      <c r="L9880">
        <v>1</v>
      </c>
      <c r="M9880" t="s">
        <v>32848</v>
      </c>
    </row>
    <row r="9881" spans="1:13" x14ac:dyDescent="0.2">
      <c r="A9881">
        <v>9880</v>
      </c>
      <c r="C9881" t="s">
        <v>3059</v>
      </c>
      <c r="D9881" t="s">
        <v>4156</v>
      </c>
      <c r="E9881" t="str">
        <f t="shared" si="154"/>
        <v>Kerstin B Andersson</v>
      </c>
      <c r="F9881" t="s">
        <v>22835</v>
      </c>
      <c r="G9881">
        <v>4</v>
      </c>
      <c r="I9881">
        <v>2006</v>
      </c>
      <c r="J9881" t="s">
        <v>31767</v>
      </c>
      <c r="L9881">
        <v>1</v>
      </c>
      <c r="M9881" t="s">
        <v>32838</v>
      </c>
    </row>
    <row r="9882" spans="1:13" x14ac:dyDescent="0.2">
      <c r="A9882">
        <v>9881</v>
      </c>
      <c r="C9882" t="s">
        <v>670</v>
      </c>
      <c r="D9882" t="s">
        <v>10738</v>
      </c>
      <c r="E9882" t="str">
        <f t="shared" si="154"/>
        <v>Margareta Aspán</v>
      </c>
      <c r="F9882" t="s">
        <v>22836</v>
      </c>
      <c r="G9882">
        <v>1</v>
      </c>
      <c r="H9882" t="s">
        <v>30410</v>
      </c>
      <c r="I9882">
        <v>2009</v>
      </c>
      <c r="K9882">
        <v>1965</v>
      </c>
      <c r="L9882">
        <v>1</v>
      </c>
      <c r="M9882" t="s">
        <v>32845</v>
      </c>
    </row>
    <row r="9883" spans="1:13" x14ac:dyDescent="0.2">
      <c r="A9883">
        <v>9882</v>
      </c>
      <c r="C9883" t="s">
        <v>2412</v>
      </c>
      <c r="D9883" t="s">
        <v>10739</v>
      </c>
      <c r="E9883" t="str">
        <f t="shared" si="154"/>
        <v>Anne-Marie Leander Touati</v>
      </c>
      <c r="F9883" t="s">
        <v>22837</v>
      </c>
      <c r="G9883">
        <v>2</v>
      </c>
      <c r="I9883">
        <v>1987</v>
      </c>
      <c r="K9883">
        <v>1951</v>
      </c>
      <c r="L9883">
        <v>1</v>
      </c>
      <c r="M9883" t="s">
        <v>32839</v>
      </c>
    </row>
    <row r="9884" spans="1:13" x14ac:dyDescent="0.2">
      <c r="A9884">
        <v>9883</v>
      </c>
      <c r="C9884" t="s">
        <v>38</v>
      </c>
      <c r="D9884" t="s">
        <v>10740</v>
      </c>
      <c r="E9884" t="str">
        <f t="shared" si="154"/>
        <v>Helena Ackesjö</v>
      </c>
      <c r="F9884" t="s">
        <v>22838</v>
      </c>
      <c r="G9884">
        <v>2</v>
      </c>
      <c r="I9884">
        <v>2014</v>
      </c>
      <c r="K9884">
        <v>1973</v>
      </c>
      <c r="L9884">
        <v>1</v>
      </c>
      <c r="M9884" t="s">
        <v>32852</v>
      </c>
    </row>
    <row r="9885" spans="1:13" x14ac:dyDescent="0.2">
      <c r="A9885">
        <v>9884</v>
      </c>
      <c r="C9885" t="s">
        <v>129</v>
      </c>
      <c r="D9885" t="s">
        <v>10741</v>
      </c>
      <c r="E9885" t="str">
        <f t="shared" si="154"/>
        <v>Maja Povrzanovic Frykman</v>
      </c>
      <c r="F9885" t="s">
        <v>22839</v>
      </c>
      <c r="G9885">
        <v>1</v>
      </c>
      <c r="L9885">
        <v>0</v>
      </c>
    </row>
    <row r="9886" spans="1:13" x14ac:dyDescent="0.2">
      <c r="A9886">
        <v>9885</v>
      </c>
      <c r="C9886" t="s">
        <v>3060</v>
      </c>
      <c r="D9886" t="s">
        <v>4032</v>
      </c>
      <c r="E9886" t="str">
        <f t="shared" si="154"/>
        <v>Marléne Johansson</v>
      </c>
      <c r="F9886" t="s">
        <v>22840</v>
      </c>
      <c r="G9886">
        <v>2</v>
      </c>
      <c r="I9886">
        <v>2002</v>
      </c>
      <c r="J9886" t="s">
        <v>31446</v>
      </c>
      <c r="L9886">
        <v>1</v>
      </c>
      <c r="M9886" t="s">
        <v>32840</v>
      </c>
    </row>
    <row r="9887" spans="1:13" x14ac:dyDescent="0.2">
      <c r="A9887">
        <v>9886</v>
      </c>
      <c r="C9887" t="s">
        <v>93</v>
      </c>
      <c r="D9887" t="s">
        <v>6018</v>
      </c>
      <c r="E9887" t="str">
        <f t="shared" si="154"/>
        <v>Tomas Faresjö</v>
      </c>
      <c r="F9887" t="s">
        <v>22841</v>
      </c>
      <c r="G9887">
        <v>1</v>
      </c>
      <c r="I9887">
        <v>1989</v>
      </c>
      <c r="K9887">
        <v>1954</v>
      </c>
      <c r="L9887">
        <v>1</v>
      </c>
      <c r="M9887" t="s">
        <v>32847</v>
      </c>
    </row>
    <row r="9888" spans="1:13" x14ac:dyDescent="0.2">
      <c r="A9888">
        <v>9887</v>
      </c>
      <c r="C9888" t="s">
        <v>2101</v>
      </c>
      <c r="D9888" t="s">
        <v>10742</v>
      </c>
      <c r="E9888" t="str">
        <f t="shared" si="154"/>
        <v>Pål Brunnström</v>
      </c>
      <c r="F9888" t="s">
        <v>22842</v>
      </c>
      <c r="G9888">
        <v>2</v>
      </c>
      <c r="I9888">
        <v>2014</v>
      </c>
      <c r="K9888">
        <v>1974</v>
      </c>
      <c r="L9888">
        <v>1</v>
      </c>
      <c r="M9888" t="s">
        <v>32839</v>
      </c>
    </row>
    <row r="9889" spans="1:13" x14ac:dyDescent="0.2">
      <c r="A9889">
        <v>9888</v>
      </c>
      <c r="C9889" t="s">
        <v>644</v>
      </c>
      <c r="D9889" t="s">
        <v>7681</v>
      </c>
      <c r="E9889" t="str">
        <f t="shared" si="154"/>
        <v>Erika Willander</v>
      </c>
      <c r="F9889" t="s">
        <v>22843</v>
      </c>
      <c r="G9889">
        <v>2</v>
      </c>
      <c r="I9889">
        <v>2014</v>
      </c>
      <c r="K9889">
        <v>1978</v>
      </c>
      <c r="L9889">
        <v>1</v>
      </c>
      <c r="M9889" t="s">
        <v>32848</v>
      </c>
    </row>
    <row r="9890" spans="1:13" x14ac:dyDescent="0.2">
      <c r="A9890">
        <v>9889</v>
      </c>
      <c r="C9890" t="s">
        <v>3061</v>
      </c>
      <c r="D9890" t="s">
        <v>10743</v>
      </c>
      <c r="E9890" t="str">
        <f t="shared" si="154"/>
        <v>Gökhan Buturak</v>
      </c>
      <c r="F9890" t="s">
        <v>22844</v>
      </c>
      <c r="G9890">
        <v>1</v>
      </c>
      <c r="I9890">
        <v>2011</v>
      </c>
      <c r="K9890">
        <v>1978</v>
      </c>
      <c r="L9890">
        <v>1</v>
      </c>
      <c r="M9890" t="s">
        <v>32856</v>
      </c>
    </row>
    <row r="9891" spans="1:13" x14ac:dyDescent="0.2">
      <c r="A9891">
        <v>9890</v>
      </c>
      <c r="C9891" t="s">
        <v>3062</v>
      </c>
      <c r="D9891" t="s">
        <v>8986</v>
      </c>
      <c r="E9891" t="str">
        <f t="shared" si="154"/>
        <v>Tova Stenlund</v>
      </c>
      <c r="F9891" t="s">
        <v>22845</v>
      </c>
      <c r="G9891">
        <v>1</v>
      </c>
      <c r="I9891">
        <v>2011</v>
      </c>
      <c r="K9891">
        <v>1968</v>
      </c>
      <c r="L9891">
        <v>1</v>
      </c>
      <c r="M9891" t="s">
        <v>32843</v>
      </c>
    </row>
    <row r="9892" spans="1:13" x14ac:dyDescent="0.2">
      <c r="A9892">
        <v>9891</v>
      </c>
      <c r="C9892" t="s">
        <v>1310</v>
      </c>
      <c r="D9892" t="s">
        <v>10744</v>
      </c>
      <c r="E9892" t="str">
        <f t="shared" si="154"/>
        <v>Claes Ellehag</v>
      </c>
      <c r="F9892" t="s">
        <v>22846</v>
      </c>
      <c r="G9892">
        <v>1</v>
      </c>
      <c r="I9892">
        <v>1994</v>
      </c>
      <c r="K9892">
        <v>1956</v>
      </c>
      <c r="L9892">
        <v>1</v>
      </c>
      <c r="M9892" t="s">
        <v>32845</v>
      </c>
    </row>
    <row r="9893" spans="1:13" x14ac:dyDescent="0.2">
      <c r="A9893">
        <v>9892</v>
      </c>
      <c r="C9893" t="s">
        <v>570</v>
      </c>
      <c r="D9893" t="s">
        <v>7942</v>
      </c>
      <c r="E9893" t="str">
        <f t="shared" si="154"/>
        <v>Paula von Wachenfeldt</v>
      </c>
      <c r="F9893" t="s">
        <v>22847</v>
      </c>
      <c r="G9893">
        <v>2</v>
      </c>
      <c r="H9893" t="s">
        <v>30411</v>
      </c>
      <c r="I9893">
        <v>2003</v>
      </c>
      <c r="K9893">
        <v>1968</v>
      </c>
      <c r="L9893">
        <v>1</v>
      </c>
      <c r="M9893" t="s">
        <v>32845</v>
      </c>
    </row>
    <row r="9894" spans="1:13" x14ac:dyDescent="0.2">
      <c r="A9894">
        <v>9893</v>
      </c>
      <c r="C9894" t="s">
        <v>1254</v>
      </c>
      <c r="D9894" t="s">
        <v>10745</v>
      </c>
      <c r="E9894" t="str">
        <f t="shared" si="154"/>
        <v>Lena Manderstedt</v>
      </c>
      <c r="F9894" t="s">
        <v>22848</v>
      </c>
      <c r="G9894">
        <v>1</v>
      </c>
      <c r="I9894">
        <v>2013</v>
      </c>
      <c r="K9894">
        <v>1966</v>
      </c>
      <c r="L9894">
        <v>1</v>
      </c>
      <c r="M9894" t="s">
        <v>32855</v>
      </c>
    </row>
    <row r="9895" spans="1:13" x14ac:dyDescent="0.2">
      <c r="A9895">
        <v>9894</v>
      </c>
      <c r="C9895" t="s">
        <v>43</v>
      </c>
      <c r="D9895" t="s">
        <v>10746</v>
      </c>
      <c r="E9895" t="str">
        <f t="shared" si="154"/>
        <v>Thomas Marmefelt</v>
      </c>
      <c r="F9895" t="s">
        <v>22849</v>
      </c>
      <c r="G9895">
        <v>2</v>
      </c>
      <c r="I9895">
        <v>1998</v>
      </c>
      <c r="K9895">
        <v>1962</v>
      </c>
      <c r="L9895">
        <v>0</v>
      </c>
    </row>
    <row r="9896" spans="1:13" x14ac:dyDescent="0.2">
      <c r="A9896">
        <v>9895</v>
      </c>
      <c r="C9896" t="s">
        <v>1254</v>
      </c>
      <c r="D9896" t="s">
        <v>4214</v>
      </c>
      <c r="E9896" t="str">
        <f t="shared" si="154"/>
        <v>Lena Abrahamsson</v>
      </c>
      <c r="F9896" t="s">
        <v>22850</v>
      </c>
      <c r="G9896">
        <v>2</v>
      </c>
      <c r="I9896">
        <v>2000</v>
      </c>
      <c r="K9896">
        <v>1966</v>
      </c>
      <c r="L9896">
        <v>0</v>
      </c>
    </row>
    <row r="9897" spans="1:13" x14ac:dyDescent="0.2">
      <c r="A9897">
        <v>9896</v>
      </c>
      <c r="C9897" t="s">
        <v>3063</v>
      </c>
      <c r="D9897" t="s">
        <v>10747</v>
      </c>
      <c r="E9897" t="str">
        <f t="shared" si="154"/>
        <v>Midhat Ajanovic</v>
      </c>
      <c r="F9897" t="s">
        <v>22851</v>
      </c>
      <c r="G9897">
        <v>1</v>
      </c>
      <c r="L9897">
        <v>0</v>
      </c>
    </row>
    <row r="9898" spans="1:13" x14ac:dyDescent="0.2">
      <c r="A9898">
        <v>9897</v>
      </c>
      <c r="C9898" t="s">
        <v>614</v>
      </c>
      <c r="D9898" t="s">
        <v>4197</v>
      </c>
      <c r="E9898" t="str">
        <f t="shared" si="154"/>
        <v>Astrid Berg</v>
      </c>
      <c r="F9898" t="s">
        <v>22852</v>
      </c>
      <c r="G9898">
        <v>2</v>
      </c>
      <c r="I9898">
        <v>1997</v>
      </c>
      <c r="K9898">
        <v>1964</v>
      </c>
      <c r="L9898">
        <v>1</v>
      </c>
      <c r="M9898" t="s">
        <v>32846</v>
      </c>
    </row>
    <row r="9899" spans="1:13" x14ac:dyDescent="0.2">
      <c r="A9899">
        <v>9898</v>
      </c>
      <c r="C9899" t="s">
        <v>547</v>
      </c>
      <c r="D9899" t="s">
        <v>10748</v>
      </c>
      <c r="E9899" t="str">
        <f t="shared" si="154"/>
        <v>Marlene Johansson Falck</v>
      </c>
      <c r="F9899" t="s">
        <v>22853</v>
      </c>
      <c r="G9899">
        <v>2</v>
      </c>
      <c r="I9899">
        <v>2005</v>
      </c>
      <c r="K9899">
        <v>1967</v>
      </c>
      <c r="L9899">
        <v>0</v>
      </c>
    </row>
    <row r="9900" spans="1:13" x14ac:dyDescent="0.2">
      <c r="A9900">
        <v>9899</v>
      </c>
      <c r="C9900" t="s">
        <v>3064</v>
      </c>
      <c r="D9900" t="s">
        <v>10749</v>
      </c>
      <c r="E9900" t="str">
        <f t="shared" si="154"/>
        <v>Inka Moilanen</v>
      </c>
      <c r="F9900" t="s">
        <v>22854</v>
      </c>
      <c r="G9900">
        <v>2</v>
      </c>
      <c r="I9900">
        <v>2011</v>
      </c>
      <c r="L9900">
        <v>0</v>
      </c>
    </row>
    <row r="9901" spans="1:13" x14ac:dyDescent="0.2">
      <c r="A9901">
        <v>9900</v>
      </c>
      <c r="C9901" t="s">
        <v>3065</v>
      </c>
      <c r="D9901" t="s">
        <v>10750</v>
      </c>
      <c r="E9901" t="str">
        <f t="shared" si="154"/>
        <v>Zoe Nikolaidou</v>
      </c>
      <c r="F9901" t="s">
        <v>22855</v>
      </c>
      <c r="G9901">
        <v>2</v>
      </c>
      <c r="L9901">
        <v>0</v>
      </c>
    </row>
    <row r="9902" spans="1:13" x14ac:dyDescent="0.2">
      <c r="A9902">
        <v>9901</v>
      </c>
      <c r="C9902" t="s">
        <v>606</v>
      </c>
      <c r="D9902" t="s">
        <v>7663</v>
      </c>
      <c r="E9902" t="str">
        <f t="shared" si="154"/>
        <v>Carina Gunnarson</v>
      </c>
      <c r="F9902" t="s">
        <v>22856</v>
      </c>
      <c r="G9902">
        <v>1</v>
      </c>
      <c r="I9902">
        <v>1997</v>
      </c>
      <c r="K9902">
        <v>1965</v>
      </c>
      <c r="L9902">
        <v>1</v>
      </c>
      <c r="M9902" t="s">
        <v>32848</v>
      </c>
    </row>
    <row r="9903" spans="1:13" x14ac:dyDescent="0.2">
      <c r="A9903">
        <v>9902</v>
      </c>
      <c r="C9903" t="s">
        <v>1380</v>
      </c>
      <c r="D9903" t="s">
        <v>10751</v>
      </c>
      <c r="E9903" t="str">
        <f t="shared" si="154"/>
        <v>Leif Marcusson</v>
      </c>
      <c r="F9903" t="s">
        <v>22857</v>
      </c>
      <c r="G9903">
        <v>1</v>
      </c>
      <c r="I9903">
        <v>2008</v>
      </c>
      <c r="L9903">
        <v>0</v>
      </c>
    </row>
    <row r="9904" spans="1:13" x14ac:dyDescent="0.2">
      <c r="A9904">
        <v>9903</v>
      </c>
      <c r="C9904" t="s">
        <v>3066</v>
      </c>
      <c r="D9904" t="s">
        <v>10752</v>
      </c>
      <c r="E9904" t="str">
        <f t="shared" si="154"/>
        <v>Shannon Sauro</v>
      </c>
      <c r="F9904" t="s">
        <v>22858</v>
      </c>
      <c r="G9904">
        <v>2</v>
      </c>
      <c r="L9904">
        <v>0</v>
      </c>
    </row>
    <row r="9905" spans="1:13" x14ac:dyDescent="0.2">
      <c r="A9905">
        <v>9904</v>
      </c>
      <c r="C9905" t="s">
        <v>203</v>
      </c>
      <c r="D9905" t="s">
        <v>10753</v>
      </c>
      <c r="E9905" t="str">
        <f t="shared" si="154"/>
        <v>Åsa Elwér</v>
      </c>
      <c r="F9905" t="s">
        <v>22859</v>
      </c>
      <c r="G9905">
        <v>2</v>
      </c>
      <c r="I9905">
        <v>2014</v>
      </c>
      <c r="K9905">
        <v>1976</v>
      </c>
      <c r="L9905">
        <v>1</v>
      </c>
      <c r="M9905" t="s">
        <v>32847</v>
      </c>
    </row>
    <row r="9906" spans="1:13" x14ac:dyDescent="0.2">
      <c r="A9906">
        <v>9905</v>
      </c>
      <c r="C9906" t="s">
        <v>3067</v>
      </c>
      <c r="D9906" t="s">
        <v>7754</v>
      </c>
      <c r="E9906" t="str">
        <f t="shared" si="154"/>
        <v>Wera Grahn</v>
      </c>
      <c r="F9906" t="s">
        <v>22860</v>
      </c>
      <c r="G9906">
        <v>2</v>
      </c>
      <c r="H9906" t="s">
        <v>30412</v>
      </c>
      <c r="I9906">
        <v>2006</v>
      </c>
      <c r="K9906">
        <v>1956</v>
      </c>
      <c r="L9906">
        <v>1</v>
      </c>
      <c r="M9906" t="s">
        <v>32847</v>
      </c>
    </row>
    <row r="9907" spans="1:13" x14ac:dyDescent="0.2">
      <c r="A9907">
        <v>9906</v>
      </c>
      <c r="C9907" t="s">
        <v>863</v>
      </c>
      <c r="D9907" t="s">
        <v>10754</v>
      </c>
      <c r="E9907" t="str">
        <f t="shared" si="154"/>
        <v>Hugo Stranz</v>
      </c>
      <c r="F9907" t="s">
        <v>22861</v>
      </c>
      <c r="G9907">
        <v>2</v>
      </c>
      <c r="I9907">
        <v>2007</v>
      </c>
      <c r="K9907">
        <v>1976</v>
      </c>
      <c r="L9907">
        <v>1</v>
      </c>
      <c r="M9907" t="s">
        <v>32845</v>
      </c>
    </row>
    <row r="9908" spans="1:13" x14ac:dyDescent="0.2">
      <c r="A9908">
        <v>9907</v>
      </c>
      <c r="C9908" t="s">
        <v>256</v>
      </c>
      <c r="D9908" t="s">
        <v>6523</v>
      </c>
      <c r="E9908" t="str">
        <f t="shared" si="154"/>
        <v>Marcus Samuelsson</v>
      </c>
      <c r="F9908" t="s">
        <v>22862</v>
      </c>
      <c r="G9908">
        <v>3</v>
      </c>
      <c r="I9908">
        <v>2008</v>
      </c>
      <c r="K9908">
        <v>1967</v>
      </c>
      <c r="L9908">
        <v>1</v>
      </c>
      <c r="M9908" t="s">
        <v>32847</v>
      </c>
    </row>
    <row r="9909" spans="1:13" x14ac:dyDescent="0.2">
      <c r="A9909">
        <v>9908</v>
      </c>
      <c r="C9909" t="s">
        <v>930</v>
      </c>
      <c r="D9909" t="s">
        <v>10755</v>
      </c>
      <c r="E9909" t="str">
        <f t="shared" si="154"/>
        <v>Anette Göthlund</v>
      </c>
      <c r="F9909" t="s">
        <v>22863</v>
      </c>
      <c r="G9909">
        <v>1</v>
      </c>
      <c r="I9909">
        <v>1997</v>
      </c>
      <c r="K9909">
        <v>1965</v>
      </c>
      <c r="L9909">
        <v>1</v>
      </c>
      <c r="M9909" t="s">
        <v>32847</v>
      </c>
    </row>
    <row r="9910" spans="1:13" x14ac:dyDescent="0.2">
      <c r="A9910">
        <v>9909</v>
      </c>
      <c r="C9910" t="s">
        <v>532</v>
      </c>
      <c r="D9910" t="s">
        <v>10756</v>
      </c>
      <c r="E9910" t="str">
        <f t="shared" si="154"/>
        <v>Anne Rese Willén</v>
      </c>
      <c r="F9910" t="s">
        <v>22864</v>
      </c>
      <c r="G9910">
        <v>2</v>
      </c>
      <c r="I9910">
        <v>2014</v>
      </c>
      <c r="K9910">
        <v>1983</v>
      </c>
      <c r="L9910">
        <v>1</v>
      </c>
      <c r="M9910" t="s">
        <v>32848</v>
      </c>
    </row>
    <row r="9911" spans="1:13" x14ac:dyDescent="0.2">
      <c r="A9911">
        <v>9910</v>
      </c>
      <c r="C9911" t="s">
        <v>3068</v>
      </c>
      <c r="D9911" t="s">
        <v>10757</v>
      </c>
      <c r="E9911" t="str">
        <f t="shared" si="154"/>
        <v>Zaira Jagudina</v>
      </c>
      <c r="F9911" t="s">
        <v>22865</v>
      </c>
      <c r="G9911">
        <v>1</v>
      </c>
      <c r="I9911">
        <v>2009</v>
      </c>
      <c r="K9911">
        <v>1959</v>
      </c>
      <c r="L9911">
        <v>1</v>
      </c>
      <c r="M9911" t="s">
        <v>32840</v>
      </c>
    </row>
    <row r="9912" spans="1:13" x14ac:dyDescent="0.2">
      <c r="A9912">
        <v>9911</v>
      </c>
      <c r="C9912" t="s">
        <v>66</v>
      </c>
      <c r="D9912" t="s">
        <v>9837</v>
      </c>
      <c r="E9912" t="str">
        <f t="shared" si="154"/>
        <v>Kristina Thorell</v>
      </c>
      <c r="F9912" t="s">
        <v>22866</v>
      </c>
      <c r="G9912">
        <v>1</v>
      </c>
      <c r="I9912">
        <v>2008</v>
      </c>
      <c r="K9912">
        <v>1976</v>
      </c>
      <c r="L9912">
        <v>1</v>
      </c>
      <c r="M9912" t="s">
        <v>32840</v>
      </c>
    </row>
    <row r="9913" spans="1:13" x14ac:dyDescent="0.2">
      <c r="A9913">
        <v>9912</v>
      </c>
      <c r="C9913" t="s">
        <v>186</v>
      </c>
      <c r="D9913" t="s">
        <v>5053</v>
      </c>
      <c r="E9913" t="str">
        <f t="shared" si="154"/>
        <v>Mikael Ottosson</v>
      </c>
      <c r="F9913" t="s">
        <v>22867</v>
      </c>
      <c r="G9913">
        <v>1</v>
      </c>
      <c r="I9913">
        <v>1999</v>
      </c>
      <c r="J9913" t="s">
        <v>32570</v>
      </c>
      <c r="L9913">
        <v>1</v>
      </c>
      <c r="M9913" t="s">
        <v>32839</v>
      </c>
    </row>
    <row r="9914" spans="1:13" x14ac:dyDescent="0.2">
      <c r="A9914">
        <v>9913</v>
      </c>
      <c r="C9914" t="s">
        <v>581</v>
      </c>
      <c r="D9914" t="s">
        <v>10758</v>
      </c>
      <c r="E9914" t="str">
        <f t="shared" si="154"/>
        <v>Elena Pollacchi</v>
      </c>
      <c r="F9914" t="s">
        <v>22868</v>
      </c>
      <c r="G9914">
        <v>1</v>
      </c>
      <c r="L9914">
        <v>0</v>
      </c>
    </row>
    <row r="9915" spans="1:13" x14ac:dyDescent="0.2">
      <c r="A9915">
        <v>9914</v>
      </c>
      <c r="C9915" t="s">
        <v>3069</v>
      </c>
      <c r="D9915" t="s">
        <v>10759</v>
      </c>
      <c r="E9915" t="str">
        <f t="shared" si="154"/>
        <v>Ingvild Almås</v>
      </c>
      <c r="F9915" t="s">
        <v>22869</v>
      </c>
      <c r="G9915">
        <v>1</v>
      </c>
      <c r="L9915">
        <v>0</v>
      </c>
    </row>
    <row r="9916" spans="1:13" x14ac:dyDescent="0.2">
      <c r="A9916">
        <v>9915</v>
      </c>
      <c r="C9916" t="s">
        <v>97</v>
      </c>
      <c r="D9916" t="s">
        <v>5414</v>
      </c>
      <c r="E9916" t="str">
        <f t="shared" si="154"/>
        <v>Daniel Sjödin</v>
      </c>
      <c r="F9916" t="s">
        <v>22870</v>
      </c>
      <c r="G9916">
        <v>1</v>
      </c>
      <c r="I9916">
        <v>2011</v>
      </c>
      <c r="L9916">
        <v>1</v>
      </c>
      <c r="M9916" t="s">
        <v>32839</v>
      </c>
    </row>
    <row r="9917" spans="1:13" x14ac:dyDescent="0.2">
      <c r="A9917">
        <v>9916</v>
      </c>
      <c r="C9917" t="s">
        <v>1300</v>
      </c>
      <c r="D9917" t="s">
        <v>10760</v>
      </c>
      <c r="E9917" t="str">
        <f t="shared" si="154"/>
        <v>Fredrika Spindler</v>
      </c>
      <c r="F9917" t="s">
        <v>22871</v>
      </c>
      <c r="G9917">
        <v>1</v>
      </c>
      <c r="L9917">
        <v>0</v>
      </c>
    </row>
    <row r="9918" spans="1:13" x14ac:dyDescent="0.2">
      <c r="A9918">
        <v>9917</v>
      </c>
      <c r="C9918" t="s">
        <v>1366</v>
      </c>
      <c r="D9918" t="s">
        <v>4348</v>
      </c>
      <c r="E9918" t="str">
        <f t="shared" si="154"/>
        <v>Tony Gustafsson</v>
      </c>
      <c r="F9918" t="s">
        <v>22872</v>
      </c>
      <c r="G9918">
        <v>1</v>
      </c>
      <c r="J9918" t="s">
        <v>32571</v>
      </c>
      <c r="L9918">
        <v>0</v>
      </c>
    </row>
    <row r="9919" spans="1:13" x14ac:dyDescent="0.2">
      <c r="A9919">
        <v>9918</v>
      </c>
      <c r="C9919" t="s">
        <v>3070</v>
      </c>
      <c r="D9919" t="s">
        <v>8441</v>
      </c>
      <c r="E9919" t="str">
        <f t="shared" si="154"/>
        <v>E. Carina H. Keskitalo</v>
      </c>
      <c r="F9919" t="s">
        <v>22873</v>
      </c>
      <c r="G9919">
        <v>2</v>
      </c>
      <c r="L9919">
        <v>0</v>
      </c>
    </row>
    <row r="9920" spans="1:13" x14ac:dyDescent="0.2">
      <c r="A9920">
        <v>9919</v>
      </c>
      <c r="C9920" t="s">
        <v>81</v>
      </c>
      <c r="D9920" t="s">
        <v>10761</v>
      </c>
      <c r="E9920" t="str">
        <f t="shared" si="154"/>
        <v>Pernilla Ouis</v>
      </c>
      <c r="F9920" t="s">
        <v>22874</v>
      </c>
      <c r="G9920">
        <v>1</v>
      </c>
      <c r="I9920">
        <v>2002</v>
      </c>
      <c r="K9920">
        <v>1965</v>
      </c>
      <c r="L9920">
        <v>1</v>
      </c>
      <c r="M9920" t="s">
        <v>32839</v>
      </c>
    </row>
    <row r="9921" spans="1:13" x14ac:dyDescent="0.2">
      <c r="A9921">
        <v>9920</v>
      </c>
      <c r="C9921" t="s">
        <v>82</v>
      </c>
      <c r="D9921" t="s">
        <v>4063</v>
      </c>
      <c r="E9921" t="str">
        <f t="shared" si="154"/>
        <v>Anna Ekström</v>
      </c>
      <c r="F9921" t="s">
        <v>22875</v>
      </c>
      <c r="G9921">
        <v>1</v>
      </c>
      <c r="I9921">
        <v>2012</v>
      </c>
      <c r="K9921">
        <v>1979</v>
      </c>
      <c r="L9921">
        <v>1</v>
      </c>
      <c r="M9921" t="s">
        <v>32845</v>
      </c>
    </row>
    <row r="9922" spans="1:13" x14ac:dyDescent="0.2">
      <c r="A9922">
        <v>9921</v>
      </c>
      <c r="C9922" t="s">
        <v>52</v>
      </c>
      <c r="D9922" t="s">
        <v>10762</v>
      </c>
      <c r="E9922" t="str">
        <f t="shared" si="154"/>
        <v>Eva Hjörne</v>
      </c>
      <c r="F9922" t="s">
        <v>22876</v>
      </c>
      <c r="G9922">
        <v>1</v>
      </c>
      <c r="H9922" t="s">
        <v>30413</v>
      </c>
      <c r="I9922">
        <v>2004</v>
      </c>
      <c r="K9922">
        <v>1956</v>
      </c>
      <c r="L9922">
        <v>1</v>
      </c>
      <c r="M9922" t="s">
        <v>32840</v>
      </c>
    </row>
    <row r="9923" spans="1:13" x14ac:dyDescent="0.2">
      <c r="A9923">
        <v>9922</v>
      </c>
      <c r="C9923" t="s">
        <v>3071</v>
      </c>
      <c r="D9923" t="s">
        <v>10763</v>
      </c>
      <c r="E9923" t="str">
        <f t="shared" ref="E9923:E9986" si="155">_xlfn.CONCAT(C9923, " ", D9923)</f>
        <v>Pär-Anders Granhag</v>
      </c>
      <c r="F9923" t="s">
        <v>22877</v>
      </c>
      <c r="G9923">
        <v>1</v>
      </c>
      <c r="L9923">
        <v>0</v>
      </c>
    </row>
    <row r="9924" spans="1:13" x14ac:dyDescent="0.2">
      <c r="A9924">
        <v>9923</v>
      </c>
      <c r="C9924" t="s">
        <v>690</v>
      </c>
      <c r="D9924" t="s">
        <v>10764</v>
      </c>
      <c r="E9924" t="str">
        <f t="shared" si="155"/>
        <v>Ronald van den Berg</v>
      </c>
      <c r="F9924" t="s">
        <v>22878</v>
      </c>
      <c r="G9924">
        <v>1</v>
      </c>
      <c r="I9924">
        <v>2009</v>
      </c>
      <c r="J9924" t="s">
        <v>32572</v>
      </c>
      <c r="L9924">
        <v>0</v>
      </c>
    </row>
    <row r="9925" spans="1:13" x14ac:dyDescent="0.2">
      <c r="A9925">
        <v>9924</v>
      </c>
      <c r="C9925" t="s">
        <v>3072</v>
      </c>
      <c r="D9925" t="s">
        <v>10765</v>
      </c>
      <c r="E9925" t="str">
        <f t="shared" si="155"/>
        <v>Aikaterini Glykou</v>
      </c>
      <c r="F9925" t="s">
        <v>22879</v>
      </c>
      <c r="G9925">
        <v>1</v>
      </c>
      <c r="H9925" t="s">
        <v>30414</v>
      </c>
      <c r="L9925">
        <v>0</v>
      </c>
    </row>
    <row r="9926" spans="1:13" x14ac:dyDescent="0.2">
      <c r="A9926">
        <v>9925</v>
      </c>
      <c r="C9926" t="s">
        <v>126</v>
      </c>
      <c r="D9926" t="s">
        <v>10766</v>
      </c>
      <c r="E9926" t="str">
        <f t="shared" si="155"/>
        <v>Per Östrell</v>
      </c>
      <c r="F9926" t="s">
        <v>22880</v>
      </c>
      <c r="G9926">
        <v>3</v>
      </c>
      <c r="L9926">
        <v>0</v>
      </c>
    </row>
    <row r="9927" spans="1:13" x14ac:dyDescent="0.2">
      <c r="A9927">
        <v>9926</v>
      </c>
      <c r="C9927" t="s">
        <v>3073</v>
      </c>
      <c r="D9927" t="s">
        <v>10767</v>
      </c>
      <c r="E9927" t="str">
        <f t="shared" si="155"/>
        <v>Heinz Werner Wessler</v>
      </c>
      <c r="F9927" t="s">
        <v>22881</v>
      </c>
      <c r="G9927">
        <v>2</v>
      </c>
      <c r="L9927">
        <v>0</v>
      </c>
    </row>
    <row r="9928" spans="1:13" x14ac:dyDescent="0.2">
      <c r="A9928">
        <v>9927</v>
      </c>
      <c r="C9928" t="s">
        <v>204</v>
      </c>
      <c r="D9928" t="s">
        <v>4433</v>
      </c>
      <c r="E9928" t="str">
        <f t="shared" si="155"/>
        <v>Jan Mattsson</v>
      </c>
      <c r="F9928" t="s">
        <v>22882</v>
      </c>
      <c r="G9928">
        <v>3</v>
      </c>
      <c r="H9928" t="s">
        <v>30415</v>
      </c>
      <c r="J9928" t="s">
        <v>32573</v>
      </c>
      <c r="L9928">
        <v>0</v>
      </c>
    </row>
    <row r="9929" spans="1:13" x14ac:dyDescent="0.2">
      <c r="A9929">
        <v>9928</v>
      </c>
      <c r="C9929" t="s">
        <v>3074</v>
      </c>
      <c r="D9929" t="s">
        <v>6071</v>
      </c>
      <c r="E9929" t="str">
        <f t="shared" si="155"/>
        <v>Bengt-Göran Martinsson</v>
      </c>
      <c r="F9929" t="s">
        <v>22883</v>
      </c>
      <c r="G9929">
        <v>1</v>
      </c>
      <c r="I9929">
        <v>1989</v>
      </c>
      <c r="K9929">
        <v>1959</v>
      </c>
      <c r="L9929">
        <v>1</v>
      </c>
      <c r="M9929" t="s">
        <v>32847</v>
      </c>
    </row>
    <row r="9930" spans="1:13" x14ac:dyDescent="0.2">
      <c r="A9930">
        <v>9929</v>
      </c>
      <c r="C9930" t="s">
        <v>3075</v>
      </c>
      <c r="D9930" t="s">
        <v>10768</v>
      </c>
      <c r="E9930" t="str">
        <f t="shared" si="155"/>
        <v>Karim Jebari</v>
      </c>
      <c r="F9930" t="s">
        <v>22884</v>
      </c>
      <c r="G9930">
        <v>2</v>
      </c>
      <c r="I9930">
        <v>2014</v>
      </c>
      <c r="K9930">
        <v>1982</v>
      </c>
      <c r="L9930">
        <v>1</v>
      </c>
      <c r="M9930" t="s">
        <v>32846</v>
      </c>
    </row>
    <row r="9931" spans="1:13" x14ac:dyDescent="0.2">
      <c r="A9931">
        <v>9930</v>
      </c>
      <c r="C9931" t="s">
        <v>126</v>
      </c>
      <c r="D9931" t="s">
        <v>10769</v>
      </c>
      <c r="E9931" t="str">
        <f t="shared" si="155"/>
        <v>Per Hjertstrand</v>
      </c>
      <c r="F9931" t="s">
        <v>22885</v>
      </c>
      <c r="G9931">
        <v>1</v>
      </c>
      <c r="I9931">
        <v>2008</v>
      </c>
      <c r="K9931">
        <v>1977</v>
      </c>
      <c r="L9931">
        <v>1</v>
      </c>
      <c r="M9931" t="s">
        <v>32839</v>
      </c>
    </row>
    <row r="9932" spans="1:13" x14ac:dyDescent="0.2">
      <c r="A9932">
        <v>9931</v>
      </c>
      <c r="C9932" t="s">
        <v>3076</v>
      </c>
      <c r="D9932" t="s">
        <v>10770</v>
      </c>
      <c r="E9932" t="str">
        <f t="shared" si="155"/>
        <v>Marius Sommer</v>
      </c>
      <c r="F9932" t="s">
        <v>22886</v>
      </c>
      <c r="G9932">
        <v>1</v>
      </c>
      <c r="I9932">
        <v>2014</v>
      </c>
      <c r="K9932">
        <v>1974</v>
      </c>
      <c r="L9932">
        <v>1</v>
      </c>
      <c r="M9932" t="s">
        <v>32843</v>
      </c>
    </row>
    <row r="9933" spans="1:13" x14ac:dyDescent="0.2">
      <c r="A9933">
        <v>9932</v>
      </c>
      <c r="C9933" t="s">
        <v>77</v>
      </c>
      <c r="D9933" t="s">
        <v>6491</v>
      </c>
      <c r="E9933" t="str">
        <f t="shared" si="155"/>
        <v>Michael Landzelius</v>
      </c>
      <c r="F9933" t="s">
        <v>22887</v>
      </c>
      <c r="G9933">
        <v>2</v>
      </c>
      <c r="I9933">
        <v>1999</v>
      </c>
      <c r="K9933">
        <v>1958</v>
      </c>
      <c r="L9933">
        <v>1</v>
      </c>
      <c r="M9933" t="s">
        <v>32840</v>
      </c>
    </row>
    <row r="9934" spans="1:13" x14ac:dyDescent="0.2">
      <c r="A9934">
        <v>9933</v>
      </c>
      <c r="C9934" t="s">
        <v>831</v>
      </c>
      <c r="D9934" t="s">
        <v>10771</v>
      </c>
      <c r="E9934" t="str">
        <f t="shared" si="155"/>
        <v>Therése Wissö</v>
      </c>
      <c r="F9934" t="s">
        <v>22888</v>
      </c>
      <c r="G9934">
        <v>1</v>
      </c>
      <c r="I9934">
        <v>2012</v>
      </c>
      <c r="K9934">
        <v>1977</v>
      </c>
      <c r="L9934">
        <v>1</v>
      </c>
      <c r="M9934" t="s">
        <v>32840</v>
      </c>
    </row>
    <row r="9935" spans="1:13" x14ac:dyDescent="0.2">
      <c r="A9935">
        <v>9934</v>
      </c>
      <c r="C9935" t="s">
        <v>3077</v>
      </c>
      <c r="D9935" t="s">
        <v>10772</v>
      </c>
      <c r="E9935" t="str">
        <f t="shared" si="155"/>
        <v>Vicky Xiaoyan Long</v>
      </c>
      <c r="F9935" t="s">
        <v>22889</v>
      </c>
      <c r="G9935">
        <v>1</v>
      </c>
      <c r="I9935">
        <v>2014</v>
      </c>
      <c r="J9935" t="s">
        <v>31986</v>
      </c>
      <c r="L9935">
        <v>1</v>
      </c>
      <c r="M9935" t="s">
        <v>32846</v>
      </c>
    </row>
    <row r="9936" spans="1:13" x14ac:dyDescent="0.2">
      <c r="A9936">
        <v>9935</v>
      </c>
      <c r="C9936" t="s">
        <v>3078</v>
      </c>
      <c r="D9936" t="s">
        <v>10773</v>
      </c>
      <c r="E9936" t="str">
        <f t="shared" si="155"/>
        <v>Nanny Hartsmar</v>
      </c>
      <c r="F9936" t="s">
        <v>22890</v>
      </c>
      <c r="G9936">
        <v>1</v>
      </c>
      <c r="H9936" t="s">
        <v>30416</v>
      </c>
      <c r="I9936">
        <v>2001</v>
      </c>
      <c r="K9936">
        <v>1950</v>
      </c>
      <c r="L9936">
        <v>0</v>
      </c>
    </row>
    <row r="9937" spans="1:13" x14ac:dyDescent="0.2">
      <c r="A9937">
        <v>9936</v>
      </c>
      <c r="C9937" t="s">
        <v>1717</v>
      </c>
      <c r="D9937" t="s">
        <v>10774</v>
      </c>
      <c r="E9937" t="str">
        <f t="shared" si="155"/>
        <v>Oliver St John</v>
      </c>
      <c r="F9937" t="s">
        <v>22891</v>
      </c>
      <c r="G9937">
        <v>2</v>
      </c>
      <c r="I9937">
        <v>2014</v>
      </c>
      <c r="K9937">
        <v>1953</v>
      </c>
      <c r="L9937">
        <v>1</v>
      </c>
      <c r="M9937" t="s">
        <v>32842</v>
      </c>
    </row>
    <row r="9938" spans="1:13" x14ac:dyDescent="0.2">
      <c r="A9938">
        <v>9937</v>
      </c>
      <c r="C9938" t="s">
        <v>1292</v>
      </c>
      <c r="D9938" t="s">
        <v>8627</v>
      </c>
      <c r="E9938" t="str">
        <f t="shared" si="155"/>
        <v>Lisbeth Lundahl</v>
      </c>
      <c r="F9938" t="s">
        <v>22892</v>
      </c>
      <c r="G9938">
        <v>1</v>
      </c>
      <c r="I9938">
        <v>1989</v>
      </c>
      <c r="K9938">
        <v>1951</v>
      </c>
      <c r="L9938">
        <v>1</v>
      </c>
      <c r="M9938" t="s">
        <v>32839</v>
      </c>
    </row>
    <row r="9939" spans="1:13" x14ac:dyDescent="0.2">
      <c r="A9939">
        <v>9938</v>
      </c>
      <c r="C9939" t="s">
        <v>2315</v>
      </c>
      <c r="D9939" t="s">
        <v>5154</v>
      </c>
      <c r="E9939" t="str">
        <f t="shared" si="155"/>
        <v>Manya Sundström</v>
      </c>
      <c r="F9939" t="s">
        <v>22893</v>
      </c>
      <c r="G9939">
        <v>2</v>
      </c>
      <c r="L9939">
        <v>0</v>
      </c>
    </row>
    <row r="9940" spans="1:13" x14ac:dyDescent="0.2">
      <c r="A9940">
        <v>9939</v>
      </c>
      <c r="C9940" t="s">
        <v>2927</v>
      </c>
      <c r="D9940" t="s">
        <v>10775</v>
      </c>
      <c r="E9940" t="str">
        <f t="shared" si="155"/>
        <v>Guy Madison</v>
      </c>
      <c r="F9940" t="s">
        <v>22894</v>
      </c>
      <c r="G9940">
        <v>2</v>
      </c>
      <c r="I9940">
        <v>2001</v>
      </c>
      <c r="K9940">
        <v>1961</v>
      </c>
      <c r="L9940">
        <v>1</v>
      </c>
      <c r="M9940" t="s">
        <v>32848</v>
      </c>
    </row>
    <row r="9941" spans="1:13" x14ac:dyDescent="0.2">
      <c r="A9941">
        <v>9940</v>
      </c>
      <c r="C9941" t="s">
        <v>3079</v>
      </c>
      <c r="D9941" t="s">
        <v>10776</v>
      </c>
      <c r="E9941" t="str">
        <f t="shared" si="155"/>
        <v>Vessela Misheva</v>
      </c>
      <c r="F9941" t="s">
        <v>22895</v>
      </c>
      <c r="G9941">
        <v>1</v>
      </c>
      <c r="I9941">
        <v>2000</v>
      </c>
      <c r="K9941">
        <v>1952</v>
      </c>
      <c r="L9941">
        <v>1</v>
      </c>
      <c r="M9941" t="s">
        <v>32848</v>
      </c>
    </row>
    <row r="9942" spans="1:13" x14ac:dyDescent="0.2">
      <c r="A9942">
        <v>9941</v>
      </c>
      <c r="C9942" t="s">
        <v>77</v>
      </c>
      <c r="D9942" t="s">
        <v>5012</v>
      </c>
      <c r="E9942" t="str">
        <f t="shared" si="155"/>
        <v>Michael Rönnlund</v>
      </c>
      <c r="F9942" t="s">
        <v>22896</v>
      </c>
      <c r="G9942">
        <v>1</v>
      </c>
      <c r="I9942">
        <v>2003</v>
      </c>
      <c r="K9942">
        <v>1967</v>
      </c>
      <c r="L9942">
        <v>1</v>
      </c>
      <c r="M9942" t="s">
        <v>32843</v>
      </c>
    </row>
    <row r="9943" spans="1:13" x14ac:dyDescent="0.2">
      <c r="A9943">
        <v>9942</v>
      </c>
      <c r="C9943" t="s">
        <v>1248</v>
      </c>
      <c r="D9943" t="s">
        <v>10777</v>
      </c>
      <c r="E9943" t="str">
        <f t="shared" si="155"/>
        <v>Jane Stoll</v>
      </c>
      <c r="F9943" t="s">
        <v>22897</v>
      </c>
      <c r="G9943">
        <v>1</v>
      </c>
      <c r="I9943">
        <v>2013</v>
      </c>
      <c r="K9943">
        <v>1960</v>
      </c>
      <c r="L9943">
        <v>1</v>
      </c>
      <c r="M9943" t="s">
        <v>32848</v>
      </c>
    </row>
    <row r="9944" spans="1:13" x14ac:dyDescent="0.2">
      <c r="A9944">
        <v>9943</v>
      </c>
      <c r="C9944" t="s">
        <v>174</v>
      </c>
      <c r="D9944" t="s">
        <v>5931</v>
      </c>
      <c r="E9944" t="str">
        <f t="shared" si="155"/>
        <v>Jonas Ludvigsson</v>
      </c>
      <c r="F9944" t="s">
        <v>22898</v>
      </c>
      <c r="G9944">
        <v>2</v>
      </c>
      <c r="H9944" t="s">
        <v>30417</v>
      </c>
      <c r="I9944">
        <v>2001</v>
      </c>
      <c r="K9944">
        <v>1969</v>
      </c>
      <c r="L9944">
        <v>1</v>
      </c>
      <c r="M9944" t="s">
        <v>32847</v>
      </c>
    </row>
    <row r="9945" spans="1:13" x14ac:dyDescent="0.2">
      <c r="A9945">
        <v>9944</v>
      </c>
      <c r="C9945" t="s">
        <v>3080</v>
      </c>
      <c r="D9945" t="s">
        <v>10778</v>
      </c>
      <c r="E9945" t="str">
        <f t="shared" si="155"/>
        <v>Braunschweig Frieder</v>
      </c>
      <c r="F9945" t="s">
        <v>22899</v>
      </c>
      <c r="G9945">
        <v>1</v>
      </c>
      <c r="I9945">
        <v>2002</v>
      </c>
      <c r="K9945">
        <v>1965</v>
      </c>
      <c r="L9945">
        <v>1</v>
      </c>
      <c r="M9945" t="s">
        <v>32838</v>
      </c>
    </row>
    <row r="9946" spans="1:13" x14ac:dyDescent="0.2">
      <c r="A9946">
        <v>9945</v>
      </c>
      <c r="C9946" t="s">
        <v>37</v>
      </c>
      <c r="D9946" t="s">
        <v>4120</v>
      </c>
      <c r="E9946" t="str">
        <f t="shared" si="155"/>
        <v>Ulrica Nilsson</v>
      </c>
      <c r="F9946" t="s">
        <v>22900</v>
      </c>
      <c r="G9946">
        <v>1</v>
      </c>
      <c r="H9946" t="s">
        <v>30418</v>
      </c>
      <c r="I9946">
        <v>2003</v>
      </c>
      <c r="K9946">
        <v>1960</v>
      </c>
      <c r="L9946">
        <v>1</v>
      </c>
      <c r="M9946" t="s">
        <v>32847</v>
      </c>
    </row>
    <row r="9947" spans="1:13" x14ac:dyDescent="0.2">
      <c r="A9947">
        <v>9946</v>
      </c>
      <c r="C9947" t="s">
        <v>3081</v>
      </c>
      <c r="D9947" t="s">
        <v>10779</v>
      </c>
      <c r="E9947" t="str">
        <f t="shared" si="155"/>
        <v>Björn-Ove Suserud</v>
      </c>
      <c r="F9947" t="s">
        <v>22901</v>
      </c>
      <c r="G9947">
        <v>1</v>
      </c>
      <c r="H9947" t="s">
        <v>30419</v>
      </c>
      <c r="I9947">
        <v>1998</v>
      </c>
      <c r="K9947">
        <v>1950</v>
      </c>
      <c r="L9947">
        <v>1</v>
      </c>
      <c r="M9947" t="s">
        <v>32840</v>
      </c>
    </row>
    <row r="9948" spans="1:13" x14ac:dyDescent="0.2">
      <c r="A9948">
        <v>9947</v>
      </c>
      <c r="C9948" t="s">
        <v>1140</v>
      </c>
      <c r="D9948" t="s">
        <v>2363</v>
      </c>
      <c r="E9948" t="str">
        <f t="shared" si="155"/>
        <v>Carsten Daub</v>
      </c>
      <c r="F9948" t="s">
        <v>22902</v>
      </c>
      <c r="G9948">
        <v>2</v>
      </c>
      <c r="H9948" t="s">
        <v>29245</v>
      </c>
      <c r="L9948">
        <v>0</v>
      </c>
    </row>
    <row r="9949" spans="1:13" x14ac:dyDescent="0.2">
      <c r="A9949">
        <v>9948</v>
      </c>
      <c r="C9949" t="s">
        <v>3082</v>
      </c>
      <c r="D9949" t="s">
        <v>10780</v>
      </c>
      <c r="E9949" t="str">
        <f t="shared" si="155"/>
        <v>Heidi Carmen Howard</v>
      </c>
      <c r="F9949" t="s">
        <v>22903</v>
      </c>
      <c r="G9949">
        <v>1</v>
      </c>
      <c r="L9949">
        <v>0</v>
      </c>
    </row>
    <row r="9950" spans="1:13" x14ac:dyDescent="0.2">
      <c r="A9950">
        <v>9949</v>
      </c>
      <c r="C9950" t="s">
        <v>3083</v>
      </c>
      <c r="D9950" t="s">
        <v>5279</v>
      </c>
      <c r="E9950" t="str">
        <f t="shared" si="155"/>
        <v>Marie-Lois Ivarsson</v>
      </c>
      <c r="F9950" t="s">
        <v>22904</v>
      </c>
      <c r="G9950">
        <v>2</v>
      </c>
      <c r="L9950">
        <v>0</v>
      </c>
    </row>
    <row r="9951" spans="1:13" x14ac:dyDescent="0.2">
      <c r="A9951">
        <v>9950</v>
      </c>
      <c r="C9951" t="s">
        <v>473</v>
      </c>
      <c r="D9951" t="s">
        <v>10781</v>
      </c>
      <c r="E9951" t="str">
        <f t="shared" si="155"/>
        <v>Simon Beggs</v>
      </c>
      <c r="F9951" t="s">
        <v>22905</v>
      </c>
      <c r="G9951">
        <v>1</v>
      </c>
      <c r="I9951">
        <v>2001</v>
      </c>
      <c r="L9951">
        <v>0</v>
      </c>
    </row>
    <row r="9952" spans="1:13" x14ac:dyDescent="0.2">
      <c r="A9952">
        <v>9951</v>
      </c>
      <c r="C9952" t="s">
        <v>337</v>
      </c>
      <c r="D9952" t="s">
        <v>10782</v>
      </c>
      <c r="E9952" t="str">
        <f t="shared" si="155"/>
        <v>Antonio Di Gennaro</v>
      </c>
      <c r="F9952" t="s">
        <v>22906</v>
      </c>
      <c r="G9952">
        <v>1</v>
      </c>
      <c r="L9952">
        <v>0</v>
      </c>
    </row>
    <row r="9953" spans="1:13" x14ac:dyDescent="0.2">
      <c r="A9953">
        <v>9952</v>
      </c>
      <c r="C9953" t="s">
        <v>3084</v>
      </c>
      <c r="D9953" t="s">
        <v>10783</v>
      </c>
      <c r="E9953" t="str">
        <f t="shared" si="155"/>
        <v>Narinder Gautam</v>
      </c>
      <c r="F9953" t="s">
        <v>22907</v>
      </c>
      <c r="G9953">
        <v>1</v>
      </c>
      <c r="I9953">
        <v>2001</v>
      </c>
      <c r="K9953">
        <v>1955</v>
      </c>
      <c r="L9953">
        <v>1</v>
      </c>
      <c r="M9953" t="s">
        <v>32838</v>
      </c>
    </row>
    <row r="9954" spans="1:13" x14ac:dyDescent="0.2">
      <c r="A9954">
        <v>9953</v>
      </c>
      <c r="C9954" t="s">
        <v>234</v>
      </c>
      <c r="D9954" t="s">
        <v>10784</v>
      </c>
      <c r="E9954" t="str">
        <f t="shared" si="155"/>
        <v>Jenny Kindblom</v>
      </c>
      <c r="F9954" t="s">
        <v>22908</v>
      </c>
      <c r="G9954">
        <v>2</v>
      </c>
      <c r="H9954" t="s">
        <v>30420</v>
      </c>
      <c r="I9954">
        <v>2002</v>
      </c>
      <c r="K9954">
        <v>1971</v>
      </c>
      <c r="L9954">
        <v>1</v>
      </c>
      <c r="M9954" t="s">
        <v>32840</v>
      </c>
    </row>
    <row r="9955" spans="1:13" x14ac:dyDescent="0.2">
      <c r="A9955">
        <v>9954</v>
      </c>
      <c r="C9955" t="s">
        <v>3085</v>
      </c>
      <c r="D9955" t="s">
        <v>10785</v>
      </c>
      <c r="E9955" t="str">
        <f t="shared" si="155"/>
        <v>Marjan Vaez</v>
      </c>
      <c r="F9955" t="s">
        <v>22909</v>
      </c>
      <c r="G9955">
        <v>1</v>
      </c>
      <c r="I9955">
        <v>2004</v>
      </c>
      <c r="K9955">
        <v>1969</v>
      </c>
      <c r="L9955">
        <v>1</v>
      </c>
      <c r="M9955" t="s">
        <v>32838</v>
      </c>
    </row>
    <row r="9956" spans="1:13" x14ac:dyDescent="0.2">
      <c r="A9956">
        <v>9955</v>
      </c>
      <c r="C9956" t="s">
        <v>174</v>
      </c>
      <c r="D9956" t="s">
        <v>10786</v>
      </c>
      <c r="E9956" t="str">
        <f t="shared" si="155"/>
        <v>Jonas Halfvarson</v>
      </c>
      <c r="F9956" t="s">
        <v>22910</v>
      </c>
      <c r="G9956">
        <v>1</v>
      </c>
      <c r="I9956">
        <v>2005</v>
      </c>
      <c r="K9956">
        <v>1970</v>
      </c>
      <c r="L9956">
        <v>1</v>
      </c>
      <c r="M9956" t="s">
        <v>32847</v>
      </c>
    </row>
    <row r="9957" spans="1:13" x14ac:dyDescent="0.2">
      <c r="A9957">
        <v>9956</v>
      </c>
      <c r="C9957" t="s">
        <v>174</v>
      </c>
      <c r="D9957" t="s">
        <v>10787</v>
      </c>
      <c r="E9957" t="str">
        <f t="shared" si="155"/>
        <v>Jonas Melke</v>
      </c>
      <c r="F9957" t="s">
        <v>22911</v>
      </c>
      <c r="G9957">
        <v>1</v>
      </c>
      <c r="I9957">
        <v>2003</v>
      </c>
      <c r="K9957">
        <v>1971</v>
      </c>
      <c r="L9957">
        <v>1</v>
      </c>
      <c r="M9957" t="s">
        <v>32840</v>
      </c>
    </row>
    <row r="9958" spans="1:13" x14ac:dyDescent="0.2">
      <c r="A9958">
        <v>9957</v>
      </c>
      <c r="C9958" t="s">
        <v>153</v>
      </c>
      <c r="D9958" t="s">
        <v>10788</v>
      </c>
      <c r="E9958" t="str">
        <f t="shared" si="155"/>
        <v>Cecilia Friden</v>
      </c>
      <c r="F9958" t="s">
        <v>22912</v>
      </c>
      <c r="G9958">
        <v>1</v>
      </c>
      <c r="I9958">
        <v>2004</v>
      </c>
      <c r="K9958">
        <v>1969</v>
      </c>
      <c r="L9958">
        <v>1</v>
      </c>
      <c r="M9958" t="s">
        <v>32838</v>
      </c>
    </row>
    <row r="9959" spans="1:13" x14ac:dyDescent="0.2">
      <c r="A9959">
        <v>9958</v>
      </c>
      <c r="C9959" t="s">
        <v>1684</v>
      </c>
      <c r="D9959" t="s">
        <v>10789</v>
      </c>
      <c r="E9959" t="str">
        <f t="shared" si="155"/>
        <v>Inger Wårdh</v>
      </c>
      <c r="F9959" t="s">
        <v>22913</v>
      </c>
      <c r="G9959">
        <v>1</v>
      </c>
      <c r="I9959">
        <v>2002</v>
      </c>
      <c r="K9959">
        <v>1953</v>
      </c>
      <c r="L9959">
        <v>1</v>
      </c>
      <c r="M9959" t="s">
        <v>32840</v>
      </c>
    </row>
    <row r="9960" spans="1:13" x14ac:dyDescent="0.2">
      <c r="A9960">
        <v>9959</v>
      </c>
      <c r="C9960" t="s">
        <v>3086</v>
      </c>
      <c r="D9960" t="s">
        <v>8263</v>
      </c>
      <c r="E9960" t="str">
        <f t="shared" si="155"/>
        <v>Alicja Wolk</v>
      </c>
      <c r="F9960" t="s">
        <v>22914</v>
      </c>
      <c r="G9960">
        <v>1</v>
      </c>
      <c r="L9960">
        <v>0</v>
      </c>
    </row>
    <row r="9961" spans="1:13" x14ac:dyDescent="0.2">
      <c r="A9961">
        <v>9960</v>
      </c>
      <c r="C9961" t="s">
        <v>1813</v>
      </c>
      <c r="D9961" t="s">
        <v>10790</v>
      </c>
      <c r="E9961" t="str">
        <f t="shared" si="155"/>
        <v>Sarah Bergen</v>
      </c>
      <c r="F9961" t="s">
        <v>22915</v>
      </c>
      <c r="G9961">
        <v>2</v>
      </c>
      <c r="H9961" t="s">
        <v>30421</v>
      </c>
      <c r="L9961">
        <v>0</v>
      </c>
    </row>
    <row r="9962" spans="1:13" x14ac:dyDescent="0.2">
      <c r="A9962">
        <v>9961</v>
      </c>
      <c r="C9962" t="s">
        <v>3087</v>
      </c>
      <c r="D9962" t="s">
        <v>6780</v>
      </c>
      <c r="E9962" t="str">
        <f t="shared" si="155"/>
        <v>Forough Nowrouzian</v>
      </c>
      <c r="F9962" t="s">
        <v>22916</v>
      </c>
      <c r="G9962">
        <v>1</v>
      </c>
      <c r="I9962">
        <v>2002</v>
      </c>
      <c r="K9962">
        <v>1957</v>
      </c>
      <c r="L9962">
        <v>1</v>
      </c>
      <c r="M9962" t="s">
        <v>32840</v>
      </c>
    </row>
    <row r="9963" spans="1:13" x14ac:dyDescent="0.2">
      <c r="A9963">
        <v>9962</v>
      </c>
      <c r="C9963" t="s">
        <v>3088</v>
      </c>
      <c r="D9963" t="s">
        <v>4201</v>
      </c>
      <c r="E9963" t="str">
        <f t="shared" si="155"/>
        <v>Jenny J Persson</v>
      </c>
      <c r="F9963" t="s">
        <v>22917</v>
      </c>
      <c r="G9963">
        <v>2</v>
      </c>
      <c r="H9963" t="s">
        <v>30422</v>
      </c>
      <c r="I9963">
        <v>2006</v>
      </c>
      <c r="J9963" t="s">
        <v>31858</v>
      </c>
      <c r="L9963">
        <v>1</v>
      </c>
      <c r="M9963" t="s">
        <v>32839</v>
      </c>
    </row>
    <row r="9964" spans="1:13" x14ac:dyDescent="0.2">
      <c r="A9964">
        <v>9963</v>
      </c>
      <c r="C9964" t="s">
        <v>147</v>
      </c>
      <c r="D9964" t="s">
        <v>10791</v>
      </c>
      <c r="E9964" t="str">
        <f t="shared" si="155"/>
        <v>Johanna Andrae</v>
      </c>
      <c r="F9964" t="s">
        <v>22918</v>
      </c>
      <c r="G9964">
        <v>1</v>
      </c>
      <c r="H9964" t="s">
        <v>30423</v>
      </c>
      <c r="L9964">
        <v>0</v>
      </c>
    </row>
    <row r="9965" spans="1:13" x14ac:dyDescent="0.2">
      <c r="A9965">
        <v>9964</v>
      </c>
      <c r="C9965" t="s">
        <v>262</v>
      </c>
      <c r="D9965" t="s">
        <v>4627</v>
      </c>
      <c r="E9965" t="str">
        <f t="shared" si="155"/>
        <v>Peter Svensson</v>
      </c>
      <c r="F9965" t="s">
        <v>22919</v>
      </c>
      <c r="G9965">
        <v>1</v>
      </c>
      <c r="J9965" t="s">
        <v>32574</v>
      </c>
      <c r="L9965">
        <v>0</v>
      </c>
    </row>
    <row r="9966" spans="1:13" x14ac:dyDescent="0.2">
      <c r="A9966">
        <v>9965</v>
      </c>
      <c r="C9966" t="s">
        <v>32</v>
      </c>
      <c r="D9966" t="s">
        <v>10792</v>
      </c>
      <c r="E9966" t="str">
        <f t="shared" si="155"/>
        <v>Martin Schalling</v>
      </c>
      <c r="F9966" t="s">
        <v>22920</v>
      </c>
      <c r="G9966">
        <v>2</v>
      </c>
      <c r="I9966">
        <v>1990</v>
      </c>
      <c r="K9966">
        <v>1958</v>
      </c>
      <c r="L9966">
        <v>1</v>
      </c>
      <c r="M9966" t="s">
        <v>32838</v>
      </c>
    </row>
    <row r="9967" spans="1:13" x14ac:dyDescent="0.2">
      <c r="A9967">
        <v>9966</v>
      </c>
      <c r="C9967" t="s">
        <v>663</v>
      </c>
      <c r="D9967" t="s">
        <v>10793</v>
      </c>
      <c r="E9967" t="str">
        <f t="shared" si="155"/>
        <v>Sven Hoffner</v>
      </c>
      <c r="F9967" t="s">
        <v>22921</v>
      </c>
      <c r="G9967">
        <v>2</v>
      </c>
      <c r="I9967">
        <v>1989</v>
      </c>
      <c r="K9967">
        <v>1950</v>
      </c>
      <c r="L9967">
        <v>1</v>
      </c>
      <c r="M9967" t="s">
        <v>32838</v>
      </c>
    </row>
    <row r="9968" spans="1:13" x14ac:dyDescent="0.2">
      <c r="A9968">
        <v>9967</v>
      </c>
      <c r="C9968" t="s">
        <v>203</v>
      </c>
      <c r="D9968" t="s">
        <v>10794</v>
      </c>
      <c r="E9968" t="str">
        <f t="shared" si="155"/>
        <v>Åsa Konradsson-Geuken</v>
      </c>
      <c r="F9968" t="s">
        <v>22922</v>
      </c>
      <c r="G9968">
        <v>5</v>
      </c>
      <c r="H9968" t="s">
        <v>30424</v>
      </c>
      <c r="I9968">
        <v>2007</v>
      </c>
      <c r="K9968">
        <v>1974</v>
      </c>
      <c r="L9968">
        <v>1</v>
      </c>
      <c r="M9968" t="s">
        <v>32838</v>
      </c>
    </row>
    <row r="9969" spans="1:13" x14ac:dyDescent="0.2">
      <c r="A9969">
        <v>9968</v>
      </c>
      <c r="C9969" t="s">
        <v>3089</v>
      </c>
      <c r="D9969" t="s">
        <v>4201</v>
      </c>
      <c r="E9969" t="str">
        <f t="shared" si="155"/>
        <v>Jenny L Persson</v>
      </c>
      <c r="F9969" t="s">
        <v>22923</v>
      </c>
      <c r="G9969">
        <v>2</v>
      </c>
      <c r="I9969">
        <v>2006</v>
      </c>
      <c r="J9969" t="s">
        <v>31858</v>
      </c>
      <c r="L9969">
        <v>1</v>
      </c>
      <c r="M9969" t="s">
        <v>32839</v>
      </c>
    </row>
    <row r="9970" spans="1:13" x14ac:dyDescent="0.2">
      <c r="A9970">
        <v>9969</v>
      </c>
      <c r="C9970" t="s">
        <v>68</v>
      </c>
      <c r="D9970" t="s">
        <v>10795</v>
      </c>
      <c r="E9970" t="str">
        <f t="shared" si="155"/>
        <v>Gianluca Tognon</v>
      </c>
      <c r="F9970" t="s">
        <v>22924</v>
      </c>
      <c r="G9970">
        <v>3</v>
      </c>
      <c r="L9970">
        <v>0</v>
      </c>
    </row>
    <row r="9971" spans="1:13" x14ac:dyDescent="0.2">
      <c r="A9971">
        <v>9970</v>
      </c>
      <c r="C9971" t="s">
        <v>3090</v>
      </c>
      <c r="D9971" t="s">
        <v>4308</v>
      </c>
      <c r="E9971" t="str">
        <f t="shared" si="155"/>
        <v>Jingxia Liu</v>
      </c>
      <c r="F9971" t="s">
        <v>22925</v>
      </c>
      <c r="G9971">
        <v>2</v>
      </c>
      <c r="L9971">
        <v>0</v>
      </c>
    </row>
    <row r="9972" spans="1:13" x14ac:dyDescent="0.2">
      <c r="A9972">
        <v>9971</v>
      </c>
      <c r="C9972" t="s">
        <v>320</v>
      </c>
      <c r="D9972" t="s">
        <v>6025</v>
      </c>
      <c r="E9972" t="str">
        <f t="shared" si="155"/>
        <v>Pär Schön</v>
      </c>
      <c r="F9972" t="s">
        <v>22926</v>
      </c>
      <c r="G9972">
        <v>1</v>
      </c>
      <c r="I9972">
        <v>2011</v>
      </c>
      <c r="K9972">
        <v>1971</v>
      </c>
      <c r="L9972">
        <v>1</v>
      </c>
      <c r="M9972" t="s">
        <v>32845</v>
      </c>
    </row>
    <row r="9973" spans="1:13" x14ac:dyDescent="0.2">
      <c r="A9973">
        <v>9972</v>
      </c>
      <c r="C9973" t="s">
        <v>3091</v>
      </c>
      <c r="D9973" t="s">
        <v>7078</v>
      </c>
      <c r="E9973" t="str">
        <f t="shared" si="155"/>
        <v>John Patrick Alao</v>
      </c>
      <c r="F9973" t="s">
        <v>22927</v>
      </c>
      <c r="G9973">
        <v>1</v>
      </c>
      <c r="L9973">
        <v>0</v>
      </c>
    </row>
    <row r="9974" spans="1:13" x14ac:dyDescent="0.2">
      <c r="A9974">
        <v>9973</v>
      </c>
      <c r="C9974" t="s">
        <v>1938</v>
      </c>
      <c r="D9974" t="s">
        <v>10796</v>
      </c>
      <c r="E9974" t="str">
        <f t="shared" si="155"/>
        <v>Tanja Stocks</v>
      </c>
      <c r="F9974" t="s">
        <v>22928</v>
      </c>
      <c r="G9974">
        <v>2</v>
      </c>
      <c r="H9974" t="s">
        <v>30425</v>
      </c>
      <c r="I9974">
        <v>2009</v>
      </c>
      <c r="K9974">
        <v>1977</v>
      </c>
      <c r="L9974">
        <v>1</v>
      </c>
      <c r="M9974" t="s">
        <v>32843</v>
      </c>
    </row>
    <row r="9975" spans="1:13" x14ac:dyDescent="0.2">
      <c r="A9975">
        <v>9974</v>
      </c>
      <c r="C9975" t="s">
        <v>336</v>
      </c>
      <c r="D9975" t="s">
        <v>4863</v>
      </c>
      <c r="E9975" t="str">
        <f t="shared" si="155"/>
        <v>Lars Rylander</v>
      </c>
      <c r="F9975" t="s">
        <v>22929</v>
      </c>
      <c r="G9975">
        <v>1</v>
      </c>
      <c r="I9975">
        <v>1997</v>
      </c>
      <c r="K9975">
        <v>1964</v>
      </c>
      <c r="L9975">
        <v>1</v>
      </c>
      <c r="M9975" t="s">
        <v>32839</v>
      </c>
    </row>
    <row r="9976" spans="1:13" x14ac:dyDescent="0.2">
      <c r="A9976">
        <v>9975</v>
      </c>
      <c r="C9976" t="s">
        <v>3092</v>
      </c>
      <c r="D9976" t="s">
        <v>10797</v>
      </c>
      <c r="E9976" t="str">
        <f t="shared" si="155"/>
        <v>Fahimeh Darki</v>
      </c>
      <c r="F9976" t="s">
        <v>22930</v>
      </c>
      <c r="G9976">
        <v>2</v>
      </c>
      <c r="I9976">
        <v>2014</v>
      </c>
      <c r="K9976">
        <v>1982</v>
      </c>
      <c r="L9976">
        <v>1</v>
      </c>
      <c r="M9976" t="s">
        <v>32838</v>
      </c>
    </row>
    <row r="9977" spans="1:13" x14ac:dyDescent="0.2">
      <c r="A9977">
        <v>9976</v>
      </c>
      <c r="C9977" t="s">
        <v>3093</v>
      </c>
      <c r="D9977" t="s">
        <v>10798</v>
      </c>
      <c r="E9977" t="str">
        <f t="shared" si="155"/>
        <v>Kent-Inge Perseius</v>
      </c>
      <c r="F9977" t="s">
        <v>22931</v>
      </c>
      <c r="G9977">
        <v>2</v>
      </c>
      <c r="I9977">
        <v>2006</v>
      </c>
      <c r="K9977">
        <v>1963</v>
      </c>
      <c r="L9977">
        <v>1</v>
      </c>
      <c r="M9977" t="s">
        <v>32838</v>
      </c>
    </row>
    <row r="9978" spans="1:13" x14ac:dyDescent="0.2">
      <c r="A9978">
        <v>9977</v>
      </c>
      <c r="C9978" t="s">
        <v>124</v>
      </c>
      <c r="D9978" t="s">
        <v>10799</v>
      </c>
      <c r="E9978" t="str">
        <f t="shared" si="155"/>
        <v>Robert Ihnatko</v>
      </c>
      <c r="F9978" t="s">
        <v>22932</v>
      </c>
      <c r="G9978">
        <v>2</v>
      </c>
      <c r="L9978">
        <v>0</v>
      </c>
    </row>
    <row r="9979" spans="1:13" x14ac:dyDescent="0.2">
      <c r="A9979">
        <v>9978</v>
      </c>
      <c r="C9979" t="s">
        <v>451</v>
      </c>
      <c r="D9979" t="s">
        <v>10800</v>
      </c>
      <c r="E9979" t="str">
        <f t="shared" si="155"/>
        <v>Andrea Puhar</v>
      </c>
      <c r="F9979" t="s">
        <v>22933</v>
      </c>
      <c r="G9979">
        <v>2</v>
      </c>
      <c r="L9979">
        <v>0</v>
      </c>
    </row>
    <row r="9980" spans="1:13" x14ac:dyDescent="0.2">
      <c r="A9980">
        <v>9979</v>
      </c>
      <c r="C9980" t="s">
        <v>3094</v>
      </c>
      <c r="D9980" t="s">
        <v>5888</v>
      </c>
      <c r="E9980" t="str">
        <f t="shared" si="155"/>
        <v>Adolfo Talpalar</v>
      </c>
      <c r="F9980" t="s">
        <v>22934</v>
      </c>
      <c r="G9980">
        <v>2</v>
      </c>
      <c r="L9980">
        <v>0</v>
      </c>
    </row>
    <row r="9981" spans="1:13" x14ac:dyDescent="0.2">
      <c r="A9981">
        <v>9980</v>
      </c>
      <c r="C9981" t="s">
        <v>621</v>
      </c>
      <c r="D9981" t="s">
        <v>10801</v>
      </c>
      <c r="E9981" t="str">
        <f t="shared" si="155"/>
        <v>Christofer Lendel</v>
      </c>
      <c r="F9981" t="s">
        <v>22935</v>
      </c>
      <c r="G9981">
        <v>5</v>
      </c>
      <c r="H9981" t="s">
        <v>30426</v>
      </c>
      <c r="I9981">
        <v>2005</v>
      </c>
      <c r="K9981">
        <v>1976</v>
      </c>
      <c r="L9981">
        <v>1</v>
      </c>
      <c r="M9981" t="s">
        <v>32846</v>
      </c>
    </row>
    <row r="9982" spans="1:13" x14ac:dyDescent="0.2">
      <c r="A9982">
        <v>9981</v>
      </c>
      <c r="C9982" t="s">
        <v>29</v>
      </c>
      <c r="D9982" t="s">
        <v>5314</v>
      </c>
      <c r="E9982" t="str">
        <f t="shared" si="155"/>
        <v>Katarina Wilhelmson</v>
      </c>
      <c r="F9982" t="s">
        <v>22936</v>
      </c>
      <c r="G9982">
        <v>1</v>
      </c>
      <c r="I9982">
        <v>2003</v>
      </c>
      <c r="K9982">
        <v>1958</v>
      </c>
      <c r="L9982">
        <v>1</v>
      </c>
      <c r="M9982" t="s">
        <v>32840</v>
      </c>
    </row>
    <row r="9983" spans="1:13" x14ac:dyDescent="0.2">
      <c r="A9983">
        <v>9982</v>
      </c>
      <c r="C9983" t="s">
        <v>725</v>
      </c>
      <c r="D9983" t="s">
        <v>10802</v>
      </c>
      <c r="E9983" t="str">
        <f t="shared" si="155"/>
        <v>Charlotte Höybye</v>
      </c>
      <c r="F9983" t="s">
        <v>22937</v>
      </c>
      <c r="G9983">
        <v>2</v>
      </c>
      <c r="I9983">
        <v>2003</v>
      </c>
      <c r="K9983">
        <v>1959</v>
      </c>
      <c r="L9983">
        <v>1</v>
      </c>
      <c r="M9983" t="s">
        <v>32838</v>
      </c>
    </row>
    <row r="9984" spans="1:13" x14ac:dyDescent="0.2">
      <c r="A9984">
        <v>9983</v>
      </c>
      <c r="C9984" t="s">
        <v>3095</v>
      </c>
      <c r="D9984" t="s">
        <v>10803</v>
      </c>
      <c r="E9984" t="str">
        <f t="shared" si="155"/>
        <v>Volker Hans Haase</v>
      </c>
      <c r="F9984" t="s">
        <v>22938</v>
      </c>
      <c r="G9984">
        <v>1</v>
      </c>
      <c r="L9984">
        <v>0</v>
      </c>
    </row>
    <row r="9985" spans="1:13" x14ac:dyDescent="0.2">
      <c r="A9985">
        <v>9984</v>
      </c>
      <c r="C9985" t="s">
        <v>3096</v>
      </c>
      <c r="D9985" t="s">
        <v>10804</v>
      </c>
      <c r="E9985" t="str">
        <f t="shared" si="155"/>
        <v>Marta Eugenia Alarcon Riquelme</v>
      </c>
      <c r="F9985" t="s">
        <v>22939</v>
      </c>
      <c r="G9985">
        <v>2</v>
      </c>
      <c r="L9985">
        <v>0</v>
      </c>
    </row>
    <row r="9986" spans="1:13" x14ac:dyDescent="0.2">
      <c r="A9986">
        <v>9985</v>
      </c>
      <c r="C9986" t="s">
        <v>2153</v>
      </c>
      <c r="D9986" t="s">
        <v>10805</v>
      </c>
      <c r="E9986" t="str">
        <f t="shared" si="155"/>
        <v>Maria Grazia Masucci</v>
      </c>
      <c r="F9986" t="s">
        <v>22940</v>
      </c>
      <c r="G9986">
        <v>1</v>
      </c>
      <c r="I9986">
        <v>1985</v>
      </c>
      <c r="J9986" t="s">
        <v>31595</v>
      </c>
      <c r="K9986">
        <v>1953</v>
      </c>
      <c r="L9986">
        <v>1</v>
      </c>
      <c r="M9986" t="s">
        <v>32838</v>
      </c>
    </row>
    <row r="9987" spans="1:13" x14ac:dyDescent="0.2">
      <c r="A9987">
        <v>9986</v>
      </c>
      <c r="C9987" t="s">
        <v>2555</v>
      </c>
      <c r="D9987" t="s">
        <v>8419</v>
      </c>
      <c r="E9987" t="str">
        <f t="shared" ref="E9987:E10050" si="156">_xlfn.CONCAT(C9987, " ", D9987)</f>
        <v>Inna Feldman</v>
      </c>
      <c r="F9987" t="s">
        <v>22941</v>
      </c>
      <c r="G9987">
        <v>2</v>
      </c>
      <c r="L9987">
        <v>0</v>
      </c>
    </row>
    <row r="9988" spans="1:13" x14ac:dyDescent="0.2">
      <c r="A9988">
        <v>9987</v>
      </c>
      <c r="C9988" t="s">
        <v>3097</v>
      </c>
      <c r="D9988" t="s">
        <v>10806</v>
      </c>
      <c r="E9988" t="str">
        <f t="shared" si="156"/>
        <v>KOUSTAV GANGULY</v>
      </c>
      <c r="F9988" t="s">
        <v>22942</v>
      </c>
      <c r="G9988">
        <v>1</v>
      </c>
      <c r="L9988">
        <v>0</v>
      </c>
    </row>
    <row r="9989" spans="1:13" x14ac:dyDescent="0.2">
      <c r="A9989">
        <v>9988</v>
      </c>
      <c r="C9989" t="s">
        <v>30</v>
      </c>
      <c r="D9989" t="s">
        <v>10807</v>
      </c>
      <c r="E9989" t="str">
        <f t="shared" si="156"/>
        <v>Magnus Vrethem</v>
      </c>
      <c r="F9989" t="s">
        <v>22943</v>
      </c>
      <c r="G9989">
        <v>2</v>
      </c>
      <c r="H9989" t="s">
        <v>30427</v>
      </c>
      <c r="I9989">
        <v>1994</v>
      </c>
      <c r="K9989">
        <v>1955</v>
      </c>
      <c r="L9989">
        <v>1</v>
      </c>
      <c r="M9989" t="s">
        <v>32847</v>
      </c>
    </row>
    <row r="9990" spans="1:13" x14ac:dyDescent="0.2">
      <c r="A9990">
        <v>9989</v>
      </c>
      <c r="C9990" t="s">
        <v>3098</v>
      </c>
      <c r="D9990" t="s">
        <v>7915</v>
      </c>
      <c r="E9990" t="str">
        <f t="shared" si="156"/>
        <v>Wing Cheung Mak</v>
      </c>
      <c r="F9990" t="s">
        <v>22944</v>
      </c>
      <c r="G9990">
        <v>2</v>
      </c>
      <c r="I9990">
        <v>2018</v>
      </c>
      <c r="L9990">
        <v>0</v>
      </c>
    </row>
    <row r="9991" spans="1:13" x14ac:dyDescent="0.2">
      <c r="A9991">
        <v>9990</v>
      </c>
      <c r="C9991" t="s">
        <v>30</v>
      </c>
      <c r="D9991" t="s">
        <v>10808</v>
      </c>
      <c r="E9991" t="str">
        <f t="shared" si="156"/>
        <v>Magnus Gisslen</v>
      </c>
      <c r="F9991" t="s">
        <v>22945</v>
      </c>
      <c r="G9991">
        <v>1</v>
      </c>
      <c r="I9991">
        <v>1996</v>
      </c>
      <c r="K9991">
        <v>1962</v>
      </c>
      <c r="L9991">
        <v>1</v>
      </c>
      <c r="M9991" t="s">
        <v>32840</v>
      </c>
    </row>
    <row r="9992" spans="1:13" x14ac:dyDescent="0.2">
      <c r="A9992">
        <v>9991</v>
      </c>
      <c r="C9992" t="s">
        <v>1254</v>
      </c>
      <c r="D9992" t="s">
        <v>10809</v>
      </c>
      <c r="E9992" t="str">
        <f t="shared" si="156"/>
        <v>Lena Claesson-Welsh</v>
      </c>
      <c r="F9992" t="s">
        <v>22946</v>
      </c>
      <c r="G9992">
        <v>1</v>
      </c>
      <c r="L9992">
        <v>0</v>
      </c>
    </row>
    <row r="9993" spans="1:13" x14ac:dyDescent="0.2">
      <c r="A9993">
        <v>9992</v>
      </c>
      <c r="C9993" t="s">
        <v>1586</v>
      </c>
      <c r="D9993" t="s">
        <v>4108</v>
      </c>
      <c r="E9993" t="str">
        <f t="shared" si="156"/>
        <v>Irene Jensen</v>
      </c>
      <c r="F9993" t="s">
        <v>22947</v>
      </c>
      <c r="G9993">
        <v>2</v>
      </c>
      <c r="I9993">
        <v>1993</v>
      </c>
      <c r="J9993" t="s">
        <v>31827</v>
      </c>
      <c r="K9993">
        <v>1955</v>
      </c>
      <c r="L9993">
        <v>1</v>
      </c>
      <c r="M9993" t="s">
        <v>32838</v>
      </c>
    </row>
    <row r="9994" spans="1:13" x14ac:dyDescent="0.2">
      <c r="A9994">
        <v>9993</v>
      </c>
      <c r="C9994" t="s">
        <v>42</v>
      </c>
      <c r="D9994" t="s">
        <v>10810</v>
      </c>
      <c r="E9994" t="str">
        <f t="shared" si="156"/>
        <v>Marie Jeansson</v>
      </c>
      <c r="F9994" t="s">
        <v>22948</v>
      </c>
      <c r="G9994">
        <v>3</v>
      </c>
      <c r="I9994">
        <v>2005</v>
      </c>
      <c r="K9994">
        <v>1971</v>
      </c>
      <c r="L9994">
        <v>1</v>
      </c>
      <c r="M9994" t="s">
        <v>32840</v>
      </c>
    </row>
    <row r="9995" spans="1:13" x14ac:dyDescent="0.2">
      <c r="A9995">
        <v>9994</v>
      </c>
      <c r="C9995" t="s">
        <v>757</v>
      </c>
      <c r="D9995" t="s">
        <v>5389</v>
      </c>
      <c r="E9995" t="str">
        <f t="shared" si="156"/>
        <v>Jon Lundberg</v>
      </c>
      <c r="F9995" t="s">
        <v>22949</v>
      </c>
      <c r="G9995">
        <v>1</v>
      </c>
      <c r="I9995">
        <v>1996</v>
      </c>
      <c r="K9995">
        <v>1964</v>
      </c>
      <c r="L9995">
        <v>1</v>
      </c>
      <c r="M9995" t="s">
        <v>32838</v>
      </c>
    </row>
    <row r="9996" spans="1:13" x14ac:dyDescent="0.2">
      <c r="A9996">
        <v>9995</v>
      </c>
      <c r="C9996" t="s">
        <v>124</v>
      </c>
      <c r="D9996" t="s">
        <v>10811</v>
      </c>
      <c r="E9996" t="str">
        <f t="shared" si="156"/>
        <v>Robert Blomgran</v>
      </c>
      <c r="F9996" t="s">
        <v>22950</v>
      </c>
      <c r="G9996">
        <v>3</v>
      </c>
      <c r="I9996">
        <v>2006</v>
      </c>
      <c r="K9996">
        <v>1975</v>
      </c>
      <c r="L9996">
        <v>1</v>
      </c>
      <c r="M9996" t="s">
        <v>32847</v>
      </c>
    </row>
    <row r="9997" spans="1:13" x14ac:dyDescent="0.2">
      <c r="A9997">
        <v>9996</v>
      </c>
      <c r="C9997" t="s">
        <v>3010</v>
      </c>
      <c r="D9997" t="s">
        <v>10812</v>
      </c>
      <c r="E9997" t="str">
        <f t="shared" si="156"/>
        <v>johan lundkvist</v>
      </c>
      <c r="F9997" t="s">
        <v>22951</v>
      </c>
      <c r="G9997">
        <v>1</v>
      </c>
      <c r="I9997">
        <v>1998</v>
      </c>
      <c r="K9997">
        <v>1970</v>
      </c>
      <c r="L9997">
        <v>1</v>
      </c>
      <c r="M9997" t="s">
        <v>32845</v>
      </c>
    </row>
    <row r="9998" spans="1:13" x14ac:dyDescent="0.2">
      <c r="A9998">
        <v>9997</v>
      </c>
      <c r="C9998" t="s">
        <v>82</v>
      </c>
      <c r="D9998" t="s">
        <v>10813</v>
      </c>
      <c r="E9998" t="str">
        <f t="shared" si="156"/>
        <v>Anna Rignell-Hydbom</v>
      </c>
      <c r="F9998" t="s">
        <v>22952</v>
      </c>
      <c r="G9998">
        <v>1</v>
      </c>
      <c r="I9998">
        <v>2005</v>
      </c>
      <c r="K9998">
        <v>1960</v>
      </c>
      <c r="L9998">
        <v>1</v>
      </c>
      <c r="M9998" t="s">
        <v>32839</v>
      </c>
    </row>
    <row r="9999" spans="1:13" x14ac:dyDescent="0.2">
      <c r="A9999">
        <v>9998</v>
      </c>
      <c r="C9999" t="s">
        <v>43</v>
      </c>
      <c r="D9999" t="s">
        <v>4678</v>
      </c>
      <c r="E9999" t="str">
        <f t="shared" si="156"/>
        <v>Thomas Carlsson</v>
      </c>
      <c r="F9999" t="s">
        <v>22953</v>
      </c>
      <c r="G9999">
        <v>4</v>
      </c>
      <c r="H9999" t="s">
        <v>30428</v>
      </c>
      <c r="L9999">
        <v>0</v>
      </c>
    </row>
    <row r="10000" spans="1:13" x14ac:dyDescent="0.2">
      <c r="A10000">
        <v>9999</v>
      </c>
      <c r="C10000" t="s">
        <v>363</v>
      </c>
      <c r="D10000" t="s">
        <v>10814</v>
      </c>
      <c r="E10000" t="str">
        <f t="shared" si="156"/>
        <v>Roman Chrast</v>
      </c>
      <c r="F10000" t="s">
        <v>22954</v>
      </c>
      <c r="G10000">
        <v>1</v>
      </c>
      <c r="L10000">
        <v>0</v>
      </c>
    </row>
    <row r="10001" spans="1:13" x14ac:dyDescent="0.2">
      <c r="A10001">
        <v>10000</v>
      </c>
      <c r="C10001" t="s">
        <v>353</v>
      </c>
      <c r="D10001" t="s">
        <v>10815</v>
      </c>
      <c r="E10001" t="str">
        <f t="shared" si="156"/>
        <v>Klas Kullander</v>
      </c>
      <c r="F10001" t="s">
        <v>22955</v>
      </c>
      <c r="G10001">
        <v>1</v>
      </c>
      <c r="I10001">
        <v>1997</v>
      </c>
      <c r="K10001">
        <v>1966</v>
      </c>
      <c r="L10001">
        <v>1</v>
      </c>
      <c r="M10001" t="s">
        <v>32848</v>
      </c>
    </row>
    <row r="10002" spans="1:13" x14ac:dyDescent="0.2">
      <c r="A10002">
        <v>10001</v>
      </c>
      <c r="C10002" t="s">
        <v>336</v>
      </c>
      <c r="D10002" t="s">
        <v>10816</v>
      </c>
      <c r="E10002" t="str">
        <f t="shared" si="156"/>
        <v>Lars Farde</v>
      </c>
      <c r="F10002" t="s">
        <v>22956</v>
      </c>
      <c r="G10002">
        <v>1</v>
      </c>
      <c r="I10002">
        <v>1987</v>
      </c>
      <c r="K10002">
        <v>1953</v>
      </c>
      <c r="L10002">
        <v>1</v>
      </c>
      <c r="M10002" t="s">
        <v>32838</v>
      </c>
    </row>
    <row r="10003" spans="1:13" x14ac:dyDescent="0.2">
      <c r="A10003">
        <v>10002</v>
      </c>
      <c r="C10003" t="s">
        <v>262</v>
      </c>
      <c r="D10003" t="s">
        <v>4883</v>
      </c>
      <c r="E10003" t="str">
        <f t="shared" si="156"/>
        <v>Peter Nygren</v>
      </c>
      <c r="F10003" t="s">
        <v>22957</v>
      </c>
      <c r="G10003">
        <v>1</v>
      </c>
      <c r="I10003">
        <v>1987</v>
      </c>
      <c r="K10003">
        <v>1959</v>
      </c>
      <c r="L10003">
        <v>1</v>
      </c>
      <c r="M10003" t="s">
        <v>32848</v>
      </c>
    </row>
    <row r="10004" spans="1:13" x14ac:dyDescent="0.2">
      <c r="A10004">
        <v>10003</v>
      </c>
      <c r="C10004" t="s">
        <v>82</v>
      </c>
      <c r="D10004" t="s">
        <v>10817</v>
      </c>
      <c r="E10004" t="str">
        <f t="shared" si="156"/>
        <v>Anna Fogdell Hahn</v>
      </c>
      <c r="F10004" t="s">
        <v>22958</v>
      </c>
      <c r="G10004">
        <v>2</v>
      </c>
      <c r="H10004" t="s">
        <v>28006</v>
      </c>
      <c r="I10004">
        <v>2019</v>
      </c>
      <c r="L10004">
        <v>0</v>
      </c>
    </row>
    <row r="10005" spans="1:13" x14ac:dyDescent="0.2">
      <c r="A10005">
        <v>10004</v>
      </c>
      <c r="C10005" t="s">
        <v>1633</v>
      </c>
      <c r="D10005" t="s">
        <v>5430</v>
      </c>
      <c r="E10005" t="str">
        <f t="shared" si="156"/>
        <v>Kajsa Paulsson</v>
      </c>
      <c r="F10005" t="s">
        <v>22959</v>
      </c>
      <c r="G10005">
        <v>3</v>
      </c>
      <c r="H10005" t="s">
        <v>30429</v>
      </c>
      <c r="J10005" t="s">
        <v>32575</v>
      </c>
      <c r="L10005">
        <v>0</v>
      </c>
    </row>
    <row r="10006" spans="1:13" x14ac:dyDescent="0.2">
      <c r="A10006">
        <v>10005</v>
      </c>
      <c r="C10006" t="s">
        <v>336</v>
      </c>
      <c r="D10006" t="s">
        <v>10818</v>
      </c>
      <c r="E10006" t="str">
        <f t="shared" si="156"/>
        <v>Lars Savendahl</v>
      </c>
      <c r="F10006" t="s">
        <v>22960</v>
      </c>
      <c r="G10006">
        <v>1</v>
      </c>
      <c r="H10006" t="s">
        <v>28147</v>
      </c>
      <c r="L10006">
        <v>0</v>
      </c>
    </row>
    <row r="10007" spans="1:13" x14ac:dyDescent="0.2">
      <c r="A10007">
        <v>10006</v>
      </c>
      <c r="C10007" t="s">
        <v>1078</v>
      </c>
      <c r="D10007" t="s">
        <v>10819</v>
      </c>
      <c r="E10007" t="str">
        <f t="shared" si="156"/>
        <v>Tim Willinger</v>
      </c>
      <c r="F10007" t="s">
        <v>22961</v>
      </c>
      <c r="G10007">
        <v>1</v>
      </c>
      <c r="L10007">
        <v>0</v>
      </c>
    </row>
    <row r="10008" spans="1:13" x14ac:dyDescent="0.2">
      <c r="A10008">
        <v>10007</v>
      </c>
      <c r="C10008" t="s">
        <v>32</v>
      </c>
      <c r="D10008" t="s">
        <v>4175</v>
      </c>
      <c r="E10008" t="str">
        <f t="shared" si="156"/>
        <v>Martin Hägglund</v>
      </c>
      <c r="F10008" t="s">
        <v>22962</v>
      </c>
      <c r="G10008">
        <v>2</v>
      </c>
      <c r="I10008">
        <v>2007</v>
      </c>
      <c r="J10008" t="s">
        <v>31664</v>
      </c>
      <c r="L10008">
        <v>1</v>
      </c>
      <c r="M10008" t="s">
        <v>32847</v>
      </c>
    </row>
    <row r="10009" spans="1:13" x14ac:dyDescent="0.2">
      <c r="A10009">
        <v>10008</v>
      </c>
      <c r="C10009" t="s">
        <v>194</v>
      </c>
      <c r="D10009" t="s">
        <v>7750</v>
      </c>
      <c r="E10009" t="str">
        <f t="shared" si="156"/>
        <v>Niklas Norén</v>
      </c>
      <c r="F10009" t="s">
        <v>22963</v>
      </c>
      <c r="G10009">
        <v>2</v>
      </c>
      <c r="I10009">
        <v>2007</v>
      </c>
      <c r="J10009">
        <v>2007</v>
      </c>
      <c r="K10009">
        <v>1966</v>
      </c>
      <c r="L10009">
        <v>0</v>
      </c>
    </row>
    <row r="10010" spans="1:13" x14ac:dyDescent="0.2">
      <c r="A10010">
        <v>10009</v>
      </c>
      <c r="C10010" t="s">
        <v>3099</v>
      </c>
      <c r="D10010" t="s">
        <v>10820</v>
      </c>
      <c r="E10010" t="str">
        <f t="shared" si="156"/>
        <v>Yumin Link</v>
      </c>
      <c r="F10010" t="s">
        <v>22964</v>
      </c>
      <c r="G10010">
        <v>2</v>
      </c>
      <c r="L10010">
        <v>0</v>
      </c>
    </row>
    <row r="10011" spans="1:13" x14ac:dyDescent="0.2">
      <c r="A10011">
        <v>10010</v>
      </c>
      <c r="C10011" t="s">
        <v>544</v>
      </c>
      <c r="D10011" t="s">
        <v>10821</v>
      </c>
      <c r="E10011" t="str">
        <f t="shared" si="156"/>
        <v>Sofi Fristedt</v>
      </c>
      <c r="F10011" t="s">
        <v>22965</v>
      </c>
      <c r="G10011">
        <v>1</v>
      </c>
      <c r="I10011">
        <v>2012</v>
      </c>
      <c r="K10011">
        <v>1969</v>
      </c>
      <c r="L10011">
        <v>1</v>
      </c>
      <c r="M10011" t="s">
        <v>32861</v>
      </c>
    </row>
    <row r="10012" spans="1:13" x14ac:dyDescent="0.2">
      <c r="A10012">
        <v>10011</v>
      </c>
      <c r="C10012" t="s">
        <v>1269</v>
      </c>
      <c r="D10012" t="s">
        <v>10822</v>
      </c>
      <c r="E10012" t="str">
        <f t="shared" si="156"/>
        <v>Göran Pershagen</v>
      </c>
      <c r="F10012" t="s">
        <v>22966</v>
      </c>
      <c r="G10012">
        <v>1</v>
      </c>
      <c r="I10012">
        <v>1982</v>
      </c>
      <c r="K10012">
        <v>1951</v>
      </c>
      <c r="L10012">
        <v>1</v>
      </c>
      <c r="M10012" t="s">
        <v>32838</v>
      </c>
    </row>
    <row r="10013" spans="1:13" x14ac:dyDescent="0.2">
      <c r="A10013">
        <v>10012</v>
      </c>
      <c r="C10013" t="s">
        <v>1380</v>
      </c>
      <c r="D10013" t="s">
        <v>4348</v>
      </c>
      <c r="E10013" t="str">
        <f t="shared" si="156"/>
        <v>Leif Gustafsson</v>
      </c>
      <c r="F10013" t="s">
        <v>22967</v>
      </c>
      <c r="G10013">
        <v>1</v>
      </c>
      <c r="J10013" t="s">
        <v>32576</v>
      </c>
      <c r="L10013">
        <v>0</v>
      </c>
    </row>
    <row r="10014" spans="1:13" x14ac:dyDescent="0.2">
      <c r="A10014">
        <v>10013</v>
      </c>
      <c r="C10014" t="s">
        <v>2795</v>
      </c>
      <c r="D10014" t="s">
        <v>10823</v>
      </c>
      <c r="E10014" t="str">
        <f t="shared" si="156"/>
        <v>Fatima Pedrosa-Domellöf</v>
      </c>
      <c r="F10014" t="s">
        <v>22968</v>
      </c>
      <c r="G10014">
        <v>1</v>
      </c>
      <c r="I10014">
        <v>1991</v>
      </c>
      <c r="K10014">
        <v>1963</v>
      </c>
      <c r="L10014">
        <v>1</v>
      </c>
      <c r="M10014" t="s">
        <v>32843</v>
      </c>
    </row>
    <row r="10015" spans="1:13" x14ac:dyDescent="0.2">
      <c r="A10015">
        <v>10014</v>
      </c>
      <c r="C10015" t="s">
        <v>3100</v>
      </c>
      <c r="D10015" t="s">
        <v>7204</v>
      </c>
      <c r="E10015" t="str">
        <f t="shared" si="156"/>
        <v>Huamei Forsman</v>
      </c>
      <c r="F10015" t="s">
        <v>22969</v>
      </c>
      <c r="G10015">
        <v>1</v>
      </c>
      <c r="H10015" t="s">
        <v>30430</v>
      </c>
      <c r="L10015">
        <v>0</v>
      </c>
    </row>
    <row r="10016" spans="1:13" x14ac:dyDescent="0.2">
      <c r="A10016">
        <v>10015</v>
      </c>
      <c r="C10016" t="s">
        <v>3101</v>
      </c>
      <c r="D10016" t="s">
        <v>4120</v>
      </c>
      <c r="E10016" t="str">
        <f t="shared" si="156"/>
        <v>Harriet Nilsson</v>
      </c>
      <c r="F10016" t="s">
        <v>22970</v>
      </c>
      <c r="G10016">
        <v>1</v>
      </c>
      <c r="J10016" t="s">
        <v>31991</v>
      </c>
      <c r="L10016">
        <v>0</v>
      </c>
    </row>
    <row r="10017" spans="1:13" x14ac:dyDescent="0.2">
      <c r="A10017">
        <v>10016</v>
      </c>
      <c r="C10017" t="s">
        <v>262</v>
      </c>
      <c r="D10017" t="s">
        <v>6703</v>
      </c>
      <c r="E10017" t="str">
        <f t="shared" si="156"/>
        <v>Peter Nordström</v>
      </c>
      <c r="F10017" t="s">
        <v>22971</v>
      </c>
      <c r="G10017">
        <v>2</v>
      </c>
      <c r="H10017" t="s">
        <v>30431</v>
      </c>
      <c r="I10017">
        <v>1996</v>
      </c>
      <c r="J10017" t="s">
        <v>32577</v>
      </c>
      <c r="L10017">
        <v>1</v>
      </c>
      <c r="M10017" t="s">
        <v>32843</v>
      </c>
    </row>
    <row r="10018" spans="1:13" x14ac:dyDescent="0.2">
      <c r="A10018">
        <v>10017</v>
      </c>
      <c r="C10018" t="s">
        <v>91</v>
      </c>
      <c r="D10018" t="s">
        <v>6463</v>
      </c>
      <c r="E10018" t="str">
        <f t="shared" si="156"/>
        <v>Björn Dahlbäck</v>
      </c>
      <c r="F10018" t="s">
        <v>22972</v>
      </c>
      <c r="G10018">
        <v>1</v>
      </c>
      <c r="I10018">
        <v>1981</v>
      </c>
      <c r="J10018" t="s">
        <v>32578</v>
      </c>
      <c r="L10018">
        <v>1</v>
      </c>
      <c r="M10018" t="s">
        <v>32839</v>
      </c>
    </row>
    <row r="10019" spans="1:13" x14ac:dyDescent="0.2">
      <c r="A10019">
        <v>10018</v>
      </c>
      <c r="C10019" t="s">
        <v>109</v>
      </c>
      <c r="D10019" t="s">
        <v>10824</v>
      </c>
      <c r="E10019" t="str">
        <f t="shared" si="156"/>
        <v>Olof Sköldenberg</v>
      </c>
      <c r="F10019" t="s">
        <v>22973</v>
      </c>
      <c r="G10019">
        <v>1</v>
      </c>
      <c r="I10019">
        <v>2010</v>
      </c>
      <c r="K10019">
        <v>1967</v>
      </c>
      <c r="L10019">
        <v>1</v>
      </c>
      <c r="M10019" t="s">
        <v>32838</v>
      </c>
    </row>
    <row r="10020" spans="1:13" x14ac:dyDescent="0.2">
      <c r="A10020">
        <v>10019</v>
      </c>
      <c r="C10020" t="s">
        <v>310</v>
      </c>
      <c r="D10020" t="s">
        <v>10825</v>
      </c>
      <c r="E10020" t="str">
        <f t="shared" si="156"/>
        <v>Christian Giske</v>
      </c>
      <c r="F10020" t="s">
        <v>22974</v>
      </c>
      <c r="G10020">
        <v>4</v>
      </c>
      <c r="I10020">
        <v>2007</v>
      </c>
      <c r="K10020">
        <v>1975</v>
      </c>
      <c r="L10020">
        <v>1</v>
      </c>
      <c r="M10020" t="s">
        <v>32838</v>
      </c>
    </row>
    <row r="10021" spans="1:13" x14ac:dyDescent="0.2">
      <c r="A10021">
        <v>10020</v>
      </c>
      <c r="C10021" t="s">
        <v>236</v>
      </c>
      <c r="D10021" t="s">
        <v>10826</v>
      </c>
      <c r="E10021" t="str">
        <f t="shared" si="156"/>
        <v>Ronnie Wirestam</v>
      </c>
      <c r="F10021" t="s">
        <v>22975</v>
      </c>
      <c r="G10021">
        <v>2</v>
      </c>
      <c r="H10021" t="s">
        <v>30432</v>
      </c>
      <c r="I10021">
        <v>1997</v>
      </c>
      <c r="K10021">
        <v>1964</v>
      </c>
      <c r="L10021">
        <v>1</v>
      </c>
      <c r="M10021" t="s">
        <v>32839</v>
      </c>
    </row>
    <row r="10022" spans="1:13" x14ac:dyDescent="0.2">
      <c r="A10022">
        <v>10021</v>
      </c>
      <c r="C10022" t="s">
        <v>693</v>
      </c>
      <c r="D10022" t="s">
        <v>10827</v>
      </c>
      <c r="E10022" t="str">
        <f t="shared" si="156"/>
        <v>Keith Humphreys</v>
      </c>
      <c r="F10022" t="s">
        <v>22976</v>
      </c>
      <c r="G10022">
        <v>2</v>
      </c>
      <c r="H10022" t="s">
        <v>30433</v>
      </c>
      <c r="I10022">
        <v>1973</v>
      </c>
      <c r="L10022">
        <v>0</v>
      </c>
    </row>
    <row r="10023" spans="1:13" x14ac:dyDescent="0.2">
      <c r="A10023">
        <v>10022</v>
      </c>
      <c r="C10023" t="s">
        <v>3102</v>
      </c>
      <c r="D10023" t="s">
        <v>8607</v>
      </c>
      <c r="E10023" t="str">
        <f t="shared" si="156"/>
        <v>Bharati Sharma</v>
      </c>
      <c r="F10023" t="s">
        <v>22977</v>
      </c>
      <c r="G10023">
        <v>1</v>
      </c>
      <c r="I10023">
        <v>2014</v>
      </c>
      <c r="K10023">
        <v>1962</v>
      </c>
      <c r="L10023">
        <v>1</v>
      </c>
      <c r="M10023" t="s">
        <v>32838</v>
      </c>
    </row>
    <row r="10024" spans="1:13" x14ac:dyDescent="0.2">
      <c r="A10024">
        <v>10023</v>
      </c>
      <c r="C10024" t="s">
        <v>618</v>
      </c>
      <c r="D10024" t="s">
        <v>10828</v>
      </c>
      <c r="E10024" t="str">
        <f t="shared" si="156"/>
        <v>Annette Erichsen Andersson</v>
      </c>
      <c r="F10024" t="s">
        <v>22978</v>
      </c>
      <c r="G10024">
        <v>1</v>
      </c>
      <c r="I10024">
        <v>2013</v>
      </c>
      <c r="K10024">
        <v>1966</v>
      </c>
      <c r="L10024">
        <v>1</v>
      </c>
      <c r="M10024" t="s">
        <v>32840</v>
      </c>
    </row>
    <row r="10025" spans="1:13" x14ac:dyDescent="0.2">
      <c r="A10025">
        <v>10024</v>
      </c>
      <c r="C10025" t="s">
        <v>426</v>
      </c>
      <c r="D10025" t="s">
        <v>10829</v>
      </c>
      <c r="E10025" t="str">
        <f t="shared" si="156"/>
        <v>Jens Schouenborg</v>
      </c>
      <c r="F10025" t="s">
        <v>22979</v>
      </c>
      <c r="G10025">
        <v>1</v>
      </c>
      <c r="I10025">
        <v>1988</v>
      </c>
      <c r="K10025">
        <v>1957</v>
      </c>
      <c r="L10025">
        <v>1</v>
      </c>
      <c r="M10025" t="s">
        <v>32839</v>
      </c>
    </row>
    <row r="10026" spans="1:13" x14ac:dyDescent="0.2">
      <c r="A10026">
        <v>10025</v>
      </c>
      <c r="C10026" t="s">
        <v>3103</v>
      </c>
      <c r="D10026" t="s">
        <v>10830</v>
      </c>
      <c r="E10026" t="str">
        <f t="shared" si="156"/>
        <v>Gesine Paul-Visse</v>
      </c>
      <c r="F10026" t="s">
        <v>22980</v>
      </c>
      <c r="G10026">
        <v>1</v>
      </c>
      <c r="L10026">
        <v>0</v>
      </c>
    </row>
    <row r="10027" spans="1:13" x14ac:dyDescent="0.2">
      <c r="A10027">
        <v>10026</v>
      </c>
      <c r="C10027" t="s">
        <v>3104</v>
      </c>
      <c r="D10027" t="s">
        <v>10831</v>
      </c>
      <c r="E10027" t="str">
        <f t="shared" si="156"/>
        <v>Christa Maynard</v>
      </c>
      <c r="F10027" t="s">
        <v>22981</v>
      </c>
      <c r="G10027">
        <v>1</v>
      </c>
      <c r="L10027">
        <v>0</v>
      </c>
    </row>
    <row r="10028" spans="1:13" x14ac:dyDescent="0.2">
      <c r="A10028">
        <v>10027</v>
      </c>
      <c r="C10028" t="s">
        <v>52</v>
      </c>
      <c r="D10028" t="s">
        <v>10832</v>
      </c>
      <c r="E10028" t="str">
        <f t="shared" si="156"/>
        <v>Eva Haglind</v>
      </c>
      <c r="F10028" t="s">
        <v>22982</v>
      </c>
      <c r="G10028">
        <v>2</v>
      </c>
      <c r="H10028" t="s">
        <v>30434</v>
      </c>
      <c r="I10028">
        <v>1981</v>
      </c>
      <c r="K10028">
        <v>1947</v>
      </c>
      <c r="L10028">
        <v>1</v>
      </c>
      <c r="M10028" t="s">
        <v>32840</v>
      </c>
    </row>
    <row r="10029" spans="1:13" x14ac:dyDescent="0.2">
      <c r="A10029">
        <v>10028</v>
      </c>
      <c r="C10029" t="s">
        <v>376</v>
      </c>
      <c r="D10029" t="s">
        <v>10833</v>
      </c>
      <c r="E10029" t="str">
        <f t="shared" si="156"/>
        <v>Vitaliy Kaminskyy</v>
      </c>
      <c r="F10029" t="s">
        <v>22983</v>
      </c>
      <c r="G10029">
        <v>5</v>
      </c>
      <c r="L10029">
        <v>0</v>
      </c>
    </row>
    <row r="10030" spans="1:13" x14ac:dyDescent="0.2">
      <c r="A10030">
        <v>10029</v>
      </c>
      <c r="C10030" t="s">
        <v>1811</v>
      </c>
      <c r="D10030" t="s">
        <v>10834</v>
      </c>
      <c r="E10030" t="str">
        <f t="shared" si="156"/>
        <v>Helle Kieler</v>
      </c>
      <c r="F10030" t="s">
        <v>22984</v>
      </c>
      <c r="G10030">
        <v>1</v>
      </c>
      <c r="I10030">
        <v>1997</v>
      </c>
      <c r="L10030">
        <v>1</v>
      </c>
      <c r="M10030" t="s">
        <v>32848</v>
      </c>
    </row>
    <row r="10031" spans="1:13" x14ac:dyDescent="0.2">
      <c r="A10031">
        <v>10030</v>
      </c>
      <c r="C10031" t="s">
        <v>402</v>
      </c>
      <c r="D10031" t="s">
        <v>10835</v>
      </c>
      <c r="E10031" t="str">
        <f t="shared" si="156"/>
        <v>Mats Enlund</v>
      </c>
      <c r="F10031" t="s">
        <v>22985</v>
      </c>
      <c r="G10031">
        <v>3</v>
      </c>
      <c r="I10031">
        <v>1997</v>
      </c>
      <c r="K10031">
        <v>1952</v>
      </c>
      <c r="L10031">
        <v>1</v>
      </c>
      <c r="M10031" t="s">
        <v>32848</v>
      </c>
    </row>
    <row r="10032" spans="1:13" x14ac:dyDescent="0.2">
      <c r="A10032">
        <v>10031</v>
      </c>
      <c r="C10032" t="s">
        <v>3105</v>
      </c>
      <c r="D10032" t="s">
        <v>10836</v>
      </c>
      <c r="E10032" t="str">
        <f t="shared" si="156"/>
        <v>Erwan Le Maitre</v>
      </c>
      <c r="F10032" t="s">
        <v>22986</v>
      </c>
      <c r="G10032">
        <v>3</v>
      </c>
      <c r="I10032">
        <v>2002</v>
      </c>
      <c r="L10032">
        <v>0</v>
      </c>
    </row>
    <row r="10033" spans="1:13" x14ac:dyDescent="0.2">
      <c r="A10033">
        <v>10032</v>
      </c>
      <c r="C10033" t="s">
        <v>3106</v>
      </c>
      <c r="D10033" t="s">
        <v>4060</v>
      </c>
      <c r="E10033" t="str">
        <f t="shared" si="156"/>
        <v>D G Joakim Larsson</v>
      </c>
      <c r="F10033" t="s">
        <v>22987</v>
      </c>
      <c r="G10033">
        <v>1</v>
      </c>
      <c r="I10033">
        <v>2013</v>
      </c>
      <c r="L10033">
        <v>0</v>
      </c>
    </row>
    <row r="10034" spans="1:13" x14ac:dyDescent="0.2">
      <c r="A10034">
        <v>10033</v>
      </c>
      <c r="C10034" t="s">
        <v>52</v>
      </c>
      <c r="D10034" t="s">
        <v>10837</v>
      </c>
      <c r="E10034" t="str">
        <f t="shared" si="156"/>
        <v>Eva Ekvall-Hansson</v>
      </c>
      <c r="F10034" t="s">
        <v>22988</v>
      </c>
      <c r="G10034">
        <v>2</v>
      </c>
      <c r="L10034">
        <v>0</v>
      </c>
    </row>
    <row r="10035" spans="1:13" x14ac:dyDescent="0.2">
      <c r="A10035">
        <v>10034</v>
      </c>
      <c r="C10035" t="s">
        <v>3107</v>
      </c>
      <c r="D10035" t="s">
        <v>6688</v>
      </c>
      <c r="E10035" t="str">
        <f t="shared" si="156"/>
        <v>Hans-Gustaf Ljunggren</v>
      </c>
      <c r="F10035" t="s">
        <v>22989</v>
      </c>
      <c r="G10035">
        <v>1</v>
      </c>
      <c r="I10035">
        <v>1990</v>
      </c>
      <c r="K10035">
        <v>1961</v>
      </c>
      <c r="L10035">
        <v>1</v>
      </c>
      <c r="M10035" t="s">
        <v>32838</v>
      </c>
    </row>
    <row r="10036" spans="1:13" x14ac:dyDescent="0.2">
      <c r="A10036">
        <v>10035</v>
      </c>
      <c r="C10036" t="s">
        <v>3108</v>
      </c>
      <c r="D10036" t="s">
        <v>10838</v>
      </c>
      <c r="E10036" t="str">
        <f t="shared" si="156"/>
        <v>Terumi Kohwi-Shigematsu</v>
      </c>
      <c r="F10036" t="s">
        <v>22990</v>
      </c>
      <c r="G10036">
        <v>1</v>
      </c>
      <c r="L10036">
        <v>0</v>
      </c>
    </row>
    <row r="10037" spans="1:13" x14ac:dyDescent="0.2">
      <c r="A10037">
        <v>10036</v>
      </c>
      <c r="C10037" t="s">
        <v>1045</v>
      </c>
      <c r="D10037" t="s">
        <v>6152</v>
      </c>
      <c r="E10037" t="str">
        <f t="shared" si="156"/>
        <v>Philip Moons</v>
      </c>
      <c r="F10037" t="s">
        <v>22991</v>
      </c>
      <c r="G10037">
        <v>1</v>
      </c>
      <c r="L10037">
        <v>0</v>
      </c>
    </row>
    <row r="10038" spans="1:13" x14ac:dyDescent="0.2">
      <c r="A10038">
        <v>10037</v>
      </c>
      <c r="C10038" t="s">
        <v>186</v>
      </c>
      <c r="D10038" t="s">
        <v>9546</v>
      </c>
      <c r="E10038" t="str">
        <f t="shared" si="156"/>
        <v>Mikael Wirén</v>
      </c>
      <c r="F10038" t="s">
        <v>22992</v>
      </c>
      <c r="G10038">
        <v>1</v>
      </c>
      <c r="I10038">
        <v>1995</v>
      </c>
      <c r="K10038">
        <v>1950</v>
      </c>
      <c r="L10038">
        <v>1</v>
      </c>
      <c r="M10038" t="s">
        <v>32847</v>
      </c>
    </row>
    <row r="10039" spans="1:13" x14ac:dyDescent="0.2">
      <c r="A10039">
        <v>10038</v>
      </c>
      <c r="C10039" t="s">
        <v>3109</v>
      </c>
      <c r="D10039" t="s">
        <v>10839</v>
      </c>
      <c r="E10039" t="str">
        <f t="shared" si="156"/>
        <v>Eckardt Treuter</v>
      </c>
      <c r="F10039" t="s">
        <v>22993</v>
      </c>
      <c r="G10039">
        <v>2</v>
      </c>
      <c r="L10039">
        <v>0</v>
      </c>
    </row>
    <row r="10040" spans="1:13" x14ac:dyDescent="0.2">
      <c r="A10040">
        <v>10039</v>
      </c>
      <c r="C10040" t="s">
        <v>3110</v>
      </c>
      <c r="D10040" t="s">
        <v>5389</v>
      </c>
      <c r="E10040" t="str">
        <f t="shared" si="156"/>
        <v>Mari Lundberg</v>
      </c>
      <c r="F10040" t="s">
        <v>22994</v>
      </c>
      <c r="G10040">
        <v>3</v>
      </c>
      <c r="H10040" t="s">
        <v>30435</v>
      </c>
      <c r="I10040">
        <v>2006</v>
      </c>
      <c r="K10040">
        <v>1969</v>
      </c>
      <c r="L10040">
        <v>1</v>
      </c>
      <c r="M10040" t="s">
        <v>32840</v>
      </c>
    </row>
    <row r="10041" spans="1:13" x14ac:dyDescent="0.2">
      <c r="A10041">
        <v>10040</v>
      </c>
      <c r="C10041" t="s">
        <v>3111</v>
      </c>
      <c r="D10041" t="s">
        <v>7104</v>
      </c>
      <c r="E10041" t="str">
        <f t="shared" si="156"/>
        <v>Olof Peter Rådmark</v>
      </c>
      <c r="F10041" t="s">
        <v>22995</v>
      </c>
      <c r="G10041">
        <v>2</v>
      </c>
      <c r="L10041">
        <v>0</v>
      </c>
    </row>
    <row r="10042" spans="1:13" x14ac:dyDescent="0.2">
      <c r="A10042">
        <v>10041</v>
      </c>
      <c r="C10042" t="s">
        <v>830</v>
      </c>
      <c r="D10042" t="s">
        <v>8656</v>
      </c>
      <c r="E10042" t="str">
        <f t="shared" si="156"/>
        <v>Karen Belkic</v>
      </c>
      <c r="F10042" t="s">
        <v>22996</v>
      </c>
      <c r="G10042">
        <v>2</v>
      </c>
      <c r="L10042">
        <v>0</v>
      </c>
    </row>
    <row r="10043" spans="1:13" x14ac:dyDescent="0.2">
      <c r="A10043">
        <v>10042</v>
      </c>
      <c r="C10043" t="s">
        <v>261</v>
      </c>
      <c r="D10043" t="s">
        <v>6694</v>
      </c>
      <c r="E10043" t="str">
        <f t="shared" si="156"/>
        <v>Tobias Fuchs</v>
      </c>
      <c r="F10043" t="s">
        <v>22997</v>
      </c>
      <c r="G10043">
        <v>2</v>
      </c>
      <c r="J10043" t="s">
        <v>31654</v>
      </c>
      <c r="L10043">
        <v>0</v>
      </c>
    </row>
    <row r="10044" spans="1:13" x14ac:dyDescent="0.2">
      <c r="A10044">
        <v>10043</v>
      </c>
      <c r="C10044" t="s">
        <v>250</v>
      </c>
      <c r="D10044" t="s">
        <v>4201</v>
      </c>
      <c r="E10044" t="str">
        <f t="shared" si="156"/>
        <v>Martina Persson</v>
      </c>
      <c r="F10044" t="s">
        <v>22998</v>
      </c>
      <c r="G10044">
        <v>1</v>
      </c>
      <c r="I10044">
        <v>2012</v>
      </c>
      <c r="K10044">
        <v>1968</v>
      </c>
      <c r="L10044">
        <v>1</v>
      </c>
      <c r="M10044" t="s">
        <v>32838</v>
      </c>
    </row>
    <row r="10045" spans="1:13" x14ac:dyDescent="0.2">
      <c r="A10045">
        <v>10044</v>
      </c>
      <c r="C10045" t="s">
        <v>1740</v>
      </c>
      <c r="D10045" t="s">
        <v>4156</v>
      </c>
      <c r="E10045" t="str">
        <f t="shared" si="156"/>
        <v>Tommy Andersson</v>
      </c>
      <c r="F10045" t="s">
        <v>22999</v>
      </c>
      <c r="G10045">
        <v>2</v>
      </c>
      <c r="J10045" t="s">
        <v>32579</v>
      </c>
      <c r="L10045">
        <v>0</v>
      </c>
    </row>
    <row r="10046" spans="1:13" x14ac:dyDescent="0.2">
      <c r="A10046">
        <v>10045</v>
      </c>
      <c r="C10046" t="s">
        <v>3112</v>
      </c>
      <c r="D10046" t="s">
        <v>6052</v>
      </c>
      <c r="E10046" t="str">
        <f t="shared" si="156"/>
        <v>Anna T Höglund</v>
      </c>
      <c r="F10046" t="s">
        <v>23000</v>
      </c>
      <c r="G10046">
        <v>1</v>
      </c>
      <c r="I10046">
        <v>2001</v>
      </c>
      <c r="K10046">
        <v>1960</v>
      </c>
      <c r="L10046">
        <v>1</v>
      </c>
      <c r="M10046" t="s">
        <v>32848</v>
      </c>
    </row>
    <row r="10047" spans="1:13" x14ac:dyDescent="0.2">
      <c r="A10047">
        <v>10046</v>
      </c>
      <c r="C10047" t="s">
        <v>3113</v>
      </c>
      <c r="D10047" t="s">
        <v>10840</v>
      </c>
      <c r="E10047" t="str">
        <f t="shared" si="156"/>
        <v>Koon-Chu Yaiw</v>
      </c>
      <c r="F10047" t="s">
        <v>23001</v>
      </c>
      <c r="G10047">
        <v>3</v>
      </c>
      <c r="L10047">
        <v>0</v>
      </c>
    </row>
    <row r="10048" spans="1:13" x14ac:dyDescent="0.2">
      <c r="A10048">
        <v>10047</v>
      </c>
      <c r="C10048" t="s">
        <v>3114</v>
      </c>
      <c r="D10048" t="s">
        <v>10841</v>
      </c>
      <c r="E10048" t="str">
        <f t="shared" si="156"/>
        <v>Evren Alici</v>
      </c>
      <c r="F10048" t="s">
        <v>23002</v>
      </c>
      <c r="G10048">
        <v>2</v>
      </c>
      <c r="I10048">
        <v>2006</v>
      </c>
      <c r="K10048">
        <v>1975</v>
      </c>
      <c r="L10048">
        <v>1</v>
      </c>
      <c r="M10048" t="s">
        <v>32838</v>
      </c>
    </row>
    <row r="10049" spans="1:13" x14ac:dyDescent="0.2">
      <c r="A10049">
        <v>10048</v>
      </c>
      <c r="C10049" t="s">
        <v>1509</v>
      </c>
      <c r="D10049" t="s">
        <v>7817</v>
      </c>
      <c r="E10049" t="str">
        <f t="shared" si="156"/>
        <v>Anita Göndör</v>
      </c>
      <c r="F10049" t="s">
        <v>23003</v>
      </c>
      <c r="G10049">
        <v>3</v>
      </c>
      <c r="I10049">
        <v>2007</v>
      </c>
      <c r="K10049">
        <v>1977</v>
      </c>
      <c r="L10049">
        <v>1</v>
      </c>
      <c r="M10049" t="s">
        <v>32848</v>
      </c>
    </row>
    <row r="10050" spans="1:13" x14ac:dyDescent="0.2">
      <c r="A10050">
        <v>10049</v>
      </c>
      <c r="C10050" t="s">
        <v>747</v>
      </c>
      <c r="D10050" t="s">
        <v>7992</v>
      </c>
      <c r="E10050" t="str">
        <f t="shared" si="156"/>
        <v>Mona Ståhle</v>
      </c>
      <c r="F10050" t="s">
        <v>23004</v>
      </c>
      <c r="G10050">
        <v>1</v>
      </c>
      <c r="L10050">
        <v>0</v>
      </c>
    </row>
    <row r="10051" spans="1:13" x14ac:dyDescent="0.2">
      <c r="A10051">
        <v>10050</v>
      </c>
      <c r="C10051" t="s">
        <v>1380</v>
      </c>
      <c r="D10051" t="s">
        <v>10842</v>
      </c>
      <c r="E10051" t="str">
        <f t="shared" ref="E10051:E10114" si="157">_xlfn.CONCAT(C10051, " ", D10051)</f>
        <v>Leif Groop</v>
      </c>
      <c r="F10051" t="s">
        <v>23005</v>
      </c>
      <c r="G10051">
        <v>1</v>
      </c>
      <c r="H10051" t="s">
        <v>30436</v>
      </c>
      <c r="I10051">
        <v>1982</v>
      </c>
      <c r="L10051">
        <v>0</v>
      </c>
    </row>
    <row r="10052" spans="1:13" x14ac:dyDescent="0.2">
      <c r="A10052">
        <v>10051</v>
      </c>
      <c r="C10052" t="s">
        <v>204</v>
      </c>
      <c r="D10052" t="s">
        <v>4902</v>
      </c>
      <c r="E10052" t="str">
        <f t="shared" si="157"/>
        <v>Jan Mårtensson</v>
      </c>
      <c r="F10052" t="s">
        <v>23006</v>
      </c>
      <c r="G10052">
        <v>1</v>
      </c>
      <c r="J10052" t="s">
        <v>32255</v>
      </c>
      <c r="L10052">
        <v>0</v>
      </c>
    </row>
    <row r="10053" spans="1:13" x14ac:dyDescent="0.2">
      <c r="A10053">
        <v>10052</v>
      </c>
      <c r="C10053" t="s">
        <v>3115</v>
      </c>
      <c r="D10053" t="s">
        <v>10843</v>
      </c>
      <c r="E10053" t="str">
        <f t="shared" si="157"/>
        <v>Lisen Arnheim Dahlström</v>
      </c>
      <c r="F10053" t="s">
        <v>23007</v>
      </c>
      <c r="G10053">
        <v>5</v>
      </c>
      <c r="I10053">
        <v>2005</v>
      </c>
      <c r="K10053">
        <v>1973</v>
      </c>
      <c r="L10053">
        <v>1</v>
      </c>
      <c r="M10053" t="s">
        <v>32838</v>
      </c>
    </row>
    <row r="10054" spans="1:13" x14ac:dyDescent="0.2">
      <c r="A10054">
        <v>10053</v>
      </c>
      <c r="C10054" t="s">
        <v>863</v>
      </c>
      <c r="D10054" t="s">
        <v>8876</v>
      </c>
      <c r="E10054" t="str">
        <f t="shared" si="157"/>
        <v>Hugo Lagercrantz</v>
      </c>
      <c r="F10054" t="s">
        <v>23008</v>
      </c>
      <c r="G10054">
        <v>1</v>
      </c>
      <c r="I10054">
        <v>1971</v>
      </c>
      <c r="K10054">
        <v>1945</v>
      </c>
      <c r="L10054">
        <v>1</v>
      </c>
      <c r="M10054" t="s">
        <v>32838</v>
      </c>
    </row>
    <row r="10055" spans="1:13" x14ac:dyDescent="0.2">
      <c r="A10055">
        <v>10054</v>
      </c>
      <c r="C10055" t="s">
        <v>93</v>
      </c>
      <c r="D10055" t="s">
        <v>9923</v>
      </c>
      <c r="E10055" t="str">
        <f t="shared" si="157"/>
        <v>Tomas Wester</v>
      </c>
      <c r="F10055" t="s">
        <v>23009</v>
      </c>
      <c r="G10055">
        <v>2</v>
      </c>
      <c r="H10055" t="s">
        <v>30437</v>
      </c>
      <c r="I10055">
        <v>1999</v>
      </c>
      <c r="K10055">
        <v>1960</v>
      </c>
      <c r="L10055">
        <v>1</v>
      </c>
      <c r="M10055" t="s">
        <v>32848</v>
      </c>
    </row>
    <row r="10056" spans="1:13" x14ac:dyDescent="0.2">
      <c r="A10056">
        <v>10055</v>
      </c>
      <c r="C10056" t="s">
        <v>1245</v>
      </c>
      <c r="D10056" t="s">
        <v>10844</v>
      </c>
      <c r="E10056" t="str">
        <f t="shared" si="157"/>
        <v>Christer Svensen</v>
      </c>
      <c r="F10056" t="s">
        <v>23010</v>
      </c>
      <c r="G10056">
        <v>2</v>
      </c>
      <c r="I10056">
        <v>1998</v>
      </c>
      <c r="K10056">
        <v>1950</v>
      </c>
      <c r="L10056">
        <v>1</v>
      </c>
      <c r="M10056" t="s">
        <v>32838</v>
      </c>
    </row>
    <row r="10057" spans="1:13" x14ac:dyDescent="0.2">
      <c r="A10057">
        <v>10056</v>
      </c>
      <c r="C10057" t="s">
        <v>122</v>
      </c>
      <c r="D10057" t="s">
        <v>10845</v>
      </c>
      <c r="E10057" t="str">
        <f t="shared" si="157"/>
        <v>Ingrid Dahlman</v>
      </c>
      <c r="F10057" t="s">
        <v>23011</v>
      </c>
      <c r="G10057">
        <v>2</v>
      </c>
      <c r="I10057">
        <v>1999</v>
      </c>
      <c r="K10057">
        <v>1969</v>
      </c>
      <c r="L10057">
        <v>1</v>
      </c>
      <c r="M10057" t="s">
        <v>32838</v>
      </c>
    </row>
    <row r="10058" spans="1:13" x14ac:dyDescent="0.2">
      <c r="A10058">
        <v>10057</v>
      </c>
      <c r="C10058" t="s">
        <v>559</v>
      </c>
      <c r="D10058" t="s">
        <v>10846</v>
      </c>
      <c r="E10058" t="str">
        <f t="shared" si="157"/>
        <v>Hanna Augustin (fd Olausson)</v>
      </c>
      <c r="F10058" t="s">
        <v>23012</v>
      </c>
      <c r="G10058">
        <v>4</v>
      </c>
      <c r="I10058">
        <v>2004</v>
      </c>
      <c r="K10058">
        <v>1975</v>
      </c>
      <c r="L10058">
        <v>1</v>
      </c>
      <c r="M10058" t="s">
        <v>32847</v>
      </c>
    </row>
    <row r="10059" spans="1:13" x14ac:dyDescent="0.2">
      <c r="A10059">
        <v>10058</v>
      </c>
      <c r="C10059" t="s">
        <v>1981</v>
      </c>
      <c r="D10059" t="s">
        <v>10847</v>
      </c>
      <c r="E10059" t="str">
        <f t="shared" si="157"/>
        <v>Solbritt Rantapää-Dahlqvist</v>
      </c>
      <c r="F10059" t="s">
        <v>23013</v>
      </c>
      <c r="G10059">
        <v>2</v>
      </c>
      <c r="L10059">
        <v>0</v>
      </c>
    </row>
    <row r="10060" spans="1:13" x14ac:dyDescent="0.2">
      <c r="A10060">
        <v>10059</v>
      </c>
      <c r="C10060" t="s">
        <v>607</v>
      </c>
      <c r="D10060" t="s">
        <v>9588</v>
      </c>
      <c r="E10060" t="str">
        <f t="shared" si="157"/>
        <v>Birgitta Tullberg</v>
      </c>
      <c r="F10060" t="s">
        <v>23014</v>
      </c>
      <c r="G10060">
        <v>1</v>
      </c>
      <c r="I10060">
        <v>1982</v>
      </c>
      <c r="K10060">
        <v>1952</v>
      </c>
      <c r="L10060">
        <v>1</v>
      </c>
      <c r="M10060" t="s">
        <v>32845</v>
      </c>
    </row>
    <row r="10061" spans="1:13" x14ac:dyDescent="0.2">
      <c r="A10061">
        <v>10060</v>
      </c>
      <c r="C10061" t="s">
        <v>892</v>
      </c>
      <c r="D10061" t="s">
        <v>8392</v>
      </c>
      <c r="E10061" t="str">
        <f t="shared" si="157"/>
        <v>Veronika Fridlund</v>
      </c>
      <c r="F10061" t="s">
        <v>23015</v>
      </c>
      <c r="G10061">
        <v>1</v>
      </c>
      <c r="I10061">
        <v>2014</v>
      </c>
      <c r="K10061">
        <v>1980</v>
      </c>
      <c r="L10061">
        <v>1</v>
      </c>
      <c r="M10061" t="s">
        <v>32845</v>
      </c>
    </row>
    <row r="10062" spans="1:13" x14ac:dyDescent="0.2">
      <c r="A10062">
        <v>10061</v>
      </c>
      <c r="C10062" t="s">
        <v>1476</v>
      </c>
      <c r="D10062" t="s">
        <v>10848</v>
      </c>
      <c r="E10062" t="str">
        <f t="shared" si="157"/>
        <v>Mika Gissler</v>
      </c>
      <c r="F10062" t="s">
        <v>23016</v>
      </c>
      <c r="G10062">
        <v>1</v>
      </c>
      <c r="I10062">
        <v>1999</v>
      </c>
      <c r="K10062">
        <v>1966</v>
      </c>
      <c r="L10062">
        <v>0</v>
      </c>
    </row>
    <row r="10063" spans="1:13" x14ac:dyDescent="0.2">
      <c r="A10063">
        <v>10062</v>
      </c>
      <c r="C10063" t="s">
        <v>158</v>
      </c>
      <c r="D10063" t="s">
        <v>4032</v>
      </c>
      <c r="E10063" t="str">
        <f t="shared" si="157"/>
        <v>Ingegerd Johansson</v>
      </c>
      <c r="F10063" t="s">
        <v>23017</v>
      </c>
      <c r="G10063">
        <v>1</v>
      </c>
      <c r="I10063">
        <v>1986</v>
      </c>
      <c r="J10063" t="s">
        <v>31463</v>
      </c>
      <c r="L10063">
        <v>1</v>
      </c>
      <c r="M10063" t="s">
        <v>32843</v>
      </c>
    </row>
    <row r="10064" spans="1:13" x14ac:dyDescent="0.2">
      <c r="A10064">
        <v>10063</v>
      </c>
      <c r="C10064" t="s">
        <v>3116</v>
      </c>
      <c r="D10064" t="s">
        <v>10849</v>
      </c>
      <c r="E10064" t="str">
        <f t="shared" si="157"/>
        <v>Hiromasa Morikawa</v>
      </c>
      <c r="F10064" t="s">
        <v>23018</v>
      </c>
      <c r="G10064">
        <v>1</v>
      </c>
      <c r="L10064">
        <v>0</v>
      </c>
    </row>
    <row r="10065" spans="1:13" x14ac:dyDescent="0.2">
      <c r="A10065">
        <v>10064</v>
      </c>
      <c r="C10065" t="s">
        <v>9</v>
      </c>
      <c r="D10065" t="s">
        <v>10850</v>
      </c>
      <c r="E10065" t="str">
        <f t="shared" si="157"/>
        <v>Maria Larsson-Lund</v>
      </c>
      <c r="F10065" t="s">
        <v>23019</v>
      </c>
      <c r="G10065">
        <v>2</v>
      </c>
      <c r="L10065">
        <v>0</v>
      </c>
    </row>
    <row r="10066" spans="1:13" x14ac:dyDescent="0.2">
      <c r="A10066">
        <v>10065</v>
      </c>
      <c r="C10066" t="s">
        <v>3117</v>
      </c>
      <c r="D10066" t="s">
        <v>822</v>
      </c>
      <c r="E10066" t="str">
        <f t="shared" si="157"/>
        <v>Tie-Qiang Li</v>
      </c>
      <c r="F10066" t="s">
        <v>23020</v>
      </c>
      <c r="G10066">
        <v>2</v>
      </c>
      <c r="I10066">
        <v>1991</v>
      </c>
      <c r="L10066">
        <v>1</v>
      </c>
      <c r="M10066" t="s">
        <v>32846</v>
      </c>
    </row>
    <row r="10067" spans="1:13" x14ac:dyDescent="0.2">
      <c r="A10067">
        <v>10066</v>
      </c>
      <c r="C10067" t="s">
        <v>690</v>
      </c>
      <c r="D10067" t="s">
        <v>10851</v>
      </c>
      <c r="E10067" t="str">
        <f t="shared" si="157"/>
        <v>Ronald van Vollenhoven</v>
      </c>
      <c r="F10067" t="s">
        <v>23021</v>
      </c>
      <c r="G10067">
        <v>1</v>
      </c>
      <c r="J10067" t="s">
        <v>32580</v>
      </c>
      <c r="L10067">
        <v>0</v>
      </c>
    </row>
    <row r="10068" spans="1:13" x14ac:dyDescent="0.2">
      <c r="A10068">
        <v>10067</v>
      </c>
      <c r="C10068" t="s">
        <v>3118</v>
      </c>
      <c r="D10068" t="s">
        <v>10852</v>
      </c>
      <c r="E10068" t="str">
        <f t="shared" si="157"/>
        <v>Ole E Sørensen</v>
      </c>
      <c r="F10068" t="s">
        <v>23022</v>
      </c>
      <c r="G10068">
        <v>2</v>
      </c>
      <c r="L10068">
        <v>0</v>
      </c>
    </row>
    <row r="10069" spans="1:13" x14ac:dyDescent="0.2">
      <c r="A10069">
        <v>10068</v>
      </c>
      <c r="C10069" t="s">
        <v>82</v>
      </c>
      <c r="D10069" t="s">
        <v>4156</v>
      </c>
      <c r="E10069" t="str">
        <f t="shared" si="157"/>
        <v>Anna Andersson</v>
      </c>
      <c r="F10069" t="s">
        <v>23023</v>
      </c>
      <c r="G10069">
        <v>2</v>
      </c>
      <c r="H10069" t="s">
        <v>30438</v>
      </c>
      <c r="J10069" t="s">
        <v>32581</v>
      </c>
      <c r="L10069">
        <v>0</v>
      </c>
    </row>
    <row r="10070" spans="1:13" x14ac:dyDescent="0.2">
      <c r="A10070">
        <v>10069</v>
      </c>
      <c r="C10070" t="s">
        <v>3119</v>
      </c>
      <c r="D10070" t="s">
        <v>10853</v>
      </c>
      <c r="E10070" t="str">
        <f t="shared" si="157"/>
        <v>Jovan Antovic</v>
      </c>
      <c r="F10070" t="s">
        <v>23024</v>
      </c>
      <c r="G10070">
        <v>1</v>
      </c>
      <c r="I10070">
        <v>2003</v>
      </c>
      <c r="K10070">
        <v>1969</v>
      </c>
      <c r="L10070">
        <v>1</v>
      </c>
      <c r="M10070" t="s">
        <v>32838</v>
      </c>
    </row>
    <row r="10071" spans="1:13" x14ac:dyDescent="0.2">
      <c r="A10071">
        <v>10070</v>
      </c>
      <c r="C10071" t="s">
        <v>1237</v>
      </c>
      <c r="D10071" t="s">
        <v>5316</v>
      </c>
      <c r="E10071" t="str">
        <f t="shared" si="157"/>
        <v>Finn Rasmussen</v>
      </c>
      <c r="F10071" t="s">
        <v>23025</v>
      </c>
      <c r="G10071">
        <v>1</v>
      </c>
      <c r="J10071" t="s">
        <v>31462</v>
      </c>
      <c r="L10071">
        <v>0</v>
      </c>
    </row>
    <row r="10072" spans="1:13" x14ac:dyDescent="0.2">
      <c r="A10072">
        <v>10071</v>
      </c>
      <c r="C10072" t="s">
        <v>1443</v>
      </c>
      <c r="D10072" t="s">
        <v>356</v>
      </c>
      <c r="E10072" t="str">
        <f t="shared" si="157"/>
        <v>Weimin Ye</v>
      </c>
      <c r="F10072" t="s">
        <v>23026</v>
      </c>
      <c r="G10072">
        <v>1</v>
      </c>
      <c r="I10072">
        <v>2003</v>
      </c>
      <c r="K10072">
        <v>1968</v>
      </c>
      <c r="L10072">
        <v>1</v>
      </c>
      <c r="M10072" t="s">
        <v>32838</v>
      </c>
    </row>
    <row r="10073" spans="1:13" x14ac:dyDescent="0.2">
      <c r="A10073">
        <v>10072</v>
      </c>
      <c r="C10073" t="s">
        <v>126</v>
      </c>
      <c r="D10073" t="s">
        <v>8938</v>
      </c>
      <c r="E10073" t="str">
        <f t="shared" si="157"/>
        <v>Per Albertsson</v>
      </c>
      <c r="F10073" t="s">
        <v>23027</v>
      </c>
      <c r="G10073">
        <v>2</v>
      </c>
      <c r="H10073" t="s">
        <v>30439</v>
      </c>
      <c r="J10073" t="s">
        <v>32582</v>
      </c>
      <c r="L10073">
        <v>0</v>
      </c>
    </row>
    <row r="10074" spans="1:13" x14ac:dyDescent="0.2">
      <c r="A10074">
        <v>10073</v>
      </c>
      <c r="C10074" t="s">
        <v>82</v>
      </c>
      <c r="D10074" t="s">
        <v>4393</v>
      </c>
      <c r="E10074" t="str">
        <f t="shared" si="157"/>
        <v>Anna Falk</v>
      </c>
      <c r="F10074" t="s">
        <v>23028</v>
      </c>
      <c r="G10074">
        <v>4</v>
      </c>
      <c r="J10074" t="s">
        <v>31484</v>
      </c>
      <c r="L10074">
        <v>0</v>
      </c>
    </row>
    <row r="10075" spans="1:13" x14ac:dyDescent="0.2">
      <c r="A10075">
        <v>10074</v>
      </c>
      <c r="C10075" t="s">
        <v>24</v>
      </c>
      <c r="D10075" t="s">
        <v>10854</v>
      </c>
      <c r="E10075" t="str">
        <f t="shared" si="157"/>
        <v>Malin Fex</v>
      </c>
      <c r="F10075" t="s">
        <v>23029</v>
      </c>
      <c r="G10075">
        <v>3</v>
      </c>
      <c r="H10075" t="s">
        <v>30440</v>
      </c>
      <c r="I10075">
        <v>2006</v>
      </c>
      <c r="K10075">
        <v>1970</v>
      </c>
      <c r="L10075">
        <v>1</v>
      </c>
      <c r="M10075" t="s">
        <v>32839</v>
      </c>
    </row>
    <row r="10076" spans="1:13" x14ac:dyDescent="0.2">
      <c r="A10076">
        <v>10075</v>
      </c>
      <c r="C10076" t="s">
        <v>1537</v>
      </c>
      <c r="D10076" t="s">
        <v>10855</v>
      </c>
      <c r="E10076" t="str">
        <f t="shared" si="157"/>
        <v>Veronica Milos Nymberg</v>
      </c>
      <c r="F10076" t="s">
        <v>23030</v>
      </c>
      <c r="G10076">
        <v>1</v>
      </c>
      <c r="I10076">
        <v>2014</v>
      </c>
      <c r="K10076">
        <v>1974</v>
      </c>
      <c r="L10076">
        <v>1</v>
      </c>
      <c r="M10076" t="s">
        <v>32839</v>
      </c>
    </row>
    <row r="10077" spans="1:13" x14ac:dyDescent="0.2">
      <c r="A10077">
        <v>10076</v>
      </c>
      <c r="C10077" t="s">
        <v>156</v>
      </c>
      <c r="D10077" t="s">
        <v>10856</v>
      </c>
      <c r="E10077" t="str">
        <f t="shared" si="157"/>
        <v>Ulf Lerner</v>
      </c>
      <c r="F10077" t="s">
        <v>23031</v>
      </c>
      <c r="G10077">
        <v>1</v>
      </c>
      <c r="I10077">
        <v>1980</v>
      </c>
      <c r="K10077">
        <v>1946</v>
      </c>
      <c r="L10077">
        <v>1</v>
      </c>
      <c r="M10077" t="s">
        <v>32843</v>
      </c>
    </row>
    <row r="10078" spans="1:13" x14ac:dyDescent="0.2">
      <c r="A10078">
        <v>10077</v>
      </c>
      <c r="C10078" t="s">
        <v>3120</v>
      </c>
      <c r="D10078" t="s">
        <v>4032</v>
      </c>
      <c r="E10078" t="str">
        <f t="shared" si="157"/>
        <v>Unn-Britt Johansson</v>
      </c>
      <c r="F10078" t="s">
        <v>23032</v>
      </c>
      <c r="G10078">
        <v>1</v>
      </c>
      <c r="I10078">
        <v>2000</v>
      </c>
      <c r="K10078">
        <v>1966</v>
      </c>
      <c r="L10078">
        <v>1</v>
      </c>
      <c r="M10078" t="s">
        <v>32838</v>
      </c>
    </row>
    <row r="10079" spans="1:13" x14ac:dyDescent="0.2">
      <c r="A10079">
        <v>10078</v>
      </c>
      <c r="C10079" t="s">
        <v>82</v>
      </c>
      <c r="D10079" t="s">
        <v>10857</v>
      </c>
      <c r="E10079" t="str">
        <f t="shared" si="157"/>
        <v>Anna Norrby Teglund</v>
      </c>
      <c r="F10079" t="s">
        <v>23033</v>
      </c>
      <c r="G10079">
        <v>2</v>
      </c>
      <c r="L10079">
        <v>0</v>
      </c>
    </row>
    <row r="10080" spans="1:13" x14ac:dyDescent="0.2">
      <c r="A10080">
        <v>10079</v>
      </c>
      <c r="C10080" t="s">
        <v>97</v>
      </c>
      <c r="D10080" t="s">
        <v>10858</v>
      </c>
      <c r="E10080" t="str">
        <f t="shared" si="157"/>
        <v>Daniel Marcellino</v>
      </c>
      <c r="F10080" t="s">
        <v>23034</v>
      </c>
      <c r="G10080">
        <v>3</v>
      </c>
      <c r="H10080" t="s">
        <v>30441</v>
      </c>
      <c r="L10080">
        <v>0</v>
      </c>
    </row>
    <row r="10081" spans="1:13" x14ac:dyDescent="0.2">
      <c r="A10081">
        <v>10080</v>
      </c>
      <c r="C10081" t="s">
        <v>557</v>
      </c>
      <c r="D10081" t="s">
        <v>10859</v>
      </c>
      <c r="E10081" t="str">
        <f t="shared" si="157"/>
        <v>Mårten Fryknäs</v>
      </c>
      <c r="F10081" t="s">
        <v>23035</v>
      </c>
      <c r="G10081">
        <v>2</v>
      </c>
      <c r="H10081" t="s">
        <v>30442</v>
      </c>
      <c r="I10081">
        <v>2006</v>
      </c>
      <c r="K10081">
        <v>1974</v>
      </c>
      <c r="L10081">
        <v>1</v>
      </c>
      <c r="M10081" t="s">
        <v>32848</v>
      </c>
    </row>
    <row r="10082" spans="1:13" x14ac:dyDescent="0.2">
      <c r="A10082">
        <v>10081</v>
      </c>
      <c r="C10082" t="s">
        <v>50</v>
      </c>
      <c r="D10082" t="s">
        <v>6974</v>
      </c>
      <c r="E10082" t="str">
        <f t="shared" si="157"/>
        <v>Monica Bertilsson</v>
      </c>
      <c r="F10082" t="s">
        <v>23036</v>
      </c>
      <c r="G10082">
        <v>1</v>
      </c>
      <c r="I10082">
        <v>2013</v>
      </c>
      <c r="K10082">
        <v>1962</v>
      </c>
      <c r="L10082">
        <v>1</v>
      </c>
      <c r="M10082" t="s">
        <v>32840</v>
      </c>
    </row>
    <row r="10083" spans="1:13" x14ac:dyDescent="0.2">
      <c r="A10083">
        <v>10082</v>
      </c>
      <c r="C10083" t="s">
        <v>1331</v>
      </c>
      <c r="D10083" t="s">
        <v>10860</v>
      </c>
      <c r="E10083" t="str">
        <f t="shared" si="157"/>
        <v>Stephen Whitmarsh</v>
      </c>
      <c r="F10083" t="s">
        <v>23037</v>
      </c>
      <c r="G10083">
        <v>1</v>
      </c>
      <c r="L10083">
        <v>0</v>
      </c>
    </row>
    <row r="10084" spans="1:13" x14ac:dyDescent="0.2">
      <c r="A10084">
        <v>10083</v>
      </c>
      <c r="C10084" t="s">
        <v>77</v>
      </c>
      <c r="D10084" t="s">
        <v>10861</v>
      </c>
      <c r="E10084" t="str">
        <f t="shared" si="157"/>
        <v>Michael Alvarsson</v>
      </c>
      <c r="F10084" t="s">
        <v>23038</v>
      </c>
      <c r="G10084">
        <v>1</v>
      </c>
      <c r="I10084">
        <v>1994</v>
      </c>
      <c r="K10084">
        <v>1959</v>
      </c>
      <c r="L10084">
        <v>1</v>
      </c>
      <c r="M10084" t="s">
        <v>32838</v>
      </c>
    </row>
    <row r="10085" spans="1:13" x14ac:dyDescent="0.2">
      <c r="A10085">
        <v>10084</v>
      </c>
      <c r="C10085" t="s">
        <v>246</v>
      </c>
      <c r="D10085" t="s">
        <v>10862</v>
      </c>
      <c r="E10085" t="str">
        <f t="shared" si="157"/>
        <v>Gunnar Gouras</v>
      </c>
      <c r="F10085" t="s">
        <v>23039</v>
      </c>
      <c r="G10085">
        <v>1</v>
      </c>
      <c r="L10085">
        <v>0</v>
      </c>
    </row>
    <row r="10086" spans="1:13" x14ac:dyDescent="0.2">
      <c r="A10086">
        <v>10085</v>
      </c>
      <c r="C10086" t="s">
        <v>336</v>
      </c>
      <c r="D10086" t="s">
        <v>4174</v>
      </c>
      <c r="E10086" t="str">
        <f t="shared" si="157"/>
        <v>Lars Olson</v>
      </c>
      <c r="F10086" t="s">
        <v>23040</v>
      </c>
      <c r="G10086">
        <v>1</v>
      </c>
      <c r="I10086">
        <v>1970</v>
      </c>
      <c r="K10086">
        <v>1942</v>
      </c>
      <c r="L10086">
        <v>1</v>
      </c>
      <c r="M10086" t="s">
        <v>32838</v>
      </c>
    </row>
    <row r="10087" spans="1:13" x14ac:dyDescent="0.2">
      <c r="A10087">
        <v>10086</v>
      </c>
      <c r="C10087" t="s">
        <v>32</v>
      </c>
      <c r="D10087" t="s">
        <v>10863</v>
      </c>
      <c r="E10087" t="str">
        <f t="shared" si="157"/>
        <v>Martin Ridderstråle</v>
      </c>
      <c r="F10087" t="s">
        <v>23041</v>
      </c>
      <c r="G10087">
        <v>1</v>
      </c>
      <c r="I10087">
        <v>1997</v>
      </c>
      <c r="K10087">
        <v>1969</v>
      </c>
      <c r="L10087">
        <v>1</v>
      </c>
      <c r="M10087" t="s">
        <v>32839</v>
      </c>
    </row>
    <row r="10088" spans="1:13" x14ac:dyDescent="0.2">
      <c r="A10088">
        <v>10087</v>
      </c>
      <c r="C10088" t="s">
        <v>284</v>
      </c>
      <c r="D10088" t="s">
        <v>10864</v>
      </c>
      <c r="E10088" t="str">
        <f t="shared" si="157"/>
        <v>Rikard Holmdahl</v>
      </c>
      <c r="F10088" t="s">
        <v>23042</v>
      </c>
      <c r="G10088">
        <v>1</v>
      </c>
      <c r="H10088" t="s">
        <v>30443</v>
      </c>
      <c r="I10088">
        <v>1985</v>
      </c>
      <c r="K10088">
        <v>1953</v>
      </c>
      <c r="L10088">
        <v>1</v>
      </c>
      <c r="M10088" t="s">
        <v>32848</v>
      </c>
    </row>
    <row r="10089" spans="1:13" x14ac:dyDescent="0.2">
      <c r="A10089">
        <v>10088</v>
      </c>
      <c r="C10089" t="s">
        <v>3121</v>
      </c>
      <c r="D10089" t="s">
        <v>4113</v>
      </c>
      <c r="E10089" t="str">
        <f t="shared" si="157"/>
        <v>Azita Emami</v>
      </c>
      <c r="F10089" t="s">
        <v>23043</v>
      </c>
      <c r="G10089">
        <v>3</v>
      </c>
      <c r="I10089">
        <v>2000</v>
      </c>
      <c r="K10089">
        <v>1963</v>
      </c>
      <c r="L10089">
        <v>1</v>
      </c>
      <c r="M10089" t="s">
        <v>32838</v>
      </c>
    </row>
    <row r="10090" spans="1:13" x14ac:dyDescent="0.2">
      <c r="A10090">
        <v>10089</v>
      </c>
      <c r="C10090" t="s">
        <v>3122</v>
      </c>
      <c r="D10090" t="s">
        <v>9639</v>
      </c>
      <c r="E10090" t="str">
        <f t="shared" si="157"/>
        <v>Julietta U. Frey</v>
      </c>
      <c r="F10090" t="s">
        <v>23044</v>
      </c>
      <c r="G10090">
        <v>1</v>
      </c>
      <c r="L10090">
        <v>0</v>
      </c>
    </row>
    <row r="10091" spans="1:13" x14ac:dyDescent="0.2">
      <c r="A10091">
        <v>10090</v>
      </c>
      <c r="C10091" t="s">
        <v>567</v>
      </c>
      <c r="D10091" t="s">
        <v>5101</v>
      </c>
      <c r="E10091" t="str">
        <f t="shared" si="157"/>
        <v>Hans Åkerstedt</v>
      </c>
      <c r="F10091" t="s">
        <v>23045</v>
      </c>
      <c r="G10091">
        <v>2</v>
      </c>
      <c r="I10091">
        <v>1985</v>
      </c>
      <c r="K10091">
        <v>1952</v>
      </c>
      <c r="L10091">
        <v>1</v>
      </c>
      <c r="M10091" t="s">
        <v>32848</v>
      </c>
    </row>
    <row r="10092" spans="1:13" x14ac:dyDescent="0.2">
      <c r="A10092">
        <v>10091</v>
      </c>
      <c r="C10092" t="s">
        <v>343</v>
      </c>
      <c r="D10092" t="s">
        <v>10865</v>
      </c>
      <c r="E10092" t="str">
        <f t="shared" si="157"/>
        <v>Ola Hermanson</v>
      </c>
      <c r="F10092" t="s">
        <v>23046</v>
      </c>
      <c r="G10092">
        <v>1</v>
      </c>
      <c r="H10092" t="s">
        <v>30444</v>
      </c>
      <c r="I10092">
        <v>1997</v>
      </c>
      <c r="K10092">
        <v>1965</v>
      </c>
      <c r="L10092">
        <v>1</v>
      </c>
      <c r="M10092" t="s">
        <v>32847</v>
      </c>
    </row>
    <row r="10093" spans="1:13" x14ac:dyDescent="0.2">
      <c r="A10093">
        <v>10092</v>
      </c>
      <c r="C10093" t="s">
        <v>119</v>
      </c>
      <c r="D10093" t="s">
        <v>4051</v>
      </c>
      <c r="E10093" t="str">
        <f t="shared" si="157"/>
        <v>Håkan Olsson</v>
      </c>
      <c r="F10093" t="s">
        <v>23047</v>
      </c>
      <c r="G10093">
        <v>3</v>
      </c>
      <c r="J10093" t="s">
        <v>32583</v>
      </c>
      <c r="L10093">
        <v>0</v>
      </c>
    </row>
    <row r="10094" spans="1:13" x14ac:dyDescent="0.2">
      <c r="A10094">
        <v>10093</v>
      </c>
      <c r="C10094" t="s">
        <v>82</v>
      </c>
      <c r="D10094" t="s">
        <v>10866</v>
      </c>
      <c r="E10094" t="str">
        <f t="shared" si="157"/>
        <v>Anna Månsdotter</v>
      </c>
      <c r="F10094" t="s">
        <v>23048</v>
      </c>
      <c r="G10094">
        <v>1</v>
      </c>
      <c r="I10094">
        <v>2006</v>
      </c>
      <c r="K10094">
        <v>1965</v>
      </c>
      <c r="L10094">
        <v>1</v>
      </c>
      <c r="M10094" t="s">
        <v>32843</v>
      </c>
    </row>
    <row r="10095" spans="1:13" x14ac:dyDescent="0.2">
      <c r="A10095">
        <v>10094</v>
      </c>
      <c r="C10095" t="s">
        <v>3123</v>
      </c>
      <c r="D10095" t="s">
        <v>10867</v>
      </c>
      <c r="E10095" t="str">
        <f t="shared" si="157"/>
        <v>daniel agardh</v>
      </c>
      <c r="F10095" t="s">
        <v>23049</v>
      </c>
      <c r="G10095">
        <v>1</v>
      </c>
      <c r="I10095">
        <v>2006</v>
      </c>
      <c r="L10095">
        <v>1</v>
      </c>
      <c r="M10095" t="s">
        <v>32839</v>
      </c>
    </row>
    <row r="10096" spans="1:13" x14ac:dyDescent="0.2">
      <c r="A10096">
        <v>10095</v>
      </c>
      <c r="C10096" t="s">
        <v>28</v>
      </c>
      <c r="D10096" t="s">
        <v>6249</v>
      </c>
      <c r="E10096" t="str">
        <f t="shared" si="157"/>
        <v>Hui Gao</v>
      </c>
      <c r="F10096" t="s">
        <v>23050</v>
      </c>
      <c r="G10096">
        <v>3</v>
      </c>
      <c r="H10096" t="s">
        <v>30445</v>
      </c>
      <c r="I10096">
        <v>2006</v>
      </c>
      <c r="J10096" t="s">
        <v>32584</v>
      </c>
      <c r="L10096">
        <v>1</v>
      </c>
      <c r="M10096" t="s">
        <v>32838</v>
      </c>
    </row>
    <row r="10097" spans="1:13" x14ac:dyDescent="0.2">
      <c r="A10097">
        <v>10096</v>
      </c>
      <c r="C10097" t="s">
        <v>788</v>
      </c>
      <c r="D10097" t="s">
        <v>4102</v>
      </c>
      <c r="E10097" t="str">
        <f t="shared" si="157"/>
        <v>Anneli Björklund</v>
      </c>
      <c r="F10097" t="s">
        <v>23051</v>
      </c>
      <c r="G10097">
        <v>3</v>
      </c>
      <c r="I10097">
        <v>1999</v>
      </c>
      <c r="K10097">
        <v>1952</v>
      </c>
      <c r="L10097">
        <v>1</v>
      </c>
      <c r="M10097" t="s">
        <v>32838</v>
      </c>
    </row>
    <row r="10098" spans="1:13" x14ac:dyDescent="0.2">
      <c r="A10098">
        <v>10097</v>
      </c>
      <c r="C10098" t="s">
        <v>32</v>
      </c>
      <c r="D10098" t="s">
        <v>10868</v>
      </c>
      <c r="E10098" t="str">
        <f t="shared" si="157"/>
        <v>Martin Rao</v>
      </c>
      <c r="F10098" t="s">
        <v>23052</v>
      </c>
      <c r="G10098">
        <v>1</v>
      </c>
      <c r="I10098">
        <v>2013</v>
      </c>
      <c r="L10098">
        <v>0</v>
      </c>
    </row>
    <row r="10099" spans="1:13" x14ac:dyDescent="0.2">
      <c r="A10099">
        <v>10098</v>
      </c>
      <c r="C10099" t="s">
        <v>3124</v>
      </c>
      <c r="D10099" t="s">
        <v>10869</v>
      </c>
      <c r="E10099" t="str">
        <f t="shared" si="157"/>
        <v>Shaden Khalifa</v>
      </c>
      <c r="F10099" t="s">
        <v>23053</v>
      </c>
      <c r="G10099">
        <v>1</v>
      </c>
      <c r="I10099">
        <v>2014</v>
      </c>
      <c r="J10099" t="s">
        <v>31653</v>
      </c>
      <c r="L10099">
        <v>1</v>
      </c>
      <c r="M10099" t="s">
        <v>32838</v>
      </c>
    </row>
    <row r="10100" spans="1:13" x14ac:dyDescent="0.2">
      <c r="A10100">
        <v>10099</v>
      </c>
      <c r="C10100" t="s">
        <v>3125</v>
      </c>
      <c r="D10100" t="s">
        <v>10870</v>
      </c>
      <c r="E10100" t="str">
        <f t="shared" si="157"/>
        <v>Alkwin Wanders</v>
      </c>
      <c r="F10100" t="s">
        <v>23054</v>
      </c>
      <c r="G10100">
        <v>1</v>
      </c>
      <c r="H10100" t="s">
        <v>30446</v>
      </c>
      <c r="I10100">
        <v>1991</v>
      </c>
      <c r="K10100">
        <v>1960</v>
      </c>
      <c r="L10100">
        <v>1</v>
      </c>
      <c r="M10100" t="s">
        <v>32848</v>
      </c>
    </row>
    <row r="10101" spans="1:13" x14ac:dyDescent="0.2">
      <c r="A10101">
        <v>10100</v>
      </c>
      <c r="C10101" t="s">
        <v>93</v>
      </c>
      <c r="D10101" t="s">
        <v>4169</v>
      </c>
      <c r="E10101" t="str">
        <f t="shared" si="157"/>
        <v>Tomas Lindahl</v>
      </c>
      <c r="F10101" t="s">
        <v>23055</v>
      </c>
      <c r="G10101">
        <v>2</v>
      </c>
      <c r="J10101" t="s">
        <v>32585</v>
      </c>
      <c r="L10101">
        <v>0</v>
      </c>
    </row>
    <row r="10102" spans="1:13" x14ac:dyDescent="0.2">
      <c r="A10102">
        <v>10101</v>
      </c>
      <c r="C10102" t="s">
        <v>3126</v>
      </c>
      <c r="D10102" t="s">
        <v>4815</v>
      </c>
      <c r="E10102" t="str">
        <f t="shared" si="157"/>
        <v>Per M Roos</v>
      </c>
      <c r="F10102" t="s">
        <v>23056</v>
      </c>
      <c r="G10102">
        <v>1</v>
      </c>
      <c r="I10102">
        <v>2013</v>
      </c>
      <c r="K10102">
        <v>1956</v>
      </c>
      <c r="L10102">
        <v>1</v>
      </c>
      <c r="M10102" t="s">
        <v>32838</v>
      </c>
    </row>
    <row r="10103" spans="1:13" x14ac:dyDescent="0.2">
      <c r="A10103">
        <v>10102</v>
      </c>
      <c r="C10103" t="s">
        <v>1221</v>
      </c>
      <c r="D10103" t="s">
        <v>10871</v>
      </c>
      <c r="E10103" t="str">
        <f t="shared" si="157"/>
        <v>Agneta Wennman-Larsen</v>
      </c>
      <c r="F10103" t="s">
        <v>23057</v>
      </c>
      <c r="G10103">
        <v>3</v>
      </c>
      <c r="H10103" t="s">
        <v>30447</v>
      </c>
      <c r="I10103">
        <v>2007</v>
      </c>
      <c r="K10103">
        <v>1966</v>
      </c>
      <c r="L10103">
        <v>1</v>
      </c>
      <c r="M10103" t="s">
        <v>32838</v>
      </c>
    </row>
    <row r="10104" spans="1:13" x14ac:dyDescent="0.2">
      <c r="A10104">
        <v>10103</v>
      </c>
      <c r="C10104" t="s">
        <v>788</v>
      </c>
      <c r="D10104" t="s">
        <v>5279</v>
      </c>
      <c r="E10104" t="str">
        <f t="shared" si="157"/>
        <v>Anneli Ivarsson</v>
      </c>
      <c r="F10104" t="s">
        <v>23058</v>
      </c>
      <c r="G10104">
        <v>2</v>
      </c>
      <c r="I10104">
        <v>2001</v>
      </c>
      <c r="K10104">
        <v>1958</v>
      </c>
      <c r="L10104">
        <v>1</v>
      </c>
      <c r="M10104" t="s">
        <v>32843</v>
      </c>
    </row>
    <row r="10105" spans="1:13" x14ac:dyDescent="0.2">
      <c r="A10105">
        <v>10104</v>
      </c>
      <c r="C10105" t="s">
        <v>856</v>
      </c>
      <c r="D10105" t="s">
        <v>5587</v>
      </c>
      <c r="E10105" t="str">
        <f t="shared" si="157"/>
        <v>Sergey Rodin</v>
      </c>
      <c r="F10105" t="s">
        <v>23059</v>
      </c>
      <c r="G10105">
        <v>2</v>
      </c>
      <c r="H10105" t="s">
        <v>30448</v>
      </c>
      <c r="L10105">
        <v>0</v>
      </c>
    </row>
    <row r="10106" spans="1:13" x14ac:dyDescent="0.2">
      <c r="A10106">
        <v>10105</v>
      </c>
      <c r="C10106" t="s">
        <v>3127</v>
      </c>
      <c r="D10106" t="s">
        <v>10872</v>
      </c>
      <c r="E10106" t="str">
        <f t="shared" si="157"/>
        <v>ivanka savic berglund</v>
      </c>
      <c r="F10106" t="s">
        <v>23060</v>
      </c>
      <c r="G10106">
        <v>1</v>
      </c>
      <c r="I10106">
        <v>1992</v>
      </c>
      <c r="K10106">
        <v>1953</v>
      </c>
      <c r="L10106">
        <v>1</v>
      </c>
      <c r="M10106" t="s">
        <v>32838</v>
      </c>
    </row>
    <row r="10107" spans="1:13" x14ac:dyDescent="0.2">
      <c r="A10107">
        <v>10106</v>
      </c>
      <c r="C10107" t="s">
        <v>895</v>
      </c>
      <c r="D10107" t="s">
        <v>6964</v>
      </c>
      <c r="E10107" t="str">
        <f t="shared" si="157"/>
        <v>John Johnsen</v>
      </c>
      <c r="F10107" t="s">
        <v>23061</v>
      </c>
      <c r="G10107">
        <v>2</v>
      </c>
      <c r="L10107">
        <v>0</v>
      </c>
    </row>
    <row r="10108" spans="1:13" x14ac:dyDescent="0.2">
      <c r="A10108">
        <v>10107</v>
      </c>
      <c r="C10108" t="s">
        <v>66</v>
      </c>
      <c r="D10108" t="s">
        <v>6015</v>
      </c>
      <c r="E10108" t="str">
        <f t="shared" si="157"/>
        <v>Kristina Burström</v>
      </c>
      <c r="F10108" t="s">
        <v>23062</v>
      </c>
      <c r="G10108">
        <v>1</v>
      </c>
      <c r="I10108">
        <v>2003</v>
      </c>
      <c r="K10108">
        <v>1956</v>
      </c>
      <c r="L10108">
        <v>1</v>
      </c>
      <c r="M10108" t="s">
        <v>32838</v>
      </c>
    </row>
    <row r="10109" spans="1:13" x14ac:dyDescent="0.2">
      <c r="A10109">
        <v>10108</v>
      </c>
      <c r="C10109" t="s">
        <v>3128</v>
      </c>
      <c r="D10109" t="s">
        <v>10873</v>
      </c>
      <c r="E10109" t="str">
        <f t="shared" si="157"/>
        <v>Nishtman Dizeyi</v>
      </c>
      <c r="F10109" t="s">
        <v>23063</v>
      </c>
      <c r="G10109">
        <v>1</v>
      </c>
      <c r="I10109">
        <v>2005</v>
      </c>
      <c r="K10109">
        <v>1952</v>
      </c>
      <c r="L10109">
        <v>1</v>
      </c>
      <c r="M10109" t="s">
        <v>32839</v>
      </c>
    </row>
    <row r="10110" spans="1:13" x14ac:dyDescent="0.2">
      <c r="A10110">
        <v>10109</v>
      </c>
      <c r="C10110" t="s">
        <v>129</v>
      </c>
      <c r="D10110" t="s">
        <v>4032</v>
      </c>
      <c r="E10110" t="str">
        <f t="shared" si="157"/>
        <v>Maja Johansson</v>
      </c>
      <c r="F10110" t="s">
        <v>23064</v>
      </c>
      <c r="G10110">
        <v>1</v>
      </c>
      <c r="L10110">
        <v>0</v>
      </c>
    </row>
    <row r="10111" spans="1:13" x14ac:dyDescent="0.2">
      <c r="A10111">
        <v>10110</v>
      </c>
      <c r="C10111" t="s">
        <v>3129</v>
      </c>
      <c r="D10111" t="s">
        <v>10874</v>
      </c>
      <c r="E10111" t="str">
        <f t="shared" si="157"/>
        <v>Kunal Bhattacharya</v>
      </c>
      <c r="F10111" t="s">
        <v>23065</v>
      </c>
      <c r="G10111">
        <v>4</v>
      </c>
      <c r="L10111">
        <v>0</v>
      </c>
    </row>
    <row r="10112" spans="1:13" x14ac:dyDescent="0.2">
      <c r="A10112">
        <v>10111</v>
      </c>
      <c r="C10112" t="s">
        <v>201</v>
      </c>
      <c r="D10112" t="s">
        <v>10875</v>
      </c>
      <c r="E10112" t="str">
        <f t="shared" si="157"/>
        <v>David Cisneros</v>
      </c>
      <c r="F10112" t="s">
        <v>23066</v>
      </c>
      <c r="G10112">
        <v>1</v>
      </c>
      <c r="I10112">
        <v>2017</v>
      </c>
      <c r="L10112">
        <v>0</v>
      </c>
    </row>
    <row r="10113" spans="1:13" x14ac:dyDescent="0.2">
      <c r="A10113">
        <v>10112</v>
      </c>
      <c r="C10113" t="s">
        <v>567</v>
      </c>
      <c r="D10113" t="s">
        <v>10876</v>
      </c>
      <c r="E10113" t="str">
        <f t="shared" si="157"/>
        <v>Hans Lennernäs</v>
      </c>
      <c r="F10113" t="s">
        <v>23067</v>
      </c>
      <c r="G10113">
        <v>1</v>
      </c>
      <c r="H10113" t="s">
        <v>30449</v>
      </c>
      <c r="I10113">
        <v>1992</v>
      </c>
      <c r="K10113">
        <v>1960</v>
      </c>
      <c r="L10113">
        <v>1</v>
      </c>
      <c r="M10113" t="s">
        <v>32848</v>
      </c>
    </row>
    <row r="10114" spans="1:13" x14ac:dyDescent="0.2">
      <c r="A10114">
        <v>10113</v>
      </c>
      <c r="C10114" t="s">
        <v>1018</v>
      </c>
      <c r="D10114" t="s">
        <v>10877</v>
      </c>
      <c r="E10114" t="str">
        <f t="shared" si="157"/>
        <v>Nicola Cacciani</v>
      </c>
      <c r="F10114" t="s">
        <v>23068</v>
      </c>
      <c r="G10114">
        <v>4</v>
      </c>
      <c r="L10114">
        <v>0</v>
      </c>
    </row>
    <row r="10115" spans="1:13" x14ac:dyDescent="0.2">
      <c r="A10115">
        <v>10114</v>
      </c>
      <c r="C10115" t="s">
        <v>687</v>
      </c>
      <c r="D10115" t="s">
        <v>4627</v>
      </c>
      <c r="E10115" t="str">
        <f t="shared" ref="E10115:E10178" si="158">_xlfn.CONCAT(C10115, " ", D10115)</f>
        <v>Olle Svensson</v>
      </c>
      <c r="F10115" t="s">
        <v>23069</v>
      </c>
      <c r="G10115">
        <v>2</v>
      </c>
      <c r="I10115">
        <v>2012</v>
      </c>
      <c r="J10115" t="s">
        <v>31689</v>
      </c>
      <c r="L10115">
        <v>1</v>
      </c>
      <c r="M10115" t="s">
        <v>32848</v>
      </c>
    </row>
    <row r="10116" spans="1:13" x14ac:dyDescent="0.2">
      <c r="A10116">
        <v>10115</v>
      </c>
      <c r="C10116" t="s">
        <v>823</v>
      </c>
      <c r="D10116" t="s">
        <v>10878</v>
      </c>
      <c r="E10116" t="str">
        <f t="shared" si="158"/>
        <v>Kristofer Årestedt</v>
      </c>
      <c r="F10116" t="s">
        <v>23070</v>
      </c>
      <c r="G10116">
        <v>2</v>
      </c>
      <c r="H10116" t="s">
        <v>30450</v>
      </c>
      <c r="L10116">
        <v>0</v>
      </c>
    </row>
    <row r="10117" spans="1:13" x14ac:dyDescent="0.2">
      <c r="A10117">
        <v>10116</v>
      </c>
      <c r="C10117" t="s">
        <v>9</v>
      </c>
      <c r="D10117" t="s">
        <v>10879</v>
      </c>
      <c r="E10117" t="str">
        <f t="shared" si="158"/>
        <v>Maria Feychting</v>
      </c>
      <c r="F10117" t="s">
        <v>23071</v>
      </c>
      <c r="G10117">
        <v>1</v>
      </c>
      <c r="I10117">
        <v>1995</v>
      </c>
      <c r="K10117">
        <v>1958</v>
      </c>
      <c r="L10117">
        <v>1</v>
      </c>
      <c r="M10117" t="s">
        <v>32838</v>
      </c>
    </row>
    <row r="10118" spans="1:13" x14ac:dyDescent="0.2">
      <c r="A10118">
        <v>10117</v>
      </c>
      <c r="C10118" t="s">
        <v>3075</v>
      </c>
      <c r="D10118" t="s">
        <v>2162</v>
      </c>
      <c r="E10118" t="str">
        <f t="shared" si="158"/>
        <v>Karim Abbas</v>
      </c>
      <c r="F10118" t="s">
        <v>23072</v>
      </c>
      <c r="G10118">
        <v>1</v>
      </c>
      <c r="L10118">
        <v>0</v>
      </c>
    </row>
    <row r="10119" spans="1:13" x14ac:dyDescent="0.2">
      <c r="A10119">
        <v>10118</v>
      </c>
      <c r="C10119" t="s">
        <v>3130</v>
      </c>
      <c r="D10119" t="s">
        <v>10880</v>
      </c>
      <c r="E10119" t="str">
        <f t="shared" si="158"/>
        <v>Carl-Henrik Heldin</v>
      </c>
      <c r="F10119" t="s">
        <v>23073</v>
      </c>
      <c r="G10119">
        <v>1</v>
      </c>
      <c r="I10119">
        <v>1980</v>
      </c>
      <c r="K10119">
        <v>1952</v>
      </c>
      <c r="L10119">
        <v>1</v>
      </c>
      <c r="M10119" t="s">
        <v>32848</v>
      </c>
    </row>
    <row r="10120" spans="1:13" x14ac:dyDescent="0.2">
      <c r="A10120">
        <v>10119</v>
      </c>
      <c r="C10120" t="s">
        <v>36</v>
      </c>
      <c r="D10120" t="s">
        <v>10881</v>
      </c>
      <c r="E10120" t="str">
        <f t="shared" si="158"/>
        <v>Johan Flygare</v>
      </c>
      <c r="F10120" t="s">
        <v>23074</v>
      </c>
      <c r="G10120">
        <v>3</v>
      </c>
      <c r="H10120" t="s">
        <v>30451</v>
      </c>
      <c r="I10120">
        <v>2007</v>
      </c>
      <c r="K10120">
        <v>1975</v>
      </c>
      <c r="L10120">
        <v>1</v>
      </c>
      <c r="M10120" t="s">
        <v>32839</v>
      </c>
    </row>
    <row r="10121" spans="1:13" x14ac:dyDescent="0.2">
      <c r="A10121">
        <v>10120</v>
      </c>
      <c r="C10121" t="s">
        <v>30</v>
      </c>
      <c r="D10121" t="s">
        <v>10882</v>
      </c>
      <c r="E10121" t="str">
        <f t="shared" si="158"/>
        <v>Magnus Ingelman-Sundberg</v>
      </c>
      <c r="F10121" t="s">
        <v>23075</v>
      </c>
      <c r="G10121">
        <v>1</v>
      </c>
      <c r="I10121">
        <v>1975</v>
      </c>
      <c r="L10121">
        <v>1</v>
      </c>
      <c r="M10121" t="s">
        <v>32838</v>
      </c>
    </row>
    <row r="10122" spans="1:13" x14ac:dyDescent="0.2">
      <c r="A10122">
        <v>10121</v>
      </c>
      <c r="C10122" t="s">
        <v>451</v>
      </c>
      <c r="D10122" t="s">
        <v>10883</v>
      </c>
      <c r="E10122" t="str">
        <f t="shared" si="158"/>
        <v>Andrea Carmine Belin</v>
      </c>
      <c r="F10122" t="s">
        <v>23076</v>
      </c>
      <c r="G10122">
        <v>3</v>
      </c>
      <c r="H10122" t="s">
        <v>30452</v>
      </c>
      <c r="I10122">
        <v>2003</v>
      </c>
      <c r="K10122">
        <v>1976</v>
      </c>
      <c r="L10122">
        <v>1</v>
      </c>
      <c r="M10122" t="s">
        <v>32838</v>
      </c>
    </row>
    <row r="10123" spans="1:13" x14ac:dyDescent="0.2">
      <c r="A10123">
        <v>10122</v>
      </c>
      <c r="C10123" t="s">
        <v>9</v>
      </c>
      <c r="D10123" t="s">
        <v>10884</v>
      </c>
      <c r="E10123" t="str">
        <f t="shared" si="158"/>
        <v>Maria Hagströmer</v>
      </c>
      <c r="F10123" t="s">
        <v>23077</v>
      </c>
      <c r="G10123">
        <v>2</v>
      </c>
      <c r="I10123">
        <v>2007</v>
      </c>
      <c r="K10123">
        <v>1963</v>
      </c>
      <c r="L10123">
        <v>1</v>
      </c>
      <c r="M10123" t="s">
        <v>32838</v>
      </c>
    </row>
    <row r="10124" spans="1:13" x14ac:dyDescent="0.2">
      <c r="A10124">
        <v>10123</v>
      </c>
      <c r="C10124" t="s">
        <v>1381</v>
      </c>
      <c r="D10124" t="s">
        <v>10885</v>
      </c>
      <c r="E10124" t="str">
        <f t="shared" si="158"/>
        <v>Bengt Winblad</v>
      </c>
      <c r="F10124" t="s">
        <v>23078</v>
      </c>
      <c r="G10124">
        <v>1</v>
      </c>
      <c r="I10124">
        <v>1975</v>
      </c>
      <c r="K10124">
        <v>1943</v>
      </c>
      <c r="L10124">
        <v>1</v>
      </c>
      <c r="M10124" t="s">
        <v>32843</v>
      </c>
    </row>
    <row r="10125" spans="1:13" x14ac:dyDescent="0.2">
      <c r="A10125">
        <v>10124</v>
      </c>
      <c r="C10125" t="s">
        <v>262</v>
      </c>
      <c r="D10125" t="s">
        <v>6009</v>
      </c>
      <c r="E10125" t="str">
        <f t="shared" si="158"/>
        <v>Peter Wiklund</v>
      </c>
      <c r="F10125" t="s">
        <v>23079</v>
      </c>
      <c r="G10125">
        <v>2</v>
      </c>
      <c r="H10125" t="s">
        <v>30453</v>
      </c>
      <c r="I10125">
        <v>1999</v>
      </c>
      <c r="J10125" t="s">
        <v>32527</v>
      </c>
      <c r="K10125">
        <v>1968</v>
      </c>
      <c r="L10125">
        <v>1</v>
      </c>
      <c r="M10125" t="s">
        <v>32839</v>
      </c>
    </row>
    <row r="10126" spans="1:13" x14ac:dyDescent="0.2">
      <c r="A10126">
        <v>10125</v>
      </c>
      <c r="C10126" t="s">
        <v>3131</v>
      </c>
      <c r="D10126" t="s">
        <v>10886</v>
      </c>
      <c r="E10126" t="str">
        <f t="shared" si="158"/>
        <v>Sean Perrin</v>
      </c>
      <c r="F10126" t="s">
        <v>23080</v>
      </c>
      <c r="G10126">
        <v>1</v>
      </c>
      <c r="L10126">
        <v>0</v>
      </c>
    </row>
    <row r="10127" spans="1:13" x14ac:dyDescent="0.2">
      <c r="A10127">
        <v>10126</v>
      </c>
      <c r="C10127" t="s">
        <v>204</v>
      </c>
      <c r="D10127" t="s">
        <v>10887</v>
      </c>
      <c r="E10127" t="str">
        <f t="shared" si="158"/>
        <v>Jan Boren</v>
      </c>
      <c r="F10127" t="s">
        <v>23081</v>
      </c>
      <c r="G10127">
        <v>1</v>
      </c>
      <c r="I10127">
        <v>1992</v>
      </c>
      <c r="K10127">
        <v>1963</v>
      </c>
      <c r="L10127">
        <v>1</v>
      </c>
      <c r="M10127" t="s">
        <v>32840</v>
      </c>
    </row>
    <row r="10128" spans="1:13" x14ac:dyDescent="0.2">
      <c r="A10128">
        <v>10127</v>
      </c>
      <c r="C10128" t="s">
        <v>581</v>
      </c>
      <c r="D10128" t="s">
        <v>10888</v>
      </c>
      <c r="E10128" t="str">
        <f t="shared" si="158"/>
        <v>Elena Vikström</v>
      </c>
      <c r="F10128" t="s">
        <v>23082</v>
      </c>
      <c r="G10128">
        <v>2</v>
      </c>
      <c r="L10128">
        <v>0</v>
      </c>
    </row>
    <row r="10129" spans="1:13" x14ac:dyDescent="0.2">
      <c r="A10129">
        <v>10128</v>
      </c>
      <c r="C10129" t="s">
        <v>234</v>
      </c>
      <c r="D10129" t="s">
        <v>10889</v>
      </c>
      <c r="E10129" t="str">
        <f t="shared" si="158"/>
        <v>Jenny Presto</v>
      </c>
      <c r="F10129" t="s">
        <v>23083</v>
      </c>
      <c r="G10129">
        <v>3</v>
      </c>
      <c r="H10129" t="s">
        <v>30454</v>
      </c>
      <c r="I10129">
        <v>2006</v>
      </c>
      <c r="K10129">
        <v>1973</v>
      </c>
      <c r="L10129">
        <v>1</v>
      </c>
      <c r="M10129" t="s">
        <v>32848</v>
      </c>
    </row>
    <row r="10130" spans="1:13" x14ac:dyDescent="0.2">
      <c r="A10130">
        <v>10129</v>
      </c>
      <c r="C10130" t="s">
        <v>82</v>
      </c>
      <c r="D10130" t="s">
        <v>10890</v>
      </c>
      <c r="E10130" t="str">
        <f t="shared" si="158"/>
        <v>Anna Gordh</v>
      </c>
      <c r="F10130" t="s">
        <v>23084</v>
      </c>
      <c r="G10130">
        <v>1</v>
      </c>
      <c r="H10130" t="s">
        <v>29181</v>
      </c>
      <c r="L10130">
        <v>0</v>
      </c>
    </row>
    <row r="10131" spans="1:13" x14ac:dyDescent="0.2">
      <c r="A10131">
        <v>10130</v>
      </c>
      <c r="C10131" t="s">
        <v>534</v>
      </c>
      <c r="D10131" t="s">
        <v>4156</v>
      </c>
      <c r="E10131" t="str">
        <f t="shared" si="158"/>
        <v>Kristin Andersson</v>
      </c>
      <c r="F10131" t="s">
        <v>23085</v>
      </c>
      <c r="G10131">
        <v>2</v>
      </c>
      <c r="I10131">
        <v>2010</v>
      </c>
      <c r="J10131" t="s">
        <v>32015</v>
      </c>
      <c r="L10131">
        <v>1</v>
      </c>
      <c r="M10131" t="s">
        <v>32839</v>
      </c>
    </row>
    <row r="10132" spans="1:13" x14ac:dyDescent="0.2">
      <c r="A10132">
        <v>10131</v>
      </c>
      <c r="C10132" t="s">
        <v>3132</v>
      </c>
      <c r="D10132" t="s">
        <v>10891</v>
      </c>
      <c r="E10132" t="str">
        <f t="shared" si="158"/>
        <v>Ann Catrine Eldh</v>
      </c>
      <c r="F10132" t="s">
        <v>23086</v>
      </c>
      <c r="G10132">
        <v>1</v>
      </c>
      <c r="I10132">
        <v>2006</v>
      </c>
      <c r="K10132">
        <v>1965</v>
      </c>
      <c r="L10132">
        <v>1</v>
      </c>
      <c r="M10132" t="s">
        <v>32842</v>
      </c>
    </row>
    <row r="10133" spans="1:13" x14ac:dyDescent="0.2">
      <c r="A10133">
        <v>10132</v>
      </c>
      <c r="C10133" t="s">
        <v>635</v>
      </c>
      <c r="D10133" t="s">
        <v>10892</v>
      </c>
      <c r="E10133" t="str">
        <f t="shared" si="158"/>
        <v>Elisabeth Rydwik</v>
      </c>
      <c r="F10133" t="s">
        <v>23087</v>
      </c>
      <c r="G10133">
        <v>2</v>
      </c>
      <c r="I10133">
        <v>2007</v>
      </c>
      <c r="K10133">
        <v>1964</v>
      </c>
      <c r="L10133">
        <v>1</v>
      </c>
      <c r="M10133" t="s">
        <v>32838</v>
      </c>
    </row>
    <row r="10134" spans="1:13" x14ac:dyDescent="0.2">
      <c r="A10134">
        <v>10133</v>
      </c>
      <c r="C10134" t="s">
        <v>3133</v>
      </c>
      <c r="D10134" t="s">
        <v>4897</v>
      </c>
      <c r="E10134" t="str">
        <f t="shared" si="158"/>
        <v>Marketta Henriksson</v>
      </c>
      <c r="F10134" t="s">
        <v>23088</v>
      </c>
      <c r="G10134">
        <v>1</v>
      </c>
      <c r="J10134" t="s">
        <v>32586</v>
      </c>
      <c r="L10134">
        <v>0</v>
      </c>
    </row>
    <row r="10135" spans="1:13" x14ac:dyDescent="0.2">
      <c r="A10135">
        <v>10134</v>
      </c>
      <c r="C10135" t="s">
        <v>137</v>
      </c>
      <c r="D10135" t="s">
        <v>10893</v>
      </c>
      <c r="E10135" t="str">
        <f t="shared" si="158"/>
        <v>Renee Flacking</v>
      </c>
      <c r="F10135" t="s">
        <v>23089</v>
      </c>
      <c r="G10135">
        <v>1</v>
      </c>
      <c r="I10135">
        <v>2007</v>
      </c>
      <c r="K10135">
        <v>1964</v>
      </c>
      <c r="L10135">
        <v>1</v>
      </c>
      <c r="M10135" t="s">
        <v>32848</v>
      </c>
    </row>
    <row r="10136" spans="1:13" x14ac:dyDescent="0.2">
      <c r="A10136">
        <v>10135</v>
      </c>
      <c r="C10136" t="s">
        <v>1269</v>
      </c>
      <c r="D10136" t="s">
        <v>5500</v>
      </c>
      <c r="E10136" t="str">
        <f t="shared" si="158"/>
        <v>Göran Jönsson</v>
      </c>
      <c r="F10136" t="s">
        <v>23090</v>
      </c>
      <c r="G10136">
        <v>2</v>
      </c>
      <c r="H10136" t="s">
        <v>30455</v>
      </c>
      <c r="J10136" t="s">
        <v>32587</v>
      </c>
      <c r="L10136">
        <v>0</v>
      </c>
    </row>
    <row r="10137" spans="1:13" x14ac:dyDescent="0.2">
      <c r="A10137">
        <v>10136</v>
      </c>
      <c r="C10137" t="s">
        <v>24</v>
      </c>
      <c r="D10137" t="s">
        <v>10894</v>
      </c>
      <c r="E10137" t="str">
        <f t="shared" si="158"/>
        <v>Malin Hollmark</v>
      </c>
      <c r="F10137" t="s">
        <v>23091</v>
      </c>
      <c r="G10137">
        <v>1</v>
      </c>
      <c r="I10137">
        <v>2008</v>
      </c>
      <c r="K10137">
        <v>1975</v>
      </c>
      <c r="L10137">
        <v>1</v>
      </c>
      <c r="M10137" t="s">
        <v>32845</v>
      </c>
    </row>
    <row r="10138" spans="1:13" x14ac:dyDescent="0.2">
      <c r="A10138">
        <v>10137</v>
      </c>
      <c r="C10138" t="s">
        <v>3134</v>
      </c>
      <c r="D10138" t="s">
        <v>10895</v>
      </c>
      <c r="E10138" t="str">
        <f t="shared" si="158"/>
        <v>Frederic Michon</v>
      </c>
      <c r="F10138" t="s">
        <v>23092</v>
      </c>
      <c r="G10138">
        <v>1</v>
      </c>
      <c r="I10138">
        <v>2007</v>
      </c>
      <c r="L10138">
        <v>0</v>
      </c>
    </row>
    <row r="10139" spans="1:13" x14ac:dyDescent="0.2">
      <c r="A10139">
        <v>10138</v>
      </c>
      <c r="C10139" t="s">
        <v>204</v>
      </c>
      <c r="D10139" t="s">
        <v>4120</v>
      </c>
      <c r="E10139" t="str">
        <f t="shared" si="158"/>
        <v>Jan Nilsson</v>
      </c>
      <c r="F10139" t="s">
        <v>23093</v>
      </c>
      <c r="G10139">
        <v>3</v>
      </c>
      <c r="H10139" t="s">
        <v>30456</v>
      </c>
      <c r="J10139" t="s">
        <v>32588</v>
      </c>
      <c r="L10139">
        <v>0</v>
      </c>
    </row>
    <row r="10140" spans="1:13" x14ac:dyDescent="0.2">
      <c r="A10140">
        <v>10139</v>
      </c>
      <c r="C10140" t="s">
        <v>58</v>
      </c>
      <c r="D10140" t="s">
        <v>4733</v>
      </c>
      <c r="E10140" t="str">
        <f t="shared" si="158"/>
        <v>Karin Leander</v>
      </c>
      <c r="F10140" t="s">
        <v>23094</v>
      </c>
      <c r="G10140">
        <v>3</v>
      </c>
      <c r="H10140" t="s">
        <v>30457</v>
      </c>
      <c r="I10140">
        <v>2005</v>
      </c>
      <c r="K10140">
        <v>1968</v>
      </c>
      <c r="L10140">
        <v>1</v>
      </c>
      <c r="M10140" t="s">
        <v>32838</v>
      </c>
    </row>
    <row r="10141" spans="1:13" x14ac:dyDescent="0.2">
      <c r="A10141">
        <v>10140</v>
      </c>
      <c r="C10141" t="s">
        <v>3135</v>
      </c>
      <c r="D10141" t="s">
        <v>10896</v>
      </c>
      <c r="E10141" t="str">
        <f t="shared" si="158"/>
        <v>Hilpi Rautelin</v>
      </c>
      <c r="F10141" t="s">
        <v>23095</v>
      </c>
      <c r="G10141">
        <v>2</v>
      </c>
      <c r="I10141">
        <v>1987</v>
      </c>
      <c r="L10141">
        <v>0</v>
      </c>
    </row>
    <row r="10142" spans="1:13" x14ac:dyDescent="0.2">
      <c r="A10142">
        <v>10141</v>
      </c>
      <c r="C10142" t="s">
        <v>1091</v>
      </c>
      <c r="D10142" t="s">
        <v>10897</v>
      </c>
      <c r="E10142" t="str">
        <f t="shared" si="158"/>
        <v>Galina Selivanova</v>
      </c>
      <c r="F10142" t="s">
        <v>23096</v>
      </c>
      <c r="G10142">
        <v>1</v>
      </c>
      <c r="L10142">
        <v>0</v>
      </c>
    </row>
    <row r="10143" spans="1:13" x14ac:dyDescent="0.2">
      <c r="A10143">
        <v>10142</v>
      </c>
      <c r="C10143" t="s">
        <v>3136</v>
      </c>
      <c r="D10143" t="s">
        <v>10898</v>
      </c>
      <c r="E10143" t="str">
        <f t="shared" si="158"/>
        <v>anders larsson</v>
      </c>
      <c r="F10143" t="s">
        <v>23097</v>
      </c>
      <c r="G10143">
        <v>3</v>
      </c>
      <c r="J10143" t="s">
        <v>32442</v>
      </c>
      <c r="L10143">
        <v>0</v>
      </c>
    </row>
    <row r="10144" spans="1:13" x14ac:dyDescent="0.2">
      <c r="A10144">
        <v>10143</v>
      </c>
      <c r="C10144" t="s">
        <v>567</v>
      </c>
      <c r="D10144" t="s">
        <v>10899</v>
      </c>
      <c r="E10144" t="str">
        <f t="shared" si="158"/>
        <v>Hans Carlsten</v>
      </c>
      <c r="F10144" t="s">
        <v>23098</v>
      </c>
      <c r="G10144">
        <v>1</v>
      </c>
      <c r="I10144">
        <v>1990</v>
      </c>
      <c r="K10144">
        <v>1954</v>
      </c>
      <c r="L10144">
        <v>1</v>
      </c>
      <c r="M10144" t="s">
        <v>32840</v>
      </c>
    </row>
    <row r="10145" spans="1:13" x14ac:dyDescent="0.2">
      <c r="A10145">
        <v>10144</v>
      </c>
      <c r="C10145" t="s">
        <v>751</v>
      </c>
      <c r="D10145" t="s">
        <v>4894</v>
      </c>
      <c r="E10145" t="str">
        <f t="shared" si="158"/>
        <v>Charlotta Olofsson</v>
      </c>
      <c r="F10145" t="s">
        <v>23099</v>
      </c>
      <c r="G10145">
        <v>2</v>
      </c>
      <c r="H10145" t="s">
        <v>30458</v>
      </c>
      <c r="I10145">
        <v>2004</v>
      </c>
      <c r="K10145">
        <v>1971</v>
      </c>
      <c r="L10145">
        <v>1</v>
      </c>
      <c r="M10145" t="s">
        <v>32839</v>
      </c>
    </row>
    <row r="10146" spans="1:13" x14ac:dyDescent="0.2">
      <c r="A10146">
        <v>10145</v>
      </c>
      <c r="C10146" t="s">
        <v>9</v>
      </c>
      <c r="D10146" t="s">
        <v>10900</v>
      </c>
      <c r="E10146" t="str">
        <f t="shared" si="158"/>
        <v>Maria Råstam</v>
      </c>
      <c r="F10146" t="s">
        <v>23100</v>
      </c>
      <c r="G10146">
        <v>1</v>
      </c>
      <c r="I10146">
        <v>1990</v>
      </c>
      <c r="K10146">
        <v>1948</v>
      </c>
      <c r="L10146">
        <v>1</v>
      </c>
      <c r="M10146" t="s">
        <v>32840</v>
      </c>
    </row>
    <row r="10147" spans="1:13" x14ac:dyDescent="0.2">
      <c r="A10147">
        <v>10146</v>
      </c>
      <c r="C10147" t="s">
        <v>3137</v>
      </c>
      <c r="D10147" t="s">
        <v>9823</v>
      </c>
      <c r="E10147" t="str">
        <f t="shared" si="158"/>
        <v>Nelson O. Gekara</v>
      </c>
      <c r="F10147" t="s">
        <v>23101</v>
      </c>
      <c r="G10147">
        <v>1</v>
      </c>
      <c r="L10147">
        <v>0</v>
      </c>
    </row>
    <row r="10148" spans="1:13" x14ac:dyDescent="0.2">
      <c r="A10148">
        <v>10147</v>
      </c>
      <c r="C10148" t="s">
        <v>3138</v>
      </c>
      <c r="D10148" t="s">
        <v>3023</v>
      </c>
      <c r="E10148" t="str">
        <f t="shared" si="158"/>
        <v>Melgar Silvia</v>
      </c>
      <c r="F10148" t="s">
        <v>23102</v>
      </c>
      <c r="G10148">
        <v>1</v>
      </c>
      <c r="H10148" t="s">
        <v>29993</v>
      </c>
      <c r="I10148">
        <v>2002</v>
      </c>
      <c r="K10148">
        <v>1972</v>
      </c>
      <c r="L10148">
        <v>1</v>
      </c>
      <c r="M10148" t="s">
        <v>32843</v>
      </c>
    </row>
    <row r="10149" spans="1:13" x14ac:dyDescent="0.2">
      <c r="A10149">
        <v>10148</v>
      </c>
      <c r="C10149" t="s">
        <v>1104</v>
      </c>
      <c r="D10149" t="s">
        <v>10901</v>
      </c>
      <c r="E10149" t="str">
        <f t="shared" si="158"/>
        <v>Julian Walfridsson</v>
      </c>
      <c r="F10149" t="s">
        <v>23103</v>
      </c>
      <c r="G10149">
        <v>4</v>
      </c>
      <c r="H10149" t="s">
        <v>30459</v>
      </c>
      <c r="I10149">
        <v>2007</v>
      </c>
      <c r="K10149">
        <v>1970</v>
      </c>
      <c r="L10149">
        <v>1</v>
      </c>
      <c r="M10149" t="s">
        <v>32838</v>
      </c>
    </row>
    <row r="10150" spans="1:13" x14ac:dyDescent="0.2">
      <c r="A10150">
        <v>10149</v>
      </c>
      <c r="C10150" t="s">
        <v>52</v>
      </c>
      <c r="D10150" t="s">
        <v>10902</v>
      </c>
      <c r="E10150" t="str">
        <f t="shared" si="158"/>
        <v>Eva Drevenhorn</v>
      </c>
      <c r="F10150" t="s">
        <v>23104</v>
      </c>
      <c r="G10150">
        <v>4</v>
      </c>
      <c r="H10150" t="s">
        <v>30460</v>
      </c>
      <c r="I10150">
        <v>2006</v>
      </c>
      <c r="L10150">
        <v>1</v>
      </c>
      <c r="M10150" t="s">
        <v>32840</v>
      </c>
    </row>
    <row r="10151" spans="1:13" x14ac:dyDescent="0.2">
      <c r="A10151">
        <v>10150</v>
      </c>
      <c r="C10151" t="s">
        <v>1441</v>
      </c>
      <c r="D10151" t="s">
        <v>4133</v>
      </c>
      <c r="E10151" t="str">
        <f t="shared" si="158"/>
        <v>Jeanette Westman</v>
      </c>
      <c r="F10151" t="s">
        <v>23105</v>
      </c>
      <c r="G10151">
        <v>1</v>
      </c>
      <c r="I10151">
        <v>2006</v>
      </c>
      <c r="K10151">
        <v>1972</v>
      </c>
      <c r="L10151">
        <v>1</v>
      </c>
      <c r="M10151" t="s">
        <v>32838</v>
      </c>
    </row>
    <row r="10152" spans="1:13" x14ac:dyDescent="0.2">
      <c r="A10152">
        <v>10151</v>
      </c>
      <c r="C10152" t="s">
        <v>183</v>
      </c>
      <c r="D10152" t="s">
        <v>7395</v>
      </c>
      <c r="E10152" t="str">
        <f t="shared" si="158"/>
        <v>Frida Renström</v>
      </c>
      <c r="F10152" t="s">
        <v>23106</v>
      </c>
      <c r="G10152">
        <v>3</v>
      </c>
      <c r="I10152">
        <v>2007</v>
      </c>
      <c r="K10152">
        <v>1974</v>
      </c>
      <c r="L10152">
        <v>1</v>
      </c>
      <c r="M10152" t="s">
        <v>32843</v>
      </c>
    </row>
    <row r="10153" spans="1:13" x14ac:dyDescent="0.2">
      <c r="A10153">
        <v>10152</v>
      </c>
      <c r="C10153" t="s">
        <v>3139</v>
      </c>
      <c r="D10153" t="s">
        <v>9022</v>
      </c>
      <c r="E10153" t="str">
        <f t="shared" si="158"/>
        <v>Abdulbaghi Ahmad</v>
      </c>
      <c r="F10153" t="s">
        <v>23107</v>
      </c>
      <c r="G10153">
        <v>1</v>
      </c>
      <c r="I10153">
        <v>1999</v>
      </c>
      <c r="L10153">
        <v>1</v>
      </c>
      <c r="M10153" t="s">
        <v>32848</v>
      </c>
    </row>
    <row r="10154" spans="1:13" x14ac:dyDescent="0.2">
      <c r="A10154">
        <v>10153</v>
      </c>
      <c r="C10154" t="s">
        <v>1566</v>
      </c>
      <c r="D10154" t="s">
        <v>10903</v>
      </c>
      <c r="E10154" t="str">
        <f t="shared" si="158"/>
        <v>Kaisa Lehti</v>
      </c>
      <c r="F10154" t="s">
        <v>23108</v>
      </c>
      <c r="G10154">
        <v>1</v>
      </c>
      <c r="I10154">
        <v>2002</v>
      </c>
      <c r="L10154">
        <v>0</v>
      </c>
    </row>
    <row r="10155" spans="1:13" x14ac:dyDescent="0.2">
      <c r="A10155">
        <v>10154</v>
      </c>
      <c r="C10155" t="s">
        <v>52</v>
      </c>
      <c r="D10155" t="s">
        <v>10904</v>
      </c>
      <c r="E10155" t="str">
        <f t="shared" si="158"/>
        <v>Eva Elmerstig</v>
      </c>
      <c r="F10155" t="s">
        <v>23109</v>
      </c>
      <c r="G10155">
        <v>3</v>
      </c>
      <c r="H10155" t="s">
        <v>30461</v>
      </c>
      <c r="I10155">
        <v>2009</v>
      </c>
      <c r="K10155">
        <v>1969</v>
      </c>
      <c r="L10155">
        <v>1</v>
      </c>
      <c r="M10155" t="s">
        <v>32847</v>
      </c>
    </row>
    <row r="10156" spans="1:13" x14ac:dyDescent="0.2">
      <c r="A10156">
        <v>10155</v>
      </c>
      <c r="C10156" t="s">
        <v>427</v>
      </c>
      <c r="D10156" t="s">
        <v>10905</v>
      </c>
      <c r="E10156" t="str">
        <f t="shared" si="158"/>
        <v>Eddie Weitzberg</v>
      </c>
      <c r="F10156" t="s">
        <v>23110</v>
      </c>
      <c r="G10156">
        <v>1</v>
      </c>
      <c r="I10156">
        <v>1993</v>
      </c>
      <c r="K10156">
        <v>1955</v>
      </c>
      <c r="L10156">
        <v>1</v>
      </c>
      <c r="M10156" t="s">
        <v>32838</v>
      </c>
    </row>
    <row r="10157" spans="1:13" x14ac:dyDescent="0.2">
      <c r="A10157">
        <v>10156</v>
      </c>
      <c r="C10157" t="s">
        <v>1384</v>
      </c>
      <c r="D10157" t="s">
        <v>10906</v>
      </c>
      <c r="E10157" t="str">
        <f t="shared" si="158"/>
        <v>Annica Kihlgren</v>
      </c>
      <c r="F10157" t="s">
        <v>23111</v>
      </c>
      <c r="G10157">
        <v>1</v>
      </c>
      <c r="H10157" t="s">
        <v>30462</v>
      </c>
      <c r="I10157">
        <v>2005</v>
      </c>
      <c r="K10157">
        <v>1957</v>
      </c>
      <c r="L10157">
        <v>1</v>
      </c>
      <c r="M10157" t="s">
        <v>32838</v>
      </c>
    </row>
    <row r="10158" spans="1:13" x14ac:dyDescent="0.2">
      <c r="A10158">
        <v>10157</v>
      </c>
      <c r="C10158" t="s">
        <v>112</v>
      </c>
      <c r="D10158" t="s">
        <v>4120</v>
      </c>
      <c r="E10158" t="str">
        <f t="shared" si="158"/>
        <v>Emma Nilsson</v>
      </c>
      <c r="F10158" t="s">
        <v>23112</v>
      </c>
      <c r="G10158">
        <v>6</v>
      </c>
      <c r="H10158" t="s">
        <v>30463</v>
      </c>
      <c r="J10158" t="s">
        <v>32589</v>
      </c>
      <c r="L10158">
        <v>0</v>
      </c>
    </row>
    <row r="10159" spans="1:13" x14ac:dyDescent="0.2">
      <c r="A10159">
        <v>10158</v>
      </c>
      <c r="C10159" t="s">
        <v>1522</v>
      </c>
      <c r="D10159" t="s">
        <v>4060</v>
      </c>
      <c r="E10159" t="str">
        <f t="shared" si="158"/>
        <v>Dennis Larsson</v>
      </c>
      <c r="F10159" t="s">
        <v>23113</v>
      </c>
      <c r="G10159">
        <v>2</v>
      </c>
      <c r="I10159">
        <v>1999</v>
      </c>
      <c r="K10159">
        <v>1966</v>
      </c>
      <c r="L10159">
        <v>1</v>
      </c>
      <c r="M10159" t="s">
        <v>32840</v>
      </c>
    </row>
    <row r="10160" spans="1:13" x14ac:dyDescent="0.2">
      <c r="A10160">
        <v>10159</v>
      </c>
      <c r="C10160" t="s">
        <v>1012</v>
      </c>
      <c r="D10160" t="s">
        <v>10907</v>
      </c>
      <c r="E10160" t="str">
        <f t="shared" si="158"/>
        <v>Erkki Pesonen</v>
      </c>
      <c r="F10160" t="s">
        <v>23114</v>
      </c>
      <c r="G10160">
        <v>1</v>
      </c>
      <c r="J10160" t="s">
        <v>32200</v>
      </c>
      <c r="L10160">
        <v>0</v>
      </c>
    </row>
    <row r="10161" spans="1:13" x14ac:dyDescent="0.2">
      <c r="A10161">
        <v>10160</v>
      </c>
      <c r="C10161" t="s">
        <v>3140</v>
      </c>
      <c r="D10161" t="s">
        <v>10908</v>
      </c>
      <c r="E10161" t="str">
        <f t="shared" si="158"/>
        <v>Gilberto Fisone</v>
      </c>
      <c r="F10161" t="s">
        <v>23115</v>
      </c>
      <c r="G10161">
        <v>1</v>
      </c>
      <c r="H10161" t="s">
        <v>30464</v>
      </c>
      <c r="I10161">
        <v>1990</v>
      </c>
      <c r="L10161">
        <v>1</v>
      </c>
      <c r="M10161" t="s">
        <v>32845</v>
      </c>
    </row>
    <row r="10162" spans="1:13" x14ac:dyDescent="0.2">
      <c r="A10162">
        <v>10161</v>
      </c>
      <c r="C10162" t="s">
        <v>598</v>
      </c>
      <c r="D10162" t="s">
        <v>10909</v>
      </c>
      <c r="E10162" t="str">
        <f t="shared" si="158"/>
        <v>Teresa Frisan</v>
      </c>
      <c r="F10162" t="s">
        <v>23116</v>
      </c>
      <c r="G10162">
        <v>1</v>
      </c>
      <c r="I10162">
        <v>1999</v>
      </c>
      <c r="K10162">
        <v>1967</v>
      </c>
      <c r="L10162">
        <v>1</v>
      </c>
      <c r="M10162" t="s">
        <v>32838</v>
      </c>
    </row>
    <row r="10163" spans="1:13" x14ac:dyDescent="0.2">
      <c r="A10163">
        <v>10162</v>
      </c>
      <c r="C10163" t="s">
        <v>2814</v>
      </c>
      <c r="D10163" t="s">
        <v>10242</v>
      </c>
      <c r="E10163" t="str">
        <f t="shared" si="158"/>
        <v>Amit Saxena</v>
      </c>
      <c r="F10163" t="s">
        <v>23117</v>
      </c>
      <c r="G10163">
        <v>4</v>
      </c>
      <c r="L10163">
        <v>0</v>
      </c>
    </row>
    <row r="10164" spans="1:13" x14ac:dyDescent="0.2">
      <c r="A10164">
        <v>10163</v>
      </c>
      <c r="C10164" t="s">
        <v>82</v>
      </c>
      <c r="D10164" t="s">
        <v>4684</v>
      </c>
      <c r="E10164" t="str">
        <f t="shared" si="158"/>
        <v>Anna Ekman</v>
      </c>
      <c r="F10164" t="s">
        <v>23118</v>
      </c>
      <c r="G10164">
        <v>2</v>
      </c>
      <c r="H10164" t="s">
        <v>30465</v>
      </c>
      <c r="J10164" t="s">
        <v>31792</v>
      </c>
      <c r="L10164">
        <v>0</v>
      </c>
    </row>
    <row r="10165" spans="1:13" x14ac:dyDescent="0.2">
      <c r="A10165">
        <v>10164</v>
      </c>
      <c r="C10165" t="s">
        <v>3141</v>
      </c>
      <c r="D10165" t="s">
        <v>10910</v>
      </c>
      <c r="E10165" t="str">
        <f t="shared" si="158"/>
        <v>Mikko Lammi</v>
      </c>
      <c r="F10165" t="s">
        <v>23119</v>
      </c>
      <c r="G10165">
        <v>2</v>
      </c>
      <c r="L10165">
        <v>0</v>
      </c>
    </row>
    <row r="10166" spans="1:13" x14ac:dyDescent="0.2">
      <c r="A10166">
        <v>10165</v>
      </c>
      <c r="C10166" t="s">
        <v>3142</v>
      </c>
      <c r="D10166" t="s">
        <v>7221</v>
      </c>
      <c r="E10166" t="str">
        <f t="shared" si="158"/>
        <v>Molly Stevens</v>
      </c>
      <c r="F10166" t="s">
        <v>23120</v>
      </c>
      <c r="G10166">
        <v>1</v>
      </c>
      <c r="L10166">
        <v>0</v>
      </c>
    </row>
    <row r="10167" spans="1:13" x14ac:dyDescent="0.2">
      <c r="A10167">
        <v>10166</v>
      </c>
      <c r="C10167" t="s">
        <v>48</v>
      </c>
      <c r="D10167" t="s">
        <v>9928</v>
      </c>
      <c r="E10167" t="str">
        <f t="shared" si="158"/>
        <v>Erik Ingelsson</v>
      </c>
      <c r="F10167" t="s">
        <v>23121</v>
      </c>
      <c r="G10167">
        <v>2</v>
      </c>
      <c r="H10167" t="s">
        <v>30466</v>
      </c>
      <c r="I10167">
        <v>2005</v>
      </c>
      <c r="K10167">
        <v>1975</v>
      </c>
      <c r="L10167">
        <v>1</v>
      </c>
      <c r="M10167" t="s">
        <v>32848</v>
      </c>
    </row>
    <row r="10168" spans="1:13" x14ac:dyDescent="0.2">
      <c r="A10168">
        <v>10167</v>
      </c>
      <c r="C10168" t="s">
        <v>82</v>
      </c>
      <c r="D10168" t="s">
        <v>10911</v>
      </c>
      <c r="E10168" t="str">
        <f t="shared" si="158"/>
        <v>Anna Hultgårdh</v>
      </c>
      <c r="F10168" t="s">
        <v>23122</v>
      </c>
      <c r="G10168">
        <v>2</v>
      </c>
      <c r="L10168">
        <v>0</v>
      </c>
    </row>
    <row r="10169" spans="1:13" x14ac:dyDescent="0.2">
      <c r="A10169">
        <v>10168</v>
      </c>
      <c r="C10169" t="s">
        <v>3143</v>
      </c>
      <c r="D10169" t="s">
        <v>10912</v>
      </c>
      <c r="E10169" t="str">
        <f t="shared" si="158"/>
        <v>Hayrettin Guven</v>
      </c>
      <c r="F10169" t="s">
        <v>23123</v>
      </c>
      <c r="G10169">
        <v>3</v>
      </c>
      <c r="I10169">
        <v>2005</v>
      </c>
      <c r="K10169">
        <v>1974</v>
      </c>
      <c r="L10169">
        <v>1</v>
      </c>
      <c r="M10169" t="s">
        <v>32838</v>
      </c>
    </row>
    <row r="10170" spans="1:13" x14ac:dyDescent="0.2">
      <c r="A10170">
        <v>10169</v>
      </c>
      <c r="C10170" t="s">
        <v>336</v>
      </c>
      <c r="D10170" t="s">
        <v>4159</v>
      </c>
      <c r="E10170" t="str">
        <f t="shared" si="158"/>
        <v>Lars Jakobsson</v>
      </c>
      <c r="F10170" t="s">
        <v>23124</v>
      </c>
      <c r="G10170">
        <v>3</v>
      </c>
      <c r="H10170" t="s">
        <v>30467</v>
      </c>
      <c r="I10170">
        <v>2007</v>
      </c>
      <c r="J10170" t="s">
        <v>31552</v>
      </c>
      <c r="K10170">
        <v>1976</v>
      </c>
      <c r="L10170">
        <v>1</v>
      </c>
      <c r="M10170" t="s">
        <v>32848</v>
      </c>
    </row>
    <row r="10171" spans="1:13" x14ac:dyDescent="0.2">
      <c r="A10171">
        <v>10170</v>
      </c>
      <c r="C10171" t="s">
        <v>3144</v>
      </c>
      <c r="D10171" t="s">
        <v>10913</v>
      </c>
      <c r="E10171" t="str">
        <f t="shared" si="158"/>
        <v>Wilhelmus Grooten</v>
      </c>
      <c r="F10171" t="s">
        <v>23125</v>
      </c>
      <c r="G10171">
        <v>2</v>
      </c>
      <c r="L10171">
        <v>0</v>
      </c>
    </row>
    <row r="10172" spans="1:13" x14ac:dyDescent="0.2">
      <c r="A10172">
        <v>10171</v>
      </c>
      <c r="C10172" t="s">
        <v>819</v>
      </c>
      <c r="D10172" t="s">
        <v>7165</v>
      </c>
      <c r="E10172" t="str">
        <f t="shared" si="158"/>
        <v>Emilie Agardh</v>
      </c>
      <c r="F10172" t="s">
        <v>23126</v>
      </c>
      <c r="G10172">
        <v>1</v>
      </c>
      <c r="I10172">
        <v>2005</v>
      </c>
      <c r="K10172">
        <v>1974</v>
      </c>
      <c r="L10172">
        <v>1</v>
      </c>
      <c r="M10172" t="s">
        <v>32838</v>
      </c>
    </row>
    <row r="10173" spans="1:13" x14ac:dyDescent="0.2">
      <c r="A10173">
        <v>10172</v>
      </c>
      <c r="C10173" t="s">
        <v>549</v>
      </c>
      <c r="D10173" t="s">
        <v>10914</v>
      </c>
      <c r="E10173" t="str">
        <f t="shared" si="158"/>
        <v>Gabriel Sandblom</v>
      </c>
      <c r="F10173" t="s">
        <v>23127</v>
      </c>
      <c r="G10173">
        <v>2</v>
      </c>
      <c r="I10173">
        <v>2001</v>
      </c>
      <c r="K10173">
        <v>1965</v>
      </c>
      <c r="L10173">
        <v>1</v>
      </c>
      <c r="M10173" t="s">
        <v>32847</v>
      </c>
    </row>
    <row r="10174" spans="1:13" x14ac:dyDescent="0.2">
      <c r="A10174">
        <v>10173</v>
      </c>
      <c r="C10174" t="s">
        <v>663</v>
      </c>
      <c r="D10174" t="s">
        <v>10915</v>
      </c>
      <c r="E10174" t="str">
        <f t="shared" si="158"/>
        <v>Sven Alfonsson</v>
      </c>
      <c r="F10174" t="s">
        <v>23128</v>
      </c>
      <c r="G10174">
        <v>1</v>
      </c>
      <c r="H10174" t="s">
        <v>30468</v>
      </c>
      <c r="J10174" t="s">
        <v>31672</v>
      </c>
      <c r="L10174">
        <v>0</v>
      </c>
    </row>
    <row r="10175" spans="1:13" x14ac:dyDescent="0.2">
      <c r="A10175">
        <v>10174</v>
      </c>
      <c r="C10175" t="s">
        <v>2687</v>
      </c>
      <c r="D10175" t="s">
        <v>10916</v>
      </c>
      <c r="E10175" t="str">
        <f t="shared" si="158"/>
        <v>Alfredo Gimenez-Cassina</v>
      </c>
      <c r="F10175" t="s">
        <v>23129</v>
      </c>
      <c r="G10175">
        <v>4</v>
      </c>
      <c r="H10175" t="s">
        <v>30469</v>
      </c>
      <c r="L10175">
        <v>0</v>
      </c>
    </row>
    <row r="10176" spans="1:13" x14ac:dyDescent="0.2">
      <c r="A10176">
        <v>10175</v>
      </c>
      <c r="C10176" t="s">
        <v>342</v>
      </c>
      <c r="D10176" t="s">
        <v>10917</v>
      </c>
      <c r="E10176" t="str">
        <f t="shared" si="158"/>
        <v>Elisabet Josefsson</v>
      </c>
      <c r="F10176" t="s">
        <v>23130</v>
      </c>
      <c r="G10176">
        <v>1</v>
      </c>
      <c r="I10176">
        <v>1995</v>
      </c>
      <c r="K10176">
        <v>1966</v>
      </c>
      <c r="L10176">
        <v>1</v>
      </c>
      <c r="M10176" t="s">
        <v>32840</v>
      </c>
    </row>
    <row r="10177" spans="1:13" x14ac:dyDescent="0.2">
      <c r="A10177">
        <v>10176</v>
      </c>
      <c r="C10177" t="s">
        <v>3145</v>
      </c>
      <c r="D10177" t="s">
        <v>10918</v>
      </c>
      <c r="E10177" t="str">
        <f t="shared" si="158"/>
        <v>Dan-Anders Jirenhed</v>
      </c>
      <c r="F10177" t="s">
        <v>23131</v>
      </c>
      <c r="G10177">
        <v>3</v>
      </c>
      <c r="I10177">
        <v>2007</v>
      </c>
      <c r="K10177">
        <v>1975</v>
      </c>
      <c r="L10177">
        <v>1</v>
      </c>
      <c r="M10177" t="s">
        <v>32839</v>
      </c>
    </row>
    <row r="10178" spans="1:13" x14ac:dyDescent="0.2">
      <c r="A10178">
        <v>10177</v>
      </c>
      <c r="C10178" t="s">
        <v>183</v>
      </c>
      <c r="D10178" t="s">
        <v>10919</v>
      </c>
      <c r="E10178" t="str">
        <f t="shared" si="158"/>
        <v>Frida Eek</v>
      </c>
      <c r="F10178" t="s">
        <v>23132</v>
      </c>
      <c r="G10178">
        <v>2</v>
      </c>
      <c r="L10178">
        <v>0</v>
      </c>
    </row>
    <row r="10179" spans="1:13" x14ac:dyDescent="0.2">
      <c r="A10179">
        <v>10178</v>
      </c>
      <c r="C10179" t="s">
        <v>32</v>
      </c>
      <c r="D10179" t="s">
        <v>10920</v>
      </c>
      <c r="E10179" t="str">
        <f t="shared" ref="E10179:E10242" si="159">_xlfn.CONCAT(C10179, " ", D10179)</f>
        <v>Martin Holzmann</v>
      </c>
      <c r="F10179" t="s">
        <v>23133</v>
      </c>
      <c r="G10179">
        <v>4</v>
      </c>
      <c r="I10179">
        <v>2008</v>
      </c>
      <c r="K10179">
        <v>1963</v>
      </c>
      <c r="L10179">
        <v>1</v>
      </c>
      <c r="M10179" t="s">
        <v>32838</v>
      </c>
    </row>
    <row r="10180" spans="1:13" x14ac:dyDescent="0.2">
      <c r="A10180">
        <v>10179</v>
      </c>
      <c r="C10180" t="s">
        <v>3146</v>
      </c>
      <c r="D10180" t="s">
        <v>10921</v>
      </c>
      <c r="E10180" t="str">
        <f t="shared" si="159"/>
        <v>Enikö Sonkoly</v>
      </c>
      <c r="F10180" t="s">
        <v>23134</v>
      </c>
      <c r="G10180">
        <v>2</v>
      </c>
      <c r="L10180">
        <v>0</v>
      </c>
    </row>
    <row r="10181" spans="1:13" x14ac:dyDescent="0.2">
      <c r="A10181">
        <v>10180</v>
      </c>
      <c r="C10181" t="s">
        <v>1254</v>
      </c>
      <c r="D10181" t="s">
        <v>6157</v>
      </c>
      <c r="E10181" t="str">
        <f t="shared" si="159"/>
        <v>Lena Ohlsson</v>
      </c>
      <c r="F10181" t="s">
        <v>23135</v>
      </c>
      <c r="G10181">
        <v>2</v>
      </c>
      <c r="I10181">
        <v>2000</v>
      </c>
      <c r="K10181">
        <v>1968</v>
      </c>
      <c r="L10181">
        <v>1</v>
      </c>
      <c r="M10181" t="s">
        <v>32839</v>
      </c>
    </row>
    <row r="10182" spans="1:13" x14ac:dyDescent="0.2">
      <c r="A10182">
        <v>10181</v>
      </c>
      <c r="C10182" t="s">
        <v>67</v>
      </c>
      <c r="D10182" t="s">
        <v>4331</v>
      </c>
      <c r="E10182" t="str">
        <f t="shared" si="159"/>
        <v>Rolf Ljung</v>
      </c>
      <c r="F10182" t="s">
        <v>23136</v>
      </c>
      <c r="G10182">
        <v>1</v>
      </c>
      <c r="I10182">
        <v>1982</v>
      </c>
      <c r="K10182">
        <v>1950</v>
      </c>
      <c r="L10182">
        <v>1</v>
      </c>
      <c r="M10182" t="s">
        <v>32839</v>
      </c>
    </row>
    <row r="10183" spans="1:13" x14ac:dyDescent="0.2">
      <c r="A10183">
        <v>10182</v>
      </c>
      <c r="C10183" t="s">
        <v>3147</v>
      </c>
      <c r="D10183" t="s">
        <v>6406</v>
      </c>
      <c r="E10183" t="str">
        <f t="shared" si="159"/>
        <v>Bjöörn Fossum</v>
      </c>
      <c r="F10183" t="s">
        <v>23137</v>
      </c>
      <c r="G10183">
        <v>1</v>
      </c>
      <c r="I10183">
        <v>2003</v>
      </c>
      <c r="K10183">
        <v>1954</v>
      </c>
      <c r="L10183">
        <v>1</v>
      </c>
      <c r="M10183" t="s">
        <v>32838</v>
      </c>
    </row>
    <row r="10184" spans="1:13" x14ac:dyDescent="0.2">
      <c r="A10184">
        <v>10183</v>
      </c>
      <c r="C10184" t="s">
        <v>713</v>
      </c>
      <c r="D10184" t="s">
        <v>10922</v>
      </c>
      <c r="E10184" t="str">
        <f t="shared" si="159"/>
        <v>Nina Kaukua</v>
      </c>
      <c r="F10184" t="s">
        <v>23138</v>
      </c>
      <c r="G10184">
        <v>1</v>
      </c>
      <c r="I10184">
        <v>2014</v>
      </c>
      <c r="K10184">
        <v>1978</v>
      </c>
      <c r="L10184">
        <v>1</v>
      </c>
      <c r="M10184" t="s">
        <v>32838</v>
      </c>
    </row>
    <row r="10185" spans="1:13" x14ac:dyDescent="0.2">
      <c r="A10185">
        <v>10184</v>
      </c>
      <c r="C10185" t="s">
        <v>126</v>
      </c>
      <c r="D10185" t="s">
        <v>10215</v>
      </c>
      <c r="E10185" t="str">
        <f t="shared" si="159"/>
        <v>Per Svenningsson</v>
      </c>
      <c r="F10185" t="s">
        <v>23139</v>
      </c>
      <c r="G10185">
        <v>1</v>
      </c>
      <c r="I10185">
        <v>1998</v>
      </c>
      <c r="K10185">
        <v>1968</v>
      </c>
      <c r="L10185">
        <v>1</v>
      </c>
      <c r="M10185" t="s">
        <v>32838</v>
      </c>
    </row>
    <row r="10186" spans="1:13" x14ac:dyDescent="0.2">
      <c r="A10186">
        <v>10185</v>
      </c>
      <c r="C10186" t="s">
        <v>93</v>
      </c>
      <c r="D10186" t="s">
        <v>10923</v>
      </c>
      <c r="E10186" t="str">
        <f t="shared" si="159"/>
        <v>Tomas Deierborg</v>
      </c>
      <c r="F10186" t="s">
        <v>23140</v>
      </c>
      <c r="G10186">
        <v>3</v>
      </c>
      <c r="H10186" t="s">
        <v>30470</v>
      </c>
      <c r="L10186">
        <v>0</v>
      </c>
    </row>
    <row r="10187" spans="1:13" x14ac:dyDescent="0.2">
      <c r="A10187">
        <v>10186</v>
      </c>
      <c r="C10187" t="s">
        <v>25</v>
      </c>
      <c r="D10187" t="s">
        <v>10924</v>
      </c>
      <c r="E10187" t="str">
        <f t="shared" si="159"/>
        <v>Ulrika Müssener</v>
      </c>
      <c r="F10187" t="s">
        <v>23141</v>
      </c>
      <c r="G10187">
        <v>2</v>
      </c>
      <c r="I10187">
        <v>2007</v>
      </c>
      <c r="K10187">
        <v>1974</v>
      </c>
      <c r="L10187">
        <v>1</v>
      </c>
      <c r="M10187" t="s">
        <v>32847</v>
      </c>
    </row>
    <row r="10188" spans="1:13" x14ac:dyDescent="0.2">
      <c r="A10188">
        <v>10187</v>
      </c>
      <c r="C10188" t="s">
        <v>42</v>
      </c>
      <c r="D10188" t="s">
        <v>7561</v>
      </c>
      <c r="E10188" t="str">
        <f t="shared" si="159"/>
        <v>Marie Elf</v>
      </c>
      <c r="F10188" t="s">
        <v>23142</v>
      </c>
      <c r="G10188">
        <v>1</v>
      </c>
      <c r="I10188">
        <v>2006</v>
      </c>
      <c r="K10188">
        <v>1962</v>
      </c>
      <c r="L10188">
        <v>1</v>
      </c>
      <c r="M10188" t="s">
        <v>32850</v>
      </c>
    </row>
    <row r="10189" spans="1:13" x14ac:dyDescent="0.2">
      <c r="A10189">
        <v>10188</v>
      </c>
      <c r="C10189" t="s">
        <v>2013</v>
      </c>
      <c r="D10189" t="s">
        <v>10925</v>
      </c>
      <c r="E10189" t="str">
        <f t="shared" si="159"/>
        <v>Zhe Jin</v>
      </c>
      <c r="F10189" t="s">
        <v>23143</v>
      </c>
      <c r="G10189">
        <v>5</v>
      </c>
      <c r="H10189" t="s">
        <v>30471</v>
      </c>
      <c r="I10189">
        <v>2006</v>
      </c>
      <c r="K10189">
        <v>1978</v>
      </c>
      <c r="L10189">
        <v>1</v>
      </c>
      <c r="M10189" t="s">
        <v>32838</v>
      </c>
    </row>
    <row r="10190" spans="1:13" x14ac:dyDescent="0.2">
      <c r="A10190">
        <v>10189</v>
      </c>
      <c r="C10190" t="s">
        <v>24</v>
      </c>
      <c r="D10190" t="s">
        <v>4656</v>
      </c>
      <c r="E10190" t="str">
        <f t="shared" si="159"/>
        <v>Malin Eriksson</v>
      </c>
      <c r="F10190" t="s">
        <v>23144</v>
      </c>
      <c r="G10190">
        <v>3</v>
      </c>
      <c r="I10190">
        <v>2010</v>
      </c>
      <c r="J10190" t="s">
        <v>31563</v>
      </c>
      <c r="L10190">
        <v>1</v>
      </c>
      <c r="M10190" t="s">
        <v>32843</v>
      </c>
    </row>
    <row r="10191" spans="1:13" x14ac:dyDescent="0.2">
      <c r="A10191">
        <v>10190</v>
      </c>
      <c r="C10191" t="s">
        <v>1490</v>
      </c>
      <c r="D10191" t="s">
        <v>10926</v>
      </c>
      <c r="E10191" t="str">
        <f t="shared" si="159"/>
        <v>Katharina Stibrant Sunnerhagen</v>
      </c>
      <c r="F10191" t="s">
        <v>23145</v>
      </c>
      <c r="G10191">
        <v>3</v>
      </c>
      <c r="I10191">
        <v>1991</v>
      </c>
      <c r="K10191">
        <v>1957</v>
      </c>
      <c r="L10191">
        <v>1</v>
      </c>
      <c r="M10191" t="s">
        <v>32840</v>
      </c>
    </row>
    <row r="10192" spans="1:13" x14ac:dyDescent="0.2">
      <c r="A10192">
        <v>10191</v>
      </c>
      <c r="C10192" t="s">
        <v>559</v>
      </c>
      <c r="D10192" t="s">
        <v>7132</v>
      </c>
      <c r="E10192" t="str">
        <f t="shared" si="159"/>
        <v>Hanna Gyllensten</v>
      </c>
      <c r="F10192" t="s">
        <v>23146</v>
      </c>
      <c r="G10192">
        <v>2</v>
      </c>
      <c r="I10192">
        <v>2014</v>
      </c>
      <c r="K10192">
        <v>1979</v>
      </c>
      <c r="L10192">
        <v>1</v>
      </c>
      <c r="M10192" t="s">
        <v>32840</v>
      </c>
    </row>
    <row r="10193" spans="1:13" x14ac:dyDescent="0.2">
      <c r="A10193">
        <v>10192</v>
      </c>
      <c r="C10193" t="s">
        <v>38</v>
      </c>
      <c r="D10193" t="s">
        <v>10927</v>
      </c>
      <c r="E10193" t="str">
        <f t="shared" si="159"/>
        <v>Helena Filipsson Nyström</v>
      </c>
      <c r="F10193" t="s">
        <v>23147</v>
      </c>
      <c r="G10193">
        <v>6</v>
      </c>
      <c r="H10193" t="s">
        <v>30472</v>
      </c>
      <c r="J10193" t="s">
        <v>32129</v>
      </c>
      <c r="L10193">
        <v>0</v>
      </c>
    </row>
    <row r="10194" spans="1:13" x14ac:dyDescent="0.2">
      <c r="A10194">
        <v>10193</v>
      </c>
      <c r="C10194" t="s">
        <v>97</v>
      </c>
      <c r="D10194" t="s">
        <v>10928</v>
      </c>
      <c r="E10194" t="str">
        <f t="shared" si="159"/>
        <v>Daniel Hägerstrand</v>
      </c>
      <c r="F10194" t="s">
        <v>23148</v>
      </c>
      <c r="G10194">
        <v>5</v>
      </c>
      <c r="H10194" t="s">
        <v>30473</v>
      </c>
      <c r="I10194">
        <v>2007</v>
      </c>
      <c r="K10194">
        <v>1977</v>
      </c>
      <c r="L10194">
        <v>1</v>
      </c>
      <c r="M10194" t="s">
        <v>32838</v>
      </c>
    </row>
    <row r="10195" spans="1:13" x14ac:dyDescent="0.2">
      <c r="A10195">
        <v>10194</v>
      </c>
      <c r="C10195" t="s">
        <v>1103</v>
      </c>
      <c r="D10195" t="s">
        <v>8003</v>
      </c>
      <c r="E10195" t="str">
        <f t="shared" si="159"/>
        <v>Ann Hammarstedt</v>
      </c>
      <c r="F10195" t="s">
        <v>23149</v>
      </c>
      <c r="G10195">
        <v>3</v>
      </c>
      <c r="H10195" t="s">
        <v>30474</v>
      </c>
      <c r="I10195">
        <v>2005</v>
      </c>
      <c r="K10195">
        <v>1975</v>
      </c>
      <c r="L10195">
        <v>1</v>
      </c>
      <c r="M10195" t="s">
        <v>32840</v>
      </c>
    </row>
    <row r="10196" spans="1:13" x14ac:dyDescent="0.2">
      <c r="A10196">
        <v>10195</v>
      </c>
      <c r="C10196" t="s">
        <v>153</v>
      </c>
      <c r="D10196" t="s">
        <v>6940</v>
      </c>
      <c r="E10196" t="str">
        <f t="shared" si="159"/>
        <v>Cecilia Williams</v>
      </c>
      <c r="F10196" t="s">
        <v>23150</v>
      </c>
      <c r="G10196">
        <v>2</v>
      </c>
      <c r="H10196" t="s">
        <v>30475</v>
      </c>
      <c r="I10196">
        <v>1999</v>
      </c>
      <c r="K10196">
        <v>1969</v>
      </c>
      <c r="L10196">
        <v>1</v>
      </c>
      <c r="M10196" t="s">
        <v>32846</v>
      </c>
    </row>
    <row r="10197" spans="1:13" x14ac:dyDescent="0.2">
      <c r="A10197">
        <v>10196</v>
      </c>
      <c r="C10197" t="s">
        <v>3148</v>
      </c>
      <c r="D10197" t="s">
        <v>10929</v>
      </c>
      <c r="E10197" t="str">
        <f t="shared" si="159"/>
        <v>Alejandra Vásquez</v>
      </c>
      <c r="F10197" t="s">
        <v>23151</v>
      </c>
      <c r="G10197">
        <v>2</v>
      </c>
      <c r="H10197" t="s">
        <v>30476</v>
      </c>
      <c r="I10197">
        <v>2004</v>
      </c>
      <c r="J10197" t="s">
        <v>32590</v>
      </c>
      <c r="K10197">
        <v>1974</v>
      </c>
      <c r="L10197">
        <v>1</v>
      </c>
      <c r="M10197" t="s">
        <v>32839</v>
      </c>
    </row>
    <row r="10198" spans="1:13" x14ac:dyDescent="0.2">
      <c r="A10198">
        <v>10197</v>
      </c>
      <c r="C10198" t="s">
        <v>43</v>
      </c>
      <c r="D10198" t="s">
        <v>10930</v>
      </c>
      <c r="E10198" t="str">
        <f t="shared" si="159"/>
        <v>Thomas Hellmark</v>
      </c>
      <c r="F10198" t="s">
        <v>23152</v>
      </c>
      <c r="G10198">
        <v>2</v>
      </c>
      <c r="I10198">
        <v>1999</v>
      </c>
      <c r="K10198">
        <v>1968</v>
      </c>
      <c r="L10198">
        <v>1</v>
      </c>
      <c r="M10198" t="s">
        <v>32839</v>
      </c>
    </row>
    <row r="10199" spans="1:13" x14ac:dyDescent="0.2">
      <c r="A10199">
        <v>10198</v>
      </c>
      <c r="C10199" t="s">
        <v>302</v>
      </c>
      <c r="D10199" t="s">
        <v>4102</v>
      </c>
      <c r="E10199" t="str">
        <f t="shared" si="159"/>
        <v>Peyman Björklund</v>
      </c>
      <c r="F10199" t="s">
        <v>23153</v>
      </c>
      <c r="G10199">
        <v>5</v>
      </c>
      <c r="I10199">
        <v>2007</v>
      </c>
      <c r="K10199">
        <v>1965</v>
      </c>
      <c r="L10199">
        <v>1</v>
      </c>
      <c r="M10199" t="s">
        <v>32848</v>
      </c>
    </row>
    <row r="10200" spans="1:13" x14ac:dyDescent="0.2">
      <c r="A10200">
        <v>10199</v>
      </c>
      <c r="C10200" t="s">
        <v>336</v>
      </c>
      <c r="D10200" t="s">
        <v>10931</v>
      </c>
      <c r="E10200" t="str">
        <f t="shared" si="159"/>
        <v>Lars Kölby</v>
      </c>
      <c r="F10200" t="s">
        <v>23154</v>
      </c>
      <c r="G10200">
        <v>1</v>
      </c>
      <c r="I10200">
        <v>1999</v>
      </c>
      <c r="K10200">
        <v>1963</v>
      </c>
      <c r="L10200">
        <v>1</v>
      </c>
      <c r="M10200" t="s">
        <v>32840</v>
      </c>
    </row>
    <row r="10201" spans="1:13" x14ac:dyDescent="0.2">
      <c r="A10201">
        <v>10200</v>
      </c>
      <c r="C10201" t="s">
        <v>9</v>
      </c>
      <c r="D10201" t="s">
        <v>10932</v>
      </c>
      <c r="E10201" t="str">
        <f t="shared" si="159"/>
        <v>Maria Sabater Lleal</v>
      </c>
      <c r="F10201" t="s">
        <v>23155</v>
      </c>
      <c r="G10201">
        <v>2</v>
      </c>
      <c r="I10201">
        <v>2006</v>
      </c>
      <c r="L10201">
        <v>0</v>
      </c>
    </row>
    <row r="10202" spans="1:13" x14ac:dyDescent="0.2">
      <c r="A10202">
        <v>10201</v>
      </c>
      <c r="C10202" t="s">
        <v>167</v>
      </c>
      <c r="D10202" t="s">
        <v>9304</v>
      </c>
      <c r="E10202" t="str">
        <f t="shared" si="159"/>
        <v>Anders Hammarberg</v>
      </c>
      <c r="F10202" t="s">
        <v>23156</v>
      </c>
      <c r="G10202">
        <v>2</v>
      </c>
      <c r="I10202">
        <v>2009</v>
      </c>
      <c r="K10202">
        <v>1970</v>
      </c>
      <c r="L10202">
        <v>1</v>
      </c>
      <c r="M10202" t="s">
        <v>32838</v>
      </c>
    </row>
    <row r="10203" spans="1:13" x14ac:dyDescent="0.2">
      <c r="A10203">
        <v>10202</v>
      </c>
      <c r="C10203" t="s">
        <v>2383</v>
      </c>
      <c r="D10203" t="s">
        <v>10933</v>
      </c>
      <c r="E10203" t="str">
        <f t="shared" si="159"/>
        <v>Guillem Genové</v>
      </c>
      <c r="F10203" t="s">
        <v>23157</v>
      </c>
      <c r="G10203">
        <v>1</v>
      </c>
      <c r="L10203">
        <v>0</v>
      </c>
    </row>
    <row r="10204" spans="1:13" x14ac:dyDescent="0.2">
      <c r="A10204">
        <v>10203</v>
      </c>
      <c r="C10204" t="s">
        <v>77</v>
      </c>
      <c r="D10204" t="s">
        <v>3704</v>
      </c>
      <c r="E10204" t="str">
        <f t="shared" si="159"/>
        <v>Michael Jonsson</v>
      </c>
      <c r="F10204" t="s">
        <v>23158</v>
      </c>
      <c r="G10204">
        <v>3</v>
      </c>
      <c r="I10204">
        <v>2014</v>
      </c>
      <c r="J10204" t="s">
        <v>31607</v>
      </c>
      <c r="L10204">
        <v>1</v>
      </c>
      <c r="M10204" t="s">
        <v>32848</v>
      </c>
    </row>
    <row r="10205" spans="1:13" x14ac:dyDescent="0.2">
      <c r="A10205">
        <v>10204</v>
      </c>
      <c r="C10205" t="s">
        <v>147</v>
      </c>
      <c r="D10205" t="s">
        <v>4102</v>
      </c>
      <c r="E10205" t="str">
        <f t="shared" si="159"/>
        <v>Johanna Björklund</v>
      </c>
      <c r="F10205" t="s">
        <v>23159</v>
      </c>
      <c r="G10205">
        <v>3</v>
      </c>
      <c r="H10205" t="s">
        <v>30477</v>
      </c>
      <c r="I10205">
        <v>2000</v>
      </c>
      <c r="K10205">
        <v>1961</v>
      </c>
      <c r="L10205">
        <v>1</v>
      </c>
      <c r="M10205" t="s">
        <v>32849</v>
      </c>
    </row>
    <row r="10206" spans="1:13" x14ac:dyDescent="0.2">
      <c r="A10206">
        <v>10205</v>
      </c>
      <c r="C10206" t="s">
        <v>3149</v>
      </c>
      <c r="D10206" t="s">
        <v>10934</v>
      </c>
      <c r="E10206" t="str">
        <f t="shared" si="159"/>
        <v>Ann-Catrin Kristianssen</v>
      </c>
      <c r="F10206" t="s">
        <v>23160</v>
      </c>
      <c r="G10206">
        <v>1</v>
      </c>
      <c r="L10206">
        <v>0</v>
      </c>
    </row>
    <row r="10207" spans="1:13" x14ac:dyDescent="0.2">
      <c r="A10207">
        <v>10206</v>
      </c>
      <c r="C10207" t="s">
        <v>203</v>
      </c>
      <c r="D10207" t="s">
        <v>5230</v>
      </c>
      <c r="E10207" t="str">
        <f t="shared" si="159"/>
        <v>Åsa Danielsson</v>
      </c>
      <c r="F10207" t="s">
        <v>23161</v>
      </c>
      <c r="G10207">
        <v>1</v>
      </c>
      <c r="I10207">
        <v>1998</v>
      </c>
      <c r="J10207" t="s">
        <v>32591</v>
      </c>
      <c r="K10207">
        <v>1970</v>
      </c>
      <c r="L10207">
        <v>1</v>
      </c>
      <c r="M10207" t="s">
        <v>32847</v>
      </c>
    </row>
    <row r="10208" spans="1:13" x14ac:dyDescent="0.2">
      <c r="A10208">
        <v>10207</v>
      </c>
      <c r="C10208" t="s">
        <v>3150</v>
      </c>
      <c r="D10208" t="s">
        <v>10935</v>
      </c>
      <c r="E10208" t="str">
        <f t="shared" si="159"/>
        <v>marie klingberg allvin</v>
      </c>
      <c r="F10208" t="s">
        <v>23162</v>
      </c>
      <c r="G10208">
        <v>3</v>
      </c>
      <c r="I10208">
        <v>2007</v>
      </c>
      <c r="L10208">
        <v>1</v>
      </c>
      <c r="M10208" t="s">
        <v>32845</v>
      </c>
    </row>
    <row r="10209" spans="1:13" x14ac:dyDescent="0.2">
      <c r="A10209">
        <v>10208</v>
      </c>
      <c r="C10209" t="s">
        <v>91</v>
      </c>
      <c r="D10209" t="s">
        <v>10936</v>
      </c>
      <c r="E10209" t="str">
        <f t="shared" si="159"/>
        <v>Björn Vinnerås</v>
      </c>
      <c r="F10209" t="s">
        <v>23163</v>
      </c>
      <c r="G10209">
        <v>1</v>
      </c>
      <c r="I10209">
        <v>2002</v>
      </c>
      <c r="K10209">
        <v>1973</v>
      </c>
      <c r="L10209">
        <v>1</v>
      </c>
      <c r="M10209" t="s">
        <v>32859</v>
      </c>
    </row>
    <row r="10210" spans="1:13" x14ac:dyDescent="0.2">
      <c r="A10210">
        <v>10209</v>
      </c>
      <c r="C10210" t="s">
        <v>3142</v>
      </c>
      <c r="D10210" t="s">
        <v>4553</v>
      </c>
      <c r="E10210" t="str">
        <f t="shared" si="159"/>
        <v>Molly Sundberg</v>
      </c>
      <c r="F10210" t="s">
        <v>23164</v>
      </c>
      <c r="G10210">
        <v>1</v>
      </c>
      <c r="I10210">
        <v>2014</v>
      </c>
      <c r="K10210">
        <v>1982</v>
      </c>
      <c r="L10210">
        <v>1</v>
      </c>
      <c r="M10210" t="s">
        <v>32848</v>
      </c>
    </row>
    <row r="10211" spans="1:13" x14ac:dyDescent="0.2">
      <c r="A10211">
        <v>10210</v>
      </c>
      <c r="C10211" t="s">
        <v>42</v>
      </c>
      <c r="D10211" t="s">
        <v>8413</v>
      </c>
      <c r="E10211" t="str">
        <f t="shared" si="159"/>
        <v>Marie Hasselberg</v>
      </c>
      <c r="F10211" t="s">
        <v>23165</v>
      </c>
      <c r="G10211">
        <v>1</v>
      </c>
      <c r="I10211">
        <v>2004</v>
      </c>
      <c r="K10211">
        <v>1961</v>
      </c>
      <c r="L10211">
        <v>1</v>
      </c>
      <c r="M10211" t="s">
        <v>32838</v>
      </c>
    </row>
    <row r="10212" spans="1:13" x14ac:dyDescent="0.2">
      <c r="A10212">
        <v>10211</v>
      </c>
      <c r="C10212" t="s">
        <v>478</v>
      </c>
      <c r="D10212" t="s">
        <v>10937</v>
      </c>
      <c r="E10212" t="str">
        <f t="shared" si="159"/>
        <v>Angela Muvumba Sellström</v>
      </c>
      <c r="F10212" t="s">
        <v>23166</v>
      </c>
      <c r="G10212">
        <v>1</v>
      </c>
      <c r="I10212">
        <v>2015</v>
      </c>
      <c r="K10212">
        <v>1973</v>
      </c>
      <c r="L10212">
        <v>1</v>
      </c>
      <c r="M10212" t="s">
        <v>32848</v>
      </c>
    </row>
    <row r="10213" spans="1:13" x14ac:dyDescent="0.2">
      <c r="A10213">
        <v>10212</v>
      </c>
      <c r="C10213" t="s">
        <v>82</v>
      </c>
      <c r="D10213" t="s">
        <v>5072</v>
      </c>
      <c r="E10213" t="str">
        <f t="shared" si="159"/>
        <v>Anna Lundgren</v>
      </c>
      <c r="F10213" t="s">
        <v>23167</v>
      </c>
      <c r="G10213">
        <v>1</v>
      </c>
      <c r="I10213">
        <v>2004</v>
      </c>
      <c r="J10213" t="s">
        <v>32592</v>
      </c>
      <c r="L10213">
        <v>1</v>
      </c>
      <c r="M10213" t="s">
        <v>32840</v>
      </c>
    </row>
    <row r="10214" spans="1:13" x14ac:dyDescent="0.2">
      <c r="A10214">
        <v>10213</v>
      </c>
      <c r="C10214" t="s">
        <v>533</v>
      </c>
      <c r="D10214" t="s">
        <v>7387</v>
      </c>
      <c r="E10214" t="str">
        <f t="shared" si="159"/>
        <v>Emil Sandström</v>
      </c>
      <c r="F10214" t="s">
        <v>23168</v>
      </c>
      <c r="G10214">
        <v>1</v>
      </c>
      <c r="I10214">
        <v>2008</v>
      </c>
      <c r="K10214">
        <v>1972</v>
      </c>
      <c r="L10214">
        <v>1</v>
      </c>
      <c r="M10214" t="s">
        <v>32859</v>
      </c>
    </row>
    <row r="10215" spans="1:13" x14ac:dyDescent="0.2">
      <c r="A10215">
        <v>10214</v>
      </c>
      <c r="C10215" t="s">
        <v>3151</v>
      </c>
      <c r="D10215" t="s">
        <v>10938</v>
      </c>
      <c r="E10215" t="str">
        <f t="shared" si="159"/>
        <v>Linley Chiwona Karltun</v>
      </c>
      <c r="F10215" t="s">
        <v>23169</v>
      </c>
      <c r="G10215">
        <v>1</v>
      </c>
      <c r="L10215">
        <v>0</v>
      </c>
    </row>
    <row r="10216" spans="1:13" x14ac:dyDescent="0.2">
      <c r="A10216">
        <v>10215</v>
      </c>
      <c r="C10216" t="s">
        <v>153</v>
      </c>
      <c r="D10216" t="s">
        <v>4553</v>
      </c>
      <c r="E10216" t="str">
        <f t="shared" si="159"/>
        <v>Cecilia Sundberg</v>
      </c>
      <c r="F10216" t="s">
        <v>23170</v>
      </c>
      <c r="G10216">
        <v>1</v>
      </c>
      <c r="I10216">
        <v>2005</v>
      </c>
      <c r="K10216">
        <v>1973</v>
      </c>
      <c r="L10216">
        <v>1</v>
      </c>
      <c r="M10216" t="s">
        <v>32859</v>
      </c>
    </row>
    <row r="10217" spans="1:13" x14ac:dyDescent="0.2">
      <c r="A10217">
        <v>10216</v>
      </c>
      <c r="C10217" t="s">
        <v>1254</v>
      </c>
      <c r="D10217" t="s">
        <v>10939</v>
      </c>
      <c r="E10217" t="str">
        <f t="shared" si="159"/>
        <v>Lena Wängnerud</v>
      </c>
      <c r="F10217" t="s">
        <v>23171</v>
      </c>
      <c r="G10217">
        <v>1</v>
      </c>
      <c r="I10217">
        <v>1998</v>
      </c>
      <c r="K10217">
        <v>1964</v>
      </c>
      <c r="L10217">
        <v>1</v>
      </c>
      <c r="M10217" t="s">
        <v>32840</v>
      </c>
    </row>
    <row r="10218" spans="1:13" x14ac:dyDescent="0.2">
      <c r="A10218">
        <v>10217</v>
      </c>
      <c r="C10218" t="s">
        <v>3152</v>
      </c>
      <c r="D10218" t="s">
        <v>10940</v>
      </c>
      <c r="E10218" t="str">
        <f t="shared" si="159"/>
        <v>Valelia Muni Toke</v>
      </c>
      <c r="F10218" t="s">
        <v>23172</v>
      </c>
      <c r="G10218">
        <v>1</v>
      </c>
      <c r="L10218">
        <v>0</v>
      </c>
    </row>
    <row r="10219" spans="1:13" x14ac:dyDescent="0.2">
      <c r="A10219">
        <v>10218</v>
      </c>
      <c r="C10219" t="s">
        <v>670</v>
      </c>
      <c r="D10219" t="s">
        <v>5229</v>
      </c>
      <c r="E10219" t="str">
        <f t="shared" si="159"/>
        <v>Margareta Espling</v>
      </c>
      <c r="F10219" t="s">
        <v>23173</v>
      </c>
      <c r="G10219">
        <v>1</v>
      </c>
      <c r="I10219">
        <v>1999</v>
      </c>
      <c r="K10219">
        <v>1958</v>
      </c>
      <c r="L10219">
        <v>1</v>
      </c>
      <c r="M10219" t="s">
        <v>32840</v>
      </c>
    </row>
    <row r="10220" spans="1:13" x14ac:dyDescent="0.2">
      <c r="A10220">
        <v>10219</v>
      </c>
      <c r="C10220" t="s">
        <v>48</v>
      </c>
      <c r="D10220" t="s">
        <v>10938</v>
      </c>
      <c r="E10220" t="str">
        <f t="shared" si="159"/>
        <v>Erik Karltun</v>
      </c>
      <c r="F10220" t="s">
        <v>23174</v>
      </c>
      <c r="G10220">
        <v>3</v>
      </c>
      <c r="I10220">
        <v>1995</v>
      </c>
      <c r="K10220">
        <v>1961</v>
      </c>
      <c r="L10220">
        <v>1</v>
      </c>
      <c r="M10220" t="s">
        <v>32844</v>
      </c>
    </row>
    <row r="10221" spans="1:13" x14ac:dyDescent="0.2">
      <c r="A10221">
        <v>10220</v>
      </c>
      <c r="C10221" t="s">
        <v>261</v>
      </c>
      <c r="D10221" t="s">
        <v>10941</v>
      </c>
      <c r="E10221" t="str">
        <f t="shared" si="159"/>
        <v>Tobias Alfvén</v>
      </c>
      <c r="F10221" t="s">
        <v>23175</v>
      </c>
      <c r="G10221">
        <v>1</v>
      </c>
      <c r="H10221" t="s">
        <v>30478</v>
      </c>
      <c r="I10221">
        <v>2002</v>
      </c>
      <c r="K10221">
        <v>1972</v>
      </c>
      <c r="L10221">
        <v>1</v>
      </c>
      <c r="M10221" t="s">
        <v>32838</v>
      </c>
    </row>
    <row r="10222" spans="1:13" x14ac:dyDescent="0.2">
      <c r="A10222">
        <v>10221</v>
      </c>
      <c r="C10222" t="s">
        <v>826</v>
      </c>
      <c r="D10222" t="s">
        <v>10942</v>
      </c>
      <c r="E10222" t="str">
        <f t="shared" si="159"/>
        <v>Staffan Janson</v>
      </c>
      <c r="F10222" t="s">
        <v>23176</v>
      </c>
      <c r="G10222">
        <v>2</v>
      </c>
      <c r="I10222">
        <v>1993</v>
      </c>
      <c r="K10222">
        <v>1945</v>
      </c>
      <c r="L10222">
        <v>1</v>
      </c>
      <c r="M10222" t="s">
        <v>32848</v>
      </c>
    </row>
    <row r="10223" spans="1:13" x14ac:dyDescent="0.2">
      <c r="A10223">
        <v>10222</v>
      </c>
      <c r="C10223" t="s">
        <v>82</v>
      </c>
      <c r="D10223" t="s">
        <v>10943</v>
      </c>
      <c r="E10223" t="str">
        <f t="shared" si="159"/>
        <v>Anna Hjelmstedt</v>
      </c>
      <c r="F10223" t="s">
        <v>23177</v>
      </c>
      <c r="G10223">
        <v>1</v>
      </c>
      <c r="I10223">
        <v>2003</v>
      </c>
      <c r="K10223">
        <v>1954</v>
      </c>
      <c r="L10223">
        <v>1</v>
      </c>
      <c r="M10223" t="s">
        <v>32838</v>
      </c>
    </row>
    <row r="10224" spans="1:13" x14ac:dyDescent="0.2">
      <c r="A10224">
        <v>10223</v>
      </c>
      <c r="C10224" t="s">
        <v>3153</v>
      </c>
      <c r="D10224" t="s">
        <v>150</v>
      </c>
      <c r="E10224" t="str">
        <f t="shared" si="159"/>
        <v>Hongyan Xia</v>
      </c>
      <c r="F10224" t="s">
        <v>23178</v>
      </c>
      <c r="G10224">
        <v>1</v>
      </c>
      <c r="L10224">
        <v>0</v>
      </c>
    </row>
    <row r="10225" spans="1:13" x14ac:dyDescent="0.2">
      <c r="A10225">
        <v>10224</v>
      </c>
      <c r="C10225" t="s">
        <v>3154</v>
      </c>
      <c r="D10225" t="s">
        <v>8170</v>
      </c>
      <c r="E10225" t="str">
        <f t="shared" si="159"/>
        <v>Jaran Eriksen</v>
      </c>
      <c r="F10225" t="s">
        <v>23179</v>
      </c>
      <c r="G10225">
        <v>2</v>
      </c>
      <c r="H10225" t="s">
        <v>28322</v>
      </c>
      <c r="I10225">
        <v>2006</v>
      </c>
      <c r="K10225">
        <v>1976</v>
      </c>
      <c r="L10225">
        <v>1</v>
      </c>
      <c r="M10225" t="s">
        <v>32838</v>
      </c>
    </row>
    <row r="10226" spans="1:13" x14ac:dyDescent="0.2">
      <c r="A10226">
        <v>10225</v>
      </c>
      <c r="C10226" t="s">
        <v>3155</v>
      </c>
      <c r="D10226" t="s">
        <v>5349</v>
      </c>
      <c r="E10226" t="str">
        <f t="shared" si="159"/>
        <v>L. Ricardo Bernardo</v>
      </c>
      <c r="F10226" t="s">
        <v>23180</v>
      </c>
      <c r="G10226">
        <v>1</v>
      </c>
      <c r="L10226">
        <v>0</v>
      </c>
    </row>
    <row r="10227" spans="1:13" x14ac:dyDescent="0.2">
      <c r="A10227">
        <v>10226</v>
      </c>
      <c r="C10227" t="s">
        <v>3156</v>
      </c>
      <c r="D10227" t="s">
        <v>4060</v>
      </c>
      <c r="E10227" t="str">
        <f t="shared" si="159"/>
        <v>Charlotte A Larsson</v>
      </c>
      <c r="F10227" t="s">
        <v>23181</v>
      </c>
      <c r="G10227">
        <v>1</v>
      </c>
      <c r="H10227" t="s">
        <v>29705</v>
      </c>
      <c r="I10227">
        <v>2011</v>
      </c>
      <c r="J10227" t="s">
        <v>31565</v>
      </c>
      <c r="L10227">
        <v>1</v>
      </c>
      <c r="M10227" t="s">
        <v>32839</v>
      </c>
    </row>
    <row r="10228" spans="1:13" x14ac:dyDescent="0.2">
      <c r="A10228">
        <v>10227</v>
      </c>
      <c r="C10228" t="s">
        <v>3157</v>
      </c>
      <c r="D10228" t="s">
        <v>822</v>
      </c>
      <c r="E10228" t="str">
        <f t="shared" si="159"/>
        <v>Chuan-Zhong Li</v>
      </c>
      <c r="F10228" t="s">
        <v>23182</v>
      </c>
      <c r="G10228">
        <v>2</v>
      </c>
      <c r="J10228" t="s">
        <v>32103</v>
      </c>
      <c r="L10228">
        <v>0</v>
      </c>
    </row>
    <row r="10229" spans="1:13" x14ac:dyDescent="0.2">
      <c r="A10229">
        <v>10228</v>
      </c>
      <c r="C10229" t="s">
        <v>75</v>
      </c>
      <c r="D10229" t="s">
        <v>10944</v>
      </c>
      <c r="E10229" t="str">
        <f t="shared" si="159"/>
        <v>Fredrik Söderbaum</v>
      </c>
      <c r="F10229" t="s">
        <v>23183</v>
      </c>
      <c r="G10229">
        <v>1</v>
      </c>
      <c r="I10229">
        <v>2002</v>
      </c>
      <c r="K10229">
        <v>1968</v>
      </c>
      <c r="L10229">
        <v>1</v>
      </c>
      <c r="M10229" t="s">
        <v>32840</v>
      </c>
    </row>
    <row r="10230" spans="1:13" x14ac:dyDescent="0.2">
      <c r="A10230">
        <v>10229</v>
      </c>
      <c r="C10230" t="s">
        <v>3158</v>
      </c>
      <c r="D10230" t="s">
        <v>9375</v>
      </c>
      <c r="E10230" t="str">
        <f t="shared" si="159"/>
        <v>Elin Isabella Enfors</v>
      </c>
      <c r="F10230" t="s">
        <v>23184</v>
      </c>
      <c r="G10230">
        <v>1</v>
      </c>
      <c r="L10230">
        <v>0</v>
      </c>
    </row>
    <row r="10231" spans="1:13" x14ac:dyDescent="0.2">
      <c r="A10231">
        <v>10230</v>
      </c>
      <c r="C10231" t="s">
        <v>451</v>
      </c>
      <c r="D10231" t="s">
        <v>8438</v>
      </c>
      <c r="E10231" t="str">
        <f t="shared" si="159"/>
        <v>Andrea Nightingale</v>
      </c>
      <c r="F10231" t="s">
        <v>23185</v>
      </c>
      <c r="G10231">
        <v>1</v>
      </c>
      <c r="L10231">
        <v>0</v>
      </c>
    </row>
    <row r="10232" spans="1:13" x14ac:dyDescent="0.2">
      <c r="A10232">
        <v>10231</v>
      </c>
      <c r="C10232" t="s">
        <v>816</v>
      </c>
      <c r="D10232" t="s">
        <v>9143</v>
      </c>
      <c r="E10232" t="str">
        <f t="shared" si="159"/>
        <v>Regina Lindborg</v>
      </c>
      <c r="F10232" t="s">
        <v>23186</v>
      </c>
      <c r="G10232">
        <v>2</v>
      </c>
      <c r="I10232">
        <v>2004</v>
      </c>
      <c r="K10232">
        <v>1966</v>
      </c>
      <c r="L10232">
        <v>1</v>
      </c>
      <c r="M10232" t="s">
        <v>32845</v>
      </c>
    </row>
    <row r="10233" spans="1:13" x14ac:dyDescent="0.2">
      <c r="A10233">
        <v>10232</v>
      </c>
      <c r="C10233" t="s">
        <v>1872</v>
      </c>
      <c r="D10233" t="s">
        <v>5309</v>
      </c>
      <c r="E10233" t="str">
        <f t="shared" si="159"/>
        <v>Gert Nyberg</v>
      </c>
      <c r="F10233" t="s">
        <v>23187</v>
      </c>
      <c r="G10233">
        <v>1</v>
      </c>
      <c r="I10233">
        <v>2001</v>
      </c>
      <c r="K10233">
        <v>1961</v>
      </c>
      <c r="L10233">
        <v>1</v>
      </c>
      <c r="M10233" t="s">
        <v>32859</v>
      </c>
    </row>
    <row r="10234" spans="1:13" x14ac:dyDescent="0.2">
      <c r="A10234">
        <v>10233</v>
      </c>
      <c r="C10234" t="s">
        <v>1269</v>
      </c>
      <c r="D10234" t="s">
        <v>4298</v>
      </c>
      <c r="E10234" t="str">
        <f t="shared" si="159"/>
        <v>Göran Wallin</v>
      </c>
      <c r="F10234" t="s">
        <v>23188</v>
      </c>
      <c r="G10234">
        <v>1</v>
      </c>
      <c r="I10234">
        <v>1990</v>
      </c>
      <c r="J10234" t="s">
        <v>32593</v>
      </c>
      <c r="L10234">
        <v>1</v>
      </c>
      <c r="M10234" t="s">
        <v>32840</v>
      </c>
    </row>
    <row r="10235" spans="1:13" x14ac:dyDescent="0.2">
      <c r="A10235">
        <v>10234</v>
      </c>
      <c r="C10235" t="s">
        <v>24</v>
      </c>
      <c r="D10235" t="s">
        <v>10945</v>
      </c>
      <c r="E10235" t="str">
        <f t="shared" si="159"/>
        <v>Malin Hasselskog</v>
      </c>
      <c r="F10235" t="s">
        <v>23189</v>
      </c>
      <c r="G10235">
        <v>2</v>
      </c>
      <c r="I10235">
        <v>2009</v>
      </c>
      <c r="K10235">
        <v>1966</v>
      </c>
      <c r="L10235">
        <v>1</v>
      </c>
      <c r="M10235" t="s">
        <v>32840</v>
      </c>
    </row>
    <row r="10236" spans="1:13" x14ac:dyDescent="0.2">
      <c r="A10236">
        <v>10235</v>
      </c>
      <c r="C10236" t="s">
        <v>637</v>
      </c>
      <c r="D10236" t="s">
        <v>4801</v>
      </c>
      <c r="E10236" t="str">
        <f t="shared" si="159"/>
        <v>Stina Jansson</v>
      </c>
      <c r="F10236" t="s">
        <v>23190</v>
      </c>
      <c r="G10236">
        <v>2</v>
      </c>
      <c r="H10236" t="s">
        <v>30479</v>
      </c>
      <c r="I10236">
        <v>2008</v>
      </c>
      <c r="K10236">
        <v>1975</v>
      </c>
      <c r="L10236">
        <v>1</v>
      </c>
      <c r="M10236" t="s">
        <v>32843</v>
      </c>
    </row>
    <row r="10237" spans="1:13" x14ac:dyDescent="0.2">
      <c r="A10237">
        <v>10236</v>
      </c>
      <c r="C10237" t="s">
        <v>3159</v>
      </c>
      <c r="D10237" t="s">
        <v>10946</v>
      </c>
      <c r="E10237" t="str">
        <f t="shared" si="159"/>
        <v>Ngambouk Vitalis Pemunta</v>
      </c>
      <c r="F10237" t="s">
        <v>23191</v>
      </c>
      <c r="G10237">
        <v>1</v>
      </c>
      <c r="L10237">
        <v>0</v>
      </c>
    </row>
    <row r="10238" spans="1:13" x14ac:dyDescent="0.2">
      <c r="A10238">
        <v>10237</v>
      </c>
      <c r="C10238" t="s">
        <v>82</v>
      </c>
      <c r="D10238" t="s">
        <v>4201</v>
      </c>
      <c r="E10238" t="str">
        <f t="shared" si="159"/>
        <v>Anna Persson</v>
      </c>
      <c r="F10238" t="s">
        <v>23192</v>
      </c>
      <c r="G10238">
        <v>2</v>
      </c>
      <c r="I10238">
        <v>2008</v>
      </c>
      <c r="J10238" t="s">
        <v>32594</v>
      </c>
      <c r="L10238">
        <v>1</v>
      </c>
      <c r="M10238" t="s">
        <v>32840</v>
      </c>
    </row>
    <row r="10239" spans="1:13" x14ac:dyDescent="0.2">
      <c r="A10239">
        <v>10238</v>
      </c>
      <c r="C10239" t="s">
        <v>895</v>
      </c>
      <c r="D10239" t="s">
        <v>10947</v>
      </c>
      <c r="E10239" t="str">
        <f t="shared" si="159"/>
        <v>John Östh</v>
      </c>
      <c r="F10239" t="s">
        <v>23193</v>
      </c>
      <c r="G10239">
        <v>3</v>
      </c>
      <c r="I10239">
        <v>2007</v>
      </c>
      <c r="K10239">
        <v>1968</v>
      </c>
      <c r="L10239">
        <v>1</v>
      </c>
      <c r="M10239" t="s">
        <v>32848</v>
      </c>
    </row>
    <row r="10240" spans="1:13" x14ac:dyDescent="0.2">
      <c r="A10240">
        <v>10239</v>
      </c>
      <c r="C10240" t="s">
        <v>152</v>
      </c>
      <c r="D10240" t="s">
        <v>10948</v>
      </c>
      <c r="E10240" t="str">
        <f t="shared" si="159"/>
        <v>Kim Brolin</v>
      </c>
      <c r="F10240" t="s">
        <v>23194</v>
      </c>
      <c r="G10240">
        <v>1</v>
      </c>
      <c r="I10240">
        <v>2011</v>
      </c>
      <c r="K10240">
        <v>1981</v>
      </c>
      <c r="L10240">
        <v>1</v>
      </c>
      <c r="M10240" t="s">
        <v>32838</v>
      </c>
    </row>
    <row r="10241" spans="1:13" x14ac:dyDescent="0.2">
      <c r="A10241">
        <v>10240</v>
      </c>
      <c r="C10241" t="s">
        <v>1713</v>
      </c>
      <c r="D10241" t="s">
        <v>10949</v>
      </c>
      <c r="E10241" t="str">
        <f t="shared" si="159"/>
        <v>Sverker Jagers</v>
      </c>
      <c r="F10241" t="s">
        <v>23195</v>
      </c>
      <c r="G10241">
        <v>4</v>
      </c>
      <c r="H10241" t="s">
        <v>30480</v>
      </c>
      <c r="I10241">
        <v>2002</v>
      </c>
      <c r="K10241">
        <v>1967</v>
      </c>
      <c r="L10241">
        <v>1</v>
      </c>
      <c r="M10241" t="s">
        <v>32840</v>
      </c>
    </row>
    <row r="10242" spans="1:13" x14ac:dyDescent="0.2">
      <c r="A10242">
        <v>10241</v>
      </c>
      <c r="C10242" t="s">
        <v>520</v>
      </c>
      <c r="D10242" t="s">
        <v>10950</v>
      </c>
      <c r="E10242" t="str">
        <f t="shared" si="159"/>
        <v>Amir Mansory</v>
      </c>
      <c r="F10242" t="s">
        <v>23196</v>
      </c>
      <c r="G10242">
        <v>2</v>
      </c>
      <c r="H10242" t="s">
        <v>30481</v>
      </c>
      <c r="L10242">
        <v>0</v>
      </c>
    </row>
    <row r="10243" spans="1:13" x14ac:dyDescent="0.2">
      <c r="A10243">
        <v>10242</v>
      </c>
      <c r="C10243" t="s">
        <v>635</v>
      </c>
      <c r="D10243" t="s">
        <v>10951</v>
      </c>
      <c r="E10243" t="str">
        <f t="shared" ref="E10243:E10306" si="160">_xlfn.CONCAT(C10243, " ", D10243)</f>
        <v>Elisabeth Dalholm Hornyanszky</v>
      </c>
      <c r="F10243" t="s">
        <v>23197</v>
      </c>
      <c r="G10243">
        <v>1</v>
      </c>
      <c r="I10243">
        <v>1998</v>
      </c>
      <c r="K10243">
        <v>1946</v>
      </c>
      <c r="L10243">
        <v>1</v>
      </c>
      <c r="M10243" t="s">
        <v>32839</v>
      </c>
    </row>
    <row r="10244" spans="1:13" x14ac:dyDescent="0.2">
      <c r="A10244">
        <v>10243</v>
      </c>
      <c r="C10244" t="s">
        <v>2538</v>
      </c>
      <c r="D10244" t="s">
        <v>4627</v>
      </c>
      <c r="E10244" t="str">
        <f t="shared" si="160"/>
        <v>Ted Svensson</v>
      </c>
      <c r="F10244" t="s">
        <v>23198</v>
      </c>
      <c r="G10244">
        <v>1</v>
      </c>
      <c r="L10244">
        <v>0</v>
      </c>
    </row>
    <row r="10245" spans="1:13" x14ac:dyDescent="0.2">
      <c r="A10245">
        <v>10244</v>
      </c>
      <c r="C10245" t="s">
        <v>3160</v>
      </c>
      <c r="D10245" t="s">
        <v>4196</v>
      </c>
      <c r="E10245" t="str">
        <f t="shared" si="160"/>
        <v>Staffan I Lindberg</v>
      </c>
      <c r="F10245" t="s">
        <v>23199</v>
      </c>
      <c r="G10245">
        <v>3</v>
      </c>
      <c r="I10245">
        <v>2004</v>
      </c>
      <c r="K10245">
        <v>1969</v>
      </c>
      <c r="L10245">
        <v>1</v>
      </c>
      <c r="M10245" t="s">
        <v>32839</v>
      </c>
    </row>
    <row r="10246" spans="1:13" x14ac:dyDescent="0.2">
      <c r="A10246">
        <v>10245</v>
      </c>
      <c r="C10246" t="s">
        <v>201</v>
      </c>
      <c r="D10246" t="s">
        <v>4120</v>
      </c>
      <c r="E10246" t="str">
        <f t="shared" si="160"/>
        <v>David Nilsson</v>
      </c>
      <c r="F10246" t="s">
        <v>23200</v>
      </c>
      <c r="G10246">
        <v>1</v>
      </c>
      <c r="I10246">
        <v>2011</v>
      </c>
      <c r="J10246" t="s">
        <v>32595</v>
      </c>
      <c r="L10246">
        <v>1</v>
      </c>
      <c r="M10246" t="s">
        <v>32846</v>
      </c>
    </row>
    <row r="10247" spans="1:13" x14ac:dyDescent="0.2">
      <c r="A10247">
        <v>10246</v>
      </c>
      <c r="C10247" t="s">
        <v>3161</v>
      </c>
      <c r="D10247" t="s">
        <v>4510</v>
      </c>
      <c r="E10247" t="str">
        <f t="shared" si="160"/>
        <v>Arvind Kumar</v>
      </c>
      <c r="F10247" t="s">
        <v>23201</v>
      </c>
      <c r="G10247">
        <v>2</v>
      </c>
      <c r="I10247">
        <v>1989</v>
      </c>
      <c r="L10247">
        <v>0</v>
      </c>
    </row>
    <row r="10248" spans="1:13" x14ac:dyDescent="0.2">
      <c r="A10248">
        <v>10247</v>
      </c>
      <c r="C10248" t="s">
        <v>3136</v>
      </c>
      <c r="D10248" t="s">
        <v>10952</v>
      </c>
      <c r="E10248" t="str">
        <f t="shared" si="160"/>
        <v>anders olofsgard</v>
      </c>
      <c r="F10248" t="s">
        <v>23202</v>
      </c>
      <c r="G10248">
        <v>2</v>
      </c>
      <c r="L10248">
        <v>0</v>
      </c>
    </row>
    <row r="10249" spans="1:13" x14ac:dyDescent="0.2">
      <c r="A10249">
        <v>10248</v>
      </c>
      <c r="C10249" t="s">
        <v>77</v>
      </c>
      <c r="D10249" t="s">
        <v>10953</v>
      </c>
      <c r="E10249" t="str">
        <f t="shared" si="160"/>
        <v>Michael Lebens</v>
      </c>
      <c r="F10249" t="s">
        <v>23203</v>
      </c>
      <c r="G10249">
        <v>1</v>
      </c>
      <c r="L10249">
        <v>0</v>
      </c>
    </row>
    <row r="10250" spans="1:13" x14ac:dyDescent="0.2">
      <c r="A10250">
        <v>10249</v>
      </c>
      <c r="C10250" t="s">
        <v>87</v>
      </c>
      <c r="D10250" t="s">
        <v>10954</v>
      </c>
      <c r="E10250" t="str">
        <f t="shared" si="160"/>
        <v>Karl Michaëlsson</v>
      </c>
      <c r="F10250" t="s">
        <v>23204</v>
      </c>
      <c r="G10250">
        <v>1</v>
      </c>
      <c r="J10250" t="s">
        <v>32596</v>
      </c>
      <c r="L10250">
        <v>0</v>
      </c>
    </row>
    <row r="10251" spans="1:13" x14ac:dyDescent="0.2">
      <c r="A10251">
        <v>10250</v>
      </c>
      <c r="C10251" t="s">
        <v>76</v>
      </c>
      <c r="D10251" t="s">
        <v>10955</v>
      </c>
      <c r="E10251" t="str">
        <f t="shared" si="160"/>
        <v>Annika Lundstig</v>
      </c>
      <c r="F10251" t="s">
        <v>23205</v>
      </c>
      <c r="G10251">
        <v>3</v>
      </c>
      <c r="I10251">
        <v>2007</v>
      </c>
      <c r="K10251">
        <v>1972</v>
      </c>
      <c r="L10251">
        <v>1</v>
      </c>
      <c r="M10251" t="s">
        <v>32839</v>
      </c>
    </row>
    <row r="10252" spans="1:13" x14ac:dyDescent="0.2">
      <c r="A10252">
        <v>10251</v>
      </c>
      <c r="C10252" t="s">
        <v>38</v>
      </c>
      <c r="D10252" t="s">
        <v>7661</v>
      </c>
      <c r="E10252" t="str">
        <f t="shared" si="160"/>
        <v>Helena Rosén</v>
      </c>
      <c r="F10252" t="s">
        <v>23206</v>
      </c>
      <c r="G10252">
        <v>1</v>
      </c>
      <c r="L10252">
        <v>0</v>
      </c>
    </row>
    <row r="10253" spans="1:13" x14ac:dyDescent="0.2">
      <c r="A10253">
        <v>10252</v>
      </c>
      <c r="C10253" t="s">
        <v>581</v>
      </c>
      <c r="D10253" t="s">
        <v>10956</v>
      </c>
      <c r="E10253" t="str">
        <f t="shared" si="160"/>
        <v>Elena Jazin</v>
      </c>
      <c r="F10253" t="s">
        <v>23207</v>
      </c>
      <c r="G10253">
        <v>1</v>
      </c>
      <c r="L10253">
        <v>0</v>
      </c>
    </row>
    <row r="10254" spans="1:13" x14ac:dyDescent="0.2">
      <c r="A10254">
        <v>10253</v>
      </c>
      <c r="C10254" t="s">
        <v>123</v>
      </c>
      <c r="D10254" t="s">
        <v>8312</v>
      </c>
      <c r="E10254" t="str">
        <f t="shared" si="160"/>
        <v>Henrik Ernstson</v>
      </c>
      <c r="F10254" t="s">
        <v>23208</v>
      </c>
      <c r="G10254">
        <v>1</v>
      </c>
      <c r="I10254">
        <v>2008</v>
      </c>
      <c r="K10254">
        <v>1972</v>
      </c>
      <c r="L10254">
        <v>1</v>
      </c>
      <c r="M10254" t="s">
        <v>32845</v>
      </c>
    </row>
    <row r="10255" spans="1:13" x14ac:dyDescent="0.2">
      <c r="A10255">
        <v>10254</v>
      </c>
      <c r="C10255" t="s">
        <v>1510</v>
      </c>
      <c r="D10255" t="s">
        <v>4781</v>
      </c>
      <c r="E10255" t="str">
        <f t="shared" si="160"/>
        <v>Sten Hagberg</v>
      </c>
      <c r="F10255" t="s">
        <v>23209</v>
      </c>
      <c r="G10255">
        <v>1</v>
      </c>
      <c r="I10255">
        <v>1998</v>
      </c>
      <c r="K10255">
        <v>1962</v>
      </c>
      <c r="L10255">
        <v>1</v>
      </c>
      <c r="M10255" t="s">
        <v>32848</v>
      </c>
    </row>
    <row r="10256" spans="1:13" x14ac:dyDescent="0.2">
      <c r="A10256">
        <v>10255</v>
      </c>
      <c r="C10256" t="s">
        <v>24</v>
      </c>
      <c r="D10256" t="s">
        <v>10957</v>
      </c>
      <c r="E10256" t="str">
        <f t="shared" si="160"/>
        <v>Malin Flodström Tullberg</v>
      </c>
      <c r="F10256" t="s">
        <v>23210</v>
      </c>
      <c r="G10256">
        <v>2</v>
      </c>
      <c r="I10256">
        <v>1998</v>
      </c>
      <c r="K10256">
        <v>1971</v>
      </c>
      <c r="L10256">
        <v>1</v>
      </c>
      <c r="M10256" t="s">
        <v>32848</v>
      </c>
    </row>
    <row r="10257" spans="1:13" x14ac:dyDescent="0.2">
      <c r="A10257">
        <v>10256</v>
      </c>
      <c r="C10257" t="s">
        <v>126</v>
      </c>
      <c r="D10257" t="s">
        <v>6255</v>
      </c>
      <c r="E10257" t="str">
        <f t="shared" si="160"/>
        <v>Per Knutsson</v>
      </c>
      <c r="F10257" t="s">
        <v>23211</v>
      </c>
      <c r="G10257">
        <v>2</v>
      </c>
      <c r="I10257">
        <v>2008</v>
      </c>
      <c r="K10257">
        <v>1978</v>
      </c>
      <c r="L10257">
        <v>1</v>
      </c>
      <c r="M10257" t="s">
        <v>32839</v>
      </c>
    </row>
    <row r="10258" spans="1:13" x14ac:dyDescent="0.2">
      <c r="A10258">
        <v>10257</v>
      </c>
      <c r="C10258" t="s">
        <v>262</v>
      </c>
      <c r="D10258" t="s">
        <v>10958</v>
      </c>
      <c r="E10258" t="str">
        <f t="shared" si="160"/>
        <v>Peter Bernhardt</v>
      </c>
      <c r="F10258" t="s">
        <v>23212</v>
      </c>
      <c r="G10258">
        <v>2</v>
      </c>
      <c r="I10258">
        <v>2000</v>
      </c>
      <c r="K10258">
        <v>1966</v>
      </c>
      <c r="L10258">
        <v>1</v>
      </c>
      <c r="M10258" t="s">
        <v>32840</v>
      </c>
    </row>
    <row r="10259" spans="1:13" x14ac:dyDescent="0.2">
      <c r="A10259">
        <v>10258</v>
      </c>
      <c r="C10259" t="s">
        <v>3162</v>
      </c>
      <c r="D10259" t="s">
        <v>8949</v>
      </c>
      <c r="E10259" t="str">
        <f t="shared" si="160"/>
        <v>Goncalo Castelo-Branco</v>
      </c>
      <c r="F10259" t="s">
        <v>23213</v>
      </c>
      <c r="G10259">
        <v>1</v>
      </c>
      <c r="L10259">
        <v>0</v>
      </c>
    </row>
    <row r="10260" spans="1:13" x14ac:dyDescent="0.2">
      <c r="A10260">
        <v>10259</v>
      </c>
      <c r="C10260" t="s">
        <v>20</v>
      </c>
      <c r="D10260" t="s">
        <v>10959</v>
      </c>
      <c r="E10260" t="str">
        <f t="shared" si="160"/>
        <v>Barbara Lehmbruch</v>
      </c>
      <c r="F10260" t="s">
        <v>23214</v>
      </c>
      <c r="G10260">
        <v>2</v>
      </c>
      <c r="L10260">
        <v>0</v>
      </c>
    </row>
    <row r="10261" spans="1:13" x14ac:dyDescent="0.2">
      <c r="A10261">
        <v>10260</v>
      </c>
      <c r="C10261" t="s">
        <v>1730</v>
      </c>
      <c r="D10261" t="s">
        <v>1000</v>
      </c>
      <c r="E10261" t="str">
        <f t="shared" si="160"/>
        <v>Hong Qian</v>
      </c>
      <c r="F10261" t="s">
        <v>23215</v>
      </c>
      <c r="G10261">
        <v>3</v>
      </c>
      <c r="J10261" t="s">
        <v>32597</v>
      </c>
      <c r="L10261">
        <v>0</v>
      </c>
    </row>
    <row r="10262" spans="1:13" x14ac:dyDescent="0.2">
      <c r="A10262">
        <v>10261</v>
      </c>
      <c r="C10262" t="s">
        <v>3163</v>
      </c>
      <c r="D10262" t="s">
        <v>10960</v>
      </c>
      <c r="E10262" t="str">
        <f t="shared" si="160"/>
        <v>Dominic-Luc Webb</v>
      </c>
      <c r="F10262" t="s">
        <v>23216</v>
      </c>
      <c r="G10262">
        <v>2</v>
      </c>
      <c r="I10262">
        <v>2006</v>
      </c>
      <c r="K10262">
        <v>1964</v>
      </c>
      <c r="L10262">
        <v>1</v>
      </c>
      <c r="M10262" t="s">
        <v>32838</v>
      </c>
    </row>
    <row r="10263" spans="1:13" x14ac:dyDescent="0.2">
      <c r="A10263">
        <v>10262</v>
      </c>
      <c r="C10263" t="s">
        <v>532</v>
      </c>
      <c r="D10263" t="s">
        <v>4120</v>
      </c>
      <c r="E10263" t="str">
        <f t="shared" si="160"/>
        <v>Anne Nilsson</v>
      </c>
      <c r="F10263" t="s">
        <v>23217</v>
      </c>
      <c r="G10263">
        <v>4</v>
      </c>
      <c r="H10263" t="s">
        <v>30482</v>
      </c>
      <c r="I10263">
        <v>2007</v>
      </c>
      <c r="K10263">
        <v>1964</v>
      </c>
      <c r="L10263">
        <v>1</v>
      </c>
      <c r="M10263" t="s">
        <v>32839</v>
      </c>
    </row>
    <row r="10264" spans="1:13" x14ac:dyDescent="0.2">
      <c r="A10264">
        <v>10263</v>
      </c>
      <c r="C10264" t="s">
        <v>3164</v>
      </c>
      <c r="D10264" t="s">
        <v>10961</v>
      </c>
      <c r="E10264" t="str">
        <f t="shared" si="160"/>
        <v>Valeriya Lyssenko</v>
      </c>
      <c r="F10264" t="s">
        <v>23218</v>
      </c>
      <c r="G10264">
        <v>1</v>
      </c>
      <c r="L10264">
        <v>0</v>
      </c>
    </row>
    <row r="10265" spans="1:13" x14ac:dyDescent="0.2">
      <c r="A10265">
        <v>10264</v>
      </c>
      <c r="C10265" t="s">
        <v>3165</v>
      </c>
      <c r="D10265" t="s">
        <v>10962</v>
      </c>
      <c r="E10265" t="str">
        <f t="shared" si="160"/>
        <v>Saedis Saevarsdottir</v>
      </c>
      <c r="F10265" t="s">
        <v>23219</v>
      </c>
      <c r="G10265">
        <v>2</v>
      </c>
      <c r="H10265" t="s">
        <v>30483</v>
      </c>
      <c r="L10265">
        <v>0</v>
      </c>
    </row>
    <row r="10266" spans="1:13" x14ac:dyDescent="0.2">
      <c r="A10266">
        <v>10265</v>
      </c>
      <c r="C10266" t="s">
        <v>1746</v>
      </c>
      <c r="D10266" t="s">
        <v>10963</v>
      </c>
      <c r="E10266" t="str">
        <f t="shared" si="160"/>
        <v>Myriam Aouadi</v>
      </c>
      <c r="F10266" t="s">
        <v>23220</v>
      </c>
      <c r="G10266">
        <v>1</v>
      </c>
      <c r="L10266">
        <v>0</v>
      </c>
    </row>
    <row r="10267" spans="1:13" x14ac:dyDescent="0.2">
      <c r="A10267">
        <v>10266</v>
      </c>
      <c r="C10267" t="s">
        <v>76</v>
      </c>
      <c r="D10267" t="s">
        <v>4651</v>
      </c>
      <c r="E10267" t="str">
        <f t="shared" si="160"/>
        <v>Annika Rydberg</v>
      </c>
      <c r="F10267" t="s">
        <v>23221</v>
      </c>
      <c r="G10267">
        <v>2</v>
      </c>
      <c r="I10267">
        <v>1998</v>
      </c>
      <c r="K10267">
        <v>1955</v>
      </c>
      <c r="L10267">
        <v>1</v>
      </c>
      <c r="M10267" t="s">
        <v>32843</v>
      </c>
    </row>
    <row r="10268" spans="1:13" x14ac:dyDescent="0.2">
      <c r="A10268">
        <v>10267</v>
      </c>
      <c r="C10268" t="s">
        <v>619</v>
      </c>
      <c r="D10268" t="s">
        <v>4348</v>
      </c>
      <c r="E10268" t="str">
        <f t="shared" si="160"/>
        <v>Britt Gustafsson</v>
      </c>
      <c r="F10268" t="s">
        <v>23222</v>
      </c>
      <c r="G10268">
        <v>1</v>
      </c>
      <c r="I10268">
        <v>2000</v>
      </c>
      <c r="K10268">
        <v>1953</v>
      </c>
      <c r="L10268">
        <v>1</v>
      </c>
      <c r="M10268" t="s">
        <v>32838</v>
      </c>
    </row>
    <row r="10269" spans="1:13" x14ac:dyDescent="0.2">
      <c r="A10269">
        <v>10268</v>
      </c>
      <c r="C10269" t="s">
        <v>3166</v>
      </c>
      <c r="D10269" t="s">
        <v>135</v>
      </c>
      <c r="E10269" t="str">
        <f t="shared" si="160"/>
        <v>Piliang Hao</v>
      </c>
      <c r="F10269" t="s">
        <v>23223</v>
      </c>
      <c r="G10269">
        <v>1</v>
      </c>
      <c r="L10269">
        <v>0</v>
      </c>
    </row>
    <row r="10270" spans="1:13" x14ac:dyDescent="0.2">
      <c r="A10270">
        <v>10269</v>
      </c>
      <c r="C10270" t="s">
        <v>462</v>
      </c>
      <c r="D10270" t="s">
        <v>6280</v>
      </c>
      <c r="E10270" t="str">
        <f t="shared" si="160"/>
        <v>Alexandra Halvarsson</v>
      </c>
      <c r="F10270" t="s">
        <v>23224</v>
      </c>
      <c r="G10270">
        <v>2</v>
      </c>
      <c r="H10270" t="s">
        <v>30484</v>
      </c>
      <c r="I10270">
        <v>2015</v>
      </c>
      <c r="K10270">
        <v>1983</v>
      </c>
      <c r="L10270">
        <v>1</v>
      </c>
      <c r="M10270" t="s">
        <v>32838</v>
      </c>
    </row>
    <row r="10271" spans="1:13" x14ac:dyDescent="0.2">
      <c r="A10271">
        <v>10270</v>
      </c>
      <c r="C10271" t="s">
        <v>336</v>
      </c>
      <c r="D10271" t="s">
        <v>4060</v>
      </c>
      <c r="E10271" t="str">
        <f t="shared" si="160"/>
        <v>Lars Larsson</v>
      </c>
      <c r="F10271" t="s">
        <v>23225</v>
      </c>
      <c r="G10271">
        <v>1</v>
      </c>
      <c r="J10271" t="s">
        <v>32598</v>
      </c>
      <c r="L10271">
        <v>0</v>
      </c>
    </row>
    <row r="10272" spans="1:13" x14ac:dyDescent="0.2">
      <c r="A10272">
        <v>10271</v>
      </c>
      <c r="C10272" t="s">
        <v>40</v>
      </c>
      <c r="D10272" t="s">
        <v>10964</v>
      </c>
      <c r="E10272" t="str">
        <f t="shared" si="160"/>
        <v>Louise Bennet</v>
      </c>
      <c r="F10272" t="s">
        <v>23226</v>
      </c>
      <c r="G10272">
        <v>2</v>
      </c>
      <c r="H10272" t="s">
        <v>30485</v>
      </c>
      <c r="I10272">
        <v>2005</v>
      </c>
      <c r="K10272">
        <v>1964</v>
      </c>
      <c r="L10272">
        <v>1</v>
      </c>
      <c r="M10272" t="s">
        <v>32839</v>
      </c>
    </row>
    <row r="10273" spans="1:13" x14ac:dyDescent="0.2">
      <c r="A10273">
        <v>10272</v>
      </c>
      <c r="C10273" t="s">
        <v>66</v>
      </c>
      <c r="D10273" t="s">
        <v>10965</v>
      </c>
      <c r="E10273" t="str">
        <f t="shared" si="160"/>
        <v>Kristina Johnell</v>
      </c>
      <c r="F10273" t="s">
        <v>23227</v>
      </c>
      <c r="G10273">
        <v>2</v>
      </c>
      <c r="H10273" t="s">
        <v>30486</v>
      </c>
      <c r="I10273">
        <v>2005</v>
      </c>
      <c r="K10273">
        <v>1977</v>
      </c>
      <c r="L10273">
        <v>1</v>
      </c>
      <c r="M10273" t="s">
        <v>32838</v>
      </c>
    </row>
    <row r="10274" spans="1:13" x14ac:dyDescent="0.2">
      <c r="A10274">
        <v>10273</v>
      </c>
      <c r="C10274" t="s">
        <v>204</v>
      </c>
      <c r="D10274" t="s">
        <v>10966</v>
      </c>
      <c r="E10274" t="str">
        <f t="shared" si="160"/>
        <v>Jan Semenza</v>
      </c>
      <c r="F10274" t="s">
        <v>23228</v>
      </c>
      <c r="G10274">
        <v>1</v>
      </c>
      <c r="L10274">
        <v>0</v>
      </c>
    </row>
    <row r="10275" spans="1:13" x14ac:dyDescent="0.2">
      <c r="A10275">
        <v>10274</v>
      </c>
      <c r="C10275" t="s">
        <v>174</v>
      </c>
      <c r="D10275" t="s">
        <v>5279</v>
      </c>
      <c r="E10275" t="str">
        <f t="shared" si="160"/>
        <v>Jonas Ivarsson</v>
      </c>
      <c r="F10275" t="s">
        <v>23229</v>
      </c>
      <c r="G10275">
        <v>1</v>
      </c>
      <c r="I10275">
        <v>2004</v>
      </c>
      <c r="K10275">
        <v>1976</v>
      </c>
      <c r="L10275">
        <v>1</v>
      </c>
      <c r="M10275" t="s">
        <v>32840</v>
      </c>
    </row>
    <row r="10276" spans="1:13" x14ac:dyDescent="0.2">
      <c r="A10276">
        <v>10275</v>
      </c>
      <c r="C10276" t="s">
        <v>3167</v>
      </c>
      <c r="D10276" t="s">
        <v>6742</v>
      </c>
      <c r="E10276" t="str">
        <f t="shared" si="160"/>
        <v>Jimmie Kristensson</v>
      </c>
      <c r="F10276" t="s">
        <v>23230</v>
      </c>
      <c r="G10276">
        <v>2</v>
      </c>
      <c r="H10276" t="s">
        <v>30487</v>
      </c>
      <c r="I10276">
        <v>2008</v>
      </c>
      <c r="K10276">
        <v>1976</v>
      </c>
      <c r="L10276">
        <v>1</v>
      </c>
      <c r="M10276" t="s">
        <v>32839</v>
      </c>
    </row>
    <row r="10277" spans="1:13" x14ac:dyDescent="0.2">
      <c r="A10277">
        <v>10276</v>
      </c>
      <c r="C10277" t="s">
        <v>1602</v>
      </c>
      <c r="D10277" t="s">
        <v>10967</v>
      </c>
      <c r="E10277" t="str">
        <f t="shared" si="160"/>
        <v>Olav Rooijackers</v>
      </c>
      <c r="F10277" t="s">
        <v>23231</v>
      </c>
      <c r="G10277">
        <v>2</v>
      </c>
      <c r="L10277">
        <v>0</v>
      </c>
    </row>
    <row r="10278" spans="1:13" x14ac:dyDescent="0.2">
      <c r="A10278">
        <v>10277</v>
      </c>
      <c r="C10278" t="s">
        <v>256</v>
      </c>
      <c r="D10278" t="s">
        <v>10968</v>
      </c>
      <c r="E10278" t="str">
        <f t="shared" si="160"/>
        <v>Marcus Svensson Frej</v>
      </c>
      <c r="F10278" t="s">
        <v>23232</v>
      </c>
      <c r="G10278">
        <v>2</v>
      </c>
      <c r="H10278" t="s">
        <v>29998</v>
      </c>
      <c r="I10278">
        <v>2004</v>
      </c>
      <c r="J10278" t="s">
        <v>31887</v>
      </c>
      <c r="L10278">
        <v>1</v>
      </c>
      <c r="M10278" t="s">
        <v>32839</v>
      </c>
    </row>
    <row r="10279" spans="1:13" x14ac:dyDescent="0.2">
      <c r="A10279">
        <v>10278</v>
      </c>
      <c r="C10279" t="s">
        <v>336</v>
      </c>
      <c r="D10279" t="s">
        <v>10969</v>
      </c>
      <c r="E10279" t="str">
        <f t="shared" si="160"/>
        <v>Lars Plantin</v>
      </c>
      <c r="F10279" t="s">
        <v>23233</v>
      </c>
      <c r="G10279">
        <v>1</v>
      </c>
      <c r="I10279">
        <v>2001</v>
      </c>
      <c r="K10279">
        <v>1966</v>
      </c>
      <c r="L10279">
        <v>1</v>
      </c>
      <c r="M10279" t="s">
        <v>32840</v>
      </c>
    </row>
    <row r="10280" spans="1:13" x14ac:dyDescent="0.2">
      <c r="A10280">
        <v>10279</v>
      </c>
      <c r="C10280" t="s">
        <v>97</v>
      </c>
      <c r="D10280" t="s">
        <v>10970</v>
      </c>
      <c r="E10280" t="str">
        <f t="shared" si="160"/>
        <v>Daniel Kardefelt Winther</v>
      </c>
      <c r="F10280" t="s">
        <v>23234</v>
      </c>
      <c r="G10280">
        <v>1</v>
      </c>
      <c r="I10280">
        <v>2014</v>
      </c>
      <c r="L10280">
        <v>0</v>
      </c>
    </row>
    <row r="10281" spans="1:13" x14ac:dyDescent="0.2">
      <c r="A10281">
        <v>10280</v>
      </c>
      <c r="C10281" t="s">
        <v>9</v>
      </c>
      <c r="D10281" t="s">
        <v>10971</v>
      </c>
      <c r="E10281" t="str">
        <f t="shared" si="160"/>
        <v>Maria Strömme</v>
      </c>
      <c r="F10281" t="s">
        <v>23235</v>
      </c>
      <c r="G10281">
        <v>1</v>
      </c>
      <c r="L10281">
        <v>0</v>
      </c>
    </row>
    <row r="10282" spans="1:13" x14ac:dyDescent="0.2">
      <c r="A10282">
        <v>10281</v>
      </c>
      <c r="C10282" t="s">
        <v>1678</v>
      </c>
      <c r="D10282" t="s">
        <v>10972</v>
      </c>
      <c r="E10282" t="str">
        <f t="shared" si="160"/>
        <v>Angel Cedazo Minguez</v>
      </c>
      <c r="F10282" t="s">
        <v>23236</v>
      </c>
      <c r="G10282">
        <v>2</v>
      </c>
      <c r="L10282">
        <v>0</v>
      </c>
    </row>
    <row r="10283" spans="1:13" x14ac:dyDescent="0.2">
      <c r="A10283">
        <v>10282</v>
      </c>
      <c r="C10283" t="s">
        <v>3168</v>
      </c>
      <c r="D10283" t="s">
        <v>3899</v>
      </c>
      <c r="E10283" t="str">
        <f t="shared" si="160"/>
        <v>Jianguang Ji</v>
      </c>
      <c r="F10283" t="s">
        <v>23237</v>
      </c>
      <c r="G10283">
        <v>5</v>
      </c>
      <c r="H10283" t="s">
        <v>30488</v>
      </c>
      <c r="L10283">
        <v>0</v>
      </c>
    </row>
    <row r="10284" spans="1:13" x14ac:dyDescent="0.2">
      <c r="A10284">
        <v>10283</v>
      </c>
      <c r="C10284" t="s">
        <v>3169</v>
      </c>
      <c r="D10284" t="s">
        <v>10973</v>
      </c>
      <c r="E10284" t="str">
        <f t="shared" si="160"/>
        <v>Bruna Gigante</v>
      </c>
      <c r="F10284" t="s">
        <v>23238</v>
      </c>
      <c r="G10284">
        <v>4</v>
      </c>
      <c r="L10284">
        <v>0</v>
      </c>
    </row>
    <row r="10285" spans="1:13" x14ac:dyDescent="0.2">
      <c r="A10285">
        <v>10284</v>
      </c>
      <c r="C10285" t="s">
        <v>295</v>
      </c>
      <c r="D10285" t="s">
        <v>10974</v>
      </c>
      <c r="E10285" t="str">
        <f t="shared" si="160"/>
        <v>André Ortlieb Guerreiro Cacais</v>
      </c>
      <c r="F10285" t="s">
        <v>23239</v>
      </c>
      <c r="G10285">
        <v>2</v>
      </c>
      <c r="I10285">
        <v>2008</v>
      </c>
      <c r="K10285">
        <v>1978</v>
      </c>
      <c r="L10285">
        <v>1</v>
      </c>
      <c r="M10285" t="s">
        <v>32838</v>
      </c>
    </row>
    <row r="10286" spans="1:13" x14ac:dyDescent="0.2">
      <c r="A10286">
        <v>10285</v>
      </c>
      <c r="C10286" t="s">
        <v>3170</v>
      </c>
      <c r="D10286" t="s">
        <v>6413</v>
      </c>
      <c r="E10286" t="str">
        <f t="shared" si="160"/>
        <v>Kenny Rodriguez-Wallberg</v>
      </c>
      <c r="F10286" t="s">
        <v>23240</v>
      </c>
      <c r="G10286">
        <v>2</v>
      </c>
      <c r="L10286">
        <v>0</v>
      </c>
    </row>
    <row r="10287" spans="1:13" x14ac:dyDescent="0.2">
      <c r="A10287">
        <v>10286</v>
      </c>
      <c r="C10287" t="s">
        <v>36</v>
      </c>
      <c r="D10287" t="s">
        <v>10975</v>
      </c>
      <c r="E10287" t="str">
        <f t="shared" si="160"/>
        <v>Johan Junker</v>
      </c>
      <c r="F10287" t="s">
        <v>23241</v>
      </c>
      <c r="G10287">
        <v>1</v>
      </c>
      <c r="I10287">
        <v>2009</v>
      </c>
      <c r="K10287">
        <v>1980</v>
      </c>
      <c r="L10287">
        <v>1</v>
      </c>
      <c r="M10287" t="s">
        <v>32847</v>
      </c>
    </row>
    <row r="10288" spans="1:13" x14ac:dyDescent="0.2">
      <c r="A10288">
        <v>10287</v>
      </c>
      <c r="C10288" t="s">
        <v>71</v>
      </c>
      <c r="D10288" t="s">
        <v>10976</v>
      </c>
      <c r="E10288" t="str">
        <f t="shared" si="160"/>
        <v>Jennifer Stewart Williams</v>
      </c>
      <c r="F10288" t="s">
        <v>23242</v>
      </c>
      <c r="G10288">
        <v>1</v>
      </c>
      <c r="I10288">
        <v>2007</v>
      </c>
      <c r="L10288">
        <v>0</v>
      </c>
    </row>
    <row r="10289" spans="1:13" x14ac:dyDescent="0.2">
      <c r="A10289">
        <v>10288</v>
      </c>
      <c r="C10289" t="s">
        <v>3171</v>
      </c>
      <c r="D10289" t="s">
        <v>4797</v>
      </c>
      <c r="E10289" t="str">
        <f t="shared" si="160"/>
        <v>Anders P Håkansson</v>
      </c>
      <c r="F10289" t="s">
        <v>23243</v>
      </c>
      <c r="G10289">
        <v>2</v>
      </c>
      <c r="I10289">
        <v>2009</v>
      </c>
      <c r="L10289">
        <v>1</v>
      </c>
      <c r="M10289" t="s">
        <v>32839</v>
      </c>
    </row>
    <row r="10290" spans="1:13" x14ac:dyDescent="0.2">
      <c r="A10290">
        <v>10289</v>
      </c>
      <c r="C10290" t="s">
        <v>3172</v>
      </c>
      <c r="D10290" t="s">
        <v>4676</v>
      </c>
      <c r="E10290" t="str">
        <f t="shared" si="160"/>
        <v>Bertha Brodin</v>
      </c>
      <c r="F10290" t="s">
        <v>23244</v>
      </c>
      <c r="G10290">
        <v>1</v>
      </c>
      <c r="L10290">
        <v>0</v>
      </c>
    </row>
    <row r="10291" spans="1:13" x14ac:dyDescent="0.2">
      <c r="A10291">
        <v>10290</v>
      </c>
      <c r="C10291" t="s">
        <v>262</v>
      </c>
      <c r="D10291" t="s">
        <v>10977</v>
      </c>
      <c r="E10291" t="str">
        <f t="shared" si="160"/>
        <v>Peter Sackey</v>
      </c>
      <c r="F10291" t="s">
        <v>23245</v>
      </c>
      <c r="G10291">
        <v>4</v>
      </c>
      <c r="I10291">
        <v>2006</v>
      </c>
      <c r="K10291">
        <v>1971</v>
      </c>
      <c r="L10291">
        <v>1</v>
      </c>
      <c r="M10291" t="s">
        <v>32838</v>
      </c>
    </row>
    <row r="10292" spans="1:13" x14ac:dyDescent="0.2">
      <c r="A10292">
        <v>10291</v>
      </c>
      <c r="C10292" t="s">
        <v>1592</v>
      </c>
      <c r="D10292" t="s">
        <v>10978</v>
      </c>
      <c r="E10292" t="str">
        <f t="shared" si="160"/>
        <v>Eskil Ullberg</v>
      </c>
      <c r="F10292" t="s">
        <v>23246</v>
      </c>
      <c r="G10292">
        <v>3</v>
      </c>
      <c r="I10292">
        <v>2009</v>
      </c>
      <c r="K10292">
        <v>1958</v>
      </c>
      <c r="L10292">
        <v>1</v>
      </c>
      <c r="M10292" t="s">
        <v>32846</v>
      </c>
    </row>
    <row r="10293" spans="1:13" x14ac:dyDescent="0.2">
      <c r="A10293">
        <v>10292</v>
      </c>
      <c r="C10293" t="s">
        <v>2209</v>
      </c>
      <c r="D10293" t="s">
        <v>4483</v>
      </c>
      <c r="E10293" t="str">
        <f t="shared" si="160"/>
        <v>Lars-Göran Westerberg</v>
      </c>
      <c r="F10293" t="s">
        <v>23247</v>
      </c>
      <c r="G10293">
        <v>5</v>
      </c>
      <c r="H10293" t="s">
        <v>30489</v>
      </c>
      <c r="I10293">
        <v>2007</v>
      </c>
      <c r="K10293">
        <v>1976</v>
      </c>
      <c r="L10293">
        <v>1</v>
      </c>
      <c r="M10293" t="s">
        <v>32855</v>
      </c>
    </row>
    <row r="10294" spans="1:13" x14ac:dyDescent="0.2">
      <c r="A10294">
        <v>10293</v>
      </c>
      <c r="C10294" t="s">
        <v>3173</v>
      </c>
      <c r="D10294" t="s">
        <v>10035</v>
      </c>
      <c r="E10294" t="str">
        <f t="shared" si="160"/>
        <v>Marie F Gorwa-Grauslund</v>
      </c>
      <c r="F10294" t="s">
        <v>23248</v>
      </c>
      <c r="G10294">
        <v>2</v>
      </c>
      <c r="L10294">
        <v>0</v>
      </c>
    </row>
    <row r="10295" spans="1:13" x14ac:dyDescent="0.2">
      <c r="A10295">
        <v>10294</v>
      </c>
      <c r="C10295" t="s">
        <v>413</v>
      </c>
      <c r="D10295" t="s">
        <v>10979</v>
      </c>
      <c r="E10295" t="str">
        <f t="shared" si="160"/>
        <v>Anton Ilderton</v>
      </c>
      <c r="F10295" t="s">
        <v>23249</v>
      </c>
      <c r="G10295">
        <v>1</v>
      </c>
      <c r="L10295">
        <v>0</v>
      </c>
    </row>
    <row r="10296" spans="1:13" x14ac:dyDescent="0.2">
      <c r="A10296">
        <v>10295</v>
      </c>
      <c r="C10296" t="s">
        <v>389</v>
      </c>
      <c r="D10296" t="s">
        <v>10980</v>
      </c>
      <c r="E10296" t="str">
        <f t="shared" si="160"/>
        <v>Ekaterina Yurova Axelsson</v>
      </c>
      <c r="F10296" t="s">
        <v>23250</v>
      </c>
      <c r="G10296">
        <v>1</v>
      </c>
      <c r="I10296">
        <v>2013</v>
      </c>
      <c r="K10296">
        <v>1986</v>
      </c>
      <c r="L10296">
        <v>1</v>
      </c>
      <c r="M10296" t="s">
        <v>32852</v>
      </c>
    </row>
    <row r="10297" spans="1:13" x14ac:dyDescent="0.2">
      <c r="A10297">
        <v>10296</v>
      </c>
      <c r="C10297" t="s">
        <v>43</v>
      </c>
      <c r="D10297" t="s">
        <v>10981</v>
      </c>
      <c r="E10297" t="str">
        <f t="shared" si="160"/>
        <v>Thomas Ostrand</v>
      </c>
      <c r="F10297" t="s">
        <v>23251</v>
      </c>
      <c r="G10297">
        <v>1</v>
      </c>
      <c r="H10297" t="s">
        <v>30490</v>
      </c>
      <c r="L10297">
        <v>0</v>
      </c>
    </row>
    <row r="10298" spans="1:13" x14ac:dyDescent="0.2">
      <c r="A10298">
        <v>10297</v>
      </c>
      <c r="C10298" t="s">
        <v>310</v>
      </c>
      <c r="D10298" t="s">
        <v>10982</v>
      </c>
      <c r="E10298" t="str">
        <f t="shared" si="160"/>
        <v>Christian Riedel</v>
      </c>
      <c r="F10298" t="s">
        <v>23252</v>
      </c>
      <c r="G10298">
        <v>1</v>
      </c>
      <c r="L10298">
        <v>0</v>
      </c>
    </row>
    <row r="10299" spans="1:13" x14ac:dyDescent="0.2">
      <c r="A10299">
        <v>10298</v>
      </c>
      <c r="C10299" t="s">
        <v>3174</v>
      </c>
      <c r="D10299" t="s">
        <v>10167</v>
      </c>
      <c r="E10299" t="str">
        <f t="shared" si="160"/>
        <v>Johan Richard Schatz</v>
      </c>
      <c r="F10299" t="s">
        <v>23253</v>
      </c>
      <c r="G10299">
        <v>1</v>
      </c>
      <c r="H10299" t="s">
        <v>30491</v>
      </c>
      <c r="L10299">
        <v>0</v>
      </c>
    </row>
    <row r="10300" spans="1:13" x14ac:dyDescent="0.2">
      <c r="A10300">
        <v>10299</v>
      </c>
      <c r="C10300" t="s">
        <v>43</v>
      </c>
      <c r="D10300" t="s">
        <v>10983</v>
      </c>
      <c r="E10300" t="str">
        <f t="shared" si="160"/>
        <v>Thomas Hobiger</v>
      </c>
      <c r="F10300" t="s">
        <v>23254</v>
      </c>
      <c r="G10300">
        <v>1</v>
      </c>
      <c r="H10300" t="s">
        <v>30492</v>
      </c>
      <c r="L10300">
        <v>0</v>
      </c>
    </row>
    <row r="10301" spans="1:13" x14ac:dyDescent="0.2">
      <c r="A10301">
        <v>10300</v>
      </c>
      <c r="C10301" t="s">
        <v>82</v>
      </c>
      <c r="D10301" t="s">
        <v>10984</v>
      </c>
      <c r="E10301" t="str">
        <f t="shared" si="160"/>
        <v>Anna Gårdmark</v>
      </c>
      <c r="F10301" t="s">
        <v>23255</v>
      </c>
      <c r="G10301">
        <v>3</v>
      </c>
      <c r="H10301" t="s">
        <v>30493</v>
      </c>
      <c r="I10301">
        <v>2005</v>
      </c>
      <c r="K10301">
        <v>1974</v>
      </c>
      <c r="L10301">
        <v>1</v>
      </c>
      <c r="M10301" t="s">
        <v>32839</v>
      </c>
    </row>
    <row r="10302" spans="1:13" x14ac:dyDescent="0.2">
      <c r="A10302">
        <v>10301</v>
      </c>
      <c r="C10302" t="s">
        <v>3175</v>
      </c>
      <c r="D10302" t="s">
        <v>10985</v>
      </c>
      <c r="E10302" t="str">
        <f t="shared" si="160"/>
        <v>Ismail Ibrahem</v>
      </c>
      <c r="F10302" t="s">
        <v>23256</v>
      </c>
      <c r="G10302">
        <v>4</v>
      </c>
      <c r="H10302" t="s">
        <v>30494</v>
      </c>
      <c r="I10302">
        <v>2007</v>
      </c>
      <c r="K10302">
        <v>1972</v>
      </c>
      <c r="L10302">
        <v>1</v>
      </c>
      <c r="M10302" t="s">
        <v>32845</v>
      </c>
    </row>
    <row r="10303" spans="1:13" x14ac:dyDescent="0.2">
      <c r="A10303">
        <v>10302</v>
      </c>
      <c r="C10303" t="s">
        <v>256</v>
      </c>
      <c r="D10303" t="s">
        <v>4983</v>
      </c>
      <c r="E10303" t="str">
        <f t="shared" si="160"/>
        <v>Marcus Öhman</v>
      </c>
      <c r="F10303" t="s">
        <v>23257</v>
      </c>
      <c r="G10303">
        <v>2</v>
      </c>
      <c r="J10303" t="s">
        <v>32599</v>
      </c>
      <c r="L10303">
        <v>0</v>
      </c>
    </row>
    <row r="10304" spans="1:13" x14ac:dyDescent="0.2">
      <c r="A10304">
        <v>10303</v>
      </c>
      <c r="C10304" t="s">
        <v>3176</v>
      </c>
      <c r="D10304" t="s">
        <v>10986</v>
      </c>
      <c r="E10304" t="str">
        <f t="shared" si="160"/>
        <v>Siarhei Ihnatsenka</v>
      </c>
      <c r="F10304" t="s">
        <v>23258</v>
      </c>
      <c r="G10304">
        <v>1</v>
      </c>
      <c r="L10304">
        <v>0</v>
      </c>
    </row>
    <row r="10305" spans="1:13" x14ac:dyDescent="0.2">
      <c r="A10305">
        <v>10304</v>
      </c>
      <c r="C10305" t="s">
        <v>197</v>
      </c>
      <c r="D10305" t="s">
        <v>10987</v>
      </c>
      <c r="E10305" t="str">
        <f t="shared" si="160"/>
        <v>Stefan Knight</v>
      </c>
      <c r="F10305" t="s">
        <v>23259</v>
      </c>
      <c r="G10305">
        <v>2</v>
      </c>
      <c r="H10305" t="s">
        <v>30495</v>
      </c>
      <c r="I10305">
        <v>1989</v>
      </c>
      <c r="K10305">
        <v>1957</v>
      </c>
      <c r="L10305">
        <v>1</v>
      </c>
      <c r="M10305" t="s">
        <v>32849</v>
      </c>
    </row>
    <row r="10306" spans="1:13" x14ac:dyDescent="0.2">
      <c r="A10306">
        <v>10305</v>
      </c>
      <c r="C10306" t="s">
        <v>75</v>
      </c>
      <c r="D10306" t="s">
        <v>4156</v>
      </c>
      <c r="E10306" t="str">
        <f t="shared" si="160"/>
        <v>Fredrik Andersson</v>
      </c>
      <c r="F10306" t="s">
        <v>23260</v>
      </c>
      <c r="G10306">
        <v>1</v>
      </c>
      <c r="J10306" t="s">
        <v>32600</v>
      </c>
      <c r="L10306">
        <v>0</v>
      </c>
    </row>
    <row r="10307" spans="1:13" x14ac:dyDescent="0.2">
      <c r="A10307">
        <v>10306</v>
      </c>
      <c r="C10307" t="s">
        <v>559</v>
      </c>
      <c r="D10307" t="s">
        <v>10988</v>
      </c>
      <c r="E10307" t="str">
        <f t="shared" ref="E10307:E10370" si="161">_xlfn.CONCAT(C10307, " ", D10307)</f>
        <v>Hanna Härelind</v>
      </c>
      <c r="F10307" t="s">
        <v>23261</v>
      </c>
      <c r="G10307">
        <v>2</v>
      </c>
      <c r="H10307" t="s">
        <v>30496</v>
      </c>
      <c r="I10307">
        <v>2005</v>
      </c>
      <c r="K10307">
        <v>1973</v>
      </c>
      <c r="L10307">
        <v>1</v>
      </c>
      <c r="M10307" t="s">
        <v>32850</v>
      </c>
    </row>
    <row r="10308" spans="1:13" x14ac:dyDescent="0.2">
      <c r="A10308">
        <v>10307</v>
      </c>
      <c r="C10308" t="s">
        <v>204</v>
      </c>
      <c r="D10308" t="s">
        <v>4136</v>
      </c>
      <c r="E10308" t="str">
        <f t="shared" si="161"/>
        <v>Jan Karlsson</v>
      </c>
      <c r="F10308" t="s">
        <v>23262</v>
      </c>
      <c r="G10308">
        <v>2</v>
      </c>
      <c r="J10308" t="s">
        <v>32601</v>
      </c>
      <c r="L10308">
        <v>0</v>
      </c>
    </row>
    <row r="10309" spans="1:13" x14ac:dyDescent="0.2">
      <c r="A10309">
        <v>10308</v>
      </c>
      <c r="C10309" t="s">
        <v>25</v>
      </c>
      <c r="D10309" t="s">
        <v>10989</v>
      </c>
      <c r="E10309" t="str">
        <f t="shared" si="161"/>
        <v>Ulrika Rova</v>
      </c>
      <c r="F10309" t="s">
        <v>23263</v>
      </c>
      <c r="G10309">
        <v>2</v>
      </c>
      <c r="I10309">
        <v>1998</v>
      </c>
      <c r="K10309">
        <v>1967</v>
      </c>
      <c r="L10309">
        <v>1</v>
      </c>
      <c r="M10309" t="s">
        <v>32843</v>
      </c>
    </row>
    <row r="10310" spans="1:13" x14ac:dyDescent="0.2">
      <c r="A10310">
        <v>10309</v>
      </c>
      <c r="C10310" t="s">
        <v>48</v>
      </c>
      <c r="D10310" t="s">
        <v>9892</v>
      </c>
      <c r="E10310" t="str">
        <f t="shared" si="161"/>
        <v>Erik Broman</v>
      </c>
      <c r="F10310" t="s">
        <v>23264</v>
      </c>
      <c r="G10310">
        <v>2</v>
      </c>
      <c r="I10310">
        <v>2006</v>
      </c>
      <c r="K10310">
        <v>1977</v>
      </c>
      <c r="L10310">
        <v>1</v>
      </c>
      <c r="M10310" t="s">
        <v>32850</v>
      </c>
    </row>
    <row r="10311" spans="1:13" x14ac:dyDescent="0.2">
      <c r="A10311">
        <v>10310</v>
      </c>
      <c r="C10311" t="s">
        <v>1001</v>
      </c>
      <c r="D10311" t="s">
        <v>7452</v>
      </c>
      <c r="E10311" t="str">
        <f t="shared" si="161"/>
        <v>Rickard Bensow</v>
      </c>
      <c r="F10311" t="s">
        <v>23265</v>
      </c>
      <c r="G10311">
        <v>1</v>
      </c>
      <c r="H10311" t="s">
        <v>28355</v>
      </c>
      <c r="L10311">
        <v>0</v>
      </c>
    </row>
    <row r="10312" spans="1:13" x14ac:dyDescent="0.2">
      <c r="A10312">
        <v>10311</v>
      </c>
      <c r="C10312" t="s">
        <v>3177</v>
      </c>
      <c r="D10312" t="s">
        <v>4975</v>
      </c>
      <c r="E10312" t="str">
        <f t="shared" si="161"/>
        <v>Anders E Boström</v>
      </c>
      <c r="F10312" t="s">
        <v>23266</v>
      </c>
      <c r="G10312">
        <v>1</v>
      </c>
      <c r="H10312" t="s">
        <v>28141</v>
      </c>
      <c r="L10312">
        <v>0</v>
      </c>
    </row>
    <row r="10313" spans="1:13" x14ac:dyDescent="0.2">
      <c r="A10313">
        <v>10312</v>
      </c>
      <c r="C10313" t="s">
        <v>1357</v>
      </c>
      <c r="D10313" t="s">
        <v>5842</v>
      </c>
      <c r="E10313" t="str">
        <f t="shared" si="161"/>
        <v>Stellan Holgersson</v>
      </c>
      <c r="F10313" t="s">
        <v>23267</v>
      </c>
      <c r="G10313">
        <v>1</v>
      </c>
      <c r="I10313">
        <v>2000</v>
      </c>
      <c r="K10313">
        <v>1964</v>
      </c>
      <c r="L10313">
        <v>1</v>
      </c>
      <c r="M10313" t="s">
        <v>32850</v>
      </c>
    </row>
    <row r="10314" spans="1:13" x14ac:dyDescent="0.2">
      <c r="A10314">
        <v>10313</v>
      </c>
      <c r="C10314" t="s">
        <v>52</v>
      </c>
      <c r="D10314" t="s">
        <v>10990</v>
      </c>
      <c r="E10314" t="str">
        <f t="shared" si="161"/>
        <v>Eva Malmström Jonsson</v>
      </c>
      <c r="F10314" t="s">
        <v>23268</v>
      </c>
      <c r="G10314">
        <v>1</v>
      </c>
      <c r="H10314" t="s">
        <v>30497</v>
      </c>
      <c r="I10314">
        <v>1996</v>
      </c>
      <c r="J10314" t="s">
        <v>32523</v>
      </c>
      <c r="K10314">
        <v>1966</v>
      </c>
      <c r="L10314">
        <v>1</v>
      </c>
      <c r="M10314" t="s">
        <v>32846</v>
      </c>
    </row>
    <row r="10315" spans="1:13" x14ac:dyDescent="0.2">
      <c r="A10315">
        <v>10314</v>
      </c>
      <c r="C10315" t="s">
        <v>300</v>
      </c>
      <c r="D10315" t="s">
        <v>10991</v>
      </c>
      <c r="E10315" t="str">
        <f t="shared" si="161"/>
        <v>German Salazar Alvarez</v>
      </c>
      <c r="F10315" t="s">
        <v>23269</v>
      </c>
      <c r="G10315">
        <v>3</v>
      </c>
      <c r="H10315" t="s">
        <v>30269</v>
      </c>
      <c r="I10315">
        <v>2004</v>
      </c>
      <c r="L10315">
        <v>1</v>
      </c>
      <c r="M10315" t="s">
        <v>32846</v>
      </c>
    </row>
    <row r="10316" spans="1:13" x14ac:dyDescent="0.2">
      <c r="A10316">
        <v>10315</v>
      </c>
      <c r="C10316" t="s">
        <v>3178</v>
      </c>
      <c r="D10316" t="s">
        <v>3622</v>
      </c>
      <c r="E10316" t="str">
        <f t="shared" si="161"/>
        <v>Laura Helen Gunn</v>
      </c>
      <c r="F10316" t="s">
        <v>23270</v>
      </c>
      <c r="G10316">
        <v>2</v>
      </c>
      <c r="H10316" t="s">
        <v>30498</v>
      </c>
      <c r="L10316">
        <v>0</v>
      </c>
    </row>
    <row r="10317" spans="1:13" x14ac:dyDescent="0.2">
      <c r="A10317">
        <v>10316</v>
      </c>
      <c r="C10317" t="s">
        <v>3179</v>
      </c>
      <c r="D10317" t="s">
        <v>4656</v>
      </c>
      <c r="E10317" t="str">
        <f t="shared" si="161"/>
        <v>Maria Elenor Eriksson</v>
      </c>
      <c r="F10317" t="s">
        <v>23271</v>
      </c>
      <c r="G10317">
        <v>1</v>
      </c>
      <c r="H10317" t="s">
        <v>30499</v>
      </c>
      <c r="I10317">
        <v>2000</v>
      </c>
      <c r="K10317">
        <v>1970</v>
      </c>
      <c r="L10317">
        <v>1</v>
      </c>
      <c r="M10317" t="s">
        <v>32849</v>
      </c>
    </row>
    <row r="10318" spans="1:13" x14ac:dyDescent="0.2">
      <c r="A10318">
        <v>10317</v>
      </c>
      <c r="C10318" t="s">
        <v>48</v>
      </c>
      <c r="D10318" t="s">
        <v>10992</v>
      </c>
      <c r="E10318" t="str">
        <f t="shared" si="161"/>
        <v>Erik Palmgren</v>
      </c>
      <c r="F10318" t="s">
        <v>23272</v>
      </c>
      <c r="G10318">
        <v>1</v>
      </c>
      <c r="I10318">
        <v>1991</v>
      </c>
      <c r="K10318">
        <v>1963</v>
      </c>
      <c r="L10318">
        <v>1</v>
      </c>
      <c r="M10318" t="s">
        <v>32848</v>
      </c>
    </row>
    <row r="10319" spans="1:13" x14ac:dyDescent="0.2">
      <c r="A10319">
        <v>10318</v>
      </c>
      <c r="C10319" t="s">
        <v>80</v>
      </c>
      <c r="D10319" t="s">
        <v>2500</v>
      </c>
      <c r="E10319" t="str">
        <f t="shared" si="161"/>
        <v>Christopher Peters</v>
      </c>
      <c r="F10319" t="s">
        <v>23273</v>
      </c>
      <c r="G10319">
        <v>2</v>
      </c>
      <c r="H10319" t="s">
        <v>28671</v>
      </c>
      <c r="L10319">
        <v>0</v>
      </c>
    </row>
    <row r="10320" spans="1:13" x14ac:dyDescent="0.2">
      <c r="A10320">
        <v>10319</v>
      </c>
      <c r="C10320" t="s">
        <v>1442</v>
      </c>
      <c r="D10320" t="s">
        <v>10993</v>
      </c>
      <c r="E10320" t="str">
        <f t="shared" si="161"/>
        <v>Wolfgang Knorr</v>
      </c>
      <c r="F10320" t="s">
        <v>23274</v>
      </c>
      <c r="G10320">
        <v>2</v>
      </c>
      <c r="H10320" t="s">
        <v>30500</v>
      </c>
      <c r="L10320">
        <v>0</v>
      </c>
    </row>
    <row r="10321" spans="1:13" x14ac:dyDescent="0.2">
      <c r="A10321">
        <v>10320</v>
      </c>
      <c r="C10321" t="s">
        <v>3180</v>
      </c>
      <c r="D10321" t="s">
        <v>10994</v>
      </c>
      <c r="E10321" t="str">
        <f t="shared" si="161"/>
        <v>Stéven Renault</v>
      </c>
      <c r="F10321" t="s">
        <v>23275</v>
      </c>
      <c r="G10321">
        <v>2</v>
      </c>
      <c r="L10321">
        <v>0</v>
      </c>
    </row>
    <row r="10322" spans="1:13" x14ac:dyDescent="0.2">
      <c r="A10322">
        <v>10321</v>
      </c>
      <c r="C10322" t="s">
        <v>426</v>
      </c>
      <c r="D10322" t="s">
        <v>10995</v>
      </c>
      <c r="E10322" t="str">
        <f t="shared" si="161"/>
        <v>Jens Poulsen</v>
      </c>
      <c r="F10322" t="s">
        <v>23276</v>
      </c>
      <c r="G10322">
        <v>1</v>
      </c>
      <c r="L10322">
        <v>0</v>
      </c>
    </row>
    <row r="10323" spans="1:13" x14ac:dyDescent="0.2">
      <c r="A10323">
        <v>10322</v>
      </c>
      <c r="C10323" t="s">
        <v>188</v>
      </c>
      <c r="D10323" t="s">
        <v>4068</v>
      </c>
      <c r="E10323" t="str">
        <f t="shared" si="161"/>
        <v>Douglas Wikström</v>
      </c>
      <c r="F10323" t="s">
        <v>23277</v>
      </c>
      <c r="G10323">
        <v>4</v>
      </c>
      <c r="H10323" t="s">
        <v>30501</v>
      </c>
      <c r="I10323">
        <v>2005</v>
      </c>
      <c r="K10323">
        <v>1975</v>
      </c>
      <c r="L10323">
        <v>1</v>
      </c>
      <c r="M10323" t="s">
        <v>32846</v>
      </c>
    </row>
    <row r="10324" spans="1:13" x14ac:dyDescent="0.2">
      <c r="A10324">
        <v>10323</v>
      </c>
      <c r="C10324" t="s">
        <v>336</v>
      </c>
      <c r="D10324" t="s">
        <v>3704</v>
      </c>
      <c r="E10324" t="str">
        <f t="shared" si="161"/>
        <v>Lars Jonsson</v>
      </c>
      <c r="F10324" t="s">
        <v>23278</v>
      </c>
      <c r="G10324">
        <v>1</v>
      </c>
      <c r="I10324">
        <v>2001</v>
      </c>
      <c r="J10324" t="s">
        <v>32602</v>
      </c>
      <c r="L10324">
        <v>1</v>
      </c>
      <c r="M10324" t="s">
        <v>32846</v>
      </c>
    </row>
    <row r="10325" spans="1:13" x14ac:dyDescent="0.2">
      <c r="A10325">
        <v>10324</v>
      </c>
      <c r="C10325" t="s">
        <v>895</v>
      </c>
      <c r="D10325" t="s">
        <v>10996</v>
      </c>
      <c r="E10325" t="str">
        <f t="shared" si="161"/>
        <v>John Fletcher</v>
      </c>
      <c r="F10325" t="s">
        <v>23279</v>
      </c>
      <c r="G10325">
        <v>2</v>
      </c>
      <c r="L10325">
        <v>0</v>
      </c>
    </row>
    <row r="10326" spans="1:13" x14ac:dyDescent="0.2">
      <c r="A10326">
        <v>10325</v>
      </c>
      <c r="C10326" t="s">
        <v>480</v>
      </c>
      <c r="D10326" t="s">
        <v>10997</v>
      </c>
      <c r="E10326" t="str">
        <f t="shared" si="161"/>
        <v>Marco Cecconello</v>
      </c>
      <c r="F10326" t="s">
        <v>23280</v>
      </c>
      <c r="G10326">
        <v>1</v>
      </c>
      <c r="H10326" t="s">
        <v>30502</v>
      </c>
      <c r="I10326">
        <v>2003</v>
      </c>
      <c r="K10326">
        <v>1967</v>
      </c>
      <c r="L10326">
        <v>1</v>
      </c>
      <c r="M10326" t="s">
        <v>32846</v>
      </c>
    </row>
    <row r="10327" spans="1:13" x14ac:dyDescent="0.2">
      <c r="A10327">
        <v>10326</v>
      </c>
      <c r="C10327" t="s">
        <v>3181</v>
      </c>
      <c r="D10327" t="s">
        <v>10998</v>
      </c>
      <c r="E10327" t="str">
        <f t="shared" si="161"/>
        <v>Boualem Djehiche</v>
      </c>
      <c r="F10327" t="s">
        <v>23281</v>
      </c>
      <c r="G10327">
        <v>2</v>
      </c>
      <c r="H10327" t="s">
        <v>30503</v>
      </c>
      <c r="I10327">
        <v>1993</v>
      </c>
      <c r="K10327">
        <v>1964</v>
      </c>
      <c r="L10327">
        <v>1</v>
      </c>
      <c r="M10327" t="s">
        <v>32846</v>
      </c>
    </row>
    <row r="10328" spans="1:13" x14ac:dyDescent="0.2">
      <c r="A10328">
        <v>10327</v>
      </c>
      <c r="C10328" t="s">
        <v>174</v>
      </c>
      <c r="D10328" t="s">
        <v>10999</v>
      </c>
      <c r="E10328" t="str">
        <f t="shared" si="161"/>
        <v>Jonas Waldenström</v>
      </c>
      <c r="F10328" t="s">
        <v>23282</v>
      </c>
      <c r="G10328">
        <v>1</v>
      </c>
      <c r="I10328">
        <v>2005</v>
      </c>
      <c r="K10328">
        <v>1975</v>
      </c>
      <c r="L10328">
        <v>1</v>
      </c>
      <c r="M10328" t="s">
        <v>32839</v>
      </c>
    </row>
    <row r="10329" spans="1:13" x14ac:dyDescent="0.2">
      <c r="A10329">
        <v>10328</v>
      </c>
      <c r="C10329" t="s">
        <v>184</v>
      </c>
      <c r="D10329" t="s">
        <v>5398</v>
      </c>
      <c r="E10329" t="str">
        <f t="shared" si="161"/>
        <v>Joachim Rodrigues</v>
      </c>
      <c r="F10329" t="s">
        <v>23283</v>
      </c>
      <c r="G10329">
        <v>3</v>
      </c>
      <c r="I10329">
        <v>2005</v>
      </c>
      <c r="K10329">
        <v>1971</v>
      </c>
      <c r="L10329">
        <v>1</v>
      </c>
      <c r="M10329" t="s">
        <v>32839</v>
      </c>
    </row>
    <row r="10330" spans="1:13" x14ac:dyDescent="0.2">
      <c r="A10330">
        <v>10329</v>
      </c>
      <c r="C10330" t="s">
        <v>96</v>
      </c>
      <c r="D10330" t="s">
        <v>11000</v>
      </c>
      <c r="E10330" t="str">
        <f t="shared" si="161"/>
        <v>Sonja Buchegger</v>
      </c>
      <c r="F10330" t="s">
        <v>23284</v>
      </c>
      <c r="G10330">
        <v>1</v>
      </c>
      <c r="I10330">
        <v>2004</v>
      </c>
      <c r="L10330">
        <v>1</v>
      </c>
      <c r="M10330" t="s">
        <v>32846</v>
      </c>
    </row>
    <row r="10331" spans="1:13" x14ac:dyDescent="0.2">
      <c r="A10331">
        <v>10330</v>
      </c>
      <c r="C10331" t="s">
        <v>81</v>
      </c>
      <c r="D10331" t="s">
        <v>11001</v>
      </c>
      <c r="E10331" t="str">
        <f t="shared" si="161"/>
        <v>Pernilla Wittung-Stafshede</v>
      </c>
      <c r="F10331" t="s">
        <v>23285</v>
      </c>
      <c r="G10331">
        <v>1</v>
      </c>
      <c r="H10331" t="s">
        <v>30504</v>
      </c>
      <c r="L10331">
        <v>0</v>
      </c>
    </row>
    <row r="10332" spans="1:13" x14ac:dyDescent="0.2">
      <c r="A10332">
        <v>10331</v>
      </c>
      <c r="C10332" t="s">
        <v>48</v>
      </c>
      <c r="D10332" t="s">
        <v>4304</v>
      </c>
      <c r="E10332" t="str">
        <f t="shared" si="161"/>
        <v>Erik Lind</v>
      </c>
      <c r="F10332" t="s">
        <v>23286</v>
      </c>
      <c r="G10332">
        <v>1</v>
      </c>
      <c r="H10332" t="s">
        <v>30505</v>
      </c>
      <c r="I10332">
        <v>2004</v>
      </c>
      <c r="K10332">
        <v>1976</v>
      </c>
      <c r="L10332">
        <v>1</v>
      </c>
      <c r="M10332" t="s">
        <v>32839</v>
      </c>
    </row>
    <row r="10333" spans="1:13" x14ac:dyDescent="0.2">
      <c r="A10333">
        <v>10332</v>
      </c>
      <c r="C10333" t="s">
        <v>3182</v>
      </c>
      <c r="D10333" t="s">
        <v>11002</v>
      </c>
      <c r="E10333" t="str">
        <f t="shared" si="161"/>
        <v>Matthäus Bäbler</v>
      </c>
      <c r="F10333" t="s">
        <v>23287</v>
      </c>
      <c r="G10333">
        <v>2</v>
      </c>
      <c r="I10333">
        <v>2007</v>
      </c>
      <c r="K10333">
        <v>1977</v>
      </c>
      <c r="L10333">
        <v>1</v>
      </c>
      <c r="M10333" t="s">
        <v>32846</v>
      </c>
    </row>
    <row r="10334" spans="1:13" x14ac:dyDescent="0.2">
      <c r="A10334">
        <v>10333</v>
      </c>
      <c r="C10334" t="s">
        <v>97</v>
      </c>
      <c r="D10334" t="s">
        <v>1593</v>
      </c>
      <c r="E10334" t="str">
        <f t="shared" si="161"/>
        <v>Daniel Ask</v>
      </c>
      <c r="F10334" t="s">
        <v>23288</v>
      </c>
      <c r="G10334">
        <v>1</v>
      </c>
      <c r="H10334" t="s">
        <v>30506</v>
      </c>
      <c r="I10334">
        <v>2004</v>
      </c>
      <c r="K10334">
        <v>1973</v>
      </c>
      <c r="L10334">
        <v>1</v>
      </c>
      <c r="M10334" t="s">
        <v>32846</v>
      </c>
    </row>
    <row r="10335" spans="1:13" x14ac:dyDescent="0.2">
      <c r="A10335">
        <v>10334</v>
      </c>
      <c r="C10335" t="s">
        <v>1913</v>
      </c>
      <c r="D10335" t="s">
        <v>11003</v>
      </c>
      <c r="E10335" t="str">
        <f t="shared" si="161"/>
        <v>Alexandre Graell i Amat</v>
      </c>
      <c r="F10335" t="s">
        <v>23289</v>
      </c>
      <c r="G10335">
        <v>2</v>
      </c>
      <c r="H10335" t="s">
        <v>30507</v>
      </c>
      <c r="L10335">
        <v>0</v>
      </c>
    </row>
    <row r="10336" spans="1:13" x14ac:dyDescent="0.2">
      <c r="A10336">
        <v>10335</v>
      </c>
      <c r="C10336" t="s">
        <v>201</v>
      </c>
      <c r="D10336" t="s">
        <v>11004</v>
      </c>
      <c r="E10336" t="str">
        <f t="shared" si="161"/>
        <v>David Milstead</v>
      </c>
      <c r="F10336" t="s">
        <v>23290</v>
      </c>
      <c r="G10336">
        <v>1</v>
      </c>
      <c r="L10336">
        <v>0</v>
      </c>
    </row>
    <row r="10337" spans="1:13" x14ac:dyDescent="0.2">
      <c r="A10337">
        <v>10336</v>
      </c>
      <c r="C10337" t="s">
        <v>559</v>
      </c>
      <c r="D10337" t="s">
        <v>11005</v>
      </c>
      <c r="E10337" t="str">
        <f t="shared" si="161"/>
        <v>Hanna Wacklin</v>
      </c>
      <c r="F10337" t="s">
        <v>23291</v>
      </c>
      <c r="G10337">
        <v>2</v>
      </c>
      <c r="L10337">
        <v>0</v>
      </c>
    </row>
    <row r="10338" spans="1:13" x14ac:dyDescent="0.2">
      <c r="A10338">
        <v>10337</v>
      </c>
      <c r="C10338" t="s">
        <v>97</v>
      </c>
      <c r="D10338" t="s">
        <v>4032</v>
      </c>
      <c r="E10338" t="str">
        <f t="shared" si="161"/>
        <v>Daniel Johansson</v>
      </c>
      <c r="F10338" t="s">
        <v>23292</v>
      </c>
      <c r="G10338">
        <v>2</v>
      </c>
      <c r="J10338" t="s">
        <v>32603</v>
      </c>
      <c r="L10338">
        <v>0</v>
      </c>
    </row>
    <row r="10339" spans="1:13" x14ac:dyDescent="0.2">
      <c r="A10339">
        <v>10338</v>
      </c>
      <c r="C10339" t="s">
        <v>3183</v>
      </c>
      <c r="D10339" t="s">
        <v>11006</v>
      </c>
      <c r="E10339" t="str">
        <f t="shared" si="161"/>
        <v>Larisa Beilina</v>
      </c>
      <c r="F10339" t="s">
        <v>23293</v>
      </c>
      <c r="G10339">
        <v>2</v>
      </c>
      <c r="H10339" t="s">
        <v>30508</v>
      </c>
      <c r="I10339">
        <v>2003</v>
      </c>
      <c r="K10339">
        <v>1970</v>
      </c>
      <c r="L10339">
        <v>1</v>
      </c>
      <c r="M10339" t="s">
        <v>32850</v>
      </c>
    </row>
    <row r="10340" spans="1:13" x14ac:dyDescent="0.2">
      <c r="A10340">
        <v>10339</v>
      </c>
      <c r="C10340" t="s">
        <v>3184</v>
      </c>
      <c r="D10340" t="s">
        <v>11007</v>
      </c>
      <c r="E10340" t="str">
        <f t="shared" si="161"/>
        <v>Gulnara Safina</v>
      </c>
      <c r="F10340" t="s">
        <v>23294</v>
      </c>
      <c r="G10340">
        <v>1</v>
      </c>
      <c r="L10340">
        <v>0</v>
      </c>
    </row>
    <row r="10341" spans="1:13" x14ac:dyDescent="0.2">
      <c r="A10341">
        <v>10340</v>
      </c>
      <c r="C10341" t="s">
        <v>2934</v>
      </c>
      <c r="D10341" t="s">
        <v>11008</v>
      </c>
      <c r="E10341" t="str">
        <f t="shared" si="161"/>
        <v>Steffi Burchardt</v>
      </c>
      <c r="F10341" t="s">
        <v>23295</v>
      </c>
      <c r="G10341">
        <v>1</v>
      </c>
      <c r="L10341">
        <v>0</v>
      </c>
    </row>
    <row r="10342" spans="1:13" x14ac:dyDescent="0.2">
      <c r="A10342">
        <v>10341</v>
      </c>
      <c r="C10342" t="s">
        <v>1358</v>
      </c>
      <c r="D10342" t="s">
        <v>11009</v>
      </c>
      <c r="E10342" t="str">
        <f t="shared" si="161"/>
        <v>Iain Pitcairn</v>
      </c>
      <c r="F10342" t="s">
        <v>23296</v>
      </c>
      <c r="G10342">
        <v>3</v>
      </c>
      <c r="H10342" t="s">
        <v>30509</v>
      </c>
      <c r="L10342">
        <v>0</v>
      </c>
    </row>
    <row r="10343" spans="1:13" x14ac:dyDescent="0.2">
      <c r="A10343">
        <v>10342</v>
      </c>
      <c r="C10343" t="s">
        <v>3185</v>
      </c>
      <c r="D10343" t="s">
        <v>11010</v>
      </c>
      <c r="E10343" t="str">
        <f t="shared" si="161"/>
        <v>Ghias Kharmanda</v>
      </c>
      <c r="F10343" t="s">
        <v>23297</v>
      </c>
      <c r="G10343">
        <v>2</v>
      </c>
      <c r="H10343" t="s">
        <v>30510</v>
      </c>
      <c r="L10343">
        <v>0</v>
      </c>
    </row>
    <row r="10344" spans="1:13" x14ac:dyDescent="0.2">
      <c r="A10344">
        <v>10343</v>
      </c>
      <c r="C10344" t="s">
        <v>1931</v>
      </c>
      <c r="D10344" t="s">
        <v>11011</v>
      </c>
      <c r="E10344" t="str">
        <f t="shared" si="161"/>
        <v>Vincent Bulone</v>
      </c>
      <c r="F10344" t="s">
        <v>23298</v>
      </c>
      <c r="G10344">
        <v>2</v>
      </c>
      <c r="H10344" t="s">
        <v>30511</v>
      </c>
      <c r="L10344">
        <v>0</v>
      </c>
    </row>
    <row r="10345" spans="1:13" x14ac:dyDescent="0.2">
      <c r="A10345">
        <v>10344</v>
      </c>
      <c r="C10345" t="s">
        <v>87</v>
      </c>
      <c r="D10345" t="s">
        <v>11012</v>
      </c>
      <c r="E10345" t="str">
        <f t="shared" si="161"/>
        <v>Karl Garme</v>
      </c>
      <c r="F10345" t="s">
        <v>23299</v>
      </c>
      <c r="G10345">
        <v>2</v>
      </c>
      <c r="I10345">
        <v>2004</v>
      </c>
      <c r="K10345">
        <v>1967</v>
      </c>
      <c r="L10345">
        <v>1</v>
      </c>
      <c r="M10345" t="s">
        <v>32846</v>
      </c>
    </row>
    <row r="10346" spans="1:13" x14ac:dyDescent="0.2">
      <c r="A10346">
        <v>10345</v>
      </c>
      <c r="C10346" t="s">
        <v>1477</v>
      </c>
      <c r="D10346" t="s">
        <v>11013</v>
      </c>
      <c r="E10346" t="str">
        <f t="shared" si="161"/>
        <v>Asta Pellinen Wannberg</v>
      </c>
      <c r="F10346" t="s">
        <v>23300</v>
      </c>
      <c r="G10346">
        <v>2</v>
      </c>
      <c r="L10346">
        <v>0</v>
      </c>
    </row>
    <row r="10347" spans="1:13" x14ac:dyDescent="0.2">
      <c r="A10347">
        <v>10346</v>
      </c>
      <c r="C10347" t="s">
        <v>77</v>
      </c>
      <c r="D10347" t="s">
        <v>11014</v>
      </c>
      <c r="E10347" t="str">
        <f t="shared" si="161"/>
        <v>Michael Vynnycky</v>
      </c>
      <c r="F10347" t="s">
        <v>23301</v>
      </c>
      <c r="G10347">
        <v>2</v>
      </c>
      <c r="L10347">
        <v>0</v>
      </c>
    </row>
    <row r="10348" spans="1:13" x14ac:dyDescent="0.2">
      <c r="A10348">
        <v>10347</v>
      </c>
      <c r="C10348" t="s">
        <v>167</v>
      </c>
      <c r="D10348" t="s">
        <v>4763</v>
      </c>
      <c r="E10348" t="str">
        <f t="shared" si="161"/>
        <v>Anders Bergman</v>
      </c>
      <c r="F10348" t="s">
        <v>23302</v>
      </c>
      <c r="G10348">
        <v>2</v>
      </c>
      <c r="H10348" t="s">
        <v>30512</v>
      </c>
      <c r="J10348" t="s">
        <v>32604</v>
      </c>
      <c r="L10348">
        <v>0</v>
      </c>
    </row>
    <row r="10349" spans="1:13" x14ac:dyDescent="0.2">
      <c r="A10349">
        <v>10348</v>
      </c>
      <c r="C10349" t="s">
        <v>366</v>
      </c>
      <c r="D10349" t="s">
        <v>11015</v>
      </c>
      <c r="E10349" t="str">
        <f t="shared" si="161"/>
        <v>Mohammad Bagherbandi</v>
      </c>
      <c r="F10349" t="s">
        <v>23303</v>
      </c>
      <c r="G10349">
        <v>4</v>
      </c>
      <c r="I10349">
        <v>2011</v>
      </c>
      <c r="K10349">
        <v>1977</v>
      </c>
      <c r="L10349">
        <v>1</v>
      </c>
      <c r="M10349" t="s">
        <v>32846</v>
      </c>
    </row>
    <row r="10350" spans="1:13" x14ac:dyDescent="0.2">
      <c r="A10350">
        <v>10349</v>
      </c>
      <c r="C10350" t="s">
        <v>61</v>
      </c>
      <c r="D10350" t="s">
        <v>4782</v>
      </c>
      <c r="E10350" t="str">
        <f t="shared" si="161"/>
        <v>Mattias Hagman</v>
      </c>
      <c r="F10350" t="s">
        <v>23304</v>
      </c>
      <c r="G10350">
        <v>3</v>
      </c>
      <c r="H10350" t="s">
        <v>30513</v>
      </c>
      <c r="L10350">
        <v>0</v>
      </c>
    </row>
    <row r="10351" spans="1:13" x14ac:dyDescent="0.2">
      <c r="A10351">
        <v>10350</v>
      </c>
      <c r="C10351" t="s">
        <v>392</v>
      </c>
      <c r="D10351" t="s">
        <v>11016</v>
      </c>
      <c r="E10351" t="str">
        <f t="shared" si="161"/>
        <v>Javier Martin-Torres</v>
      </c>
      <c r="F10351" t="s">
        <v>23305</v>
      </c>
      <c r="G10351">
        <v>1</v>
      </c>
      <c r="L10351">
        <v>0</v>
      </c>
    </row>
    <row r="10352" spans="1:13" x14ac:dyDescent="0.2">
      <c r="A10352">
        <v>10351</v>
      </c>
      <c r="C10352" t="s">
        <v>3186</v>
      </c>
      <c r="D10352" t="s">
        <v>11017</v>
      </c>
      <c r="E10352" t="str">
        <f t="shared" si="161"/>
        <v>Jörg-Uwe Löbus</v>
      </c>
      <c r="F10352" t="s">
        <v>23306</v>
      </c>
      <c r="G10352">
        <v>1</v>
      </c>
      <c r="L10352">
        <v>0</v>
      </c>
    </row>
    <row r="10353" spans="1:13" x14ac:dyDescent="0.2">
      <c r="A10353">
        <v>10352</v>
      </c>
      <c r="C10353" t="s">
        <v>3187</v>
      </c>
      <c r="D10353" t="s">
        <v>11018</v>
      </c>
      <c r="E10353" t="str">
        <f t="shared" si="161"/>
        <v>Sylvain Georges Razafimandimbison</v>
      </c>
      <c r="F10353" t="s">
        <v>23307</v>
      </c>
      <c r="G10353">
        <v>2</v>
      </c>
      <c r="L10353">
        <v>0</v>
      </c>
    </row>
    <row r="10354" spans="1:13" x14ac:dyDescent="0.2">
      <c r="A10354">
        <v>10353</v>
      </c>
      <c r="C10354" t="s">
        <v>3188</v>
      </c>
      <c r="D10354" t="s">
        <v>3470</v>
      </c>
      <c r="E10354" t="str">
        <f t="shared" si="161"/>
        <v>Yijun Shi</v>
      </c>
      <c r="F10354" t="s">
        <v>23308</v>
      </c>
      <c r="G10354">
        <v>3</v>
      </c>
      <c r="L10354">
        <v>0</v>
      </c>
    </row>
    <row r="10355" spans="1:13" x14ac:dyDescent="0.2">
      <c r="A10355">
        <v>10354</v>
      </c>
      <c r="C10355" t="s">
        <v>1357</v>
      </c>
      <c r="D10355" t="s">
        <v>6038</v>
      </c>
      <c r="E10355" t="str">
        <f t="shared" si="161"/>
        <v>Stellan Östlund</v>
      </c>
      <c r="F10355" t="s">
        <v>23309</v>
      </c>
      <c r="G10355">
        <v>2</v>
      </c>
      <c r="H10355" t="s">
        <v>28341</v>
      </c>
      <c r="L10355">
        <v>0</v>
      </c>
    </row>
    <row r="10356" spans="1:13" x14ac:dyDescent="0.2">
      <c r="A10356">
        <v>10355</v>
      </c>
      <c r="C10356" t="s">
        <v>32</v>
      </c>
      <c r="D10356" t="s">
        <v>8423</v>
      </c>
      <c r="E10356" t="str">
        <f t="shared" si="161"/>
        <v>Martin Viklund</v>
      </c>
      <c r="F10356" t="s">
        <v>23310</v>
      </c>
      <c r="G10356">
        <v>1</v>
      </c>
      <c r="L10356">
        <v>0</v>
      </c>
    </row>
    <row r="10357" spans="1:13" x14ac:dyDescent="0.2">
      <c r="A10357">
        <v>10356</v>
      </c>
      <c r="C10357" t="s">
        <v>3189</v>
      </c>
      <c r="D10357" t="s">
        <v>11019</v>
      </c>
      <c r="E10357" t="str">
        <f t="shared" si="161"/>
        <v>Olaf Thalmann</v>
      </c>
      <c r="F10357" t="s">
        <v>23311</v>
      </c>
      <c r="G10357">
        <v>2</v>
      </c>
      <c r="L10357">
        <v>0</v>
      </c>
    </row>
    <row r="10358" spans="1:13" x14ac:dyDescent="0.2">
      <c r="A10358">
        <v>10357</v>
      </c>
      <c r="C10358" t="s">
        <v>51</v>
      </c>
      <c r="D10358" t="s">
        <v>11020</v>
      </c>
      <c r="E10358" t="str">
        <f t="shared" si="161"/>
        <v>Joakim Jaldén</v>
      </c>
      <c r="F10358" t="s">
        <v>23312</v>
      </c>
      <c r="G10358">
        <v>1</v>
      </c>
      <c r="I10358">
        <v>2006</v>
      </c>
      <c r="K10358">
        <v>1976</v>
      </c>
      <c r="L10358">
        <v>1</v>
      </c>
      <c r="M10358" t="s">
        <v>32846</v>
      </c>
    </row>
    <row r="10359" spans="1:13" x14ac:dyDescent="0.2">
      <c r="A10359">
        <v>10358</v>
      </c>
      <c r="C10359" t="s">
        <v>3190</v>
      </c>
      <c r="D10359" t="s">
        <v>11021</v>
      </c>
      <c r="E10359" t="str">
        <f t="shared" si="161"/>
        <v>Faramarz Nilfouroushan</v>
      </c>
      <c r="F10359" t="s">
        <v>23313</v>
      </c>
      <c r="G10359">
        <v>3</v>
      </c>
      <c r="H10359" t="s">
        <v>30514</v>
      </c>
      <c r="I10359">
        <v>2007</v>
      </c>
      <c r="K10359">
        <v>1968</v>
      </c>
      <c r="L10359">
        <v>1</v>
      </c>
      <c r="M10359" t="s">
        <v>32848</v>
      </c>
    </row>
    <row r="10360" spans="1:13" x14ac:dyDescent="0.2">
      <c r="A10360">
        <v>10359</v>
      </c>
      <c r="C10360" t="s">
        <v>480</v>
      </c>
      <c r="D10360" t="s">
        <v>11022</v>
      </c>
      <c r="E10360" t="str">
        <f t="shared" si="161"/>
        <v>Marco Kuhlmann</v>
      </c>
      <c r="F10360" t="s">
        <v>23314</v>
      </c>
      <c r="G10360">
        <v>4</v>
      </c>
      <c r="L10360">
        <v>0</v>
      </c>
    </row>
    <row r="10361" spans="1:13" x14ac:dyDescent="0.2">
      <c r="A10361">
        <v>10360</v>
      </c>
      <c r="C10361" t="s">
        <v>353</v>
      </c>
      <c r="D10361" t="s">
        <v>5340</v>
      </c>
      <c r="E10361" t="str">
        <f t="shared" si="161"/>
        <v>Klas Hjort</v>
      </c>
      <c r="F10361" t="s">
        <v>23315</v>
      </c>
      <c r="G10361">
        <v>2</v>
      </c>
      <c r="H10361" t="s">
        <v>30515</v>
      </c>
      <c r="I10361">
        <v>1993</v>
      </c>
      <c r="J10361" t="s">
        <v>32605</v>
      </c>
      <c r="L10361">
        <v>1</v>
      </c>
      <c r="M10361" t="s">
        <v>32848</v>
      </c>
    </row>
    <row r="10362" spans="1:13" x14ac:dyDescent="0.2">
      <c r="A10362">
        <v>10361</v>
      </c>
      <c r="C10362" t="s">
        <v>1140</v>
      </c>
      <c r="D10362" t="s">
        <v>11023</v>
      </c>
      <c r="E10362" t="str">
        <f t="shared" si="161"/>
        <v>Carsten Mim</v>
      </c>
      <c r="F10362" t="s">
        <v>23316</v>
      </c>
      <c r="G10362">
        <v>2</v>
      </c>
      <c r="L10362">
        <v>0</v>
      </c>
    </row>
    <row r="10363" spans="1:13" x14ac:dyDescent="0.2">
      <c r="A10363">
        <v>10362</v>
      </c>
      <c r="C10363" t="s">
        <v>729</v>
      </c>
      <c r="D10363" t="s">
        <v>11024</v>
      </c>
      <c r="E10363" t="str">
        <f t="shared" si="161"/>
        <v>Jonatan Klaminder</v>
      </c>
      <c r="F10363" t="s">
        <v>23317</v>
      </c>
      <c r="G10363">
        <v>3</v>
      </c>
      <c r="H10363" t="s">
        <v>26831</v>
      </c>
      <c r="I10363">
        <v>2005</v>
      </c>
      <c r="K10363">
        <v>1976</v>
      </c>
      <c r="L10363">
        <v>1</v>
      </c>
      <c r="M10363" t="s">
        <v>32843</v>
      </c>
    </row>
    <row r="10364" spans="1:13" x14ac:dyDescent="0.2">
      <c r="A10364">
        <v>10363</v>
      </c>
      <c r="C10364" t="s">
        <v>3191</v>
      </c>
      <c r="D10364" t="s">
        <v>11025</v>
      </c>
      <c r="E10364" t="str">
        <f t="shared" si="161"/>
        <v>Giacomo Como</v>
      </c>
      <c r="F10364" t="s">
        <v>23318</v>
      </c>
      <c r="G10364">
        <v>1</v>
      </c>
      <c r="L10364">
        <v>0</v>
      </c>
    </row>
    <row r="10365" spans="1:13" x14ac:dyDescent="0.2">
      <c r="A10365">
        <v>10364</v>
      </c>
      <c r="C10365" t="s">
        <v>2474</v>
      </c>
      <c r="D10365" t="s">
        <v>11026</v>
      </c>
      <c r="E10365" t="str">
        <f t="shared" si="161"/>
        <v>Volodymyr Bushlya</v>
      </c>
      <c r="F10365" t="s">
        <v>23319</v>
      </c>
      <c r="G10365">
        <v>2</v>
      </c>
      <c r="L10365">
        <v>0</v>
      </c>
    </row>
    <row r="10366" spans="1:13" x14ac:dyDescent="0.2">
      <c r="A10366">
        <v>10365</v>
      </c>
      <c r="C10366" t="s">
        <v>402</v>
      </c>
      <c r="D10366" t="s">
        <v>11027</v>
      </c>
      <c r="E10366" t="str">
        <f t="shared" si="161"/>
        <v>Mats Larsbo</v>
      </c>
      <c r="F10366" t="s">
        <v>23320</v>
      </c>
      <c r="G10366">
        <v>3</v>
      </c>
      <c r="I10366">
        <v>2005</v>
      </c>
      <c r="K10366">
        <v>1973</v>
      </c>
      <c r="L10366">
        <v>1</v>
      </c>
      <c r="M10366" t="s">
        <v>32859</v>
      </c>
    </row>
    <row r="10367" spans="1:13" x14ac:dyDescent="0.2">
      <c r="A10367">
        <v>10366</v>
      </c>
      <c r="C10367" t="s">
        <v>36</v>
      </c>
      <c r="D10367" t="s">
        <v>11028</v>
      </c>
      <c r="E10367" t="str">
        <f t="shared" si="161"/>
        <v>Johan Bijnens</v>
      </c>
      <c r="F10367" t="s">
        <v>23321</v>
      </c>
      <c r="G10367">
        <v>1</v>
      </c>
      <c r="H10367" t="s">
        <v>30516</v>
      </c>
      <c r="L10367">
        <v>0</v>
      </c>
    </row>
    <row r="10368" spans="1:13" x14ac:dyDescent="0.2">
      <c r="A10368">
        <v>10367</v>
      </c>
      <c r="C10368" t="s">
        <v>706</v>
      </c>
      <c r="D10368" t="s">
        <v>11029</v>
      </c>
      <c r="E10368" t="str">
        <f t="shared" si="161"/>
        <v>Susanne Höfner</v>
      </c>
      <c r="F10368" t="s">
        <v>23322</v>
      </c>
      <c r="G10368">
        <v>1</v>
      </c>
      <c r="H10368" t="s">
        <v>30517</v>
      </c>
      <c r="L10368">
        <v>0</v>
      </c>
    </row>
    <row r="10369" spans="1:13" x14ac:dyDescent="0.2">
      <c r="A10369">
        <v>10368</v>
      </c>
      <c r="C10369" t="s">
        <v>3192</v>
      </c>
      <c r="D10369" t="s">
        <v>1030</v>
      </c>
      <c r="E10369" t="str">
        <f t="shared" si="161"/>
        <v>Renyun Zhang</v>
      </c>
      <c r="F10369" t="s">
        <v>23323</v>
      </c>
      <c r="G10369">
        <v>5</v>
      </c>
      <c r="H10369" t="s">
        <v>30518</v>
      </c>
      <c r="L10369">
        <v>0</v>
      </c>
    </row>
    <row r="10370" spans="1:13" x14ac:dyDescent="0.2">
      <c r="A10370">
        <v>10369</v>
      </c>
      <c r="C10370" t="s">
        <v>93</v>
      </c>
      <c r="D10370" t="s">
        <v>4735</v>
      </c>
      <c r="E10370" t="str">
        <f t="shared" si="161"/>
        <v>Tomas Linder</v>
      </c>
      <c r="F10370" t="s">
        <v>23324</v>
      </c>
      <c r="G10370">
        <v>4</v>
      </c>
      <c r="H10370" t="s">
        <v>30519</v>
      </c>
      <c r="J10370" t="s">
        <v>31536</v>
      </c>
      <c r="L10370">
        <v>0</v>
      </c>
    </row>
    <row r="10371" spans="1:13" x14ac:dyDescent="0.2">
      <c r="A10371">
        <v>10370</v>
      </c>
      <c r="C10371" t="s">
        <v>3193</v>
      </c>
      <c r="D10371" t="s">
        <v>11030</v>
      </c>
      <c r="E10371" t="str">
        <f t="shared" ref="E10371:E10434" si="162">_xlfn.CONCAT(C10371, " ", D10371)</f>
        <v>Burkhard Zietz</v>
      </c>
      <c r="F10371" t="s">
        <v>23325</v>
      </c>
      <c r="G10371">
        <v>3</v>
      </c>
      <c r="H10371" t="s">
        <v>30520</v>
      </c>
      <c r="I10371">
        <v>2006</v>
      </c>
      <c r="K10371">
        <v>1974</v>
      </c>
      <c r="L10371">
        <v>1</v>
      </c>
      <c r="M10371" t="s">
        <v>32843</v>
      </c>
    </row>
    <row r="10372" spans="1:13" x14ac:dyDescent="0.2">
      <c r="A10372">
        <v>10371</v>
      </c>
      <c r="C10372" t="s">
        <v>187</v>
      </c>
      <c r="D10372" t="s">
        <v>4051</v>
      </c>
      <c r="E10372" t="str">
        <f t="shared" si="162"/>
        <v>Richard Olsson</v>
      </c>
      <c r="F10372" t="s">
        <v>23326</v>
      </c>
      <c r="G10372">
        <v>5</v>
      </c>
      <c r="H10372" t="s">
        <v>30521</v>
      </c>
      <c r="I10372">
        <v>2006</v>
      </c>
      <c r="J10372" t="s">
        <v>31760</v>
      </c>
      <c r="K10372">
        <v>1975</v>
      </c>
      <c r="L10372">
        <v>1</v>
      </c>
      <c r="M10372" t="s">
        <v>32848</v>
      </c>
    </row>
    <row r="10373" spans="1:13" x14ac:dyDescent="0.2">
      <c r="A10373">
        <v>10372</v>
      </c>
      <c r="C10373" t="s">
        <v>187</v>
      </c>
      <c r="D10373" t="s">
        <v>11031</v>
      </c>
      <c r="E10373" t="str">
        <f t="shared" si="162"/>
        <v>Richard Svanbäck</v>
      </c>
      <c r="F10373" t="s">
        <v>23327</v>
      </c>
      <c r="G10373">
        <v>2</v>
      </c>
      <c r="H10373" t="s">
        <v>30522</v>
      </c>
      <c r="I10373">
        <v>2004</v>
      </c>
      <c r="K10373">
        <v>1971</v>
      </c>
      <c r="L10373">
        <v>1</v>
      </c>
      <c r="M10373" t="s">
        <v>32843</v>
      </c>
    </row>
    <row r="10374" spans="1:13" x14ac:dyDescent="0.2">
      <c r="A10374">
        <v>10373</v>
      </c>
      <c r="C10374" t="s">
        <v>61</v>
      </c>
      <c r="D10374" t="s">
        <v>4573</v>
      </c>
      <c r="E10374" t="str">
        <f t="shared" si="162"/>
        <v>Mattias Richter</v>
      </c>
      <c r="F10374" t="s">
        <v>23328</v>
      </c>
      <c r="G10374">
        <v>2</v>
      </c>
      <c r="I10374">
        <v>2002</v>
      </c>
      <c r="L10374">
        <v>1</v>
      </c>
      <c r="M10374" t="s">
        <v>32839</v>
      </c>
    </row>
    <row r="10375" spans="1:13" x14ac:dyDescent="0.2">
      <c r="A10375">
        <v>10374</v>
      </c>
      <c r="C10375" t="s">
        <v>769</v>
      </c>
      <c r="D10375" t="s">
        <v>11032</v>
      </c>
      <c r="E10375" t="str">
        <f t="shared" si="162"/>
        <v>Urban Brändström</v>
      </c>
      <c r="F10375" t="s">
        <v>23329</v>
      </c>
      <c r="G10375">
        <v>1</v>
      </c>
      <c r="I10375">
        <v>2003</v>
      </c>
      <c r="K10375">
        <v>1965</v>
      </c>
      <c r="L10375">
        <v>1</v>
      </c>
      <c r="M10375" t="s">
        <v>32843</v>
      </c>
    </row>
    <row r="10376" spans="1:13" x14ac:dyDescent="0.2">
      <c r="A10376">
        <v>10375</v>
      </c>
      <c r="C10376" t="s">
        <v>206</v>
      </c>
      <c r="D10376" t="s">
        <v>11033</v>
      </c>
      <c r="E10376" t="str">
        <f t="shared" si="162"/>
        <v>Markus Pollnau</v>
      </c>
      <c r="F10376" t="s">
        <v>23330</v>
      </c>
      <c r="G10376">
        <v>1</v>
      </c>
      <c r="L10376">
        <v>0</v>
      </c>
    </row>
    <row r="10377" spans="1:13" x14ac:dyDescent="0.2">
      <c r="A10377">
        <v>10376</v>
      </c>
      <c r="C10377" t="s">
        <v>290</v>
      </c>
      <c r="D10377" t="s">
        <v>11034</v>
      </c>
      <c r="E10377" t="str">
        <f t="shared" si="162"/>
        <v>Simone Calogero</v>
      </c>
      <c r="F10377" t="s">
        <v>23331</v>
      </c>
      <c r="G10377">
        <v>2</v>
      </c>
      <c r="H10377" t="s">
        <v>30523</v>
      </c>
      <c r="L10377">
        <v>0</v>
      </c>
    </row>
    <row r="10378" spans="1:13" x14ac:dyDescent="0.2">
      <c r="A10378">
        <v>10377</v>
      </c>
      <c r="C10378" t="s">
        <v>3194</v>
      </c>
      <c r="D10378" t="s">
        <v>11035</v>
      </c>
      <c r="E10378" t="str">
        <f t="shared" si="162"/>
        <v>Else Lytken</v>
      </c>
      <c r="F10378" t="s">
        <v>23332</v>
      </c>
      <c r="G10378">
        <v>1</v>
      </c>
      <c r="L10378">
        <v>0</v>
      </c>
    </row>
    <row r="10379" spans="1:13" x14ac:dyDescent="0.2">
      <c r="A10379">
        <v>10378</v>
      </c>
      <c r="C10379" t="s">
        <v>517</v>
      </c>
      <c r="D10379" t="s">
        <v>11036</v>
      </c>
      <c r="E10379" t="str">
        <f t="shared" si="162"/>
        <v>Marina Panova</v>
      </c>
      <c r="F10379" t="s">
        <v>23333</v>
      </c>
      <c r="G10379">
        <v>2</v>
      </c>
      <c r="I10379">
        <v>2007</v>
      </c>
      <c r="L10379">
        <v>1</v>
      </c>
      <c r="M10379" t="s">
        <v>32840</v>
      </c>
    </row>
    <row r="10380" spans="1:13" x14ac:dyDescent="0.2">
      <c r="A10380">
        <v>10379</v>
      </c>
      <c r="C10380" t="s">
        <v>246</v>
      </c>
      <c r="D10380" t="s">
        <v>4133</v>
      </c>
      <c r="E10380" t="str">
        <f t="shared" si="162"/>
        <v>Gunnar Westman</v>
      </c>
      <c r="F10380" t="s">
        <v>23334</v>
      </c>
      <c r="G10380">
        <v>1</v>
      </c>
      <c r="I10380">
        <v>1993</v>
      </c>
      <c r="J10380" t="s">
        <v>32606</v>
      </c>
      <c r="L10380">
        <v>1</v>
      </c>
      <c r="M10380" t="s">
        <v>32850</v>
      </c>
    </row>
    <row r="10381" spans="1:13" x14ac:dyDescent="0.2">
      <c r="A10381">
        <v>10380</v>
      </c>
      <c r="C10381" t="s">
        <v>46</v>
      </c>
      <c r="D10381" t="s">
        <v>11037</v>
      </c>
      <c r="E10381" t="str">
        <f t="shared" si="162"/>
        <v>Paul Erhart</v>
      </c>
      <c r="F10381" t="s">
        <v>23335</v>
      </c>
      <c r="G10381">
        <v>1</v>
      </c>
      <c r="H10381" t="s">
        <v>30524</v>
      </c>
      <c r="L10381">
        <v>0</v>
      </c>
    </row>
    <row r="10382" spans="1:13" x14ac:dyDescent="0.2">
      <c r="A10382">
        <v>10381</v>
      </c>
      <c r="C10382" t="s">
        <v>517</v>
      </c>
      <c r="D10382" t="s">
        <v>11038</v>
      </c>
      <c r="E10382" t="str">
        <f t="shared" si="162"/>
        <v>Marina Axelson-Fisk</v>
      </c>
      <c r="F10382" t="s">
        <v>23336</v>
      </c>
      <c r="G10382">
        <v>3</v>
      </c>
      <c r="H10382" t="s">
        <v>30525</v>
      </c>
      <c r="L10382">
        <v>0</v>
      </c>
    </row>
    <row r="10383" spans="1:13" x14ac:dyDescent="0.2">
      <c r="A10383">
        <v>10382</v>
      </c>
      <c r="C10383" t="s">
        <v>3195</v>
      </c>
      <c r="D10383" t="s">
        <v>11039</v>
      </c>
      <c r="E10383" t="str">
        <f t="shared" si="162"/>
        <v>Juri Soolep</v>
      </c>
      <c r="F10383" t="s">
        <v>23337</v>
      </c>
      <c r="G10383">
        <v>1</v>
      </c>
      <c r="L10383">
        <v>0</v>
      </c>
    </row>
    <row r="10384" spans="1:13" x14ac:dyDescent="0.2">
      <c r="A10384">
        <v>10383</v>
      </c>
      <c r="C10384" t="s">
        <v>194</v>
      </c>
      <c r="D10384" t="s">
        <v>4678</v>
      </c>
      <c r="E10384" t="str">
        <f t="shared" si="162"/>
        <v>Niklas Carlsson</v>
      </c>
      <c r="F10384" t="s">
        <v>23338</v>
      </c>
      <c r="G10384">
        <v>5</v>
      </c>
      <c r="L10384">
        <v>0</v>
      </c>
    </row>
    <row r="10385" spans="1:13" x14ac:dyDescent="0.2">
      <c r="A10385">
        <v>10384</v>
      </c>
      <c r="C10385" t="s">
        <v>2767</v>
      </c>
      <c r="D10385" t="s">
        <v>11040</v>
      </c>
      <c r="E10385" t="str">
        <f t="shared" si="162"/>
        <v>Carlos Guerrero Bosagna</v>
      </c>
      <c r="F10385" t="s">
        <v>23339</v>
      </c>
      <c r="G10385">
        <v>2</v>
      </c>
      <c r="J10385" t="s">
        <v>32607</v>
      </c>
      <c r="L10385">
        <v>0</v>
      </c>
    </row>
    <row r="10386" spans="1:13" x14ac:dyDescent="0.2">
      <c r="A10386">
        <v>10385</v>
      </c>
      <c r="C10386" t="s">
        <v>3196</v>
      </c>
      <c r="D10386" t="s">
        <v>11041</v>
      </c>
      <c r="E10386" t="str">
        <f t="shared" si="162"/>
        <v>Emiliya Yordanova</v>
      </c>
      <c r="F10386" t="s">
        <v>23340</v>
      </c>
      <c r="G10386">
        <v>1</v>
      </c>
      <c r="H10386" t="s">
        <v>30262</v>
      </c>
      <c r="L10386">
        <v>0</v>
      </c>
    </row>
    <row r="10387" spans="1:13" x14ac:dyDescent="0.2">
      <c r="A10387">
        <v>10386</v>
      </c>
      <c r="C10387" t="s">
        <v>9</v>
      </c>
      <c r="D10387" t="s">
        <v>11042</v>
      </c>
      <c r="E10387" t="str">
        <f t="shared" si="162"/>
        <v>Maria Sandsten</v>
      </c>
      <c r="F10387" t="s">
        <v>23341</v>
      </c>
      <c r="G10387">
        <v>4</v>
      </c>
      <c r="H10387" t="s">
        <v>30526</v>
      </c>
      <c r="L10387">
        <v>0</v>
      </c>
    </row>
    <row r="10388" spans="1:13" x14ac:dyDescent="0.2">
      <c r="A10388">
        <v>10387</v>
      </c>
      <c r="C10388" t="s">
        <v>114</v>
      </c>
      <c r="D10388" t="s">
        <v>5507</v>
      </c>
      <c r="E10388" t="str">
        <f t="shared" si="162"/>
        <v>Camilla Sjögren</v>
      </c>
      <c r="F10388" t="s">
        <v>23342</v>
      </c>
      <c r="G10388">
        <v>2</v>
      </c>
      <c r="I10388">
        <v>1997</v>
      </c>
      <c r="K10388">
        <v>1963</v>
      </c>
      <c r="L10388">
        <v>1</v>
      </c>
      <c r="M10388" t="s">
        <v>32845</v>
      </c>
    </row>
    <row r="10389" spans="1:13" x14ac:dyDescent="0.2">
      <c r="A10389">
        <v>10388</v>
      </c>
      <c r="C10389" t="s">
        <v>126</v>
      </c>
      <c r="D10389" t="s">
        <v>11043</v>
      </c>
      <c r="E10389" t="str">
        <f t="shared" si="162"/>
        <v>Per Ljungdahl</v>
      </c>
      <c r="F10389" t="s">
        <v>23343</v>
      </c>
      <c r="G10389">
        <v>1</v>
      </c>
      <c r="H10389" t="s">
        <v>30527</v>
      </c>
      <c r="L10389">
        <v>0</v>
      </c>
    </row>
    <row r="10390" spans="1:13" x14ac:dyDescent="0.2">
      <c r="A10390">
        <v>10389</v>
      </c>
      <c r="C10390" t="s">
        <v>1942</v>
      </c>
      <c r="D10390" t="s">
        <v>295</v>
      </c>
      <c r="E10390" t="str">
        <f t="shared" si="162"/>
        <v>Ingemar André</v>
      </c>
      <c r="F10390" t="s">
        <v>23344</v>
      </c>
      <c r="G10390">
        <v>2</v>
      </c>
      <c r="I10390">
        <v>2005</v>
      </c>
      <c r="K10390">
        <v>1976</v>
      </c>
      <c r="L10390">
        <v>1</v>
      </c>
      <c r="M10390" t="s">
        <v>32839</v>
      </c>
    </row>
    <row r="10391" spans="1:13" x14ac:dyDescent="0.2">
      <c r="A10391">
        <v>10390</v>
      </c>
      <c r="C10391" t="s">
        <v>3197</v>
      </c>
      <c r="D10391" t="s">
        <v>11044</v>
      </c>
      <c r="E10391" t="str">
        <f t="shared" si="162"/>
        <v>Ricardo Vinuesa</v>
      </c>
      <c r="F10391" t="s">
        <v>23345</v>
      </c>
      <c r="G10391">
        <v>1</v>
      </c>
      <c r="H10391" t="s">
        <v>30528</v>
      </c>
      <c r="L10391">
        <v>0</v>
      </c>
    </row>
    <row r="10392" spans="1:13" x14ac:dyDescent="0.2">
      <c r="A10392">
        <v>10391</v>
      </c>
      <c r="C10392" t="s">
        <v>58</v>
      </c>
      <c r="D10392" t="s">
        <v>7464</v>
      </c>
      <c r="E10392" t="str">
        <f t="shared" si="162"/>
        <v>Karin Rengefors</v>
      </c>
      <c r="F10392" t="s">
        <v>23346</v>
      </c>
      <c r="G10392">
        <v>1</v>
      </c>
      <c r="I10392">
        <v>1997</v>
      </c>
      <c r="K10392">
        <v>1966</v>
      </c>
      <c r="L10392">
        <v>1</v>
      </c>
      <c r="M10392" t="s">
        <v>32848</v>
      </c>
    </row>
    <row r="10393" spans="1:13" x14ac:dyDescent="0.2">
      <c r="A10393">
        <v>10392</v>
      </c>
      <c r="C10393" t="s">
        <v>46</v>
      </c>
      <c r="D10393" t="s">
        <v>11045</v>
      </c>
      <c r="E10393" t="str">
        <f t="shared" si="162"/>
        <v>Paul Kardol</v>
      </c>
      <c r="F10393" t="s">
        <v>23347</v>
      </c>
      <c r="G10393">
        <v>4</v>
      </c>
      <c r="L10393">
        <v>0</v>
      </c>
    </row>
    <row r="10394" spans="1:13" x14ac:dyDescent="0.2">
      <c r="A10394">
        <v>10393</v>
      </c>
      <c r="C10394" t="s">
        <v>36</v>
      </c>
      <c r="D10394" t="s">
        <v>11046</v>
      </c>
      <c r="E10394" t="str">
        <f t="shared" si="162"/>
        <v>Johan Uddling</v>
      </c>
      <c r="F10394" t="s">
        <v>23348</v>
      </c>
      <c r="G10394">
        <v>3</v>
      </c>
      <c r="H10394" t="s">
        <v>30529</v>
      </c>
      <c r="I10394">
        <v>2004</v>
      </c>
      <c r="L10394">
        <v>1</v>
      </c>
      <c r="M10394" t="s">
        <v>32840</v>
      </c>
    </row>
    <row r="10395" spans="1:13" x14ac:dyDescent="0.2">
      <c r="A10395">
        <v>10394</v>
      </c>
      <c r="C10395" t="s">
        <v>790</v>
      </c>
      <c r="D10395" t="s">
        <v>11047</v>
      </c>
      <c r="E10395" t="str">
        <f t="shared" si="162"/>
        <v>Julie Rowlett</v>
      </c>
      <c r="F10395" t="s">
        <v>23349</v>
      </c>
      <c r="G10395">
        <v>2</v>
      </c>
      <c r="L10395">
        <v>0</v>
      </c>
    </row>
    <row r="10396" spans="1:13" x14ac:dyDescent="0.2">
      <c r="A10396">
        <v>10395</v>
      </c>
      <c r="C10396" t="s">
        <v>1194</v>
      </c>
      <c r="D10396" t="s">
        <v>11048</v>
      </c>
      <c r="E10396" t="str">
        <f t="shared" si="162"/>
        <v>Luca De Vico</v>
      </c>
      <c r="F10396" t="s">
        <v>23350</v>
      </c>
      <c r="G10396">
        <v>2</v>
      </c>
      <c r="L10396">
        <v>0</v>
      </c>
    </row>
    <row r="10397" spans="1:13" x14ac:dyDescent="0.2">
      <c r="A10397">
        <v>10396</v>
      </c>
      <c r="C10397" t="s">
        <v>21</v>
      </c>
      <c r="D10397" t="s">
        <v>11049</v>
      </c>
      <c r="E10397" t="str">
        <f t="shared" si="162"/>
        <v>Sandra Rocha</v>
      </c>
      <c r="F10397" t="s">
        <v>23351</v>
      </c>
      <c r="G10397">
        <v>1</v>
      </c>
      <c r="I10397">
        <v>2010</v>
      </c>
      <c r="J10397" t="s">
        <v>32608</v>
      </c>
      <c r="L10397">
        <v>0</v>
      </c>
    </row>
    <row r="10398" spans="1:13" x14ac:dyDescent="0.2">
      <c r="A10398">
        <v>10397</v>
      </c>
      <c r="C10398" t="s">
        <v>3198</v>
      </c>
      <c r="D10398" t="s">
        <v>11050</v>
      </c>
      <c r="E10398" t="str">
        <f t="shared" si="162"/>
        <v>Giulio Antonini</v>
      </c>
      <c r="F10398" t="s">
        <v>23352</v>
      </c>
      <c r="G10398">
        <v>1</v>
      </c>
      <c r="L10398">
        <v>0</v>
      </c>
    </row>
    <row r="10399" spans="1:13" x14ac:dyDescent="0.2">
      <c r="A10399">
        <v>10398</v>
      </c>
      <c r="C10399" t="s">
        <v>3199</v>
      </c>
      <c r="D10399" t="s">
        <v>11051</v>
      </c>
      <c r="E10399" t="str">
        <f t="shared" si="162"/>
        <v>Thorkild Maack Rasmussen</v>
      </c>
      <c r="F10399" t="s">
        <v>23353</v>
      </c>
      <c r="G10399">
        <v>2</v>
      </c>
      <c r="I10399">
        <v>1987</v>
      </c>
      <c r="L10399">
        <v>1</v>
      </c>
      <c r="M10399" t="s">
        <v>32848</v>
      </c>
    </row>
    <row r="10400" spans="1:13" x14ac:dyDescent="0.2">
      <c r="A10400">
        <v>10399</v>
      </c>
      <c r="C10400" t="s">
        <v>3200</v>
      </c>
      <c r="D10400" t="s">
        <v>11052</v>
      </c>
      <c r="E10400" t="str">
        <f t="shared" si="162"/>
        <v>Silvelyn Zwanzig</v>
      </c>
      <c r="F10400" t="s">
        <v>23354</v>
      </c>
      <c r="G10400">
        <v>3</v>
      </c>
      <c r="H10400" t="s">
        <v>30530</v>
      </c>
      <c r="L10400">
        <v>0</v>
      </c>
    </row>
    <row r="10401" spans="1:13" x14ac:dyDescent="0.2">
      <c r="A10401">
        <v>10400</v>
      </c>
      <c r="C10401" t="s">
        <v>651</v>
      </c>
      <c r="D10401" t="s">
        <v>11053</v>
      </c>
      <c r="E10401" t="str">
        <f t="shared" si="162"/>
        <v>Jacob Wikner</v>
      </c>
      <c r="F10401" t="s">
        <v>23355</v>
      </c>
      <c r="G10401">
        <v>1</v>
      </c>
      <c r="I10401">
        <v>2001</v>
      </c>
      <c r="K10401">
        <v>1973</v>
      </c>
      <c r="L10401">
        <v>1</v>
      </c>
      <c r="M10401" t="s">
        <v>32847</v>
      </c>
    </row>
    <row r="10402" spans="1:13" x14ac:dyDescent="0.2">
      <c r="A10402">
        <v>10401</v>
      </c>
      <c r="C10402" t="s">
        <v>423</v>
      </c>
      <c r="D10402" t="s">
        <v>11054</v>
      </c>
      <c r="E10402" t="str">
        <f t="shared" si="162"/>
        <v>Amjad Ashoorioon</v>
      </c>
      <c r="F10402" t="s">
        <v>23356</v>
      </c>
      <c r="G10402">
        <v>2</v>
      </c>
      <c r="L10402">
        <v>0</v>
      </c>
    </row>
    <row r="10403" spans="1:13" x14ac:dyDescent="0.2">
      <c r="A10403">
        <v>10402</v>
      </c>
      <c r="C10403" t="s">
        <v>473</v>
      </c>
      <c r="D10403" t="s">
        <v>11055</v>
      </c>
      <c r="E10403" t="str">
        <f t="shared" si="162"/>
        <v>Simon Dobnik</v>
      </c>
      <c r="F10403" t="s">
        <v>23357</v>
      </c>
      <c r="G10403">
        <v>3</v>
      </c>
      <c r="H10403" t="s">
        <v>30531</v>
      </c>
      <c r="L10403">
        <v>0</v>
      </c>
    </row>
    <row r="10404" spans="1:13" x14ac:dyDescent="0.2">
      <c r="A10404">
        <v>10403</v>
      </c>
      <c r="C10404" t="s">
        <v>639</v>
      </c>
      <c r="D10404" t="s">
        <v>11056</v>
      </c>
      <c r="E10404" t="str">
        <f t="shared" si="162"/>
        <v>Santiago Arellano</v>
      </c>
      <c r="F10404" t="s">
        <v>23358</v>
      </c>
      <c r="G10404">
        <v>1</v>
      </c>
      <c r="I10404">
        <v>2014</v>
      </c>
      <c r="K10404">
        <v>1981</v>
      </c>
      <c r="L10404">
        <v>1</v>
      </c>
      <c r="M10404" t="s">
        <v>32850</v>
      </c>
    </row>
    <row r="10405" spans="1:13" x14ac:dyDescent="0.2">
      <c r="A10405">
        <v>10404</v>
      </c>
      <c r="C10405" t="s">
        <v>197</v>
      </c>
      <c r="D10405" t="s">
        <v>11057</v>
      </c>
      <c r="E10405" t="str">
        <f t="shared" si="162"/>
        <v>Stefan Hohmann</v>
      </c>
      <c r="F10405" t="s">
        <v>23359</v>
      </c>
      <c r="G10405">
        <v>2</v>
      </c>
      <c r="H10405" t="s">
        <v>30532</v>
      </c>
      <c r="L10405">
        <v>0</v>
      </c>
    </row>
    <row r="10406" spans="1:13" x14ac:dyDescent="0.2">
      <c r="A10406">
        <v>10405</v>
      </c>
      <c r="C10406" t="s">
        <v>186</v>
      </c>
      <c r="D10406" t="s">
        <v>7918</v>
      </c>
      <c r="E10406" t="str">
        <f t="shared" si="162"/>
        <v>Mikael Molin</v>
      </c>
      <c r="F10406" t="s">
        <v>23360</v>
      </c>
      <c r="G10406">
        <v>2</v>
      </c>
      <c r="I10406">
        <v>2004</v>
      </c>
      <c r="K10406">
        <v>1973</v>
      </c>
      <c r="L10406">
        <v>1</v>
      </c>
      <c r="M10406" t="s">
        <v>32840</v>
      </c>
    </row>
    <row r="10407" spans="1:13" x14ac:dyDescent="0.2">
      <c r="A10407">
        <v>10406</v>
      </c>
      <c r="C10407" t="s">
        <v>1592</v>
      </c>
      <c r="D10407" t="s">
        <v>7409</v>
      </c>
      <c r="E10407" t="str">
        <f t="shared" si="162"/>
        <v>Eskil Hansen</v>
      </c>
      <c r="F10407" t="s">
        <v>23361</v>
      </c>
      <c r="G10407">
        <v>2</v>
      </c>
      <c r="H10407" t="s">
        <v>30533</v>
      </c>
      <c r="I10407">
        <v>2005</v>
      </c>
      <c r="K10407">
        <v>1978</v>
      </c>
      <c r="L10407">
        <v>1</v>
      </c>
      <c r="M10407" t="s">
        <v>32839</v>
      </c>
    </row>
    <row r="10408" spans="1:13" x14ac:dyDescent="0.2">
      <c r="A10408">
        <v>10407</v>
      </c>
      <c r="C10408" t="s">
        <v>9</v>
      </c>
      <c r="D10408" t="s">
        <v>11058</v>
      </c>
      <c r="E10408" t="str">
        <f t="shared" si="162"/>
        <v>Maria Viklander</v>
      </c>
      <c r="F10408" t="s">
        <v>23362</v>
      </c>
      <c r="G10408">
        <v>1</v>
      </c>
      <c r="I10408">
        <v>1997</v>
      </c>
      <c r="L10408">
        <v>1</v>
      </c>
      <c r="M10408" t="s">
        <v>32855</v>
      </c>
    </row>
    <row r="10409" spans="1:13" x14ac:dyDescent="0.2">
      <c r="A10409">
        <v>10408</v>
      </c>
      <c r="C10409" t="s">
        <v>336</v>
      </c>
      <c r="D10409" t="s">
        <v>6912</v>
      </c>
      <c r="E10409" t="str">
        <f t="shared" si="162"/>
        <v>Lars Rippe</v>
      </c>
      <c r="F10409" t="s">
        <v>23363</v>
      </c>
      <c r="G10409">
        <v>5</v>
      </c>
      <c r="I10409">
        <v>2006</v>
      </c>
      <c r="K10409">
        <v>1970</v>
      </c>
      <c r="L10409">
        <v>1</v>
      </c>
      <c r="M10409" t="s">
        <v>32839</v>
      </c>
    </row>
    <row r="10410" spans="1:13" x14ac:dyDescent="0.2">
      <c r="A10410">
        <v>10409</v>
      </c>
      <c r="C10410" t="s">
        <v>2922</v>
      </c>
      <c r="D10410" t="s">
        <v>5309</v>
      </c>
      <c r="E10410" t="str">
        <f t="shared" si="162"/>
        <v>Ayse Nyberg</v>
      </c>
      <c r="F10410" t="s">
        <v>23364</v>
      </c>
      <c r="G10410">
        <v>2</v>
      </c>
      <c r="H10410" t="s">
        <v>30534</v>
      </c>
      <c r="L10410">
        <v>0</v>
      </c>
    </row>
    <row r="10411" spans="1:13" x14ac:dyDescent="0.2">
      <c r="A10411">
        <v>10410</v>
      </c>
      <c r="C10411" t="s">
        <v>3201</v>
      </c>
      <c r="D10411" t="s">
        <v>4196</v>
      </c>
      <c r="E10411" t="str">
        <f t="shared" si="162"/>
        <v>Per Olov Lindberg</v>
      </c>
      <c r="F10411" t="s">
        <v>23365</v>
      </c>
      <c r="G10411">
        <v>2</v>
      </c>
      <c r="I10411">
        <v>2012</v>
      </c>
      <c r="K10411">
        <v>1942</v>
      </c>
      <c r="L10411">
        <v>1</v>
      </c>
      <c r="M10411" t="s">
        <v>32846</v>
      </c>
    </row>
    <row r="10412" spans="1:13" x14ac:dyDescent="0.2">
      <c r="A10412">
        <v>10411</v>
      </c>
      <c r="C10412" t="s">
        <v>1381</v>
      </c>
      <c r="D10412" t="s">
        <v>10166</v>
      </c>
      <c r="E10412" t="str">
        <f t="shared" si="162"/>
        <v>Bengt Sennblad</v>
      </c>
      <c r="F10412" t="s">
        <v>23366</v>
      </c>
      <c r="G10412">
        <v>1</v>
      </c>
      <c r="H10412" t="s">
        <v>30177</v>
      </c>
      <c r="I10412">
        <v>1997</v>
      </c>
      <c r="K10412">
        <v>1966</v>
      </c>
      <c r="L10412">
        <v>1</v>
      </c>
      <c r="M10412" t="s">
        <v>32848</v>
      </c>
    </row>
    <row r="10413" spans="1:13" x14ac:dyDescent="0.2">
      <c r="A10413">
        <v>10412</v>
      </c>
      <c r="C10413" t="s">
        <v>757</v>
      </c>
      <c r="D10413" t="s">
        <v>5564</v>
      </c>
      <c r="E10413" t="str">
        <f t="shared" si="162"/>
        <v>Jon Gudmundsson</v>
      </c>
      <c r="F10413" t="s">
        <v>23367</v>
      </c>
      <c r="G10413">
        <v>2</v>
      </c>
      <c r="L10413">
        <v>0</v>
      </c>
    </row>
    <row r="10414" spans="1:13" x14ac:dyDescent="0.2">
      <c r="A10414">
        <v>10413</v>
      </c>
      <c r="C10414" t="s">
        <v>3202</v>
      </c>
      <c r="D10414" t="s">
        <v>5501</v>
      </c>
      <c r="E10414" t="str">
        <f t="shared" si="162"/>
        <v>Ou Tang</v>
      </c>
      <c r="F10414" t="s">
        <v>23368</v>
      </c>
      <c r="G10414">
        <v>2</v>
      </c>
      <c r="I10414">
        <v>2000</v>
      </c>
      <c r="L10414">
        <v>1</v>
      </c>
      <c r="M10414" t="s">
        <v>32847</v>
      </c>
    </row>
    <row r="10415" spans="1:13" x14ac:dyDescent="0.2">
      <c r="A10415">
        <v>10414</v>
      </c>
      <c r="C10415" t="s">
        <v>197</v>
      </c>
      <c r="D10415" t="s">
        <v>11059</v>
      </c>
      <c r="E10415" t="str">
        <f t="shared" si="162"/>
        <v>Stefan Knippenberg</v>
      </c>
      <c r="F10415" t="s">
        <v>23369</v>
      </c>
      <c r="G10415">
        <v>2</v>
      </c>
      <c r="L10415">
        <v>0</v>
      </c>
    </row>
    <row r="10416" spans="1:13" x14ac:dyDescent="0.2">
      <c r="A10416">
        <v>10415</v>
      </c>
      <c r="C10416" t="s">
        <v>67</v>
      </c>
      <c r="D10416" t="s">
        <v>11060</v>
      </c>
      <c r="E10416" t="str">
        <f t="shared" si="162"/>
        <v>Rolf Kallstrom</v>
      </c>
      <c r="F10416" t="s">
        <v>23370</v>
      </c>
      <c r="G10416">
        <v>1</v>
      </c>
      <c r="L10416">
        <v>0</v>
      </c>
    </row>
    <row r="10417" spans="1:13" x14ac:dyDescent="0.2">
      <c r="A10417">
        <v>10416</v>
      </c>
      <c r="C10417" t="s">
        <v>3203</v>
      </c>
      <c r="D10417" t="s">
        <v>7365</v>
      </c>
      <c r="E10417" t="str">
        <f t="shared" si="162"/>
        <v>Olof "Charlie" Karis</v>
      </c>
      <c r="F10417" t="s">
        <v>23371</v>
      </c>
      <c r="G10417">
        <v>2</v>
      </c>
      <c r="H10417" t="s">
        <v>30535</v>
      </c>
      <c r="L10417">
        <v>0</v>
      </c>
    </row>
    <row r="10418" spans="1:13" x14ac:dyDescent="0.2">
      <c r="A10418">
        <v>10417</v>
      </c>
      <c r="C10418" t="s">
        <v>186</v>
      </c>
      <c r="D10418" t="s">
        <v>5209</v>
      </c>
      <c r="E10418" t="str">
        <f t="shared" si="162"/>
        <v>Mikael Skoglund</v>
      </c>
      <c r="F10418" t="s">
        <v>23372</v>
      </c>
      <c r="G10418">
        <v>1</v>
      </c>
      <c r="I10418">
        <v>1997</v>
      </c>
      <c r="K10418">
        <v>1969</v>
      </c>
      <c r="L10418">
        <v>1</v>
      </c>
      <c r="M10418" t="s">
        <v>32850</v>
      </c>
    </row>
    <row r="10419" spans="1:13" x14ac:dyDescent="0.2">
      <c r="A10419">
        <v>10418</v>
      </c>
      <c r="C10419" t="s">
        <v>2862</v>
      </c>
      <c r="D10419" t="s">
        <v>11061</v>
      </c>
      <c r="E10419" t="str">
        <f t="shared" si="162"/>
        <v>Cristina Al-Khalili Szigyarto</v>
      </c>
      <c r="F10419" t="s">
        <v>23373</v>
      </c>
      <c r="G10419">
        <v>1</v>
      </c>
      <c r="I10419">
        <v>2000</v>
      </c>
      <c r="K10419">
        <v>1969</v>
      </c>
      <c r="L10419">
        <v>1</v>
      </c>
      <c r="M10419" t="s">
        <v>32845</v>
      </c>
    </row>
    <row r="10420" spans="1:13" x14ac:dyDescent="0.2">
      <c r="A10420">
        <v>10419</v>
      </c>
      <c r="C10420" t="s">
        <v>3204</v>
      </c>
      <c r="D10420" t="s">
        <v>11062</v>
      </c>
      <c r="E10420" t="str">
        <f t="shared" si="162"/>
        <v>Dr. Gordon Driver</v>
      </c>
      <c r="F10420" t="s">
        <v>23374</v>
      </c>
      <c r="G10420">
        <v>1</v>
      </c>
      <c r="L10420">
        <v>0</v>
      </c>
    </row>
    <row r="10421" spans="1:13" x14ac:dyDescent="0.2">
      <c r="A10421">
        <v>10420</v>
      </c>
      <c r="C10421" t="s">
        <v>2441</v>
      </c>
      <c r="D10421" t="s">
        <v>4627</v>
      </c>
      <c r="E10421" t="str">
        <f t="shared" si="162"/>
        <v>Teresia Svensson</v>
      </c>
      <c r="F10421" t="s">
        <v>23375</v>
      </c>
      <c r="G10421">
        <v>5</v>
      </c>
      <c r="H10421" t="s">
        <v>30536</v>
      </c>
      <c r="I10421">
        <v>2006</v>
      </c>
      <c r="K10421">
        <v>1975</v>
      </c>
      <c r="L10421">
        <v>1</v>
      </c>
      <c r="M10421" t="s">
        <v>32847</v>
      </c>
    </row>
    <row r="10422" spans="1:13" x14ac:dyDescent="0.2">
      <c r="A10422">
        <v>10421</v>
      </c>
      <c r="C10422" t="s">
        <v>262</v>
      </c>
      <c r="D10422" t="s">
        <v>9554</v>
      </c>
      <c r="E10422" t="str">
        <f t="shared" si="162"/>
        <v>Peter Münger</v>
      </c>
      <c r="F10422" t="s">
        <v>23376</v>
      </c>
      <c r="G10422">
        <v>1</v>
      </c>
      <c r="H10422" t="s">
        <v>30537</v>
      </c>
      <c r="I10422">
        <v>1991</v>
      </c>
      <c r="K10422">
        <v>1960</v>
      </c>
      <c r="L10422">
        <v>1</v>
      </c>
      <c r="M10422" t="s">
        <v>32847</v>
      </c>
    </row>
    <row r="10423" spans="1:13" x14ac:dyDescent="0.2">
      <c r="A10423">
        <v>10422</v>
      </c>
      <c r="C10423" t="s">
        <v>2535</v>
      </c>
      <c r="D10423" t="s">
        <v>11063</v>
      </c>
      <c r="E10423" t="str">
        <f t="shared" si="162"/>
        <v>Valentin Goranko</v>
      </c>
      <c r="F10423" t="s">
        <v>23377</v>
      </c>
      <c r="G10423">
        <v>1</v>
      </c>
      <c r="H10423" t="s">
        <v>30538</v>
      </c>
      <c r="L10423">
        <v>0</v>
      </c>
    </row>
    <row r="10424" spans="1:13" x14ac:dyDescent="0.2">
      <c r="A10424">
        <v>10423</v>
      </c>
      <c r="C10424" t="s">
        <v>464</v>
      </c>
      <c r="D10424" t="s">
        <v>11064</v>
      </c>
      <c r="E10424" t="str">
        <f t="shared" si="162"/>
        <v>Igor Abrikosov</v>
      </c>
      <c r="F10424" t="s">
        <v>23378</v>
      </c>
      <c r="G10424">
        <v>1</v>
      </c>
      <c r="H10424" t="s">
        <v>30539</v>
      </c>
      <c r="L10424">
        <v>0</v>
      </c>
    </row>
    <row r="10425" spans="1:13" x14ac:dyDescent="0.2">
      <c r="A10425">
        <v>10424</v>
      </c>
      <c r="C10425" t="s">
        <v>61</v>
      </c>
      <c r="D10425" t="s">
        <v>7754</v>
      </c>
      <c r="E10425" t="str">
        <f t="shared" si="162"/>
        <v>Mattias Grahn</v>
      </c>
      <c r="F10425" t="s">
        <v>23379</v>
      </c>
      <c r="G10425">
        <v>2</v>
      </c>
      <c r="I10425">
        <v>2006</v>
      </c>
      <c r="K10425">
        <v>1975</v>
      </c>
      <c r="L10425">
        <v>1</v>
      </c>
      <c r="M10425" t="s">
        <v>32855</v>
      </c>
    </row>
    <row r="10426" spans="1:13" x14ac:dyDescent="0.2">
      <c r="A10426">
        <v>10425</v>
      </c>
      <c r="C10426" t="s">
        <v>1335</v>
      </c>
      <c r="D10426" t="s">
        <v>4894</v>
      </c>
      <c r="E10426" t="str">
        <f t="shared" si="162"/>
        <v>Berit Olofsson</v>
      </c>
      <c r="F10426" t="s">
        <v>23380</v>
      </c>
      <c r="G10426">
        <v>1</v>
      </c>
      <c r="H10426" t="s">
        <v>30540</v>
      </c>
      <c r="J10426" t="s">
        <v>32609</v>
      </c>
      <c r="L10426">
        <v>0</v>
      </c>
    </row>
    <row r="10427" spans="1:13" x14ac:dyDescent="0.2">
      <c r="A10427">
        <v>10426</v>
      </c>
      <c r="C10427" t="s">
        <v>1219</v>
      </c>
      <c r="D10427" t="s">
        <v>4032</v>
      </c>
      <c r="E10427" t="str">
        <f t="shared" si="162"/>
        <v>Åke Johansson</v>
      </c>
      <c r="F10427" t="s">
        <v>23381</v>
      </c>
      <c r="G10427">
        <v>1</v>
      </c>
      <c r="J10427" t="s">
        <v>32610</v>
      </c>
      <c r="L10427">
        <v>0</v>
      </c>
    </row>
    <row r="10428" spans="1:13" x14ac:dyDescent="0.2">
      <c r="A10428">
        <v>10427</v>
      </c>
      <c r="C10428" t="s">
        <v>104</v>
      </c>
      <c r="D10428" t="s">
        <v>4797</v>
      </c>
      <c r="E10428" t="str">
        <f t="shared" si="162"/>
        <v>Sebastian Håkansson</v>
      </c>
      <c r="F10428" t="s">
        <v>23382</v>
      </c>
      <c r="G10428">
        <v>1</v>
      </c>
      <c r="I10428">
        <v>1995</v>
      </c>
      <c r="K10428">
        <v>1966</v>
      </c>
      <c r="L10428">
        <v>1</v>
      </c>
      <c r="M10428" t="s">
        <v>32843</v>
      </c>
    </row>
    <row r="10429" spans="1:13" x14ac:dyDescent="0.2">
      <c r="A10429">
        <v>10428</v>
      </c>
      <c r="C10429" t="s">
        <v>3205</v>
      </c>
      <c r="D10429" t="s">
        <v>4032</v>
      </c>
      <c r="E10429" t="str">
        <f t="shared" si="162"/>
        <v>Mats K G Johansson</v>
      </c>
      <c r="F10429" t="s">
        <v>23383</v>
      </c>
      <c r="G10429">
        <v>1</v>
      </c>
      <c r="I10429">
        <v>2007</v>
      </c>
      <c r="J10429" t="s">
        <v>32611</v>
      </c>
      <c r="L10429">
        <v>0</v>
      </c>
    </row>
    <row r="10430" spans="1:13" x14ac:dyDescent="0.2">
      <c r="A10430">
        <v>10429</v>
      </c>
      <c r="C10430" t="s">
        <v>3206</v>
      </c>
      <c r="D10430" t="s">
        <v>10262</v>
      </c>
      <c r="E10430" t="str">
        <f t="shared" si="162"/>
        <v>Serguei Cherednichenko</v>
      </c>
      <c r="F10430" t="s">
        <v>23384</v>
      </c>
      <c r="G10430">
        <v>2</v>
      </c>
      <c r="H10430" t="s">
        <v>27502</v>
      </c>
      <c r="L10430">
        <v>0</v>
      </c>
    </row>
    <row r="10431" spans="1:13" x14ac:dyDescent="0.2">
      <c r="A10431">
        <v>10430</v>
      </c>
      <c r="C10431" t="s">
        <v>3207</v>
      </c>
      <c r="D10431" t="s">
        <v>4303</v>
      </c>
      <c r="E10431" t="str">
        <f t="shared" si="162"/>
        <v>Thors Hans Hansson</v>
      </c>
      <c r="F10431" t="s">
        <v>23385</v>
      </c>
      <c r="G10431">
        <v>1</v>
      </c>
      <c r="I10431">
        <v>1979</v>
      </c>
      <c r="K10431">
        <v>1950</v>
      </c>
      <c r="L10431">
        <v>1</v>
      </c>
      <c r="M10431" t="s">
        <v>32840</v>
      </c>
    </row>
    <row r="10432" spans="1:13" x14ac:dyDescent="0.2">
      <c r="A10432">
        <v>10431</v>
      </c>
      <c r="C10432" t="s">
        <v>20</v>
      </c>
      <c r="D10432" t="s">
        <v>11065</v>
      </c>
      <c r="E10432" t="str">
        <f t="shared" si="162"/>
        <v>Barbara Wohlfarth</v>
      </c>
      <c r="F10432" t="s">
        <v>23386</v>
      </c>
      <c r="G10432">
        <v>1</v>
      </c>
      <c r="L10432">
        <v>0</v>
      </c>
    </row>
    <row r="10433" spans="1:13" x14ac:dyDescent="0.2">
      <c r="A10433">
        <v>10432</v>
      </c>
      <c r="C10433" t="s">
        <v>3208</v>
      </c>
      <c r="D10433" t="s">
        <v>822</v>
      </c>
      <c r="E10433" t="str">
        <f t="shared" si="162"/>
        <v>Zhongshan Li</v>
      </c>
      <c r="F10433" t="s">
        <v>23387</v>
      </c>
      <c r="G10433">
        <v>2</v>
      </c>
      <c r="H10433" t="s">
        <v>30541</v>
      </c>
      <c r="I10433">
        <v>2000</v>
      </c>
      <c r="K10433">
        <v>1970</v>
      </c>
      <c r="L10433">
        <v>1</v>
      </c>
      <c r="M10433" t="s">
        <v>32839</v>
      </c>
    </row>
    <row r="10434" spans="1:13" x14ac:dyDescent="0.2">
      <c r="A10434">
        <v>10433</v>
      </c>
      <c r="C10434" t="s">
        <v>2225</v>
      </c>
      <c r="D10434" t="s">
        <v>9065</v>
      </c>
      <c r="E10434" t="str">
        <f t="shared" si="162"/>
        <v>Tetyana Pavlenko</v>
      </c>
      <c r="F10434" t="s">
        <v>23388</v>
      </c>
      <c r="G10434">
        <v>2</v>
      </c>
      <c r="H10434" t="s">
        <v>29463</v>
      </c>
      <c r="L10434">
        <v>0</v>
      </c>
    </row>
    <row r="10435" spans="1:13" x14ac:dyDescent="0.2">
      <c r="A10435">
        <v>10434</v>
      </c>
      <c r="C10435" t="s">
        <v>557</v>
      </c>
      <c r="D10435" t="s">
        <v>4304</v>
      </c>
      <c r="E10435" t="str">
        <f t="shared" ref="E10435:E10498" si="163">_xlfn.CONCAT(C10435, " ", D10435)</f>
        <v>Mårten Lind</v>
      </c>
      <c r="F10435" t="s">
        <v>23389</v>
      </c>
      <c r="G10435">
        <v>1</v>
      </c>
      <c r="I10435">
        <v>2006</v>
      </c>
      <c r="J10435" t="s">
        <v>31477</v>
      </c>
      <c r="L10435">
        <v>1</v>
      </c>
      <c r="M10435" t="s">
        <v>32859</v>
      </c>
    </row>
    <row r="10436" spans="1:13" x14ac:dyDescent="0.2">
      <c r="A10436">
        <v>10435</v>
      </c>
      <c r="C10436" t="s">
        <v>581</v>
      </c>
      <c r="D10436" t="s">
        <v>11066</v>
      </c>
      <c r="E10436" t="str">
        <f t="shared" si="163"/>
        <v>Elena Marchenko</v>
      </c>
      <c r="F10436" t="s">
        <v>23390</v>
      </c>
      <c r="G10436">
        <v>1</v>
      </c>
      <c r="L10436">
        <v>0</v>
      </c>
    </row>
    <row r="10437" spans="1:13" x14ac:dyDescent="0.2">
      <c r="A10437">
        <v>10436</v>
      </c>
      <c r="C10437" t="s">
        <v>3209</v>
      </c>
      <c r="D10437" t="s">
        <v>11067</v>
      </c>
      <c r="E10437" t="str">
        <f t="shared" si="163"/>
        <v>Istvan Furo</v>
      </c>
      <c r="F10437" t="s">
        <v>23391</v>
      </c>
      <c r="G10437">
        <v>1</v>
      </c>
      <c r="L10437">
        <v>0</v>
      </c>
    </row>
    <row r="10438" spans="1:13" x14ac:dyDescent="0.2">
      <c r="A10438">
        <v>10437</v>
      </c>
      <c r="C10438" t="s">
        <v>471</v>
      </c>
      <c r="D10438" t="s">
        <v>7533</v>
      </c>
      <c r="E10438" t="str">
        <f t="shared" si="163"/>
        <v>Anthony Turner</v>
      </c>
      <c r="F10438" t="s">
        <v>23392</v>
      </c>
      <c r="G10438">
        <v>1</v>
      </c>
      <c r="J10438" t="s">
        <v>32612</v>
      </c>
      <c r="L10438">
        <v>0</v>
      </c>
    </row>
    <row r="10439" spans="1:13" x14ac:dyDescent="0.2">
      <c r="A10439">
        <v>10438</v>
      </c>
      <c r="C10439" t="s">
        <v>3210</v>
      </c>
      <c r="D10439" t="s">
        <v>11068</v>
      </c>
      <c r="E10439" t="str">
        <f t="shared" si="163"/>
        <v>Rienk Smittenberg</v>
      </c>
      <c r="F10439" t="s">
        <v>23393</v>
      </c>
      <c r="G10439">
        <v>2</v>
      </c>
      <c r="H10439" t="s">
        <v>30113</v>
      </c>
      <c r="L10439">
        <v>0</v>
      </c>
    </row>
    <row r="10440" spans="1:13" x14ac:dyDescent="0.2">
      <c r="A10440">
        <v>10439</v>
      </c>
      <c r="C10440" t="s">
        <v>194</v>
      </c>
      <c r="D10440" t="s">
        <v>4713</v>
      </c>
      <c r="E10440" t="str">
        <f t="shared" si="163"/>
        <v>Niklas Wahlberg</v>
      </c>
      <c r="F10440" t="s">
        <v>23394</v>
      </c>
      <c r="G10440">
        <v>1</v>
      </c>
      <c r="I10440">
        <v>2000</v>
      </c>
      <c r="L10440">
        <v>0</v>
      </c>
    </row>
    <row r="10441" spans="1:13" x14ac:dyDescent="0.2">
      <c r="A10441">
        <v>10440</v>
      </c>
      <c r="C10441" t="s">
        <v>3211</v>
      </c>
      <c r="D10441" t="s">
        <v>7829</v>
      </c>
      <c r="E10441" t="str">
        <f t="shared" si="163"/>
        <v>Liubov Belova</v>
      </c>
      <c r="F10441" t="s">
        <v>23395</v>
      </c>
      <c r="G10441">
        <v>1</v>
      </c>
      <c r="L10441">
        <v>0</v>
      </c>
    </row>
    <row r="10442" spans="1:13" x14ac:dyDescent="0.2">
      <c r="A10442">
        <v>10441</v>
      </c>
      <c r="C10442" t="s">
        <v>484</v>
      </c>
      <c r="D10442" t="s">
        <v>6569</v>
      </c>
      <c r="E10442" t="str">
        <f t="shared" si="163"/>
        <v>Brian Parker</v>
      </c>
      <c r="F10442" t="s">
        <v>23396</v>
      </c>
      <c r="G10442">
        <v>1</v>
      </c>
      <c r="L10442">
        <v>0</v>
      </c>
    </row>
    <row r="10443" spans="1:13" x14ac:dyDescent="0.2">
      <c r="A10443">
        <v>10442</v>
      </c>
      <c r="C10443" t="s">
        <v>614</v>
      </c>
      <c r="D10443" t="s">
        <v>11069</v>
      </c>
      <c r="E10443" t="str">
        <f t="shared" si="163"/>
        <v>Astrid Hilbert</v>
      </c>
      <c r="F10443" t="s">
        <v>23397</v>
      </c>
      <c r="G10443">
        <v>1</v>
      </c>
      <c r="L10443">
        <v>0</v>
      </c>
    </row>
    <row r="10444" spans="1:13" x14ac:dyDescent="0.2">
      <c r="A10444">
        <v>10443</v>
      </c>
      <c r="C10444" t="s">
        <v>838</v>
      </c>
      <c r="D10444" t="s">
        <v>7584</v>
      </c>
      <c r="E10444" t="str">
        <f t="shared" si="163"/>
        <v>Ruth Palmer</v>
      </c>
      <c r="F10444" t="s">
        <v>23398</v>
      </c>
      <c r="G10444">
        <v>1</v>
      </c>
      <c r="H10444" t="s">
        <v>30542</v>
      </c>
      <c r="I10444">
        <v>1991</v>
      </c>
      <c r="J10444" t="s">
        <v>32613</v>
      </c>
      <c r="L10444">
        <v>0</v>
      </c>
    </row>
    <row r="10445" spans="1:13" x14ac:dyDescent="0.2">
      <c r="A10445">
        <v>10444</v>
      </c>
      <c r="C10445" t="s">
        <v>93</v>
      </c>
      <c r="D10445" t="s">
        <v>8060</v>
      </c>
      <c r="E10445" t="str">
        <f t="shared" si="163"/>
        <v>Tomas Edgren</v>
      </c>
      <c r="F10445" t="s">
        <v>23399</v>
      </c>
      <c r="G10445">
        <v>2</v>
      </c>
      <c r="I10445">
        <v>2006</v>
      </c>
      <c r="K10445">
        <v>1971</v>
      </c>
      <c r="L10445">
        <v>1</v>
      </c>
      <c r="M10445" t="s">
        <v>32845</v>
      </c>
    </row>
    <row r="10446" spans="1:13" x14ac:dyDescent="0.2">
      <c r="A10446">
        <v>10445</v>
      </c>
      <c r="C10446" t="s">
        <v>206</v>
      </c>
      <c r="D10446" t="s">
        <v>11070</v>
      </c>
      <c r="E10446" t="str">
        <f t="shared" si="163"/>
        <v>Markus Hennrich</v>
      </c>
      <c r="F10446" t="s">
        <v>23400</v>
      </c>
      <c r="G10446">
        <v>2</v>
      </c>
      <c r="L10446">
        <v>0</v>
      </c>
    </row>
    <row r="10447" spans="1:13" x14ac:dyDescent="0.2">
      <c r="A10447">
        <v>10446</v>
      </c>
      <c r="C10447" t="s">
        <v>3212</v>
      </c>
      <c r="D10447" t="s">
        <v>6576</v>
      </c>
      <c r="E10447" t="str">
        <f t="shared" si="163"/>
        <v>Dejan Kostic</v>
      </c>
      <c r="F10447" t="s">
        <v>23401</v>
      </c>
      <c r="G10447">
        <v>2</v>
      </c>
      <c r="L10447">
        <v>0</v>
      </c>
    </row>
    <row r="10448" spans="1:13" x14ac:dyDescent="0.2">
      <c r="A10448">
        <v>10447</v>
      </c>
      <c r="C10448" t="s">
        <v>402</v>
      </c>
      <c r="D10448" t="s">
        <v>9299</v>
      </c>
      <c r="E10448" t="str">
        <f t="shared" si="163"/>
        <v>Mats Boman</v>
      </c>
      <c r="F10448" t="s">
        <v>23402</v>
      </c>
      <c r="G10448">
        <v>2</v>
      </c>
      <c r="I10448">
        <v>1986</v>
      </c>
      <c r="J10448" t="s">
        <v>32614</v>
      </c>
      <c r="L10448">
        <v>1</v>
      </c>
      <c r="M10448" t="s">
        <v>32848</v>
      </c>
    </row>
    <row r="10449" spans="1:13" x14ac:dyDescent="0.2">
      <c r="A10449">
        <v>10448</v>
      </c>
      <c r="C10449" t="s">
        <v>3213</v>
      </c>
      <c r="D10449" t="s">
        <v>8900</v>
      </c>
      <c r="E10449" t="str">
        <f t="shared" si="163"/>
        <v>T.Christian Gasser</v>
      </c>
      <c r="F10449" t="s">
        <v>23403</v>
      </c>
      <c r="G10449">
        <v>1</v>
      </c>
      <c r="L10449">
        <v>0</v>
      </c>
    </row>
    <row r="10450" spans="1:13" x14ac:dyDescent="0.2">
      <c r="A10450">
        <v>10449</v>
      </c>
      <c r="C10450" t="s">
        <v>75</v>
      </c>
      <c r="D10450" t="s">
        <v>11071</v>
      </c>
      <c r="E10450" t="str">
        <f t="shared" si="163"/>
        <v>Fredrik Schlyter</v>
      </c>
      <c r="F10450" t="s">
        <v>23404</v>
      </c>
      <c r="G10450">
        <v>1</v>
      </c>
      <c r="I10450">
        <v>1985</v>
      </c>
      <c r="K10450">
        <v>1953</v>
      </c>
      <c r="L10450">
        <v>1</v>
      </c>
      <c r="M10450" t="s">
        <v>32839</v>
      </c>
    </row>
    <row r="10451" spans="1:13" x14ac:dyDescent="0.2">
      <c r="A10451">
        <v>10450</v>
      </c>
      <c r="C10451" t="s">
        <v>156</v>
      </c>
      <c r="D10451" t="s">
        <v>11072</v>
      </c>
      <c r="E10451" t="str">
        <f t="shared" si="163"/>
        <v>Ulf Hålenius</v>
      </c>
      <c r="F10451" t="s">
        <v>23405</v>
      </c>
      <c r="G10451">
        <v>1</v>
      </c>
      <c r="I10451">
        <v>1979</v>
      </c>
      <c r="K10451">
        <v>1951</v>
      </c>
      <c r="L10451">
        <v>1</v>
      </c>
      <c r="M10451" t="s">
        <v>32848</v>
      </c>
    </row>
    <row r="10452" spans="1:13" x14ac:dyDescent="0.2">
      <c r="A10452">
        <v>10451</v>
      </c>
      <c r="C10452" t="s">
        <v>29</v>
      </c>
      <c r="D10452" t="s">
        <v>11073</v>
      </c>
      <c r="E10452" t="str">
        <f t="shared" si="163"/>
        <v>Katarina Edwards</v>
      </c>
      <c r="F10452" t="s">
        <v>23406</v>
      </c>
      <c r="G10452">
        <v>2</v>
      </c>
      <c r="I10452">
        <v>1991</v>
      </c>
      <c r="K10452">
        <v>1961</v>
      </c>
      <c r="L10452">
        <v>1</v>
      </c>
      <c r="M10452" t="s">
        <v>32848</v>
      </c>
    </row>
    <row r="10453" spans="1:13" x14ac:dyDescent="0.2">
      <c r="A10453">
        <v>10452</v>
      </c>
      <c r="C10453" t="s">
        <v>448</v>
      </c>
      <c r="D10453" t="s">
        <v>5149</v>
      </c>
      <c r="E10453" t="str">
        <f t="shared" si="163"/>
        <v>Adrian Hall</v>
      </c>
      <c r="F10453" t="s">
        <v>23407</v>
      </c>
      <c r="G10453">
        <v>1</v>
      </c>
      <c r="L10453">
        <v>0</v>
      </c>
    </row>
    <row r="10454" spans="1:13" x14ac:dyDescent="0.2">
      <c r="A10454">
        <v>10453</v>
      </c>
      <c r="C10454" t="s">
        <v>3214</v>
      </c>
      <c r="D10454" t="s">
        <v>4985</v>
      </c>
      <c r="E10454" t="str">
        <f t="shared" si="163"/>
        <v>Irene Yu-Hua Gu</v>
      </c>
      <c r="F10454" t="s">
        <v>23408</v>
      </c>
      <c r="G10454">
        <v>1</v>
      </c>
      <c r="L10454">
        <v>0</v>
      </c>
    </row>
    <row r="10455" spans="1:13" x14ac:dyDescent="0.2">
      <c r="A10455">
        <v>10454</v>
      </c>
      <c r="C10455" t="s">
        <v>3215</v>
      </c>
      <c r="D10455" t="s">
        <v>11074</v>
      </c>
      <c r="E10455" t="str">
        <f t="shared" si="163"/>
        <v>Farid Akhtar</v>
      </c>
      <c r="F10455" t="s">
        <v>23409</v>
      </c>
      <c r="G10455">
        <v>5</v>
      </c>
      <c r="L10455">
        <v>0</v>
      </c>
    </row>
    <row r="10456" spans="1:13" x14ac:dyDescent="0.2">
      <c r="A10456">
        <v>10455</v>
      </c>
      <c r="C10456" t="s">
        <v>218</v>
      </c>
      <c r="D10456" t="s">
        <v>11075</v>
      </c>
      <c r="E10456" t="str">
        <f t="shared" si="163"/>
        <v>Victor Kimberg</v>
      </c>
      <c r="F10456" t="s">
        <v>23410</v>
      </c>
      <c r="G10456">
        <v>1</v>
      </c>
      <c r="H10456" t="s">
        <v>30543</v>
      </c>
      <c r="I10456">
        <v>2006</v>
      </c>
      <c r="K10456">
        <v>1973</v>
      </c>
      <c r="L10456">
        <v>1</v>
      </c>
      <c r="M10456" t="s">
        <v>32846</v>
      </c>
    </row>
    <row r="10457" spans="1:13" x14ac:dyDescent="0.2">
      <c r="A10457">
        <v>10456</v>
      </c>
      <c r="C10457" t="s">
        <v>24</v>
      </c>
      <c r="D10457" t="s">
        <v>11076</v>
      </c>
      <c r="E10457" t="str">
        <f t="shared" si="163"/>
        <v>Malin Zackrisson Oskolkova</v>
      </c>
      <c r="F10457" t="s">
        <v>23411</v>
      </c>
      <c r="G10457">
        <v>3</v>
      </c>
      <c r="H10457" t="s">
        <v>30544</v>
      </c>
      <c r="I10457">
        <v>2005</v>
      </c>
      <c r="K10457">
        <v>1974</v>
      </c>
      <c r="L10457">
        <v>1</v>
      </c>
      <c r="M10457" t="s">
        <v>32840</v>
      </c>
    </row>
    <row r="10458" spans="1:13" x14ac:dyDescent="0.2">
      <c r="A10458">
        <v>10457</v>
      </c>
      <c r="C10458" t="s">
        <v>3216</v>
      </c>
      <c r="D10458" t="s">
        <v>11077</v>
      </c>
      <c r="E10458" t="str">
        <f t="shared" si="163"/>
        <v>Mohamed Abdel-Rehim</v>
      </c>
      <c r="F10458" t="s">
        <v>23412</v>
      </c>
      <c r="G10458">
        <v>1</v>
      </c>
      <c r="I10458">
        <v>1994</v>
      </c>
      <c r="K10458">
        <v>1952</v>
      </c>
      <c r="L10458">
        <v>1</v>
      </c>
      <c r="M10458" t="s">
        <v>32848</v>
      </c>
    </row>
    <row r="10459" spans="1:13" x14ac:dyDescent="0.2">
      <c r="A10459">
        <v>10458</v>
      </c>
      <c r="C10459" t="s">
        <v>3217</v>
      </c>
      <c r="D10459" t="s">
        <v>11078</v>
      </c>
      <c r="E10459" t="str">
        <f t="shared" si="163"/>
        <v>Alexandr Talyzin</v>
      </c>
      <c r="F10459" t="s">
        <v>23413</v>
      </c>
      <c r="G10459">
        <v>2</v>
      </c>
      <c r="I10459">
        <v>2001</v>
      </c>
      <c r="K10459">
        <v>1969</v>
      </c>
      <c r="L10459">
        <v>1</v>
      </c>
      <c r="M10459" t="s">
        <v>32848</v>
      </c>
    </row>
    <row r="10460" spans="1:13" x14ac:dyDescent="0.2">
      <c r="A10460">
        <v>10459</v>
      </c>
      <c r="C10460" t="s">
        <v>3218</v>
      </c>
      <c r="D10460" t="s">
        <v>11079</v>
      </c>
      <c r="E10460" t="str">
        <f t="shared" si="163"/>
        <v>Priyantha Wijayatunga</v>
      </c>
      <c r="F10460" t="s">
        <v>23414</v>
      </c>
      <c r="G10460">
        <v>3</v>
      </c>
      <c r="L10460">
        <v>0</v>
      </c>
    </row>
    <row r="10461" spans="1:13" x14ac:dyDescent="0.2">
      <c r="A10461">
        <v>10460</v>
      </c>
      <c r="C10461" t="s">
        <v>123</v>
      </c>
      <c r="D10461" t="s">
        <v>5053</v>
      </c>
      <c r="E10461" t="str">
        <f t="shared" si="163"/>
        <v>Henrik Ottosson</v>
      </c>
      <c r="F10461" t="s">
        <v>23415</v>
      </c>
      <c r="G10461">
        <v>2</v>
      </c>
      <c r="H10461" t="s">
        <v>30545</v>
      </c>
      <c r="L10461">
        <v>0</v>
      </c>
    </row>
    <row r="10462" spans="1:13" x14ac:dyDescent="0.2">
      <c r="A10462">
        <v>10461</v>
      </c>
      <c r="C10462" t="s">
        <v>167</v>
      </c>
      <c r="D10462" t="s">
        <v>6703</v>
      </c>
      <c r="E10462" t="str">
        <f t="shared" si="163"/>
        <v>Anders Nordström</v>
      </c>
      <c r="F10462" t="s">
        <v>23416</v>
      </c>
      <c r="G10462">
        <v>2</v>
      </c>
      <c r="J10462" t="s">
        <v>32615</v>
      </c>
      <c r="L10462">
        <v>0</v>
      </c>
    </row>
    <row r="10463" spans="1:13" x14ac:dyDescent="0.2">
      <c r="A10463">
        <v>10462</v>
      </c>
      <c r="C10463" t="s">
        <v>581</v>
      </c>
      <c r="D10463" t="s">
        <v>11080</v>
      </c>
      <c r="E10463" t="str">
        <f t="shared" si="163"/>
        <v>Elena Gutierrez Farewik</v>
      </c>
      <c r="F10463" t="s">
        <v>23417</v>
      </c>
      <c r="G10463">
        <v>2</v>
      </c>
      <c r="I10463">
        <v>2003</v>
      </c>
      <c r="K10463">
        <v>1973</v>
      </c>
      <c r="L10463">
        <v>1</v>
      </c>
      <c r="M10463" t="s">
        <v>32838</v>
      </c>
    </row>
    <row r="10464" spans="1:13" x14ac:dyDescent="0.2">
      <c r="A10464">
        <v>10463</v>
      </c>
      <c r="C10464" t="s">
        <v>3219</v>
      </c>
      <c r="D10464" t="s">
        <v>11081</v>
      </c>
      <c r="E10464" t="str">
        <f t="shared" si="163"/>
        <v>Shamit Soneji</v>
      </c>
      <c r="F10464" t="s">
        <v>23418</v>
      </c>
      <c r="G10464">
        <v>3</v>
      </c>
      <c r="H10464" t="s">
        <v>30546</v>
      </c>
      <c r="L10464">
        <v>0</v>
      </c>
    </row>
    <row r="10465" spans="1:13" x14ac:dyDescent="0.2">
      <c r="A10465">
        <v>10464</v>
      </c>
      <c r="C10465" t="s">
        <v>2227</v>
      </c>
      <c r="D10465" t="s">
        <v>11082</v>
      </c>
      <c r="E10465" t="str">
        <f t="shared" si="163"/>
        <v>Andrzej Cwirzen</v>
      </c>
      <c r="F10465" t="s">
        <v>23419</v>
      </c>
      <c r="G10465">
        <v>2</v>
      </c>
      <c r="L10465">
        <v>0</v>
      </c>
    </row>
    <row r="10466" spans="1:13" x14ac:dyDescent="0.2">
      <c r="A10466">
        <v>10465</v>
      </c>
      <c r="C10466" t="s">
        <v>3220</v>
      </c>
      <c r="D10466" t="s">
        <v>5517</v>
      </c>
      <c r="E10466" t="str">
        <f t="shared" si="163"/>
        <v>Zebo Peng</v>
      </c>
      <c r="F10466" t="s">
        <v>23420</v>
      </c>
      <c r="G10466">
        <v>1</v>
      </c>
      <c r="I10466">
        <v>1987</v>
      </c>
      <c r="L10466">
        <v>1</v>
      </c>
      <c r="M10466" t="s">
        <v>32847</v>
      </c>
    </row>
    <row r="10467" spans="1:13" x14ac:dyDescent="0.2">
      <c r="A10467">
        <v>10466</v>
      </c>
      <c r="C10467" t="s">
        <v>725</v>
      </c>
      <c r="D10467" t="s">
        <v>11083</v>
      </c>
      <c r="E10467" t="str">
        <f t="shared" si="163"/>
        <v>Charlotte Platzer Björkman</v>
      </c>
      <c r="F10467" t="s">
        <v>23421</v>
      </c>
      <c r="G10467">
        <v>1</v>
      </c>
      <c r="H10467" t="s">
        <v>30547</v>
      </c>
      <c r="L10467">
        <v>0</v>
      </c>
    </row>
    <row r="10468" spans="1:13" x14ac:dyDescent="0.2">
      <c r="A10468">
        <v>10467</v>
      </c>
      <c r="C10468" t="s">
        <v>48</v>
      </c>
      <c r="D10468" t="s">
        <v>9853</v>
      </c>
      <c r="E10468" t="str">
        <f t="shared" si="163"/>
        <v>Erik Zackrisson</v>
      </c>
      <c r="F10468" t="s">
        <v>23422</v>
      </c>
      <c r="G10468">
        <v>2</v>
      </c>
      <c r="I10468">
        <v>2005</v>
      </c>
      <c r="K10468">
        <v>1974</v>
      </c>
      <c r="L10468">
        <v>1</v>
      </c>
      <c r="M10468" t="s">
        <v>32848</v>
      </c>
    </row>
    <row r="10469" spans="1:13" x14ac:dyDescent="0.2">
      <c r="A10469">
        <v>10468</v>
      </c>
      <c r="C10469" t="s">
        <v>1196</v>
      </c>
      <c r="D10469" t="s">
        <v>11084</v>
      </c>
      <c r="E10469" t="str">
        <f t="shared" si="163"/>
        <v>Pieter Trapman</v>
      </c>
      <c r="F10469" t="s">
        <v>23423</v>
      </c>
      <c r="G10469">
        <v>2</v>
      </c>
      <c r="L10469">
        <v>0</v>
      </c>
    </row>
    <row r="10470" spans="1:13" x14ac:dyDescent="0.2">
      <c r="A10470">
        <v>10469</v>
      </c>
      <c r="C10470" t="s">
        <v>757</v>
      </c>
      <c r="D10470" t="s">
        <v>10187</v>
      </c>
      <c r="E10470" t="str">
        <f t="shared" si="163"/>
        <v>Jon Harbor</v>
      </c>
      <c r="F10470" t="s">
        <v>23424</v>
      </c>
      <c r="G10470">
        <v>2</v>
      </c>
      <c r="L10470">
        <v>0</v>
      </c>
    </row>
    <row r="10471" spans="1:13" x14ac:dyDescent="0.2">
      <c r="A10471">
        <v>10470</v>
      </c>
      <c r="C10471" t="s">
        <v>2909</v>
      </c>
      <c r="D10471" t="s">
        <v>4031</v>
      </c>
      <c r="E10471" t="str">
        <f t="shared" si="163"/>
        <v>Yi Wang</v>
      </c>
      <c r="F10471" t="s">
        <v>23425</v>
      </c>
      <c r="G10471">
        <v>1</v>
      </c>
      <c r="J10471" t="s">
        <v>31883</v>
      </c>
      <c r="L10471">
        <v>0</v>
      </c>
    </row>
    <row r="10472" spans="1:13" x14ac:dyDescent="0.2">
      <c r="A10472">
        <v>10471</v>
      </c>
      <c r="C10472" t="s">
        <v>336</v>
      </c>
      <c r="D10472" t="s">
        <v>7963</v>
      </c>
      <c r="E10472" t="str">
        <f t="shared" si="163"/>
        <v>Lars Bergqvist</v>
      </c>
      <c r="F10472" t="s">
        <v>23426</v>
      </c>
      <c r="G10472">
        <v>2</v>
      </c>
      <c r="I10472">
        <v>2005</v>
      </c>
      <c r="K10472">
        <v>1976</v>
      </c>
      <c r="L10472">
        <v>1</v>
      </c>
      <c r="M10472" t="s">
        <v>32848</v>
      </c>
    </row>
    <row r="10473" spans="1:13" x14ac:dyDescent="0.2">
      <c r="A10473">
        <v>10472</v>
      </c>
      <c r="C10473" t="s">
        <v>1173</v>
      </c>
      <c r="D10473" t="s">
        <v>11085</v>
      </c>
      <c r="E10473" t="str">
        <f t="shared" si="163"/>
        <v>Jörg Schmeling</v>
      </c>
      <c r="F10473" t="s">
        <v>23427</v>
      </c>
      <c r="G10473">
        <v>2</v>
      </c>
      <c r="L10473">
        <v>0</v>
      </c>
    </row>
    <row r="10474" spans="1:13" x14ac:dyDescent="0.2">
      <c r="A10474">
        <v>10473</v>
      </c>
      <c r="C10474" t="s">
        <v>206</v>
      </c>
      <c r="D10474" t="s">
        <v>11086</v>
      </c>
      <c r="E10474" t="str">
        <f t="shared" si="163"/>
        <v>Markus Schmid</v>
      </c>
      <c r="F10474" t="s">
        <v>23428</v>
      </c>
      <c r="G10474">
        <v>1</v>
      </c>
      <c r="J10474" t="s">
        <v>32616</v>
      </c>
      <c r="L10474">
        <v>0</v>
      </c>
    </row>
    <row r="10475" spans="1:13" x14ac:dyDescent="0.2">
      <c r="A10475">
        <v>10474</v>
      </c>
      <c r="C10475" t="s">
        <v>3221</v>
      </c>
      <c r="D10475" t="s">
        <v>11087</v>
      </c>
      <c r="E10475" t="str">
        <f t="shared" si="163"/>
        <v>Vassilios Kapaklis</v>
      </c>
      <c r="F10475" t="s">
        <v>23429</v>
      </c>
      <c r="G10475">
        <v>5</v>
      </c>
      <c r="H10475" t="s">
        <v>30548</v>
      </c>
      <c r="L10475">
        <v>0</v>
      </c>
    </row>
    <row r="10476" spans="1:13" x14ac:dyDescent="0.2">
      <c r="A10476">
        <v>10475</v>
      </c>
      <c r="C10476" t="s">
        <v>3222</v>
      </c>
      <c r="D10476" t="s">
        <v>11088</v>
      </c>
      <c r="E10476" t="str">
        <f t="shared" si="163"/>
        <v>Konstantinos (Kostas) Sarakinos</v>
      </c>
      <c r="F10476" t="s">
        <v>23430</v>
      </c>
      <c r="G10476">
        <v>1</v>
      </c>
      <c r="H10476" t="s">
        <v>30549</v>
      </c>
      <c r="L10476">
        <v>0</v>
      </c>
    </row>
    <row r="10477" spans="1:13" x14ac:dyDescent="0.2">
      <c r="A10477">
        <v>10476</v>
      </c>
      <c r="C10477" t="s">
        <v>567</v>
      </c>
      <c r="D10477" t="s">
        <v>11089</v>
      </c>
      <c r="E10477" t="str">
        <f t="shared" si="163"/>
        <v>Hans Hertz</v>
      </c>
      <c r="F10477" t="s">
        <v>23431</v>
      </c>
      <c r="G10477">
        <v>1</v>
      </c>
      <c r="H10477" t="s">
        <v>30550</v>
      </c>
      <c r="I10477">
        <v>1988</v>
      </c>
      <c r="K10477">
        <v>1955</v>
      </c>
      <c r="L10477">
        <v>1</v>
      </c>
      <c r="M10477" t="s">
        <v>32839</v>
      </c>
    </row>
    <row r="10478" spans="1:13" x14ac:dyDescent="0.2">
      <c r="A10478">
        <v>10477</v>
      </c>
      <c r="C10478" t="s">
        <v>22</v>
      </c>
      <c r="D10478" t="s">
        <v>11090</v>
      </c>
      <c r="E10478" t="str">
        <f t="shared" si="163"/>
        <v>Volker Bruchert</v>
      </c>
      <c r="F10478" t="s">
        <v>23432</v>
      </c>
      <c r="G10478">
        <v>1</v>
      </c>
      <c r="L10478">
        <v>0</v>
      </c>
    </row>
    <row r="10479" spans="1:13" x14ac:dyDescent="0.2">
      <c r="A10479">
        <v>10478</v>
      </c>
      <c r="C10479" t="s">
        <v>3223</v>
      </c>
      <c r="D10479" t="s">
        <v>11091</v>
      </c>
      <c r="E10479" t="str">
        <f t="shared" si="163"/>
        <v>Danijela Damjanovic</v>
      </c>
      <c r="F10479" t="s">
        <v>23433</v>
      </c>
      <c r="G10479">
        <v>1</v>
      </c>
      <c r="L10479">
        <v>0</v>
      </c>
    </row>
    <row r="10480" spans="1:13" x14ac:dyDescent="0.2">
      <c r="A10480">
        <v>10479</v>
      </c>
      <c r="C10480" t="s">
        <v>1661</v>
      </c>
      <c r="D10480" t="s">
        <v>11092</v>
      </c>
      <c r="E10480" t="str">
        <f t="shared" si="163"/>
        <v>Alexandru Aleman</v>
      </c>
      <c r="F10480" t="s">
        <v>23434</v>
      </c>
      <c r="G10480">
        <v>1</v>
      </c>
      <c r="L10480">
        <v>0</v>
      </c>
    </row>
    <row r="10481" spans="1:13" x14ac:dyDescent="0.2">
      <c r="A10481">
        <v>10480</v>
      </c>
      <c r="C10481" t="s">
        <v>3224</v>
      </c>
      <c r="D10481" t="s">
        <v>7250</v>
      </c>
      <c r="E10481" t="str">
        <f t="shared" si="163"/>
        <v>Marie-Jose Gaillard-Lemdahl</v>
      </c>
      <c r="F10481" t="s">
        <v>23435</v>
      </c>
      <c r="G10481">
        <v>2</v>
      </c>
      <c r="L10481">
        <v>0</v>
      </c>
    </row>
    <row r="10482" spans="1:13" x14ac:dyDescent="0.2">
      <c r="A10482">
        <v>10481</v>
      </c>
      <c r="C10482" t="s">
        <v>3225</v>
      </c>
      <c r="D10482" t="s">
        <v>11093</v>
      </c>
      <c r="E10482" t="str">
        <f t="shared" si="163"/>
        <v>Nils Erland Haugen</v>
      </c>
      <c r="F10482" t="s">
        <v>23436</v>
      </c>
      <c r="G10482">
        <v>2</v>
      </c>
      <c r="I10482">
        <v>2004</v>
      </c>
      <c r="L10482">
        <v>0</v>
      </c>
    </row>
    <row r="10483" spans="1:13" x14ac:dyDescent="0.2">
      <c r="A10483">
        <v>10482</v>
      </c>
      <c r="C10483" t="s">
        <v>1737</v>
      </c>
      <c r="D10483" t="s">
        <v>10474</v>
      </c>
      <c r="E10483" t="str">
        <f t="shared" si="163"/>
        <v>Ove Edfors</v>
      </c>
      <c r="F10483" t="s">
        <v>23437</v>
      </c>
      <c r="G10483">
        <v>2</v>
      </c>
      <c r="H10483" t="s">
        <v>30551</v>
      </c>
      <c r="I10483">
        <v>1996</v>
      </c>
      <c r="L10483">
        <v>1</v>
      </c>
      <c r="M10483" t="s">
        <v>32858</v>
      </c>
    </row>
    <row r="10484" spans="1:13" x14ac:dyDescent="0.2">
      <c r="A10484">
        <v>10483</v>
      </c>
      <c r="C10484" t="s">
        <v>725</v>
      </c>
      <c r="D10484" t="s">
        <v>6003</v>
      </c>
      <c r="E10484" t="str">
        <f t="shared" si="163"/>
        <v>Charlotte Möller</v>
      </c>
      <c r="F10484" t="s">
        <v>23438</v>
      </c>
      <c r="G10484">
        <v>2</v>
      </c>
      <c r="H10484" t="s">
        <v>30552</v>
      </c>
      <c r="I10484">
        <v>1990</v>
      </c>
      <c r="K10484">
        <v>1960</v>
      </c>
      <c r="L10484">
        <v>1</v>
      </c>
      <c r="M10484" t="s">
        <v>32839</v>
      </c>
    </row>
    <row r="10485" spans="1:13" x14ac:dyDescent="0.2">
      <c r="A10485">
        <v>10484</v>
      </c>
      <c r="C10485" t="s">
        <v>402</v>
      </c>
      <c r="D10485" t="s">
        <v>4627</v>
      </c>
      <c r="E10485" t="str">
        <f t="shared" si="163"/>
        <v>Mats Svensson</v>
      </c>
      <c r="F10485" t="s">
        <v>23439</v>
      </c>
      <c r="G10485">
        <v>2</v>
      </c>
      <c r="I10485">
        <v>1993</v>
      </c>
      <c r="J10485" t="s">
        <v>32617</v>
      </c>
      <c r="L10485">
        <v>1</v>
      </c>
      <c r="M10485" t="s">
        <v>32850</v>
      </c>
    </row>
    <row r="10486" spans="1:13" x14ac:dyDescent="0.2">
      <c r="A10486">
        <v>10485</v>
      </c>
      <c r="C10486" t="s">
        <v>187</v>
      </c>
      <c r="D10486" t="s">
        <v>3556</v>
      </c>
      <c r="E10486" t="str">
        <f t="shared" si="163"/>
        <v>Richard Johnson</v>
      </c>
      <c r="F10486" t="s">
        <v>23440</v>
      </c>
      <c r="G10486">
        <v>1</v>
      </c>
      <c r="J10486" t="s">
        <v>32618</v>
      </c>
      <c r="L10486">
        <v>0</v>
      </c>
    </row>
    <row r="10487" spans="1:13" x14ac:dyDescent="0.2">
      <c r="A10487">
        <v>10486</v>
      </c>
      <c r="C10487" t="s">
        <v>161</v>
      </c>
      <c r="D10487" t="s">
        <v>9851</v>
      </c>
      <c r="E10487" t="str">
        <f t="shared" si="163"/>
        <v>Jessica Abbott</v>
      </c>
      <c r="F10487" t="s">
        <v>23441</v>
      </c>
      <c r="G10487">
        <v>1</v>
      </c>
      <c r="I10487">
        <v>2006</v>
      </c>
      <c r="K10487">
        <v>1978</v>
      </c>
      <c r="L10487">
        <v>1</v>
      </c>
      <c r="M10487" t="s">
        <v>32839</v>
      </c>
    </row>
    <row r="10488" spans="1:13" x14ac:dyDescent="0.2">
      <c r="A10488">
        <v>10487</v>
      </c>
      <c r="C10488" t="s">
        <v>218</v>
      </c>
      <c r="D10488" t="s">
        <v>11094</v>
      </c>
      <c r="E10488" t="str">
        <f t="shared" si="163"/>
        <v>Victor Agmo Hernandez</v>
      </c>
      <c r="F10488" t="s">
        <v>23442</v>
      </c>
      <c r="G10488">
        <v>5</v>
      </c>
      <c r="H10488" t="s">
        <v>30553</v>
      </c>
      <c r="J10488" t="s">
        <v>32619</v>
      </c>
      <c r="L10488">
        <v>0</v>
      </c>
    </row>
    <row r="10489" spans="1:13" x14ac:dyDescent="0.2">
      <c r="A10489">
        <v>10488</v>
      </c>
      <c r="C10489" t="s">
        <v>1510</v>
      </c>
      <c r="D10489" t="s">
        <v>5023</v>
      </c>
      <c r="E10489" t="str">
        <f t="shared" si="163"/>
        <v>Sten Hellman</v>
      </c>
      <c r="F10489" t="s">
        <v>23443</v>
      </c>
      <c r="G10489">
        <v>2</v>
      </c>
      <c r="I10489">
        <v>1985</v>
      </c>
      <c r="K10489">
        <v>1956</v>
      </c>
      <c r="L10489">
        <v>1</v>
      </c>
      <c r="M10489" t="s">
        <v>32845</v>
      </c>
    </row>
    <row r="10490" spans="1:13" x14ac:dyDescent="0.2">
      <c r="A10490">
        <v>10489</v>
      </c>
      <c r="C10490" t="s">
        <v>3226</v>
      </c>
      <c r="D10490" t="s">
        <v>4120</v>
      </c>
      <c r="E10490" t="str">
        <f t="shared" si="163"/>
        <v>Dan-E Nilsson</v>
      </c>
      <c r="F10490" t="s">
        <v>23444</v>
      </c>
      <c r="G10490">
        <v>1</v>
      </c>
      <c r="L10490">
        <v>0</v>
      </c>
    </row>
    <row r="10491" spans="1:13" x14ac:dyDescent="0.2">
      <c r="A10491">
        <v>10490</v>
      </c>
      <c r="C10491" t="s">
        <v>635</v>
      </c>
      <c r="D10491" t="s">
        <v>11095</v>
      </c>
      <c r="E10491" t="str">
        <f t="shared" si="163"/>
        <v>Elisabeth Syk Lundberg (tidigare Blennow)</v>
      </c>
      <c r="F10491" t="s">
        <v>23445</v>
      </c>
      <c r="G10491">
        <v>2</v>
      </c>
      <c r="L10491">
        <v>0</v>
      </c>
    </row>
    <row r="10492" spans="1:13" x14ac:dyDescent="0.2">
      <c r="A10492">
        <v>10491</v>
      </c>
      <c r="C10492" t="s">
        <v>2906</v>
      </c>
      <c r="D10492" t="s">
        <v>11096</v>
      </c>
      <c r="E10492" t="str">
        <f t="shared" si="163"/>
        <v>Ernest Chi Fru</v>
      </c>
      <c r="F10492" t="s">
        <v>23446</v>
      </c>
      <c r="G10492">
        <v>1</v>
      </c>
      <c r="I10492">
        <v>2006</v>
      </c>
      <c r="K10492">
        <v>1972</v>
      </c>
      <c r="L10492">
        <v>1</v>
      </c>
      <c r="M10492" t="s">
        <v>32840</v>
      </c>
    </row>
    <row r="10493" spans="1:13" x14ac:dyDescent="0.2">
      <c r="A10493">
        <v>10492</v>
      </c>
      <c r="C10493" t="s">
        <v>1056</v>
      </c>
      <c r="D10493" t="s">
        <v>11097</v>
      </c>
      <c r="E10493" t="str">
        <f t="shared" si="163"/>
        <v>Frauke Ecke</v>
      </c>
      <c r="F10493" t="s">
        <v>23447</v>
      </c>
      <c r="G10493">
        <v>1</v>
      </c>
      <c r="I10493">
        <v>2003</v>
      </c>
      <c r="K10493">
        <v>1968</v>
      </c>
      <c r="L10493">
        <v>1</v>
      </c>
      <c r="M10493" t="s">
        <v>32858</v>
      </c>
    </row>
    <row r="10494" spans="1:13" x14ac:dyDescent="0.2">
      <c r="A10494">
        <v>10493</v>
      </c>
      <c r="C10494" t="s">
        <v>3227</v>
      </c>
      <c r="D10494" t="s">
        <v>11098</v>
      </c>
      <c r="E10494" t="str">
        <f t="shared" si="163"/>
        <v>Ionel Marian Codreanu</v>
      </c>
      <c r="F10494" t="s">
        <v>23448</v>
      </c>
      <c r="G10494">
        <v>1</v>
      </c>
      <c r="L10494">
        <v>0</v>
      </c>
    </row>
    <row r="10495" spans="1:13" x14ac:dyDescent="0.2">
      <c r="A10495">
        <v>10494</v>
      </c>
      <c r="C10495" t="s">
        <v>1267</v>
      </c>
      <c r="D10495" t="s">
        <v>11099</v>
      </c>
      <c r="E10495" t="str">
        <f t="shared" si="163"/>
        <v>Claus Rüffler</v>
      </c>
      <c r="F10495" t="s">
        <v>23449</v>
      </c>
      <c r="G10495">
        <v>1</v>
      </c>
      <c r="L10495">
        <v>0</v>
      </c>
    </row>
    <row r="10496" spans="1:13" x14ac:dyDescent="0.2">
      <c r="A10496">
        <v>10495</v>
      </c>
      <c r="C10496" t="s">
        <v>3228</v>
      </c>
      <c r="D10496" t="s">
        <v>11100</v>
      </c>
      <c r="E10496" t="str">
        <f t="shared" si="163"/>
        <v>Rodomiro Octavio Ortiz Rios</v>
      </c>
      <c r="F10496" t="s">
        <v>23450</v>
      </c>
      <c r="G10496">
        <v>3</v>
      </c>
      <c r="L10496">
        <v>0</v>
      </c>
    </row>
    <row r="10497" spans="1:13" x14ac:dyDescent="0.2">
      <c r="A10497">
        <v>10496</v>
      </c>
      <c r="C10497" t="s">
        <v>3229</v>
      </c>
      <c r="D10497" t="s">
        <v>7329</v>
      </c>
      <c r="E10497" t="str">
        <f t="shared" si="163"/>
        <v>Terry Frank Bidleman</v>
      </c>
      <c r="F10497" t="s">
        <v>23451</v>
      </c>
      <c r="G10497">
        <v>2</v>
      </c>
      <c r="L10497">
        <v>0</v>
      </c>
    </row>
    <row r="10498" spans="1:13" x14ac:dyDescent="0.2">
      <c r="A10498">
        <v>10497</v>
      </c>
      <c r="C10498" t="s">
        <v>203</v>
      </c>
      <c r="D10498" t="s">
        <v>11101</v>
      </c>
      <c r="E10498" t="str">
        <f t="shared" si="163"/>
        <v>Åsa Kassman Rudolphi</v>
      </c>
      <c r="F10498" t="s">
        <v>23452</v>
      </c>
      <c r="G10498">
        <v>2</v>
      </c>
      <c r="H10498" t="s">
        <v>30554</v>
      </c>
      <c r="I10498">
        <v>1996</v>
      </c>
      <c r="K10498">
        <v>1964</v>
      </c>
      <c r="L10498">
        <v>1</v>
      </c>
      <c r="M10498" t="s">
        <v>32848</v>
      </c>
    </row>
    <row r="10499" spans="1:13" x14ac:dyDescent="0.2">
      <c r="A10499">
        <v>10498</v>
      </c>
      <c r="C10499" t="s">
        <v>36</v>
      </c>
      <c r="D10499" t="s">
        <v>11102</v>
      </c>
      <c r="E10499" t="str">
        <f t="shared" ref="E10499:E10562" si="164">_xlfn.CONCAT(C10499, " ", D10499)</f>
        <v>Johan Ehrlén</v>
      </c>
      <c r="F10499" t="s">
        <v>23453</v>
      </c>
      <c r="G10499">
        <v>2</v>
      </c>
      <c r="I10499">
        <v>1994</v>
      </c>
      <c r="K10499">
        <v>1956</v>
      </c>
      <c r="L10499">
        <v>1</v>
      </c>
      <c r="M10499" t="s">
        <v>32845</v>
      </c>
    </row>
    <row r="10500" spans="1:13" x14ac:dyDescent="0.2">
      <c r="A10500">
        <v>10499</v>
      </c>
      <c r="C10500" t="s">
        <v>3230</v>
      </c>
      <c r="D10500" t="s">
        <v>11103</v>
      </c>
      <c r="E10500" t="str">
        <f t="shared" si="164"/>
        <v>Graham E Budd</v>
      </c>
      <c r="F10500" t="s">
        <v>23454</v>
      </c>
      <c r="G10500">
        <v>1</v>
      </c>
      <c r="H10500" t="s">
        <v>30555</v>
      </c>
      <c r="L10500">
        <v>0</v>
      </c>
    </row>
    <row r="10501" spans="1:13" x14ac:dyDescent="0.2">
      <c r="A10501">
        <v>10500</v>
      </c>
      <c r="C10501" t="s">
        <v>2213</v>
      </c>
      <c r="D10501" t="s">
        <v>11104</v>
      </c>
      <c r="E10501" t="str">
        <f t="shared" si="164"/>
        <v>Edith Ngai</v>
      </c>
      <c r="F10501" t="s">
        <v>23455</v>
      </c>
      <c r="G10501">
        <v>5</v>
      </c>
      <c r="H10501" t="s">
        <v>30556</v>
      </c>
      <c r="L10501">
        <v>0</v>
      </c>
    </row>
    <row r="10502" spans="1:13" x14ac:dyDescent="0.2">
      <c r="A10502">
        <v>10501</v>
      </c>
      <c r="C10502" t="s">
        <v>540</v>
      </c>
      <c r="D10502" t="s">
        <v>11105</v>
      </c>
      <c r="E10502" t="str">
        <f t="shared" si="164"/>
        <v>Kerstin Lidén</v>
      </c>
      <c r="F10502" t="s">
        <v>23456</v>
      </c>
      <c r="G10502">
        <v>1</v>
      </c>
      <c r="I10502">
        <v>1995</v>
      </c>
      <c r="K10502">
        <v>1960</v>
      </c>
      <c r="L10502">
        <v>1</v>
      </c>
      <c r="M10502" t="s">
        <v>32845</v>
      </c>
    </row>
    <row r="10503" spans="1:13" x14ac:dyDescent="0.2">
      <c r="A10503">
        <v>10502</v>
      </c>
      <c r="C10503" t="s">
        <v>31</v>
      </c>
      <c r="D10503" t="s">
        <v>11106</v>
      </c>
      <c r="E10503" t="str">
        <f t="shared" si="164"/>
        <v>Sofia Berlin Kolm</v>
      </c>
      <c r="F10503" t="s">
        <v>23457</v>
      </c>
      <c r="G10503">
        <v>2</v>
      </c>
      <c r="H10503" t="s">
        <v>30557</v>
      </c>
      <c r="I10503">
        <v>2004</v>
      </c>
      <c r="K10503">
        <v>1973</v>
      </c>
      <c r="L10503">
        <v>1</v>
      </c>
      <c r="M10503" t="s">
        <v>32848</v>
      </c>
    </row>
    <row r="10504" spans="1:13" x14ac:dyDescent="0.2">
      <c r="A10504">
        <v>10503</v>
      </c>
      <c r="C10504" t="s">
        <v>1468</v>
      </c>
      <c r="D10504" t="s">
        <v>11107</v>
      </c>
      <c r="E10504" t="str">
        <f t="shared" si="164"/>
        <v>Jeff Offutt</v>
      </c>
      <c r="F10504" t="s">
        <v>23458</v>
      </c>
      <c r="G10504">
        <v>2</v>
      </c>
      <c r="L10504">
        <v>0</v>
      </c>
    </row>
    <row r="10505" spans="1:13" x14ac:dyDescent="0.2">
      <c r="A10505">
        <v>10504</v>
      </c>
      <c r="C10505" t="s">
        <v>3231</v>
      </c>
      <c r="D10505" t="s">
        <v>11108</v>
      </c>
      <c r="E10505" t="str">
        <f t="shared" si="164"/>
        <v>Kai-Mikael Jää-Aro</v>
      </c>
      <c r="F10505" t="s">
        <v>23459</v>
      </c>
      <c r="G10505">
        <v>1</v>
      </c>
      <c r="I10505">
        <v>2004</v>
      </c>
      <c r="K10505">
        <v>1966</v>
      </c>
      <c r="L10505">
        <v>1</v>
      </c>
      <c r="M10505" t="s">
        <v>32846</v>
      </c>
    </row>
    <row r="10506" spans="1:13" x14ac:dyDescent="0.2">
      <c r="A10506">
        <v>10505</v>
      </c>
      <c r="C10506" t="s">
        <v>156</v>
      </c>
      <c r="D10506" t="s">
        <v>7982</v>
      </c>
      <c r="E10506" t="str">
        <f t="shared" si="164"/>
        <v>Ulf Österberg</v>
      </c>
      <c r="F10506" t="s">
        <v>23460</v>
      </c>
      <c r="G10506">
        <v>1</v>
      </c>
      <c r="I10506">
        <v>1987</v>
      </c>
      <c r="K10506">
        <v>1958</v>
      </c>
      <c r="L10506">
        <v>1</v>
      </c>
      <c r="M10506" t="s">
        <v>32846</v>
      </c>
    </row>
    <row r="10507" spans="1:13" x14ac:dyDescent="0.2">
      <c r="A10507">
        <v>10506</v>
      </c>
      <c r="C10507" t="s">
        <v>47</v>
      </c>
      <c r="D10507" t="s">
        <v>11109</v>
      </c>
      <c r="E10507" t="str">
        <f t="shared" si="164"/>
        <v>Sara Bergström Lind</v>
      </c>
      <c r="F10507" t="s">
        <v>23461</v>
      </c>
      <c r="G10507">
        <v>5</v>
      </c>
      <c r="H10507" t="s">
        <v>30558</v>
      </c>
      <c r="I10507">
        <v>2005</v>
      </c>
      <c r="K10507">
        <v>1977</v>
      </c>
      <c r="L10507">
        <v>1</v>
      </c>
      <c r="M10507" t="s">
        <v>32848</v>
      </c>
    </row>
    <row r="10508" spans="1:13" x14ac:dyDescent="0.2">
      <c r="A10508">
        <v>10507</v>
      </c>
      <c r="C10508" t="s">
        <v>3232</v>
      </c>
      <c r="D10508" t="s">
        <v>11110</v>
      </c>
      <c r="E10508" t="str">
        <f t="shared" si="164"/>
        <v>Pranaba Kishor Muduli</v>
      </c>
      <c r="F10508" t="s">
        <v>23462</v>
      </c>
      <c r="G10508">
        <v>2</v>
      </c>
      <c r="L10508">
        <v>0</v>
      </c>
    </row>
    <row r="10509" spans="1:13" x14ac:dyDescent="0.2">
      <c r="A10509">
        <v>10508</v>
      </c>
      <c r="C10509" t="s">
        <v>43</v>
      </c>
      <c r="D10509" t="s">
        <v>7221</v>
      </c>
      <c r="E10509" t="str">
        <f t="shared" si="164"/>
        <v>Thomas Stevens</v>
      </c>
      <c r="F10509" t="s">
        <v>23463</v>
      </c>
      <c r="G10509">
        <v>2</v>
      </c>
      <c r="L10509">
        <v>0</v>
      </c>
    </row>
    <row r="10510" spans="1:13" x14ac:dyDescent="0.2">
      <c r="A10510">
        <v>10509</v>
      </c>
      <c r="C10510" t="s">
        <v>826</v>
      </c>
      <c r="D10510" t="s">
        <v>11111</v>
      </c>
      <c r="E10510" t="str">
        <f t="shared" si="164"/>
        <v>Staffan Qvist</v>
      </c>
      <c r="F10510" t="s">
        <v>23464</v>
      </c>
      <c r="G10510">
        <v>1</v>
      </c>
      <c r="L10510">
        <v>0</v>
      </c>
    </row>
    <row r="10511" spans="1:13" x14ac:dyDescent="0.2">
      <c r="A10511">
        <v>10510</v>
      </c>
      <c r="C10511" t="s">
        <v>43</v>
      </c>
      <c r="D10511" t="s">
        <v>9622</v>
      </c>
      <c r="E10511" t="str">
        <f t="shared" si="164"/>
        <v>Thomas Kragh</v>
      </c>
      <c r="F10511" t="s">
        <v>23465</v>
      </c>
      <c r="G10511">
        <v>3</v>
      </c>
      <c r="H10511" t="s">
        <v>30559</v>
      </c>
      <c r="L10511">
        <v>0</v>
      </c>
    </row>
    <row r="10512" spans="1:13" x14ac:dyDescent="0.2">
      <c r="A10512">
        <v>10511</v>
      </c>
      <c r="C10512" t="s">
        <v>61</v>
      </c>
      <c r="D10512" t="s">
        <v>6892</v>
      </c>
      <c r="E10512" t="str">
        <f t="shared" si="164"/>
        <v>Mattias Blennow</v>
      </c>
      <c r="F10512" t="s">
        <v>23466</v>
      </c>
      <c r="G10512">
        <v>5</v>
      </c>
      <c r="H10512" t="s">
        <v>30560</v>
      </c>
      <c r="I10512">
        <v>2007</v>
      </c>
      <c r="K10512">
        <v>1980</v>
      </c>
      <c r="L10512">
        <v>1</v>
      </c>
      <c r="M10512" t="s">
        <v>32846</v>
      </c>
    </row>
    <row r="10513" spans="1:13" x14ac:dyDescent="0.2">
      <c r="A10513">
        <v>10512</v>
      </c>
      <c r="C10513" t="s">
        <v>3233</v>
      </c>
      <c r="D10513" t="s">
        <v>7085</v>
      </c>
      <c r="E10513" t="str">
        <f t="shared" si="164"/>
        <v>Ernst H. Oliw</v>
      </c>
      <c r="F10513" t="s">
        <v>23467</v>
      </c>
      <c r="G10513">
        <v>2</v>
      </c>
      <c r="L10513">
        <v>0</v>
      </c>
    </row>
    <row r="10514" spans="1:13" x14ac:dyDescent="0.2">
      <c r="A10514">
        <v>10513</v>
      </c>
      <c r="C10514" t="s">
        <v>401</v>
      </c>
      <c r="D10514" t="s">
        <v>4113</v>
      </c>
      <c r="E10514" t="str">
        <f t="shared" si="164"/>
        <v>Reza Emami</v>
      </c>
      <c r="F10514" t="s">
        <v>23468</v>
      </c>
      <c r="G10514">
        <v>2</v>
      </c>
      <c r="L10514">
        <v>0</v>
      </c>
    </row>
    <row r="10515" spans="1:13" x14ac:dyDescent="0.2">
      <c r="A10515">
        <v>10514</v>
      </c>
      <c r="C10515" t="s">
        <v>3234</v>
      </c>
      <c r="D10515" t="s">
        <v>11112</v>
      </c>
      <c r="E10515" t="str">
        <f t="shared" si="164"/>
        <v>Murat Kulahci</v>
      </c>
      <c r="F10515" t="s">
        <v>23469</v>
      </c>
      <c r="G10515">
        <v>3</v>
      </c>
      <c r="L10515">
        <v>0</v>
      </c>
    </row>
    <row r="10516" spans="1:13" x14ac:dyDescent="0.2">
      <c r="A10516">
        <v>10515</v>
      </c>
      <c r="C10516" t="s">
        <v>755</v>
      </c>
      <c r="D10516" t="s">
        <v>11113</v>
      </c>
      <c r="E10516" t="str">
        <f t="shared" si="164"/>
        <v>Antonia Liess</v>
      </c>
      <c r="F10516" t="s">
        <v>23470</v>
      </c>
      <c r="G10516">
        <v>5</v>
      </c>
      <c r="H10516" t="s">
        <v>30561</v>
      </c>
      <c r="I10516">
        <v>2006</v>
      </c>
      <c r="K10516">
        <v>1975</v>
      </c>
      <c r="L10516">
        <v>1</v>
      </c>
      <c r="M10516" t="s">
        <v>32848</v>
      </c>
    </row>
    <row r="10517" spans="1:13" x14ac:dyDescent="0.2">
      <c r="A10517">
        <v>10516</v>
      </c>
      <c r="C10517" t="s">
        <v>1219</v>
      </c>
      <c r="D10517" t="s">
        <v>4174</v>
      </c>
      <c r="E10517" t="str">
        <f t="shared" si="164"/>
        <v>Åke Olson</v>
      </c>
      <c r="F10517" t="s">
        <v>23471</v>
      </c>
      <c r="G10517">
        <v>1</v>
      </c>
      <c r="I10517">
        <v>1997</v>
      </c>
      <c r="K10517">
        <v>1967</v>
      </c>
      <c r="L10517">
        <v>1</v>
      </c>
      <c r="M10517" t="s">
        <v>32859</v>
      </c>
    </row>
    <row r="10518" spans="1:13" x14ac:dyDescent="0.2">
      <c r="A10518">
        <v>10517</v>
      </c>
      <c r="C10518" t="s">
        <v>2175</v>
      </c>
      <c r="D10518" t="s">
        <v>11114</v>
      </c>
      <c r="E10518" t="str">
        <f t="shared" si="164"/>
        <v>Enrico Bini</v>
      </c>
      <c r="F10518" t="s">
        <v>23472</v>
      </c>
      <c r="G10518">
        <v>2</v>
      </c>
      <c r="I10518">
        <v>1996</v>
      </c>
      <c r="L10518">
        <v>0</v>
      </c>
    </row>
    <row r="10519" spans="1:13" x14ac:dyDescent="0.2">
      <c r="A10519">
        <v>10518</v>
      </c>
      <c r="C10519" t="s">
        <v>471</v>
      </c>
      <c r="D10519" t="s">
        <v>11115</v>
      </c>
      <c r="E10519" t="str">
        <f t="shared" si="164"/>
        <v>Anthony Aletras</v>
      </c>
      <c r="F10519" t="s">
        <v>23473</v>
      </c>
      <c r="G10519">
        <v>2</v>
      </c>
      <c r="L10519">
        <v>0</v>
      </c>
    </row>
    <row r="10520" spans="1:13" x14ac:dyDescent="0.2">
      <c r="A10520">
        <v>10519</v>
      </c>
      <c r="C10520" t="s">
        <v>3235</v>
      </c>
      <c r="D10520" t="s">
        <v>7397</v>
      </c>
      <c r="E10520" t="str">
        <f t="shared" si="164"/>
        <v>Anders B Lansner</v>
      </c>
      <c r="F10520" t="s">
        <v>23474</v>
      </c>
      <c r="G10520">
        <v>2</v>
      </c>
      <c r="L10520">
        <v>0</v>
      </c>
    </row>
    <row r="10521" spans="1:13" x14ac:dyDescent="0.2">
      <c r="A10521">
        <v>10520</v>
      </c>
      <c r="C10521" t="s">
        <v>3236</v>
      </c>
      <c r="D10521" t="s">
        <v>11116</v>
      </c>
      <c r="E10521" t="str">
        <f t="shared" si="164"/>
        <v>Alasdair Skelton</v>
      </c>
      <c r="F10521" t="s">
        <v>23475</v>
      </c>
      <c r="G10521">
        <v>2</v>
      </c>
      <c r="H10521" t="s">
        <v>30562</v>
      </c>
      <c r="L10521">
        <v>0</v>
      </c>
    </row>
    <row r="10522" spans="1:13" x14ac:dyDescent="0.2">
      <c r="A10522">
        <v>10521</v>
      </c>
      <c r="C10522" t="s">
        <v>3237</v>
      </c>
      <c r="D10522" t="s">
        <v>11117</v>
      </c>
      <c r="E10522" t="str">
        <f t="shared" si="164"/>
        <v>Carmen Paulina Vega Riquelme</v>
      </c>
      <c r="F10522" t="s">
        <v>23476</v>
      </c>
      <c r="G10522">
        <v>1</v>
      </c>
      <c r="I10522">
        <v>2014</v>
      </c>
      <c r="K10522">
        <v>1983</v>
      </c>
      <c r="L10522">
        <v>1</v>
      </c>
      <c r="M10522" t="s">
        <v>32848</v>
      </c>
    </row>
    <row r="10523" spans="1:13" x14ac:dyDescent="0.2">
      <c r="A10523">
        <v>10522</v>
      </c>
      <c r="C10523" t="s">
        <v>167</v>
      </c>
      <c r="D10523" t="s">
        <v>9243</v>
      </c>
      <c r="E10523" t="str">
        <f t="shared" si="164"/>
        <v>Anders Dahlkild</v>
      </c>
      <c r="F10523" t="s">
        <v>23477</v>
      </c>
      <c r="G10523">
        <v>1</v>
      </c>
      <c r="H10523" t="s">
        <v>29598</v>
      </c>
      <c r="I10523">
        <v>1988</v>
      </c>
      <c r="K10523">
        <v>1959</v>
      </c>
      <c r="L10523">
        <v>1</v>
      </c>
      <c r="M10523" t="s">
        <v>32846</v>
      </c>
    </row>
    <row r="10524" spans="1:13" x14ac:dyDescent="0.2">
      <c r="A10524">
        <v>10523</v>
      </c>
      <c r="C10524" t="s">
        <v>2044</v>
      </c>
      <c r="D10524" t="s">
        <v>11118</v>
      </c>
      <c r="E10524" t="str">
        <f t="shared" si="164"/>
        <v>Totte Niittylä</v>
      </c>
      <c r="F10524" t="s">
        <v>23478</v>
      </c>
      <c r="G10524">
        <v>2</v>
      </c>
      <c r="L10524">
        <v>0</v>
      </c>
    </row>
    <row r="10525" spans="1:13" x14ac:dyDescent="0.2">
      <c r="A10525">
        <v>10524</v>
      </c>
      <c r="C10525" t="s">
        <v>3238</v>
      </c>
      <c r="D10525" t="s">
        <v>5760</v>
      </c>
      <c r="E10525" t="str">
        <f t="shared" si="164"/>
        <v>Cristofer Englund</v>
      </c>
      <c r="F10525" t="s">
        <v>23479</v>
      </c>
      <c r="G10525">
        <v>2</v>
      </c>
      <c r="I10525">
        <v>2007</v>
      </c>
      <c r="K10525">
        <v>1977</v>
      </c>
      <c r="L10525">
        <v>1</v>
      </c>
      <c r="M10525" t="s">
        <v>32850</v>
      </c>
    </row>
    <row r="10526" spans="1:13" x14ac:dyDescent="0.2">
      <c r="A10526">
        <v>10525</v>
      </c>
      <c r="C10526" t="s">
        <v>2275</v>
      </c>
      <c r="D10526" t="s">
        <v>434</v>
      </c>
      <c r="E10526" t="str">
        <f t="shared" si="164"/>
        <v>Henning Lorenz</v>
      </c>
      <c r="F10526" t="s">
        <v>23480</v>
      </c>
      <c r="G10526">
        <v>2</v>
      </c>
      <c r="I10526">
        <v>2005</v>
      </c>
      <c r="K10526">
        <v>1972</v>
      </c>
      <c r="L10526">
        <v>1</v>
      </c>
      <c r="M10526" t="s">
        <v>32848</v>
      </c>
    </row>
    <row r="10527" spans="1:13" x14ac:dyDescent="0.2">
      <c r="A10527">
        <v>10526</v>
      </c>
      <c r="C10527" t="s">
        <v>87</v>
      </c>
      <c r="D10527" t="s">
        <v>4797</v>
      </c>
      <c r="E10527" t="str">
        <f t="shared" si="164"/>
        <v>Karl Håkansson</v>
      </c>
      <c r="F10527" t="s">
        <v>23481</v>
      </c>
      <c r="G10527">
        <v>1</v>
      </c>
      <c r="H10527" t="s">
        <v>30563</v>
      </c>
      <c r="I10527">
        <v>2014</v>
      </c>
      <c r="K10527">
        <v>1984</v>
      </c>
      <c r="L10527">
        <v>1</v>
      </c>
      <c r="M10527" t="s">
        <v>32846</v>
      </c>
    </row>
    <row r="10528" spans="1:13" x14ac:dyDescent="0.2">
      <c r="A10528">
        <v>10527</v>
      </c>
      <c r="C10528" t="s">
        <v>336</v>
      </c>
      <c r="D10528" t="s">
        <v>11119</v>
      </c>
      <c r="E10528" t="str">
        <f t="shared" si="164"/>
        <v>Lars Nordstierna</v>
      </c>
      <c r="F10528" t="s">
        <v>23482</v>
      </c>
      <c r="G10528">
        <v>5</v>
      </c>
      <c r="H10528" t="s">
        <v>30564</v>
      </c>
      <c r="I10528">
        <v>2006</v>
      </c>
      <c r="K10528">
        <v>1976</v>
      </c>
      <c r="L10528">
        <v>1</v>
      </c>
      <c r="M10528" t="s">
        <v>32846</v>
      </c>
    </row>
    <row r="10529" spans="1:13" x14ac:dyDescent="0.2">
      <c r="A10529">
        <v>10528</v>
      </c>
      <c r="C10529" t="s">
        <v>1913</v>
      </c>
      <c r="D10529" t="s">
        <v>11120</v>
      </c>
      <c r="E10529" t="str">
        <f t="shared" si="164"/>
        <v>Alexandre Antonelli</v>
      </c>
      <c r="F10529" t="s">
        <v>23483</v>
      </c>
      <c r="G10529">
        <v>1</v>
      </c>
      <c r="I10529">
        <v>2008</v>
      </c>
      <c r="K10529">
        <v>1978</v>
      </c>
      <c r="L10529">
        <v>1</v>
      </c>
      <c r="M10529" t="s">
        <v>32840</v>
      </c>
    </row>
    <row r="10530" spans="1:13" x14ac:dyDescent="0.2">
      <c r="A10530">
        <v>10529</v>
      </c>
      <c r="C10530" t="s">
        <v>2525</v>
      </c>
      <c r="D10530" t="s">
        <v>11121</v>
      </c>
      <c r="E10530" t="str">
        <f t="shared" si="164"/>
        <v>Alexey Sepman</v>
      </c>
      <c r="F10530" t="s">
        <v>23484</v>
      </c>
      <c r="G10530">
        <v>2</v>
      </c>
      <c r="I10530">
        <v>2006</v>
      </c>
      <c r="L10530">
        <v>0</v>
      </c>
    </row>
    <row r="10531" spans="1:13" x14ac:dyDescent="0.2">
      <c r="A10531">
        <v>10530</v>
      </c>
      <c r="C10531" t="s">
        <v>587</v>
      </c>
      <c r="D10531" t="s">
        <v>11122</v>
      </c>
      <c r="E10531" t="str">
        <f t="shared" si="164"/>
        <v>Rachel Muheim</v>
      </c>
      <c r="F10531" t="s">
        <v>23485</v>
      </c>
      <c r="G10531">
        <v>1</v>
      </c>
      <c r="I10531">
        <v>2004</v>
      </c>
      <c r="K10531">
        <v>1970</v>
      </c>
      <c r="L10531">
        <v>1</v>
      </c>
      <c r="M10531" t="s">
        <v>32839</v>
      </c>
    </row>
    <row r="10532" spans="1:13" x14ac:dyDescent="0.2">
      <c r="A10532">
        <v>10531</v>
      </c>
      <c r="C10532" t="s">
        <v>174</v>
      </c>
      <c r="D10532" t="s">
        <v>8067</v>
      </c>
      <c r="E10532" t="str">
        <f t="shared" si="164"/>
        <v>Jonas Bergquist</v>
      </c>
      <c r="F10532" t="s">
        <v>23486</v>
      </c>
      <c r="G10532">
        <v>1</v>
      </c>
      <c r="H10532" t="s">
        <v>30565</v>
      </c>
      <c r="J10532" t="s">
        <v>32523</v>
      </c>
      <c r="L10532">
        <v>0</v>
      </c>
    </row>
    <row r="10533" spans="1:13" x14ac:dyDescent="0.2">
      <c r="A10533">
        <v>10532</v>
      </c>
      <c r="C10533" t="s">
        <v>3239</v>
      </c>
      <c r="D10533" t="s">
        <v>4032</v>
      </c>
      <c r="E10533" t="str">
        <f t="shared" si="164"/>
        <v>Kurt Johansson</v>
      </c>
      <c r="F10533" t="s">
        <v>23487</v>
      </c>
      <c r="G10533">
        <v>1</v>
      </c>
      <c r="J10533" t="s">
        <v>32620</v>
      </c>
      <c r="L10533">
        <v>0</v>
      </c>
    </row>
    <row r="10534" spans="1:13" x14ac:dyDescent="0.2">
      <c r="A10534">
        <v>10533</v>
      </c>
      <c r="C10534" t="s">
        <v>256</v>
      </c>
      <c r="D10534" t="s">
        <v>4678</v>
      </c>
      <c r="E10534" t="str">
        <f t="shared" si="164"/>
        <v>Marcus Carlsson</v>
      </c>
      <c r="F10534" t="s">
        <v>23488</v>
      </c>
      <c r="G10534">
        <v>8</v>
      </c>
      <c r="H10534" t="s">
        <v>30566</v>
      </c>
      <c r="J10534">
        <v>2007</v>
      </c>
      <c r="L10534">
        <v>0</v>
      </c>
    </row>
    <row r="10535" spans="1:13" x14ac:dyDescent="0.2">
      <c r="A10535">
        <v>10534</v>
      </c>
      <c r="C10535" t="s">
        <v>36</v>
      </c>
      <c r="D10535" t="s">
        <v>11123</v>
      </c>
      <c r="E10535" t="str">
        <f t="shared" si="164"/>
        <v>Johan Hoffman</v>
      </c>
      <c r="F10535" t="s">
        <v>23489</v>
      </c>
      <c r="G10535">
        <v>2</v>
      </c>
      <c r="J10535" t="s">
        <v>32621</v>
      </c>
      <c r="L10535">
        <v>0</v>
      </c>
    </row>
    <row r="10536" spans="1:13" x14ac:dyDescent="0.2">
      <c r="A10536">
        <v>10535</v>
      </c>
      <c r="C10536" t="s">
        <v>30</v>
      </c>
      <c r="D10536" t="s">
        <v>11124</v>
      </c>
      <c r="E10536" t="str">
        <f t="shared" si="164"/>
        <v>Magnus Skoglundh</v>
      </c>
      <c r="F10536" t="s">
        <v>23490</v>
      </c>
      <c r="G10536">
        <v>2</v>
      </c>
      <c r="I10536">
        <v>1995</v>
      </c>
      <c r="K10536">
        <v>1965</v>
      </c>
      <c r="L10536">
        <v>1</v>
      </c>
      <c r="M10536" t="s">
        <v>32850</v>
      </c>
    </row>
    <row r="10537" spans="1:13" x14ac:dyDescent="0.2">
      <c r="A10537">
        <v>10536</v>
      </c>
      <c r="C10537" t="s">
        <v>1112</v>
      </c>
      <c r="D10537" t="s">
        <v>11125</v>
      </c>
      <c r="E10537" t="str">
        <f t="shared" si="164"/>
        <v>Pierre Flener</v>
      </c>
      <c r="F10537" t="s">
        <v>23491</v>
      </c>
      <c r="G10537">
        <v>1</v>
      </c>
      <c r="L10537">
        <v>0</v>
      </c>
    </row>
    <row r="10538" spans="1:13" x14ac:dyDescent="0.2">
      <c r="A10538">
        <v>10537</v>
      </c>
      <c r="C10538" t="s">
        <v>1176</v>
      </c>
      <c r="D10538" t="s">
        <v>11126</v>
      </c>
      <c r="E10538" t="str">
        <f t="shared" si="164"/>
        <v>Riccardo Scandariato</v>
      </c>
      <c r="F10538" t="s">
        <v>23492</v>
      </c>
      <c r="G10538">
        <v>2</v>
      </c>
      <c r="L10538">
        <v>0</v>
      </c>
    </row>
    <row r="10539" spans="1:13" x14ac:dyDescent="0.2">
      <c r="A10539">
        <v>10538</v>
      </c>
      <c r="C10539" t="s">
        <v>124</v>
      </c>
      <c r="D10539" t="s">
        <v>11127</v>
      </c>
      <c r="E10539" t="str">
        <f t="shared" si="164"/>
        <v>Robert Feldt</v>
      </c>
      <c r="F10539" t="s">
        <v>23493</v>
      </c>
      <c r="G10539">
        <v>1</v>
      </c>
      <c r="H10539" t="s">
        <v>30567</v>
      </c>
      <c r="I10539">
        <v>2002</v>
      </c>
      <c r="K10539">
        <v>1972</v>
      </c>
      <c r="L10539">
        <v>1</v>
      </c>
      <c r="M10539" t="s">
        <v>32850</v>
      </c>
    </row>
    <row r="10540" spans="1:13" x14ac:dyDescent="0.2">
      <c r="A10540">
        <v>10539</v>
      </c>
      <c r="C10540" t="s">
        <v>1274</v>
      </c>
      <c r="D10540" t="s">
        <v>11128</v>
      </c>
      <c r="E10540" t="str">
        <f t="shared" si="164"/>
        <v>Lynn Kamerlin</v>
      </c>
      <c r="F10540" t="s">
        <v>23494</v>
      </c>
      <c r="G10540">
        <v>1</v>
      </c>
      <c r="H10540" t="s">
        <v>30568</v>
      </c>
      <c r="L10540">
        <v>0</v>
      </c>
    </row>
    <row r="10541" spans="1:13" x14ac:dyDescent="0.2">
      <c r="A10541">
        <v>10540</v>
      </c>
      <c r="C10541" t="s">
        <v>804</v>
      </c>
      <c r="D10541" t="s">
        <v>4981</v>
      </c>
      <c r="E10541" t="str">
        <f t="shared" si="164"/>
        <v>Roger Magnusson</v>
      </c>
      <c r="F10541" t="s">
        <v>23495</v>
      </c>
      <c r="G10541">
        <v>1</v>
      </c>
      <c r="I10541">
        <v>2014</v>
      </c>
      <c r="J10541" t="s">
        <v>31682</v>
      </c>
      <c r="L10541">
        <v>1</v>
      </c>
      <c r="M10541" t="s">
        <v>32847</v>
      </c>
    </row>
    <row r="10542" spans="1:13" x14ac:dyDescent="0.2">
      <c r="A10542">
        <v>10541</v>
      </c>
      <c r="C10542" t="s">
        <v>31</v>
      </c>
      <c r="D10542" t="s">
        <v>11129</v>
      </c>
      <c r="E10542" t="str">
        <f t="shared" si="164"/>
        <v>Sofia Feltzing</v>
      </c>
      <c r="F10542" t="s">
        <v>23496</v>
      </c>
      <c r="G10542">
        <v>2</v>
      </c>
      <c r="H10542" t="s">
        <v>30569</v>
      </c>
      <c r="I10542">
        <v>1995</v>
      </c>
      <c r="K10542">
        <v>1965</v>
      </c>
      <c r="L10542">
        <v>1</v>
      </c>
      <c r="M10542" t="s">
        <v>32848</v>
      </c>
    </row>
    <row r="10543" spans="1:13" x14ac:dyDescent="0.2">
      <c r="A10543">
        <v>10542</v>
      </c>
      <c r="C10543" t="s">
        <v>2241</v>
      </c>
      <c r="D10543" t="s">
        <v>11130</v>
      </c>
      <c r="E10543" t="str">
        <f t="shared" si="164"/>
        <v>Francisco Herrera</v>
      </c>
      <c r="F10543" t="s">
        <v>23497</v>
      </c>
      <c r="G10543">
        <v>2</v>
      </c>
      <c r="I10543">
        <v>1991</v>
      </c>
      <c r="L10543">
        <v>0</v>
      </c>
    </row>
    <row r="10544" spans="1:13" x14ac:dyDescent="0.2">
      <c r="A10544">
        <v>10543</v>
      </c>
      <c r="C10544" t="s">
        <v>262</v>
      </c>
      <c r="D10544" t="s">
        <v>11131</v>
      </c>
      <c r="E10544" t="str">
        <f t="shared" si="164"/>
        <v>Peter Hedström</v>
      </c>
      <c r="F10544" t="s">
        <v>23498</v>
      </c>
      <c r="G10544">
        <v>5</v>
      </c>
      <c r="H10544" t="s">
        <v>30570</v>
      </c>
      <c r="I10544">
        <v>2007</v>
      </c>
      <c r="K10544">
        <v>1978</v>
      </c>
      <c r="L10544">
        <v>1</v>
      </c>
      <c r="M10544" t="s">
        <v>32858</v>
      </c>
    </row>
    <row r="10545" spans="1:13" x14ac:dyDescent="0.2">
      <c r="A10545">
        <v>10544</v>
      </c>
      <c r="C10545" t="s">
        <v>1123</v>
      </c>
      <c r="D10545" t="s">
        <v>11132</v>
      </c>
      <c r="E10545" t="str">
        <f t="shared" si="164"/>
        <v>Natalia Volkova</v>
      </c>
      <c r="F10545" t="s">
        <v>23499</v>
      </c>
      <c r="G10545">
        <v>1</v>
      </c>
      <c r="L10545">
        <v>0</v>
      </c>
    </row>
    <row r="10546" spans="1:13" x14ac:dyDescent="0.2">
      <c r="A10546">
        <v>10545</v>
      </c>
      <c r="C10546" t="s">
        <v>3240</v>
      </c>
      <c r="D10546" t="s">
        <v>11133</v>
      </c>
      <c r="E10546" t="str">
        <f t="shared" si="164"/>
        <v>Thijs Ettema</v>
      </c>
      <c r="F10546" t="s">
        <v>23500</v>
      </c>
      <c r="G10546">
        <v>2</v>
      </c>
      <c r="L10546">
        <v>0</v>
      </c>
    </row>
    <row r="10547" spans="1:13" x14ac:dyDescent="0.2">
      <c r="A10547">
        <v>10546</v>
      </c>
      <c r="C10547" t="s">
        <v>32</v>
      </c>
      <c r="D10547" t="s">
        <v>11134</v>
      </c>
      <c r="E10547" t="str">
        <f t="shared" si="164"/>
        <v>Martin Stumpf</v>
      </c>
      <c r="F10547" t="s">
        <v>23501</v>
      </c>
      <c r="G10547">
        <v>1</v>
      </c>
      <c r="I10547">
        <v>2020</v>
      </c>
      <c r="L10547">
        <v>0</v>
      </c>
    </row>
    <row r="10548" spans="1:13" x14ac:dyDescent="0.2">
      <c r="A10548">
        <v>10547</v>
      </c>
      <c r="C10548" t="s">
        <v>1049</v>
      </c>
      <c r="D10548" t="s">
        <v>8660</v>
      </c>
      <c r="E10548" t="str">
        <f t="shared" si="164"/>
        <v>Axel Målqvist</v>
      </c>
      <c r="F10548" t="s">
        <v>23502</v>
      </c>
      <c r="G10548">
        <v>1</v>
      </c>
      <c r="I10548">
        <v>2005</v>
      </c>
      <c r="K10548">
        <v>1978</v>
      </c>
      <c r="L10548">
        <v>1</v>
      </c>
      <c r="M10548" t="s">
        <v>32850</v>
      </c>
    </row>
    <row r="10549" spans="1:13" x14ac:dyDescent="0.2">
      <c r="A10549">
        <v>10548</v>
      </c>
      <c r="C10549" t="s">
        <v>3241</v>
      </c>
      <c r="D10549" t="s">
        <v>4967</v>
      </c>
      <c r="E10549" t="str">
        <f t="shared" si="164"/>
        <v>Son Tien Nguyen</v>
      </c>
      <c r="F10549" t="s">
        <v>23503</v>
      </c>
      <c r="G10549">
        <v>2</v>
      </c>
      <c r="I10549">
        <v>2014</v>
      </c>
      <c r="L10549">
        <v>0</v>
      </c>
    </row>
    <row r="10550" spans="1:13" x14ac:dyDescent="0.2">
      <c r="A10550">
        <v>10549</v>
      </c>
      <c r="C10550" t="s">
        <v>3242</v>
      </c>
      <c r="D10550" t="s">
        <v>11135</v>
      </c>
      <c r="E10550" t="str">
        <f t="shared" si="164"/>
        <v>Hoshang Heydari</v>
      </c>
      <c r="F10550" t="s">
        <v>23504</v>
      </c>
      <c r="G10550">
        <v>1</v>
      </c>
      <c r="H10550" t="s">
        <v>30571</v>
      </c>
      <c r="I10550">
        <v>2004</v>
      </c>
      <c r="K10550">
        <v>1965</v>
      </c>
      <c r="L10550">
        <v>1</v>
      </c>
      <c r="M10550" t="s">
        <v>32846</v>
      </c>
    </row>
    <row r="10551" spans="1:13" x14ac:dyDescent="0.2">
      <c r="A10551">
        <v>10550</v>
      </c>
      <c r="C10551" t="s">
        <v>2791</v>
      </c>
      <c r="D10551" t="s">
        <v>4032</v>
      </c>
      <c r="E10551" t="str">
        <f t="shared" si="164"/>
        <v>Lars-Gunnar Johansson</v>
      </c>
      <c r="F10551" t="s">
        <v>23505</v>
      </c>
      <c r="G10551">
        <v>1</v>
      </c>
      <c r="I10551">
        <v>1982</v>
      </c>
      <c r="K10551">
        <v>1952</v>
      </c>
      <c r="L10551">
        <v>1</v>
      </c>
      <c r="M10551" t="s">
        <v>32840</v>
      </c>
    </row>
    <row r="10552" spans="1:13" x14ac:dyDescent="0.2">
      <c r="A10552">
        <v>10551</v>
      </c>
      <c r="C10552" t="s">
        <v>3243</v>
      </c>
      <c r="D10552" t="s">
        <v>7567</v>
      </c>
      <c r="E10552" t="str">
        <f t="shared" si="164"/>
        <v>Leszek Kleczkowski</v>
      </c>
      <c r="F10552" t="s">
        <v>23506</v>
      </c>
      <c r="G10552">
        <v>1</v>
      </c>
      <c r="L10552">
        <v>0</v>
      </c>
    </row>
    <row r="10553" spans="1:13" x14ac:dyDescent="0.2">
      <c r="A10553">
        <v>10552</v>
      </c>
      <c r="C10553" t="s">
        <v>3244</v>
      </c>
      <c r="D10553" t="s">
        <v>4308</v>
      </c>
      <c r="E10553" t="str">
        <f t="shared" si="164"/>
        <v>Beidong Liu</v>
      </c>
      <c r="F10553" t="s">
        <v>23507</v>
      </c>
      <c r="G10553">
        <v>1</v>
      </c>
      <c r="L10553">
        <v>0</v>
      </c>
    </row>
    <row r="10554" spans="1:13" x14ac:dyDescent="0.2">
      <c r="A10554">
        <v>10553</v>
      </c>
      <c r="C10554" t="s">
        <v>46</v>
      </c>
      <c r="D10554" t="s">
        <v>4056</v>
      </c>
      <c r="E10554" t="str">
        <f t="shared" si="164"/>
        <v>Paul Pettersson</v>
      </c>
      <c r="F10554" t="s">
        <v>23508</v>
      </c>
      <c r="G10554">
        <v>1</v>
      </c>
      <c r="I10554">
        <v>1999</v>
      </c>
      <c r="K10554">
        <v>1967</v>
      </c>
      <c r="L10554">
        <v>1</v>
      </c>
      <c r="M10554" t="s">
        <v>32848</v>
      </c>
    </row>
    <row r="10555" spans="1:13" x14ac:dyDescent="0.2">
      <c r="A10555">
        <v>10554</v>
      </c>
      <c r="C10555" t="s">
        <v>3245</v>
      </c>
      <c r="D10555" t="s">
        <v>7147</v>
      </c>
      <c r="E10555" t="str">
        <f t="shared" si="164"/>
        <v>Dominic Wright</v>
      </c>
      <c r="F10555" t="s">
        <v>23509</v>
      </c>
      <c r="G10555">
        <v>2</v>
      </c>
      <c r="H10555" t="s">
        <v>30572</v>
      </c>
      <c r="L10555">
        <v>0</v>
      </c>
    </row>
    <row r="10556" spans="1:13" x14ac:dyDescent="0.2">
      <c r="A10556">
        <v>10555</v>
      </c>
      <c r="C10556" t="s">
        <v>1010</v>
      </c>
      <c r="D10556" t="s">
        <v>11136</v>
      </c>
      <c r="E10556" t="str">
        <f t="shared" si="164"/>
        <v>Anna-Karin Tornberg</v>
      </c>
      <c r="F10556" t="s">
        <v>23510</v>
      </c>
      <c r="G10556">
        <v>1</v>
      </c>
      <c r="I10556">
        <v>2000</v>
      </c>
      <c r="K10556">
        <v>1971</v>
      </c>
      <c r="L10556">
        <v>1</v>
      </c>
      <c r="M10556" t="s">
        <v>32846</v>
      </c>
    </row>
    <row r="10557" spans="1:13" x14ac:dyDescent="0.2">
      <c r="A10557">
        <v>10556</v>
      </c>
      <c r="C10557" t="s">
        <v>894</v>
      </c>
      <c r="D10557" t="s">
        <v>6118</v>
      </c>
      <c r="E10557" t="str">
        <f t="shared" si="164"/>
        <v>Marica Ericson</v>
      </c>
      <c r="F10557" t="s">
        <v>23511</v>
      </c>
      <c r="G10557">
        <v>1</v>
      </c>
      <c r="I10557">
        <v>2004</v>
      </c>
      <c r="K10557">
        <v>1974</v>
      </c>
      <c r="L10557">
        <v>1</v>
      </c>
      <c r="M10557" t="s">
        <v>32850</v>
      </c>
    </row>
    <row r="10558" spans="1:13" x14ac:dyDescent="0.2">
      <c r="A10558">
        <v>10557</v>
      </c>
      <c r="C10558" t="s">
        <v>402</v>
      </c>
      <c r="D10558" t="s">
        <v>5018</v>
      </c>
      <c r="E10558" t="str">
        <f t="shared" si="164"/>
        <v>Mats Holmström</v>
      </c>
      <c r="F10558" t="s">
        <v>23512</v>
      </c>
      <c r="G10558">
        <v>2</v>
      </c>
      <c r="J10558" t="s">
        <v>32388</v>
      </c>
      <c r="L10558">
        <v>0</v>
      </c>
    </row>
    <row r="10559" spans="1:13" x14ac:dyDescent="0.2">
      <c r="A10559">
        <v>10558</v>
      </c>
      <c r="C10559" t="s">
        <v>1684</v>
      </c>
      <c r="D10559" t="s">
        <v>4156</v>
      </c>
      <c r="E10559" t="str">
        <f t="shared" si="164"/>
        <v>Inger Andersson</v>
      </c>
      <c r="F10559" t="s">
        <v>23513</v>
      </c>
      <c r="G10559">
        <v>1</v>
      </c>
      <c r="H10559" t="s">
        <v>30573</v>
      </c>
      <c r="J10559" t="s">
        <v>32622</v>
      </c>
      <c r="L10559">
        <v>0</v>
      </c>
    </row>
    <row r="10560" spans="1:13" x14ac:dyDescent="0.2">
      <c r="A10560">
        <v>10559</v>
      </c>
      <c r="C10560" t="s">
        <v>365</v>
      </c>
      <c r="D10560" t="s">
        <v>11137</v>
      </c>
      <c r="E10560" t="str">
        <f t="shared" si="164"/>
        <v>Amy Loutfi</v>
      </c>
      <c r="F10560" t="s">
        <v>23514</v>
      </c>
      <c r="G10560">
        <v>2</v>
      </c>
      <c r="I10560">
        <v>2006</v>
      </c>
      <c r="L10560">
        <v>1</v>
      </c>
      <c r="M10560" t="s">
        <v>32842</v>
      </c>
    </row>
    <row r="10561" spans="1:13" x14ac:dyDescent="0.2">
      <c r="A10561">
        <v>10560</v>
      </c>
      <c r="C10561" t="s">
        <v>123</v>
      </c>
      <c r="D10561" t="s">
        <v>11138</v>
      </c>
      <c r="E10561" t="str">
        <f t="shared" si="164"/>
        <v>Henrik Österblom</v>
      </c>
      <c r="F10561" t="s">
        <v>23515</v>
      </c>
      <c r="G10561">
        <v>1</v>
      </c>
      <c r="I10561">
        <v>2006</v>
      </c>
      <c r="K10561">
        <v>1973</v>
      </c>
      <c r="L10561">
        <v>1</v>
      </c>
      <c r="M10561" t="s">
        <v>32845</v>
      </c>
    </row>
    <row r="10562" spans="1:13" x14ac:dyDescent="0.2">
      <c r="A10562">
        <v>10561</v>
      </c>
      <c r="C10562" t="s">
        <v>1812</v>
      </c>
      <c r="D10562" t="s">
        <v>11139</v>
      </c>
      <c r="E10562" t="str">
        <f t="shared" si="164"/>
        <v>Hanne Lovlie</v>
      </c>
      <c r="F10562" t="s">
        <v>23516</v>
      </c>
      <c r="G10562">
        <v>2</v>
      </c>
      <c r="L10562">
        <v>0</v>
      </c>
    </row>
    <row r="10563" spans="1:13" x14ac:dyDescent="0.2">
      <c r="A10563">
        <v>10562</v>
      </c>
      <c r="C10563" t="s">
        <v>1384</v>
      </c>
      <c r="D10563" t="s">
        <v>11140</v>
      </c>
      <c r="E10563" t="str">
        <f t="shared" ref="E10563:E10626" si="165">_xlfn.CONCAT(C10563, " ", D10563)</f>
        <v>Annica Gad</v>
      </c>
      <c r="F10563" t="s">
        <v>23517</v>
      </c>
      <c r="G10563">
        <v>5</v>
      </c>
      <c r="H10563" t="s">
        <v>30574</v>
      </c>
      <c r="I10563">
        <v>2005</v>
      </c>
      <c r="K10563">
        <v>1971</v>
      </c>
      <c r="L10563">
        <v>1</v>
      </c>
      <c r="M10563" t="s">
        <v>32838</v>
      </c>
    </row>
    <row r="10564" spans="1:13" x14ac:dyDescent="0.2">
      <c r="A10564">
        <v>10563</v>
      </c>
      <c r="C10564" t="s">
        <v>123</v>
      </c>
      <c r="D10564" t="s">
        <v>11141</v>
      </c>
      <c r="E10564" t="str">
        <f t="shared" si="165"/>
        <v>Henrik Grönbeck</v>
      </c>
      <c r="F10564" t="s">
        <v>23518</v>
      </c>
      <c r="G10564">
        <v>2</v>
      </c>
      <c r="I10564">
        <v>1996</v>
      </c>
      <c r="K10564">
        <v>1966</v>
      </c>
      <c r="L10564">
        <v>1</v>
      </c>
      <c r="M10564" t="s">
        <v>32840</v>
      </c>
    </row>
    <row r="10565" spans="1:13" x14ac:dyDescent="0.2">
      <c r="A10565">
        <v>10564</v>
      </c>
      <c r="C10565" t="s">
        <v>856</v>
      </c>
      <c r="D10565" t="s">
        <v>11142</v>
      </c>
      <c r="E10565" t="str">
        <f t="shared" si="165"/>
        <v>Sergey Zuev</v>
      </c>
      <c r="F10565" t="s">
        <v>23519</v>
      </c>
      <c r="G10565">
        <v>2</v>
      </c>
      <c r="L10565">
        <v>0</v>
      </c>
    </row>
    <row r="10566" spans="1:13" x14ac:dyDescent="0.2">
      <c r="A10566">
        <v>10565</v>
      </c>
      <c r="C10566" t="s">
        <v>2423</v>
      </c>
      <c r="D10566" t="s">
        <v>5841</v>
      </c>
      <c r="E10566" t="str">
        <f t="shared" si="165"/>
        <v>Weine Olovsson</v>
      </c>
      <c r="F10566" t="s">
        <v>23520</v>
      </c>
      <c r="G10566">
        <v>1</v>
      </c>
      <c r="I10566">
        <v>2005</v>
      </c>
      <c r="K10566">
        <v>1975</v>
      </c>
      <c r="L10566">
        <v>1</v>
      </c>
      <c r="M10566" t="s">
        <v>32848</v>
      </c>
    </row>
    <row r="10567" spans="1:13" x14ac:dyDescent="0.2">
      <c r="A10567">
        <v>10566</v>
      </c>
      <c r="C10567" t="s">
        <v>20</v>
      </c>
      <c r="D10567" t="s">
        <v>11143</v>
      </c>
      <c r="E10567" t="str">
        <f t="shared" si="165"/>
        <v>Barbara Deutsch</v>
      </c>
      <c r="F10567" t="s">
        <v>23521</v>
      </c>
      <c r="G10567">
        <v>3</v>
      </c>
      <c r="L10567">
        <v>0</v>
      </c>
    </row>
    <row r="10568" spans="1:13" x14ac:dyDescent="0.2">
      <c r="A10568">
        <v>10567</v>
      </c>
      <c r="C10568" t="s">
        <v>289</v>
      </c>
      <c r="D10568" t="s">
        <v>8365</v>
      </c>
      <c r="E10568" t="str">
        <f t="shared" si="165"/>
        <v>Nils Ryman</v>
      </c>
      <c r="F10568" t="s">
        <v>23522</v>
      </c>
      <c r="G10568">
        <v>2</v>
      </c>
      <c r="I10568">
        <v>1972</v>
      </c>
      <c r="K10568">
        <v>1943</v>
      </c>
      <c r="L10568">
        <v>0</v>
      </c>
    </row>
    <row r="10569" spans="1:13" x14ac:dyDescent="0.2">
      <c r="A10569">
        <v>10568</v>
      </c>
      <c r="C10569" t="s">
        <v>75</v>
      </c>
      <c r="D10569" t="s">
        <v>5048</v>
      </c>
      <c r="E10569" t="str">
        <f t="shared" si="165"/>
        <v>Fredrik Westerlund</v>
      </c>
      <c r="F10569" t="s">
        <v>23523</v>
      </c>
      <c r="G10569">
        <v>1</v>
      </c>
      <c r="H10569" t="s">
        <v>30575</v>
      </c>
      <c r="I10569">
        <v>2006</v>
      </c>
      <c r="J10569" t="s">
        <v>32623</v>
      </c>
      <c r="L10569">
        <v>1</v>
      </c>
      <c r="M10569" t="s">
        <v>32850</v>
      </c>
    </row>
    <row r="10570" spans="1:13" x14ac:dyDescent="0.2">
      <c r="A10570">
        <v>10569</v>
      </c>
      <c r="C10570" t="s">
        <v>3246</v>
      </c>
      <c r="D10570" t="s">
        <v>11144</v>
      </c>
      <c r="E10570" t="str">
        <f t="shared" si="165"/>
        <v>Wolf Geppert</v>
      </c>
      <c r="F10570" t="s">
        <v>23524</v>
      </c>
      <c r="G10570">
        <v>2</v>
      </c>
      <c r="L10570">
        <v>0</v>
      </c>
    </row>
    <row r="10571" spans="1:13" x14ac:dyDescent="0.2">
      <c r="A10571">
        <v>10570</v>
      </c>
      <c r="C10571" t="s">
        <v>201</v>
      </c>
      <c r="D10571" t="s">
        <v>11145</v>
      </c>
      <c r="E10571" t="str">
        <f t="shared" si="165"/>
        <v>David Abergel</v>
      </c>
      <c r="F10571" t="s">
        <v>23525</v>
      </c>
      <c r="G10571">
        <v>3</v>
      </c>
      <c r="H10571" t="s">
        <v>30576</v>
      </c>
      <c r="L10571">
        <v>0</v>
      </c>
    </row>
    <row r="10572" spans="1:13" x14ac:dyDescent="0.2">
      <c r="A10572">
        <v>10571</v>
      </c>
      <c r="C10572" t="s">
        <v>3247</v>
      </c>
      <c r="D10572" t="s">
        <v>6092</v>
      </c>
      <c r="E10572" t="str">
        <f t="shared" si="165"/>
        <v>Per Martin Claesson</v>
      </c>
      <c r="F10572" t="s">
        <v>23526</v>
      </c>
      <c r="G10572">
        <v>1</v>
      </c>
      <c r="I10572">
        <v>1986</v>
      </c>
      <c r="K10572">
        <v>1957</v>
      </c>
      <c r="L10572">
        <v>1</v>
      </c>
      <c r="M10572" t="s">
        <v>32846</v>
      </c>
    </row>
    <row r="10573" spans="1:13" x14ac:dyDescent="0.2">
      <c r="A10573">
        <v>10572</v>
      </c>
      <c r="C10573" t="s">
        <v>3248</v>
      </c>
      <c r="D10573" t="s">
        <v>11146</v>
      </c>
      <c r="E10573" t="str">
        <f t="shared" si="165"/>
        <v>Owe Orwar</v>
      </c>
      <c r="F10573" t="s">
        <v>23527</v>
      </c>
      <c r="G10573">
        <v>2</v>
      </c>
      <c r="I10573">
        <v>1994</v>
      </c>
      <c r="K10573">
        <v>1964</v>
      </c>
      <c r="L10573">
        <v>1</v>
      </c>
      <c r="M10573" t="s">
        <v>32840</v>
      </c>
    </row>
    <row r="10574" spans="1:13" x14ac:dyDescent="0.2">
      <c r="A10574">
        <v>10573</v>
      </c>
      <c r="C10574" t="s">
        <v>158</v>
      </c>
      <c r="D10574" t="s">
        <v>11147</v>
      </c>
      <c r="E10574" t="str">
        <f t="shared" si="165"/>
        <v>Ingegerd Sjoholm</v>
      </c>
      <c r="F10574" t="s">
        <v>23528</v>
      </c>
      <c r="G10574">
        <v>1</v>
      </c>
      <c r="H10574" t="s">
        <v>29655</v>
      </c>
      <c r="L10574">
        <v>0</v>
      </c>
    </row>
    <row r="10575" spans="1:13" x14ac:dyDescent="0.2">
      <c r="A10575">
        <v>10574</v>
      </c>
      <c r="C10575" t="s">
        <v>123</v>
      </c>
      <c r="D10575" t="s">
        <v>4102</v>
      </c>
      <c r="E10575" t="str">
        <f t="shared" si="165"/>
        <v>Henrik Björklund</v>
      </c>
      <c r="F10575" t="s">
        <v>23529</v>
      </c>
      <c r="G10575">
        <v>2</v>
      </c>
      <c r="H10575" t="s">
        <v>30577</v>
      </c>
      <c r="I10575">
        <v>2005</v>
      </c>
      <c r="K10575">
        <v>1973</v>
      </c>
      <c r="L10575">
        <v>1</v>
      </c>
      <c r="M10575" t="s">
        <v>32848</v>
      </c>
    </row>
    <row r="10576" spans="1:13" x14ac:dyDescent="0.2">
      <c r="A10576">
        <v>10575</v>
      </c>
      <c r="C10576" t="s">
        <v>3249</v>
      </c>
      <c r="D10576" t="s">
        <v>11148</v>
      </c>
      <c r="E10576" t="str">
        <f t="shared" si="165"/>
        <v>Delphine Bard</v>
      </c>
      <c r="F10576" t="s">
        <v>23530</v>
      </c>
      <c r="G10576">
        <v>1</v>
      </c>
      <c r="L10576">
        <v>0</v>
      </c>
    </row>
    <row r="10577" spans="1:13" x14ac:dyDescent="0.2">
      <c r="A10577">
        <v>10576</v>
      </c>
      <c r="C10577" t="s">
        <v>3250</v>
      </c>
      <c r="D10577" t="s">
        <v>6089</v>
      </c>
      <c r="E10577" t="str">
        <f t="shared" si="165"/>
        <v>Stacey Sörensen</v>
      </c>
      <c r="F10577" t="s">
        <v>23531</v>
      </c>
      <c r="G10577">
        <v>2</v>
      </c>
      <c r="H10577" t="s">
        <v>30578</v>
      </c>
      <c r="L10577">
        <v>0</v>
      </c>
    </row>
    <row r="10578" spans="1:13" x14ac:dyDescent="0.2">
      <c r="A10578">
        <v>10577</v>
      </c>
      <c r="C10578" t="s">
        <v>75</v>
      </c>
      <c r="D10578" t="s">
        <v>11149</v>
      </c>
      <c r="E10578" t="str">
        <f t="shared" si="165"/>
        <v>Fredrik Rusek</v>
      </c>
      <c r="F10578" t="s">
        <v>23532</v>
      </c>
      <c r="G10578">
        <v>3</v>
      </c>
      <c r="H10578" t="s">
        <v>30551</v>
      </c>
      <c r="I10578">
        <v>2007</v>
      </c>
      <c r="K10578">
        <v>1978</v>
      </c>
      <c r="L10578">
        <v>1</v>
      </c>
      <c r="M10578" t="s">
        <v>32839</v>
      </c>
    </row>
    <row r="10579" spans="1:13" x14ac:dyDescent="0.2">
      <c r="A10579">
        <v>10578</v>
      </c>
      <c r="C10579" t="s">
        <v>2543</v>
      </c>
      <c r="D10579" t="s">
        <v>4916</v>
      </c>
      <c r="E10579" t="str">
        <f t="shared" si="165"/>
        <v>Per-Åke Malmqvist</v>
      </c>
      <c r="F10579" t="s">
        <v>23533</v>
      </c>
      <c r="G10579">
        <v>1</v>
      </c>
      <c r="L10579">
        <v>0</v>
      </c>
    </row>
    <row r="10580" spans="1:13" x14ac:dyDescent="0.2">
      <c r="A10580">
        <v>10579</v>
      </c>
      <c r="C10580" t="s">
        <v>3251</v>
      </c>
      <c r="D10580" t="s">
        <v>11150</v>
      </c>
      <c r="E10580" t="str">
        <f t="shared" si="165"/>
        <v>Arjen Stroeven</v>
      </c>
      <c r="F10580" t="s">
        <v>23534</v>
      </c>
      <c r="G10580">
        <v>2</v>
      </c>
      <c r="I10580">
        <v>1996</v>
      </c>
      <c r="L10580">
        <v>1</v>
      </c>
      <c r="M10580" t="s">
        <v>32845</v>
      </c>
    </row>
    <row r="10581" spans="1:13" x14ac:dyDescent="0.2">
      <c r="A10581">
        <v>10580</v>
      </c>
      <c r="C10581" t="s">
        <v>1411</v>
      </c>
      <c r="D10581" t="s">
        <v>8296</v>
      </c>
      <c r="E10581" t="str">
        <f t="shared" si="165"/>
        <v>Kenneth Carling</v>
      </c>
      <c r="F10581" t="s">
        <v>23535</v>
      </c>
      <c r="G10581">
        <v>1</v>
      </c>
      <c r="I10581">
        <v>1995</v>
      </c>
      <c r="K10581">
        <v>1967</v>
      </c>
      <c r="L10581">
        <v>1</v>
      </c>
      <c r="M10581" t="s">
        <v>32848</v>
      </c>
    </row>
    <row r="10582" spans="1:13" x14ac:dyDescent="0.2">
      <c r="A10582">
        <v>10581</v>
      </c>
      <c r="C10582" t="s">
        <v>1047</v>
      </c>
      <c r="D10582" t="s">
        <v>11151</v>
      </c>
      <c r="E10582" t="str">
        <f t="shared" si="165"/>
        <v>Iryna Yakymenko</v>
      </c>
      <c r="F10582" t="s">
        <v>23536</v>
      </c>
      <c r="G10582">
        <v>1</v>
      </c>
      <c r="L10582">
        <v>0</v>
      </c>
    </row>
    <row r="10583" spans="1:13" x14ac:dyDescent="0.2">
      <c r="A10583">
        <v>10582</v>
      </c>
      <c r="C10583" t="s">
        <v>3252</v>
      </c>
      <c r="D10583" t="s">
        <v>11152</v>
      </c>
      <c r="E10583" t="str">
        <f t="shared" si="165"/>
        <v>Elena A. Minina</v>
      </c>
      <c r="F10583" t="s">
        <v>23537</v>
      </c>
      <c r="G10583">
        <v>2</v>
      </c>
      <c r="H10583" t="s">
        <v>30579</v>
      </c>
      <c r="L10583">
        <v>0</v>
      </c>
    </row>
    <row r="10584" spans="1:13" x14ac:dyDescent="0.2">
      <c r="A10584">
        <v>10583</v>
      </c>
      <c r="C10584" t="s">
        <v>1166</v>
      </c>
      <c r="D10584" t="s">
        <v>11153</v>
      </c>
      <c r="E10584" t="str">
        <f t="shared" si="165"/>
        <v>Kasper Moth-Poulsen</v>
      </c>
      <c r="F10584" t="s">
        <v>23538</v>
      </c>
      <c r="G10584">
        <v>1</v>
      </c>
      <c r="H10584" t="s">
        <v>30580</v>
      </c>
      <c r="L10584">
        <v>0</v>
      </c>
    </row>
    <row r="10585" spans="1:13" x14ac:dyDescent="0.2">
      <c r="A10585">
        <v>10584</v>
      </c>
      <c r="C10585" t="s">
        <v>42</v>
      </c>
      <c r="D10585" t="s">
        <v>11154</v>
      </c>
      <c r="E10585" t="str">
        <f t="shared" si="165"/>
        <v>Marie Skepö</v>
      </c>
      <c r="F10585" t="s">
        <v>23539</v>
      </c>
      <c r="G10585">
        <v>4</v>
      </c>
      <c r="H10585" t="s">
        <v>30581</v>
      </c>
      <c r="I10585">
        <v>2002</v>
      </c>
      <c r="L10585">
        <v>1</v>
      </c>
      <c r="M10585" t="s">
        <v>32839</v>
      </c>
    </row>
    <row r="10586" spans="1:13" x14ac:dyDescent="0.2">
      <c r="A10586">
        <v>10585</v>
      </c>
      <c r="C10586" t="s">
        <v>3253</v>
      </c>
      <c r="D10586" t="s">
        <v>11155</v>
      </c>
      <c r="E10586" t="str">
        <f t="shared" si="165"/>
        <v>Reinder J Bril</v>
      </c>
      <c r="F10586" t="s">
        <v>23540</v>
      </c>
      <c r="G10586">
        <v>2</v>
      </c>
      <c r="H10586" t="s">
        <v>30161</v>
      </c>
      <c r="L10586">
        <v>0</v>
      </c>
    </row>
    <row r="10587" spans="1:13" x14ac:dyDescent="0.2">
      <c r="A10587">
        <v>10586</v>
      </c>
      <c r="C10587" t="s">
        <v>1982</v>
      </c>
      <c r="D10587" t="s">
        <v>11156</v>
      </c>
      <c r="E10587" t="str">
        <f t="shared" si="165"/>
        <v>Carin Magnhagen</v>
      </c>
      <c r="F10587" t="s">
        <v>23541</v>
      </c>
      <c r="G10587">
        <v>2</v>
      </c>
      <c r="I10587">
        <v>1984</v>
      </c>
      <c r="K10587">
        <v>1953</v>
      </c>
      <c r="L10587">
        <v>1</v>
      </c>
      <c r="M10587" t="s">
        <v>32848</v>
      </c>
    </row>
    <row r="10588" spans="1:13" x14ac:dyDescent="0.2">
      <c r="A10588">
        <v>10587</v>
      </c>
      <c r="C10588" t="s">
        <v>2572</v>
      </c>
      <c r="D10588" t="s">
        <v>7644</v>
      </c>
      <c r="E10588" t="str">
        <f t="shared" si="165"/>
        <v>Harald Hedman</v>
      </c>
      <c r="F10588" t="s">
        <v>23542</v>
      </c>
      <c r="G10588">
        <v>4</v>
      </c>
      <c r="I10588">
        <v>2008</v>
      </c>
      <c r="K10588">
        <v>1966</v>
      </c>
      <c r="L10588">
        <v>1</v>
      </c>
      <c r="M10588" t="s">
        <v>32844</v>
      </c>
    </row>
    <row r="10589" spans="1:13" x14ac:dyDescent="0.2">
      <c r="A10589">
        <v>10588</v>
      </c>
      <c r="C10589" t="s">
        <v>949</v>
      </c>
      <c r="D10589" t="s">
        <v>4850</v>
      </c>
      <c r="E10589" t="str">
        <f t="shared" si="165"/>
        <v>Max Wolff</v>
      </c>
      <c r="F10589" t="s">
        <v>23543</v>
      </c>
      <c r="G10589">
        <v>2</v>
      </c>
      <c r="L10589">
        <v>0</v>
      </c>
    </row>
    <row r="10590" spans="1:13" x14ac:dyDescent="0.2">
      <c r="A10590">
        <v>10589</v>
      </c>
      <c r="C10590" t="s">
        <v>1231</v>
      </c>
      <c r="D10590" t="s">
        <v>11157</v>
      </c>
      <c r="E10590" t="str">
        <f t="shared" si="165"/>
        <v>Petronella Deen</v>
      </c>
      <c r="F10590" t="s">
        <v>23544</v>
      </c>
      <c r="G10590">
        <v>1</v>
      </c>
      <c r="L10590">
        <v>0</v>
      </c>
    </row>
    <row r="10591" spans="1:13" x14ac:dyDescent="0.2">
      <c r="A10591">
        <v>10590</v>
      </c>
      <c r="C10591" t="s">
        <v>333</v>
      </c>
      <c r="D10591" t="s">
        <v>4298</v>
      </c>
      <c r="E10591" t="str">
        <f t="shared" si="165"/>
        <v>Mathias Wallin</v>
      </c>
      <c r="F10591" t="s">
        <v>23545</v>
      </c>
      <c r="G10591">
        <v>1</v>
      </c>
      <c r="I10591">
        <v>2001</v>
      </c>
      <c r="K10591">
        <v>1973</v>
      </c>
      <c r="L10591">
        <v>1</v>
      </c>
      <c r="M10591" t="s">
        <v>32839</v>
      </c>
    </row>
    <row r="10592" spans="1:13" x14ac:dyDescent="0.2">
      <c r="A10592">
        <v>10591</v>
      </c>
      <c r="C10592" t="s">
        <v>152</v>
      </c>
      <c r="D10592" t="s">
        <v>8855</v>
      </c>
      <c r="E10592" t="str">
        <f t="shared" si="165"/>
        <v>Kim Nygård</v>
      </c>
      <c r="F10592" t="s">
        <v>23546</v>
      </c>
      <c r="G10592">
        <v>3</v>
      </c>
      <c r="I10592">
        <v>2007</v>
      </c>
      <c r="L10592">
        <v>0</v>
      </c>
    </row>
    <row r="10593" spans="1:13" x14ac:dyDescent="0.2">
      <c r="A10593">
        <v>10592</v>
      </c>
      <c r="C10593" t="s">
        <v>51</v>
      </c>
      <c r="D10593" t="s">
        <v>5339</v>
      </c>
      <c r="E10593" t="str">
        <f t="shared" si="165"/>
        <v>Joakim Lindblad</v>
      </c>
      <c r="F10593" t="s">
        <v>23547</v>
      </c>
      <c r="G10593">
        <v>2</v>
      </c>
      <c r="H10593" t="s">
        <v>30582</v>
      </c>
      <c r="I10593">
        <v>2002</v>
      </c>
      <c r="L10593">
        <v>1</v>
      </c>
      <c r="M10593" t="s">
        <v>32848</v>
      </c>
    </row>
    <row r="10594" spans="1:13" x14ac:dyDescent="0.2">
      <c r="A10594">
        <v>10593</v>
      </c>
      <c r="C10594" t="s">
        <v>153</v>
      </c>
      <c r="D10594" t="s">
        <v>4197</v>
      </c>
      <c r="E10594" t="str">
        <f t="shared" si="165"/>
        <v>Cecilia Berg</v>
      </c>
      <c r="F10594" t="s">
        <v>23548</v>
      </c>
      <c r="G10594">
        <v>1</v>
      </c>
      <c r="H10594" t="s">
        <v>30583</v>
      </c>
      <c r="I10594">
        <v>2000</v>
      </c>
      <c r="K10594">
        <v>1967</v>
      </c>
      <c r="L10594">
        <v>1</v>
      </c>
      <c r="M10594" t="s">
        <v>32848</v>
      </c>
    </row>
    <row r="10595" spans="1:13" x14ac:dyDescent="0.2">
      <c r="A10595">
        <v>10594</v>
      </c>
      <c r="C10595" t="s">
        <v>3254</v>
      </c>
      <c r="D10595" t="s">
        <v>9170</v>
      </c>
      <c r="E10595" t="str">
        <f t="shared" si="165"/>
        <v>Cesar Baban Pay Gómez</v>
      </c>
      <c r="F10595" t="s">
        <v>23549</v>
      </c>
      <c r="G10595">
        <v>1</v>
      </c>
      <c r="H10595" t="s">
        <v>29548</v>
      </c>
      <c r="J10595" t="s">
        <v>32624</v>
      </c>
      <c r="L10595">
        <v>0</v>
      </c>
    </row>
    <row r="10596" spans="1:13" x14ac:dyDescent="0.2">
      <c r="A10596">
        <v>10595</v>
      </c>
      <c r="C10596" t="s">
        <v>3255</v>
      </c>
      <c r="D10596" t="s">
        <v>7790</v>
      </c>
      <c r="E10596" t="str">
        <f t="shared" si="165"/>
        <v>Henry H Radamson</v>
      </c>
      <c r="F10596" t="s">
        <v>23550</v>
      </c>
      <c r="G10596">
        <v>2</v>
      </c>
      <c r="L10596">
        <v>0</v>
      </c>
    </row>
    <row r="10597" spans="1:13" x14ac:dyDescent="0.2">
      <c r="A10597">
        <v>10596</v>
      </c>
      <c r="C10597" t="s">
        <v>38</v>
      </c>
      <c r="D10597" t="s">
        <v>10579</v>
      </c>
      <c r="E10597" t="str">
        <f t="shared" si="165"/>
        <v>Helena Westerdahl</v>
      </c>
      <c r="F10597" t="s">
        <v>23551</v>
      </c>
      <c r="G10597">
        <v>1</v>
      </c>
      <c r="I10597">
        <v>2003</v>
      </c>
      <c r="K10597">
        <v>1970</v>
      </c>
      <c r="L10597">
        <v>1</v>
      </c>
      <c r="M10597" t="s">
        <v>32839</v>
      </c>
    </row>
    <row r="10598" spans="1:13" x14ac:dyDescent="0.2">
      <c r="A10598">
        <v>10597</v>
      </c>
      <c r="C10598" t="s">
        <v>75</v>
      </c>
      <c r="D10598" t="s">
        <v>7377</v>
      </c>
      <c r="E10598" t="str">
        <f t="shared" si="165"/>
        <v>Fredrik Brännström</v>
      </c>
      <c r="F10598" t="s">
        <v>23552</v>
      </c>
      <c r="G10598">
        <v>2</v>
      </c>
      <c r="H10598" t="s">
        <v>30584</v>
      </c>
      <c r="I10598">
        <v>2004</v>
      </c>
      <c r="J10598" t="s">
        <v>31986</v>
      </c>
      <c r="L10598">
        <v>1</v>
      </c>
      <c r="M10598" t="s">
        <v>32850</v>
      </c>
    </row>
    <row r="10599" spans="1:13" x14ac:dyDescent="0.2">
      <c r="A10599">
        <v>10598</v>
      </c>
      <c r="C10599" t="s">
        <v>32</v>
      </c>
      <c r="D10599" t="s">
        <v>6046</v>
      </c>
      <c r="E10599" t="str">
        <f t="shared" si="165"/>
        <v>Martin Lawoko</v>
      </c>
      <c r="F10599" t="s">
        <v>23553</v>
      </c>
      <c r="G10599">
        <v>2</v>
      </c>
      <c r="I10599">
        <v>2005</v>
      </c>
      <c r="K10599">
        <v>1969</v>
      </c>
      <c r="L10599">
        <v>1</v>
      </c>
      <c r="M10599" t="s">
        <v>32846</v>
      </c>
    </row>
    <row r="10600" spans="1:13" x14ac:dyDescent="0.2">
      <c r="A10600">
        <v>10599</v>
      </c>
      <c r="C10600" t="s">
        <v>36</v>
      </c>
      <c r="D10600" t="s">
        <v>7565</v>
      </c>
      <c r="E10600" t="str">
        <f t="shared" si="165"/>
        <v>Johan Åkerman</v>
      </c>
      <c r="F10600" t="s">
        <v>23554</v>
      </c>
      <c r="G10600">
        <v>1</v>
      </c>
      <c r="J10600" t="s">
        <v>32625</v>
      </c>
      <c r="L10600">
        <v>0</v>
      </c>
    </row>
    <row r="10601" spans="1:13" x14ac:dyDescent="0.2">
      <c r="A10601">
        <v>10600</v>
      </c>
      <c r="C10601" t="s">
        <v>3256</v>
      </c>
      <c r="D10601" t="s">
        <v>11158</v>
      </c>
      <c r="E10601" t="str">
        <f t="shared" si="165"/>
        <v>Eugene Alexis Ustinov</v>
      </c>
      <c r="F10601" t="s">
        <v>23555</v>
      </c>
      <c r="G10601">
        <v>1</v>
      </c>
      <c r="L10601">
        <v>0</v>
      </c>
    </row>
    <row r="10602" spans="1:13" x14ac:dyDescent="0.2">
      <c r="A10602">
        <v>10601</v>
      </c>
      <c r="C10602" t="s">
        <v>3257</v>
      </c>
      <c r="D10602" t="s">
        <v>5090</v>
      </c>
      <c r="E10602" t="str">
        <f t="shared" si="165"/>
        <v>Anders Henrik Herlin</v>
      </c>
      <c r="F10602" t="s">
        <v>23556</v>
      </c>
      <c r="G10602">
        <v>2</v>
      </c>
      <c r="L10602">
        <v>0</v>
      </c>
    </row>
    <row r="10603" spans="1:13" x14ac:dyDescent="0.2">
      <c r="A10603">
        <v>10602</v>
      </c>
      <c r="C10603" t="s">
        <v>1221</v>
      </c>
      <c r="D10603" t="s">
        <v>4201</v>
      </c>
      <c r="E10603" t="str">
        <f t="shared" si="165"/>
        <v>Agneta Persson</v>
      </c>
      <c r="F10603" t="s">
        <v>23557</v>
      </c>
      <c r="G10603">
        <v>1</v>
      </c>
      <c r="I10603">
        <v>2001</v>
      </c>
      <c r="L10603">
        <v>1</v>
      </c>
      <c r="M10603" t="s">
        <v>32840</v>
      </c>
    </row>
    <row r="10604" spans="1:13" x14ac:dyDescent="0.2">
      <c r="A10604">
        <v>10603</v>
      </c>
      <c r="C10604" t="s">
        <v>77</v>
      </c>
      <c r="D10604" t="s">
        <v>11159</v>
      </c>
      <c r="E10604" t="str">
        <f t="shared" si="165"/>
        <v>Michael Höhle</v>
      </c>
      <c r="F10604" t="s">
        <v>23558</v>
      </c>
      <c r="G10604">
        <v>1</v>
      </c>
      <c r="L10604">
        <v>0</v>
      </c>
    </row>
    <row r="10605" spans="1:13" x14ac:dyDescent="0.2">
      <c r="A10605">
        <v>10604</v>
      </c>
      <c r="C10605" t="s">
        <v>3258</v>
      </c>
      <c r="D10605" t="s">
        <v>7618</v>
      </c>
      <c r="E10605" t="str">
        <f t="shared" si="165"/>
        <v>B Henric M Bergsåker</v>
      </c>
      <c r="F10605" t="s">
        <v>23559</v>
      </c>
      <c r="G10605">
        <v>1</v>
      </c>
      <c r="L10605">
        <v>0</v>
      </c>
    </row>
    <row r="10606" spans="1:13" x14ac:dyDescent="0.2">
      <c r="A10606">
        <v>10605</v>
      </c>
      <c r="C10606" t="s">
        <v>43</v>
      </c>
      <c r="D10606" t="s">
        <v>7782</v>
      </c>
      <c r="E10606" t="str">
        <f t="shared" si="165"/>
        <v>Thomas Holst</v>
      </c>
      <c r="F10606" t="s">
        <v>23560</v>
      </c>
      <c r="G10606">
        <v>2</v>
      </c>
      <c r="L10606">
        <v>0</v>
      </c>
    </row>
    <row r="10607" spans="1:13" x14ac:dyDescent="0.2">
      <c r="A10607">
        <v>10606</v>
      </c>
      <c r="C10607" t="s">
        <v>75</v>
      </c>
      <c r="D10607" t="s">
        <v>6730</v>
      </c>
      <c r="E10607" t="str">
        <f t="shared" si="165"/>
        <v>Fredrik Laurell</v>
      </c>
      <c r="F10607" t="s">
        <v>23561</v>
      </c>
      <c r="G10607">
        <v>1</v>
      </c>
      <c r="H10607" t="s">
        <v>30585</v>
      </c>
      <c r="I10607">
        <v>1990</v>
      </c>
      <c r="K10607">
        <v>1957</v>
      </c>
      <c r="L10607">
        <v>1</v>
      </c>
      <c r="M10607" t="s">
        <v>32846</v>
      </c>
    </row>
    <row r="10608" spans="1:13" x14ac:dyDescent="0.2">
      <c r="A10608">
        <v>10607</v>
      </c>
      <c r="C10608" t="s">
        <v>66</v>
      </c>
      <c r="D10608" t="s">
        <v>11160</v>
      </c>
      <c r="E10608" t="str">
        <f t="shared" si="165"/>
        <v>Kristina Hedfalk</v>
      </c>
      <c r="F10608" t="s">
        <v>23562</v>
      </c>
      <c r="G10608">
        <v>2</v>
      </c>
      <c r="I10608">
        <v>2002</v>
      </c>
      <c r="K10608">
        <v>1969</v>
      </c>
      <c r="L10608">
        <v>1</v>
      </c>
      <c r="M10608" t="s">
        <v>32850</v>
      </c>
    </row>
    <row r="10609" spans="1:13" x14ac:dyDescent="0.2">
      <c r="A10609">
        <v>10608</v>
      </c>
      <c r="C10609" t="s">
        <v>3259</v>
      </c>
      <c r="D10609" t="s">
        <v>11161</v>
      </c>
      <c r="E10609" t="str">
        <f t="shared" si="165"/>
        <v>Athanasia Karakitsiou</v>
      </c>
      <c r="F10609" t="s">
        <v>23563</v>
      </c>
      <c r="G10609">
        <v>3</v>
      </c>
      <c r="L10609">
        <v>0</v>
      </c>
    </row>
    <row r="10610" spans="1:13" x14ac:dyDescent="0.2">
      <c r="A10610">
        <v>10609</v>
      </c>
      <c r="C10610" t="s">
        <v>9</v>
      </c>
      <c r="D10610" t="s">
        <v>11162</v>
      </c>
      <c r="E10610" t="str">
        <f t="shared" si="165"/>
        <v>Maria Kihl</v>
      </c>
      <c r="F10610" t="s">
        <v>23564</v>
      </c>
      <c r="G10610">
        <v>1</v>
      </c>
      <c r="I10610">
        <v>1999</v>
      </c>
      <c r="K10610">
        <v>1969</v>
      </c>
      <c r="L10610">
        <v>1</v>
      </c>
      <c r="M10610" t="s">
        <v>32839</v>
      </c>
    </row>
    <row r="10611" spans="1:13" x14ac:dyDescent="0.2">
      <c r="A10611">
        <v>10610</v>
      </c>
      <c r="C10611" t="s">
        <v>663</v>
      </c>
      <c r="D10611" t="s">
        <v>11163</v>
      </c>
      <c r="E10611" t="str">
        <f t="shared" si="165"/>
        <v>Sven Lidin</v>
      </c>
      <c r="F10611" t="s">
        <v>23565</v>
      </c>
      <c r="G10611">
        <v>1</v>
      </c>
      <c r="I10611">
        <v>1990</v>
      </c>
      <c r="K10611">
        <v>1961</v>
      </c>
      <c r="L10611">
        <v>1</v>
      </c>
      <c r="M10611" t="s">
        <v>32839</v>
      </c>
    </row>
    <row r="10612" spans="1:13" x14ac:dyDescent="0.2">
      <c r="A10612">
        <v>10611</v>
      </c>
      <c r="C10612" t="s">
        <v>77</v>
      </c>
      <c r="D10612" t="s">
        <v>11164</v>
      </c>
      <c r="E10612" t="str">
        <f t="shared" si="165"/>
        <v>Michael Benedicks</v>
      </c>
      <c r="F10612" t="s">
        <v>23566</v>
      </c>
      <c r="G10612">
        <v>2</v>
      </c>
      <c r="H10612" t="s">
        <v>30586</v>
      </c>
      <c r="I10612">
        <v>1980</v>
      </c>
      <c r="K10612">
        <v>1949</v>
      </c>
      <c r="L10612">
        <v>1</v>
      </c>
      <c r="M10612" t="s">
        <v>32846</v>
      </c>
    </row>
    <row r="10613" spans="1:13" x14ac:dyDescent="0.2">
      <c r="A10613">
        <v>10612</v>
      </c>
      <c r="C10613" t="s">
        <v>884</v>
      </c>
      <c r="D10613" t="s">
        <v>9409</v>
      </c>
      <c r="E10613" t="str">
        <f t="shared" si="165"/>
        <v>Jian Qiu</v>
      </c>
      <c r="F10613" t="s">
        <v>23567</v>
      </c>
      <c r="G10613">
        <v>3</v>
      </c>
      <c r="H10613" t="s">
        <v>30587</v>
      </c>
      <c r="L10613">
        <v>0</v>
      </c>
    </row>
    <row r="10614" spans="1:13" x14ac:dyDescent="0.2">
      <c r="A10614">
        <v>10613</v>
      </c>
      <c r="C10614" t="s">
        <v>1319</v>
      </c>
      <c r="D10614" t="s">
        <v>11165</v>
      </c>
      <c r="E10614" t="str">
        <f t="shared" si="165"/>
        <v>Bo Durbeej</v>
      </c>
      <c r="F10614" t="s">
        <v>23568</v>
      </c>
      <c r="G10614">
        <v>2</v>
      </c>
      <c r="I10614">
        <v>2004</v>
      </c>
      <c r="K10614">
        <v>1973</v>
      </c>
      <c r="L10614">
        <v>1</v>
      </c>
      <c r="M10614" t="s">
        <v>32848</v>
      </c>
    </row>
    <row r="10615" spans="1:13" x14ac:dyDescent="0.2">
      <c r="A10615">
        <v>10614</v>
      </c>
      <c r="C10615" t="s">
        <v>3260</v>
      </c>
      <c r="D10615" t="s">
        <v>11166</v>
      </c>
      <c r="E10615" t="str">
        <f t="shared" si="165"/>
        <v>Stefanos Kaxiras</v>
      </c>
      <c r="F10615" t="s">
        <v>23569</v>
      </c>
      <c r="G10615">
        <v>2</v>
      </c>
      <c r="H10615" t="s">
        <v>30588</v>
      </c>
      <c r="L10615">
        <v>0</v>
      </c>
    </row>
    <row r="10616" spans="1:13" x14ac:dyDescent="0.2">
      <c r="A10616">
        <v>10615</v>
      </c>
      <c r="C10616" t="s">
        <v>119</v>
      </c>
      <c r="D10616" t="s">
        <v>6284</v>
      </c>
      <c r="E10616" t="str">
        <f t="shared" si="165"/>
        <v>Håkan Hjalmarsson</v>
      </c>
      <c r="F10616" t="s">
        <v>23570</v>
      </c>
      <c r="G10616">
        <v>1</v>
      </c>
      <c r="I10616">
        <v>1993</v>
      </c>
      <c r="K10616">
        <v>1962</v>
      </c>
      <c r="L10616">
        <v>1</v>
      </c>
      <c r="M10616" t="s">
        <v>32846</v>
      </c>
    </row>
    <row r="10617" spans="1:13" x14ac:dyDescent="0.2">
      <c r="A10617">
        <v>10616</v>
      </c>
      <c r="C10617" t="s">
        <v>119</v>
      </c>
      <c r="D10617" t="s">
        <v>4056</v>
      </c>
      <c r="E10617" t="str">
        <f t="shared" si="165"/>
        <v>Håkan Pettersson</v>
      </c>
      <c r="F10617" t="s">
        <v>23571</v>
      </c>
      <c r="G10617">
        <v>2</v>
      </c>
      <c r="H10617" t="s">
        <v>30589</v>
      </c>
      <c r="I10617">
        <v>1993</v>
      </c>
      <c r="J10617" t="s">
        <v>32626</v>
      </c>
      <c r="K10617">
        <v>1962</v>
      </c>
      <c r="L10617">
        <v>1</v>
      </c>
      <c r="M10617" t="s">
        <v>32839</v>
      </c>
    </row>
    <row r="10618" spans="1:13" x14ac:dyDescent="0.2">
      <c r="A10618">
        <v>10617</v>
      </c>
      <c r="C10618" t="s">
        <v>310</v>
      </c>
      <c r="D10618" t="s">
        <v>7480</v>
      </c>
      <c r="E10618" t="str">
        <f t="shared" si="165"/>
        <v>Christian Pott</v>
      </c>
      <c r="F10618" t="s">
        <v>23572</v>
      </c>
      <c r="G10618">
        <v>3</v>
      </c>
      <c r="H10618" t="s">
        <v>30590</v>
      </c>
      <c r="L10618">
        <v>0</v>
      </c>
    </row>
    <row r="10619" spans="1:13" x14ac:dyDescent="0.2">
      <c r="A10619">
        <v>10618</v>
      </c>
      <c r="C10619" t="s">
        <v>1685</v>
      </c>
      <c r="D10619" t="s">
        <v>11167</v>
      </c>
      <c r="E10619" t="str">
        <f t="shared" si="165"/>
        <v>Vladimir Juricic</v>
      </c>
      <c r="F10619" t="s">
        <v>23573</v>
      </c>
      <c r="G10619">
        <v>2</v>
      </c>
      <c r="L10619">
        <v>0</v>
      </c>
    </row>
    <row r="10620" spans="1:13" x14ac:dyDescent="0.2">
      <c r="A10620">
        <v>10619</v>
      </c>
      <c r="C10620" t="s">
        <v>336</v>
      </c>
      <c r="D10620" t="s">
        <v>11168</v>
      </c>
      <c r="E10620" t="str">
        <f t="shared" si="165"/>
        <v>Lars Kildehøj</v>
      </c>
      <c r="F10620" t="s">
        <v>23574</v>
      </c>
      <c r="G10620">
        <v>1</v>
      </c>
      <c r="L10620">
        <v>0</v>
      </c>
    </row>
    <row r="10621" spans="1:13" x14ac:dyDescent="0.2">
      <c r="A10621">
        <v>10620</v>
      </c>
      <c r="C10621" t="s">
        <v>262</v>
      </c>
      <c r="D10621" t="s">
        <v>4114</v>
      </c>
      <c r="E10621" t="str">
        <f t="shared" si="165"/>
        <v>Peter Norberg</v>
      </c>
      <c r="F10621" t="s">
        <v>23575</v>
      </c>
      <c r="G10621">
        <v>4</v>
      </c>
      <c r="H10621" t="s">
        <v>30591</v>
      </c>
      <c r="J10621" t="s">
        <v>32627</v>
      </c>
      <c r="L10621">
        <v>0</v>
      </c>
    </row>
    <row r="10622" spans="1:13" x14ac:dyDescent="0.2">
      <c r="A10622">
        <v>10621</v>
      </c>
      <c r="C10622" t="s">
        <v>167</v>
      </c>
      <c r="D10622" t="s">
        <v>11169</v>
      </c>
      <c r="E10622" t="str">
        <f t="shared" si="165"/>
        <v>Anders Björner</v>
      </c>
      <c r="F10622" t="s">
        <v>23576</v>
      </c>
      <c r="G10622">
        <v>1</v>
      </c>
      <c r="I10622">
        <v>1979</v>
      </c>
      <c r="K10622">
        <v>1947</v>
      </c>
      <c r="L10622">
        <v>1</v>
      </c>
      <c r="M10622" t="s">
        <v>32845</v>
      </c>
    </row>
    <row r="10623" spans="1:13" x14ac:dyDescent="0.2">
      <c r="A10623">
        <v>10622</v>
      </c>
      <c r="C10623" t="s">
        <v>3261</v>
      </c>
      <c r="D10623" t="s">
        <v>11170</v>
      </c>
      <c r="E10623" t="str">
        <f t="shared" si="165"/>
        <v>Rimvydas Vasaitis</v>
      </c>
      <c r="F10623" t="s">
        <v>23577</v>
      </c>
      <c r="G10623">
        <v>1</v>
      </c>
      <c r="L10623">
        <v>0</v>
      </c>
    </row>
    <row r="10624" spans="1:13" x14ac:dyDescent="0.2">
      <c r="A10624">
        <v>10623</v>
      </c>
      <c r="C10624" t="s">
        <v>3262</v>
      </c>
      <c r="D10624" t="s">
        <v>1731</v>
      </c>
      <c r="E10624" t="str">
        <f t="shared" si="165"/>
        <v>Lukasz Huminiecki</v>
      </c>
      <c r="F10624" t="s">
        <v>23578</v>
      </c>
      <c r="G10624">
        <v>1</v>
      </c>
      <c r="L10624">
        <v>0</v>
      </c>
    </row>
    <row r="10625" spans="1:13" x14ac:dyDescent="0.2">
      <c r="A10625">
        <v>10624</v>
      </c>
      <c r="C10625" t="s">
        <v>66</v>
      </c>
      <c r="D10625" t="s">
        <v>11171</v>
      </c>
      <c r="E10625" t="str">
        <f t="shared" si="165"/>
        <v>Kristina Sundell</v>
      </c>
      <c r="F10625" t="s">
        <v>23579</v>
      </c>
      <c r="G10625">
        <v>1</v>
      </c>
      <c r="H10625" t="s">
        <v>27311</v>
      </c>
      <c r="I10625">
        <v>1992</v>
      </c>
      <c r="K10625">
        <v>1959</v>
      </c>
      <c r="L10625">
        <v>1</v>
      </c>
      <c r="M10625" t="s">
        <v>32840</v>
      </c>
    </row>
    <row r="10626" spans="1:13" x14ac:dyDescent="0.2">
      <c r="A10626">
        <v>10625</v>
      </c>
      <c r="C10626" t="s">
        <v>2220</v>
      </c>
      <c r="D10626" t="s">
        <v>11172</v>
      </c>
      <c r="E10626" t="str">
        <f t="shared" si="165"/>
        <v>Lubna Al-Khalili</v>
      </c>
      <c r="F10626" t="s">
        <v>23580</v>
      </c>
      <c r="G10626">
        <v>1</v>
      </c>
      <c r="H10626" t="s">
        <v>30592</v>
      </c>
      <c r="I10626">
        <v>2004</v>
      </c>
      <c r="K10626">
        <v>1965</v>
      </c>
      <c r="L10626">
        <v>1</v>
      </c>
      <c r="M10626" t="s">
        <v>32838</v>
      </c>
    </row>
    <row r="10627" spans="1:13" x14ac:dyDescent="0.2">
      <c r="A10627">
        <v>10626</v>
      </c>
      <c r="C10627" t="s">
        <v>79</v>
      </c>
      <c r="D10627" t="s">
        <v>11173</v>
      </c>
      <c r="E10627" t="str">
        <f t="shared" ref="E10627:E10690" si="166">_xlfn.CONCAT(C10627, " ", D10627)</f>
        <v>Andreas Kegel</v>
      </c>
      <c r="F10627" t="s">
        <v>23581</v>
      </c>
      <c r="G10627">
        <v>1</v>
      </c>
      <c r="I10627">
        <v>2006</v>
      </c>
      <c r="K10627">
        <v>1973</v>
      </c>
      <c r="L10627">
        <v>1</v>
      </c>
      <c r="M10627" t="s">
        <v>32845</v>
      </c>
    </row>
    <row r="10628" spans="1:13" x14ac:dyDescent="0.2">
      <c r="A10628">
        <v>10627</v>
      </c>
      <c r="C10628" t="s">
        <v>3263</v>
      </c>
      <c r="D10628" t="s">
        <v>11174</v>
      </c>
      <c r="E10628" t="str">
        <f t="shared" si="166"/>
        <v>Shahrouz Yousefi</v>
      </c>
      <c r="F10628" t="s">
        <v>23582</v>
      </c>
      <c r="G10628">
        <v>1</v>
      </c>
      <c r="I10628">
        <v>2014</v>
      </c>
      <c r="K10628">
        <v>1983</v>
      </c>
      <c r="L10628">
        <v>1</v>
      </c>
      <c r="M10628" t="s">
        <v>32846</v>
      </c>
    </row>
    <row r="10629" spans="1:13" x14ac:dyDescent="0.2">
      <c r="A10629">
        <v>10628</v>
      </c>
      <c r="C10629" t="s">
        <v>1370</v>
      </c>
      <c r="D10629" t="s">
        <v>11175</v>
      </c>
      <c r="E10629" t="str">
        <f t="shared" si="166"/>
        <v>Christophe Demaziere</v>
      </c>
      <c r="F10629" t="s">
        <v>23583</v>
      </c>
      <c r="G10629">
        <v>1</v>
      </c>
      <c r="H10629" t="s">
        <v>30593</v>
      </c>
      <c r="L10629">
        <v>0</v>
      </c>
    </row>
    <row r="10630" spans="1:13" x14ac:dyDescent="0.2">
      <c r="A10630">
        <v>10629</v>
      </c>
      <c r="C10630" t="s">
        <v>442</v>
      </c>
      <c r="D10630" t="s">
        <v>11176</v>
      </c>
      <c r="E10630" t="str">
        <f t="shared" si="166"/>
        <v>Pavel Korzhavy</v>
      </c>
      <c r="F10630" t="s">
        <v>23584</v>
      </c>
      <c r="G10630">
        <v>2</v>
      </c>
      <c r="L10630">
        <v>0</v>
      </c>
    </row>
    <row r="10631" spans="1:13" x14ac:dyDescent="0.2">
      <c r="A10631">
        <v>10630</v>
      </c>
      <c r="C10631" t="s">
        <v>2484</v>
      </c>
      <c r="D10631" t="s">
        <v>11177</v>
      </c>
      <c r="E10631" t="str">
        <f t="shared" si="166"/>
        <v>Gordana Dodig Crnkovic</v>
      </c>
      <c r="F10631" t="s">
        <v>23585</v>
      </c>
      <c r="G10631">
        <v>1</v>
      </c>
      <c r="L10631">
        <v>0</v>
      </c>
    </row>
    <row r="10632" spans="1:13" x14ac:dyDescent="0.2">
      <c r="A10632">
        <v>10631</v>
      </c>
      <c r="C10632" t="s">
        <v>1537</v>
      </c>
      <c r="D10632" t="s">
        <v>11178</v>
      </c>
      <c r="E10632" t="str">
        <f t="shared" si="166"/>
        <v>Veronica Crispin Quinonez</v>
      </c>
      <c r="F10632" t="s">
        <v>23586</v>
      </c>
      <c r="G10632">
        <v>1</v>
      </c>
      <c r="I10632">
        <v>2005</v>
      </c>
      <c r="K10632">
        <v>1974</v>
      </c>
      <c r="L10632">
        <v>1</v>
      </c>
      <c r="M10632" t="s">
        <v>32845</v>
      </c>
    </row>
    <row r="10633" spans="1:13" x14ac:dyDescent="0.2">
      <c r="A10633">
        <v>10632</v>
      </c>
      <c r="C10633" t="s">
        <v>2535</v>
      </c>
      <c r="D10633" t="s">
        <v>10552</v>
      </c>
      <c r="E10633" t="str">
        <f t="shared" si="166"/>
        <v>Valentin Polishchuk</v>
      </c>
      <c r="F10633" t="s">
        <v>23587</v>
      </c>
      <c r="G10633">
        <v>1</v>
      </c>
      <c r="L10633">
        <v>0</v>
      </c>
    </row>
    <row r="10634" spans="1:13" x14ac:dyDescent="0.2">
      <c r="A10634">
        <v>10633</v>
      </c>
      <c r="C10634" t="s">
        <v>2525</v>
      </c>
      <c r="D10634" t="s">
        <v>11179</v>
      </c>
      <c r="E10634" t="str">
        <f t="shared" si="166"/>
        <v>Alexey Vinel</v>
      </c>
      <c r="F10634" t="s">
        <v>23588</v>
      </c>
      <c r="G10634">
        <v>4</v>
      </c>
      <c r="L10634">
        <v>0</v>
      </c>
    </row>
    <row r="10635" spans="1:13" x14ac:dyDescent="0.2">
      <c r="A10635">
        <v>10634</v>
      </c>
      <c r="C10635" t="s">
        <v>3264</v>
      </c>
      <c r="D10635" t="s">
        <v>11180</v>
      </c>
      <c r="E10635" t="str">
        <f t="shared" si="166"/>
        <v>John D Marshall</v>
      </c>
      <c r="F10635" t="s">
        <v>23589</v>
      </c>
      <c r="G10635">
        <v>1</v>
      </c>
      <c r="J10635" t="s">
        <v>32628</v>
      </c>
      <c r="L10635">
        <v>0</v>
      </c>
    </row>
    <row r="10636" spans="1:13" x14ac:dyDescent="0.2">
      <c r="A10636">
        <v>10635</v>
      </c>
      <c r="C10636" t="s">
        <v>594</v>
      </c>
      <c r="D10636" t="s">
        <v>7929</v>
      </c>
      <c r="E10636" t="str">
        <f t="shared" si="166"/>
        <v>Joel Kullberg</v>
      </c>
      <c r="F10636" t="s">
        <v>23590</v>
      </c>
      <c r="G10636">
        <v>2</v>
      </c>
      <c r="I10636">
        <v>2007</v>
      </c>
      <c r="K10636">
        <v>1979</v>
      </c>
      <c r="L10636">
        <v>1</v>
      </c>
      <c r="M10636" t="s">
        <v>32848</v>
      </c>
    </row>
    <row r="10637" spans="1:13" x14ac:dyDescent="0.2">
      <c r="A10637">
        <v>10636</v>
      </c>
      <c r="C10637" t="s">
        <v>3265</v>
      </c>
      <c r="D10637" t="s">
        <v>11181</v>
      </c>
      <c r="E10637" t="str">
        <f t="shared" si="166"/>
        <v>Maria-Paz Zorzano Mier</v>
      </c>
      <c r="F10637" t="s">
        <v>23591</v>
      </c>
      <c r="G10637">
        <v>2</v>
      </c>
      <c r="L10637">
        <v>0</v>
      </c>
    </row>
    <row r="10638" spans="1:13" x14ac:dyDescent="0.2">
      <c r="A10638">
        <v>10637</v>
      </c>
      <c r="C10638" t="s">
        <v>1252</v>
      </c>
      <c r="D10638" t="s">
        <v>11182</v>
      </c>
      <c r="E10638" t="str">
        <f t="shared" si="166"/>
        <v>Matti Ristinmaa</v>
      </c>
      <c r="F10638" t="s">
        <v>23592</v>
      </c>
      <c r="G10638">
        <v>1</v>
      </c>
      <c r="I10638">
        <v>1993</v>
      </c>
      <c r="K10638">
        <v>1962</v>
      </c>
      <c r="L10638">
        <v>1</v>
      </c>
      <c r="M10638" t="s">
        <v>32839</v>
      </c>
    </row>
    <row r="10639" spans="1:13" x14ac:dyDescent="0.2">
      <c r="A10639">
        <v>10638</v>
      </c>
      <c r="C10639" t="s">
        <v>241</v>
      </c>
      <c r="D10639" t="s">
        <v>11183</v>
      </c>
      <c r="E10639" t="str">
        <f t="shared" si="166"/>
        <v>Erica Leder</v>
      </c>
      <c r="F10639" t="s">
        <v>23593</v>
      </c>
      <c r="G10639">
        <v>1</v>
      </c>
      <c r="L10639">
        <v>0</v>
      </c>
    </row>
    <row r="10640" spans="1:13" x14ac:dyDescent="0.2">
      <c r="A10640">
        <v>10639</v>
      </c>
      <c r="C10640" t="s">
        <v>1015</v>
      </c>
      <c r="D10640" t="s">
        <v>11184</v>
      </c>
      <c r="E10640" t="str">
        <f t="shared" si="166"/>
        <v>Tatiana Turova Schmeling</v>
      </c>
      <c r="F10640" t="s">
        <v>23594</v>
      </c>
      <c r="G10640">
        <v>2</v>
      </c>
      <c r="L10640">
        <v>0</v>
      </c>
    </row>
    <row r="10641" spans="1:13" x14ac:dyDescent="0.2">
      <c r="A10641">
        <v>10640</v>
      </c>
      <c r="C10641" t="s">
        <v>1907</v>
      </c>
      <c r="D10641" t="s">
        <v>11185</v>
      </c>
      <c r="E10641" t="str">
        <f t="shared" si="166"/>
        <v>Christos Dimitrakakis</v>
      </c>
      <c r="F10641" t="s">
        <v>23595</v>
      </c>
      <c r="G10641">
        <v>3</v>
      </c>
      <c r="L10641">
        <v>0</v>
      </c>
    </row>
    <row r="10642" spans="1:13" x14ac:dyDescent="0.2">
      <c r="A10642">
        <v>10641</v>
      </c>
      <c r="C10642" t="s">
        <v>123</v>
      </c>
      <c r="D10642" t="s">
        <v>4975</v>
      </c>
      <c r="E10642" t="str">
        <f t="shared" si="166"/>
        <v>Henrik Boström</v>
      </c>
      <c r="F10642" t="s">
        <v>23596</v>
      </c>
      <c r="G10642">
        <v>2</v>
      </c>
      <c r="I10642">
        <v>1993</v>
      </c>
      <c r="K10642">
        <v>1965</v>
      </c>
      <c r="L10642">
        <v>1</v>
      </c>
      <c r="M10642" t="s">
        <v>32845</v>
      </c>
    </row>
    <row r="10643" spans="1:13" x14ac:dyDescent="0.2">
      <c r="A10643">
        <v>10642</v>
      </c>
      <c r="C10643" t="s">
        <v>1381</v>
      </c>
      <c r="D10643" t="s">
        <v>3704</v>
      </c>
      <c r="E10643" t="str">
        <f t="shared" si="166"/>
        <v>Bengt Jonsson</v>
      </c>
      <c r="F10643" t="s">
        <v>23597</v>
      </c>
      <c r="G10643">
        <v>1</v>
      </c>
      <c r="J10643" t="s">
        <v>32629</v>
      </c>
      <c r="L10643">
        <v>0</v>
      </c>
    </row>
    <row r="10644" spans="1:13" x14ac:dyDescent="0.2">
      <c r="A10644">
        <v>10643</v>
      </c>
      <c r="C10644" t="s">
        <v>336</v>
      </c>
      <c r="D10644" t="s">
        <v>11186</v>
      </c>
      <c r="E10644" t="str">
        <f t="shared" si="166"/>
        <v>Lars Råberg</v>
      </c>
      <c r="F10644" t="s">
        <v>23598</v>
      </c>
      <c r="G10644">
        <v>1</v>
      </c>
      <c r="I10644">
        <v>2002</v>
      </c>
      <c r="K10644">
        <v>1970</v>
      </c>
      <c r="L10644">
        <v>1</v>
      </c>
      <c r="M10644" t="s">
        <v>32839</v>
      </c>
    </row>
    <row r="10645" spans="1:13" x14ac:dyDescent="0.2">
      <c r="A10645">
        <v>10644</v>
      </c>
      <c r="C10645" t="s">
        <v>75</v>
      </c>
      <c r="D10645" t="s">
        <v>4060</v>
      </c>
      <c r="E10645" t="str">
        <f t="shared" si="166"/>
        <v>Fredrik Larsson</v>
      </c>
      <c r="F10645" t="s">
        <v>23599</v>
      </c>
      <c r="G10645">
        <v>1</v>
      </c>
      <c r="H10645" t="s">
        <v>30594</v>
      </c>
      <c r="J10645" t="s">
        <v>32630</v>
      </c>
      <c r="L10645">
        <v>0</v>
      </c>
    </row>
    <row r="10646" spans="1:13" x14ac:dyDescent="0.2">
      <c r="A10646">
        <v>10645</v>
      </c>
      <c r="C10646" t="s">
        <v>3266</v>
      </c>
      <c r="D10646" t="s">
        <v>11187</v>
      </c>
      <c r="E10646" t="str">
        <f t="shared" si="166"/>
        <v>Rosmarie Friemann</v>
      </c>
      <c r="F10646" t="s">
        <v>23600</v>
      </c>
      <c r="G10646">
        <v>2</v>
      </c>
      <c r="I10646">
        <v>2005</v>
      </c>
      <c r="K10646">
        <v>1975</v>
      </c>
      <c r="L10646">
        <v>1</v>
      </c>
      <c r="M10646" t="s">
        <v>32849</v>
      </c>
    </row>
    <row r="10647" spans="1:13" x14ac:dyDescent="0.2">
      <c r="A10647">
        <v>10646</v>
      </c>
      <c r="C10647" t="s">
        <v>729</v>
      </c>
      <c r="D10647" t="s">
        <v>11188</v>
      </c>
      <c r="E10647" t="str">
        <f t="shared" si="166"/>
        <v>Jonatan Lenells</v>
      </c>
      <c r="F10647" t="s">
        <v>23601</v>
      </c>
      <c r="G10647">
        <v>1</v>
      </c>
      <c r="I10647">
        <v>2006</v>
      </c>
      <c r="K10647">
        <v>1981</v>
      </c>
      <c r="L10647">
        <v>1</v>
      </c>
      <c r="M10647" t="s">
        <v>32839</v>
      </c>
    </row>
    <row r="10648" spans="1:13" x14ac:dyDescent="0.2">
      <c r="A10648">
        <v>10647</v>
      </c>
      <c r="C10648" t="s">
        <v>3267</v>
      </c>
      <c r="D10648" t="s">
        <v>11189</v>
      </c>
      <c r="E10648" t="str">
        <f t="shared" si="166"/>
        <v>Taras Bodnar</v>
      </c>
      <c r="F10648" t="s">
        <v>23602</v>
      </c>
      <c r="G10648">
        <v>1</v>
      </c>
      <c r="L10648">
        <v>0</v>
      </c>
    </row>
    <row r="10649" spans="1:13" x14ac:dyDescent="0.2">
      <c r="A10649">
        <v>10648</v>
      </c>
      <c r="C10649" t="s">
        <v>262</v>
      </c>
      <c r="D10649" t="s">
        <v>11190</v>
      </c>
      <c r="E10649" t="str">
        <f t="shared" si="166"/>
        <v>Peter Sigray</v>
      </c>
      <c r="F10649" t="s">
        <v>23603</v>
      </c>
      <c r="G10649">
        <v>1</v>
      </c>
      <c r="I10649">
        <v>1989</v>
      </c>
      <c r="K10649">
        <v>1961</v>
      </c>
      <c r="L10649">
        <v>1</v>
      </c>
      <c r="M10649" t="s">
        <v>32846</v>
      </c>
    </row>
    <row r="10650" spans="1:13" x14ac:dyDescent="0.2">
      <c r="A10650">
        <v>10649</v>
      </c>
      <c r="C10650" t="s">
        <v>43</v>
      </c>
      <c r="D10650" t="s">
        <v>4656</v>
      </c>
      <c r="E10650" t="str">
        <f t="shared" si="166"/>
        <v>Thomas Eriksson</v>
      </c>
      <c r="F10650" t="s">
        <v>23604</v>
      </c>
      <c r="G10650">
        <v>2</v>
      </c>
      <c r="J10650" t="s">
        <v>32631</v>
      </c>
      <c r="L10650">
        <v>0</v>
      </c>
    </row>
    <row r="10651" spans="1:13" x14ac:dyDescent="0.2">
      <c r="A10651">
        <v>10650</v>
      </c>
      <c r="C10651" t="s">
        <v>126</v>
      </c>
      <c r="D10651" t="s">
        <v>4108</v>
      </c>
      <c r="E10651" t="str">
        <f t="shared" si="166"/>
        <v>Per Jensen</v>
      </c>
      <c r="F10651" t="s">
        <v>23605</v>
      </c>
      <c r="G10651">
        <v>1</v>
      </c>
      <c r="J10651" t="s">
        <v>32632</v>
      </c>
      <c r="L10651">
        <v>0</v>
      </c>
    </row>
    <row r="10652" spans="1:13" x14ac:dyDescent="0.2">
      <c r="A10652">
        <v>10651</v>
      </c>
      <c r="C10652" t="s">
        <v>435</v>
      </c>
      <c r="D10652" t="s">
        <v>11191</v>
      </c>
      <c r="E10652" t="str">
        <f t="shared" si="166"/>
        <v>Alex Enrich Prast</v>
      </c>
      <c r="F10652" t="s">
        <v>23606</v>
      </c>
      <c r="G10652">
        <v>1</v>
      </c>
      <c r="L10652">
        <v>0</v>
      </c>
    </row>
    <row r="10653" spans="1:13" x14ac:dyDescent="0.2">
      <c r="A10653">
        <v>10652</v>
      </c>
      <c r="C10653" t="s">
        <v>167</v>
      </c>
      <c r="D10653" t="s">
        <v>11192</v>
      </c>
      <c r="E10653" t="str">
        <f t="shared" si="166"/>
        <v>Anders Ynnerman</v>
      </c>
      <c r="F10653" t="s">
        <v>23607</v>
      </c>
      <c r="G10653">
        <v>1</v>
      </c>
      <c r="H10653" t="s">
        <v>28521</v>
      </c>
      <c r="I10653">
        <v>1992</v>
      </c>
      <c r="K10653">
        <v>1963</v>
      </c>
      <c r="L10653">
        <v>1</v>
      </c>
      <c r="M10653" t="s">
        <v>32840</v>
      </c>
    </row>
    <row r="10654" spans="1:13" x14ac:dyDescent="0.2">
      <c r="A10654">
        <v>10653</v>
      </c>
      <c r="C10654" t="s">
        <v>3268</v>
      </c>
      <c r="D10654" t="s">
        <v>11193</v>
      </c>
      <c r="E10654" t="str">
        <f t="shared" si="166"/>
        <v>Maria Rosario Garcia Gil</v>
      </c>
      <c r="F10654" t="s">
        <v>23608</v>
      </c>
      <c r="G10654">
        <v>1</v>
      </c>
      <c r="J10654" t="s">
        <v>32633</v>
      </c>
      <c r="L10654">
        <v>0</v>
      </c>
    </row>
    <row r="10655" spans="1:13" x14ac:dyDescent="0.2">
      <c r="A10655">
        <v>10654</v>
      </c>
      <c r="C10655" t="s">
        <v>3269</v>
      </c>
      <c r="D10655" t="s">
        <v>5476</v>
      </c>
      <c r="E10655" t="str">
        <f t="shared" si="166"/>
        <v>Mats P. Björkman</v>
      </c>
      <c r="F10655" t="s">
        <v>23609</v>
      </c>
      <c r="G10655">
        <v>1</v>
      </c>
      <c r="I10655">
        <v>1990</v>
      </c>
      <c r="K10655">
        <v>1955</v>
      </c>
      <c r="L10655">
        <v>1</v>
      </c>
      <c r="M10655" t="s">
        <v>32847</v>
      </c>
    </row>
    <row r="10656" spans="1:13" x14ac:dyDescent="0.2">
      <c r="A10656">
        <v>10655</v>
      </c>
      <c r="C10656" t="s">
        <v>167</v>
      </c>
      <c r="D10656" t="s">
        <v>91</v>
      </c>
      <c r="E10656" t="str">
        <f t="shared" si="166"/>
        <v>Anders Björn</v>
      </c>
      <c r="F10656" t="s">
        <v>23610</v>
      </c>
      <c r="G10656">
        <v>2</v>
      </c>
      <c r="I10656">
        <v>1994</v>
      </c>
      <c r="K10656">
        <v>1966</v>
      </c>
      <c r="L10656">
        <v>1</v>
      </c>
      <c r="M10656" t="s">
        <v>32847</v>
      </c>
    </row>
    <row r="10657" spans="1:13" x14ac:dyDescent="0.2">
      <c r="A10657">
        <v>10656</v>
      </c>
      <c r="C10657" t="s">
        <v>151</v>
      </c>
      <c r="D10657" t="s">
        <v>11194</v>
      </c>
      <c r="E10657" t="str">
        <f t="shared" si="166"/>
        <v>Linus Wulff</v>
      </c>
      <c r="F10657" t="s">
        <v>23611</v>
      </c>
      <c r="G10657">
        <v>3</v>
      </c>
      <c r="H10657" t="s">
        <v>30595</v>
      </c>
      <c r="I10657">
        <v>2007</v>
      </c>
      <c r="K10657">
        <v>1978</v>
      </c>
      <c r="L10657">
        <v>1</v>
      </c>
      <c r="M10657" t="s">
        <v>32845</v>
      </c>
    </row>
    <row r="10658" spans="1:13" x14ac:dyDescent="0.2">
      <c r="A10658">
        <v>10657</v>
      </c>
      <c r="C10658" t="s">
        <v>30</v>
      </c>
      <c r="D10658" t="s">
        <v>4801</v>
      </c>
      <c r="E10658" t="str">
        <f t="shared" si="166"/>
        <v>Magnus Jansson</v>
      </c>
      <c r="F10658" t="s">
        <v>23612</v>
      </c>
      <c r="G10658">
        <v>1</v>
      </c>
      <c r="J10658" t="s">
        <v>32634</v>
      </c>
      <c r="L10658">
        <v>0</v>
      </c>
    </row>
    <row r="10659" spans="1:13" x14ac:dyDescent="0.2">
      <c r="A10659">
        <v>10658</v>
      </c>
      <c r="C10659" t="s">
        <v>1685</v>
      </c>
      <c r="D10659" t="s">
        <v>11195</v>
      </c>
      <c r="E10659" t="str">
        <f t="shared" si="166"/>
        <v>Vladimir Tkachev (Tkatjev)</v>
      </c>
      <c r="F10659" t="s">
        <v>23613</v>
      </c>
      <c r="G10659">
        <v>2</v>
      </c>
      <c r="L10659">
        <v>0</v>
      </c>
    </row>
    <row r="10660" spans="1:13" x14ac:dyDescent="0.2">
      <c r="A10660">
        <v>10659</v>
      </c>
      <c r="C10660" t="s">
        <v>3270</v>
      </c>
      <c r="D10660" t="s">
        <v>5182</v>
      </c>
      <c r="E10660" t="str">
        <f t="shared" si="166"/>
        <v>Quang Minh Do</v>
      </c>
      <c r="F10660" t="s">
        <v>23614</v>
      </c>
      <c r="G10660">
        <v>1</v>
      </c>
      <c r="H10660" t="s">
        <v>30596</v>
      </c>
      <c r="I10660">
        <v>2016</v>
      </c>
      <c r="L10660">
        <v>0</v>
      </c>
    </row>
    <row r="10661" spans="1:13" x14ac:dyDescent="0.2">
      <c r="A10661">
        <v>10660</v>
      </c>
      <c r="C10661" t="s">
        <v>3271</v>
      </c>
      <c r="D10661" t="s">
        <v>4797</v>
      </c>
      <c r="E10661" t="str">
        <f t="shared" si="166"/>
        <v>Pelle Håkansson</v>
      </c>
      <c r="F10661" t="s">
        <v>23615</v>
      </c>
      <c r="G10661">
        <v>1</v>
      </c>
      <c r="H10661" t="s">
        <v>30597</v>
      </c>
      <c r="I10661">
        <v>2006</v>
      </c>
      <c r="K10661">
        <v>1973</v>
      </c>
      <c r="L10661">
        <v>1</v>
      </c>
      <c r="M10661" t="s">
        <v>32843</v>
      </c>
    </row>
    <row r="10662" spans="1:13" x14ac:dyDescent="0.2">
      <c r="A10662">
        <v>10661</v>
      </c>
      <c r="C10662" t="s">
        <v>289</v>
      </c>
      <c r="D10662" t="s">
        <v>4902</v>
      </c>
      <c r="E10662" t="str">
        <f t="shared" si="166"/>
        <v>Nils Mårtensson</v>
      </c>
      <c r="F10662" t="s">
        <v>23616</v>
      </c>
      <c r="G10662">
        <v>1</v>
      </c>
      <c r="I10662">
        <v>1980</v>
      </c>
      <c r="K10662">
        <v>1948</v>
      </c>
      <c r="L10662">
        <v>1</v>
      </c>
      <c r="M10662" t="s">
        <v>32848</v>
      </c>
    </row>
    <row r="10663" spans="1:13" x14ac:dyDescent="0.2">
      <c r="A10663">
        <v>10662</v>
      </c>
      <c r="C10663" t="s">
        <v>126</v>
      </c>
      <c r="D10663" t="s">
        <v>4769</v>
      </c>
      <c r="E10663" t="str">
        <f t="shared" si="166"/>
        <v>Per Sjöberg</v>
      </c>
      <c r="F10663" t="s">
        <v>23617</v>
      </c>
      <c r="G10663">
        <v>2</v>
      </c>
      <c r="I10663">
        <v>1985</v>
      </c>
      <c r="J10663" t="s">
        <v>32527</v>
      </c>
      <c r="K10663">
        <v>1949</v>
      </c>
      <c r="L10663">
        <v>1</v>
      </c>
      <c r="M10663" t="s">
        <v>32849</v>
      </c>
    </row>
    <row r="10664" spans="1:13" x14ac:dyDescent="0.2">
      <c r="A10664">
        <v>10663</v>
      </c>
      <c r="C10664" t="s">
        <v>3272</v>
      </c>
      <c r="D10664" t="s">
        <v>11196</v>
      </c>
      <c r="E10664" t="str">
        <f t="shared" si="166"/>
        <v>Don Pierson</v>
      </c>
      <c r="F10664" t="s">
        <v>23618</v>
      </c>
      <c r="G10664">
        <v>1</v>
      </c>
      <c r="L10664">
        <v>0</v>
      </c>
    </row>
    <row r="10665" spans="1:13" x14ac:dyDescent="0.2">
      <c r="A10665">
        <v>10664</v>
      </c>
      <c r="C10665" t="s">
        <v>48</v>
      </c>
      <c r="D10665" t="s">
        <v>7102</v>
      </c>
      <c r="E10665" t="str">
        <f t="shared" si="166"/>
        <v>Erik Kristiansson</v>
      </c>
      <c r="F10665" t="s">
        <v>23619</v>
      </c>
      <c r="G10665">
        <v>3</v>
      </c>
      <c r="H10665" t="s">
        <v>30598</v>
      </c>
      <c r="I10665">
        <v>2007</v>
      </c>
      <c r="K10665">
        <v>1978</v>
      </c>
      <c r="L10665">
        <v>1</v>
      </c>
      <c r="M10665" t="s">
        <v>32850</v>
      </c>
    </row>
    <row r="10666" spans="1:13" x14ac:dyDescent="0.2">
      <c r="A10666">
        <v>10665</v>
      </c>
      <c r="C10666" t="s">
        <v>3273</v>
      </c>
      <c r="D10666" t="s">
        <v>7269</v>
      </c>
      <c r="E10666" t="str">
        <f t="shared" si="166"/>
        <v>Sören Vang Andersen</v>
      </c>
      <c r="F10666" t="s">
        <v>23620</v>
      </c>
      <c r="G10666">
        <v>1</v>
      </c>
      <c r="L10666">
        <v>0</v>
      </c>
    </row>
    <row r="10667" spans="1:13" x14ac:dyDescent="0.2">
      <c r="A10667">
        <v>10666</v>
      </c>
      <c r="C10667" t="s">
        <v>187</v>
      </c>
      <c r="D10667" t="s">
        <v>11197</v>
      </c>
      <c r="E10667" t="str">
        <f t="shared" si="166"/>
        <v>Richard Torkar</v>
      </c>
      <c r="F10667" t="s">
        <v>23621</v>
      </c>
      <c r="G10667">
        <v>3</v>
      </c>
      <c r="I10667">
        <v>2006</v>
      </c>
      <c r="L10667">
        <v>1</v>
      </c>
      <c r="M10667" t="s">
        <v>32846</v>
      </c>
    </row>
    <row r="10668" spans="1:13" x14ac:dyDescent="0.2">
      <c r="A10668">
        <v>10667</v>
      </c>
      <c r="C10668" t="s">
        <v>1366</v>
      </c>
      <c r="D10668" t="s">
        <v>4303</v>
      </c>
      <c r="E10668" t="str">
        <f t="shared" si="166"/>
        <v>Tony Hansson</v>
      </c>
      <c r="F10668" t="s">
        <v>23622</v>
      </c>
      <c r="G10668">
        <v>2</v>
      </c>
      <c r="H10668" t="s">
        <v>30599</v>
      </c>
      <c r="J10668" t="s">
        <v>32635</v>
      </c>
      <c r="L10668">
        <v>0</v>
      </c>
    </row>
    <row r="10669" spans="1:13" x14ac:dyDescent="0.2">
      <c r="A10669">
        <v>10668</v>
      </c>
      <c r="C10669" t="s">
        <v>1045</v>
      </c>
      <c r="D10669" t="s">
        <v>11198</v>
      </c>
      <c r="E10669" t="str">
        <f t="shared" si="166"/>
        <v>Philip Köck</v>
      </c>
      <c r="F10669" t="s">
        <v>23623</v>
      </c>
      <c r="G10669">
        <v>2</v>
      </c>
      <c r="L10669">
        <v>0</v>
      </c>
    </row>
    <row r="10670" spans="1:13" x14ac:dyDescent="0.2">
      <c r="A10670">
        <v>10669</v>
      </c>
      <c r="C10670" t="s">
        <v>3274</v>
      </c>
      <c r="D10670" t="s">
        <v>825</v>
      </c>
      <c r="E10670" t="str">
        <f t="shared" si="166"/>
        <v>Lirong Zheng</v>
      </c>
      <c r="F10670" t="s">
        <v>23624</v>
      </c>
      <c r="G10670">
        <v>1</v>
      </c>
      <c r="H10670" t="s">
        <v>30600</v>
      </c>
      <c r="L10670">
        <v>0</v>
      </c>
    </row>
    <row r="10671" spans="1:13" x14ac:dyDescent="0.2">
      <c r="A10671">
        <v>10670</v>
      </c>
      <c r="C10671" t="s">
        <v>1604</v>
      </c>
      <c r="D10671" t="s">
        <v>11199</v>
      </c>
      <c r="E10671" t="str">
        <f t="shared" si="166"/>
        <v>Konstantin Artemenko</v>
      </c>
      <c r="F10671" t="s">
        <v>23625</v>
      </c>
      <c r="G10671">
        <v>3</v>
      </c>
      <c r="L10671">
        <v>0</v>
      </c>
    </row>
    <row r="10672" spans="1:13" x14ac:dyDescent="0.2">
      <c r="A10672">
        <v>10671</v>
      </c>
      <c r="C10672" t="s">
        <v>458</v>
      </c>
      <c r="D10672" t="s">
        <v>11200</v>
      </c>
      <c r="E10672" t="str">
        <f t="shared" si="166"/>
        <v>Alexander Hayward</v>
      </c>
      <c r="F10672" t="s">
        <v>23626</v>
      </c>
      <c r="G10672">
        <v>3</v>
      </c>
      <c r="L10672">
        <v>0</v>
      </c>
    </row>
    <row r="10673" spans="1:13" x14ac:dyDescent="0.2">
      <c r="A10673">
        <v>10672</v>
      </c>
      <c r="C10673" t="s">
        <v>3275</v>
      </c>
      <c r="D10673" t="s">
        <v>11201</v>
      </c>
      <c r="E10673" t="str">
        <f t="shared" si="166"/>
        <v>SAEED KAMALI MOGHADDAM</v>
      </c>
      <c r="F10673" t="s">
        <v>23627</v>
      </c>
      <c r="G10673">
        <v>1</v>
      </c>
      <c r="L10673">
        <v>0</v>
      </c>
    </row>
    <row r="10674" spans="1:13" x14ac:dyDescent="0.2">
      <c r="A10674">
        <v>10673</v>
      </c>
      <c r="C10674" t="s">
        <v>3276</v>
      </c>
      <c r="D10674" t="s">
        <v>11202</v>
      </c>
      <c r="E10674" t="str">
        <f t="shared" si="166"/>
        <v>Chad Finley</v>
      </c>
      <c r="F10674" t="s">
        <v>23628</v>
      </c>
      <c r="G10674">
        <v>2</v>
      </c>
      <c r="L10674">
        <v>0</v>
      </c>
    </row>
    <row r="10675" spans="1:13" x14ac:dyDescent="0.2">
      <c r="A10675">
        <v>10674</v>
      </c>
      <c r="C10675" t="s">
        <v>3277</v>
      </c>
      <c r="D10675" t="s">
        <v>5463</v>
      </c>
      <c r="E10675" t="str">
        <f t="shared" si="166"/>
        <v>Kirsten Kraiberg Knudsen</v>
      </c>
      <c r="F10675" t="s">
        <v>23629</v>
      </c>
      <c r="G10675">
        <v>1</v>
      </c>
      <c r="L10675">
        <v>0</v>
      </c>
    </row>
    <row r="10676" spans="1:13" x14ac:dyDescent="0.2">
      <c r="A10676">
        <v>10675</v>
      </c>
      <c r="C10676" t="s">
        <v>1956</v>
      </c>
      <c r="D10676" t="s">
        <v>4546</v>
      </c>
      <c r="E10676" t="str">
        <f t="shared" si="166"/>
        <v>Kevin Smith</v>
      </c>
      <c r="F10676" t="s">
        <v>23630</v>
      </c>
      <c r="G10676">
        <v>1</v>
      </c>
      <c r="J10676" t="s">
        <v>32636</v>
      </c>
      <c r="L10676">
        <v>0</v>
      </c>
    </row>
    <row r="10677" spans="1:13" x14ac:dyDescent="0.2">
      <c r="A10677">
        <v>10676</v>
      </c>
      <c r="C10677" t="s">
        <v>3278</v>
      </c>
      <c r="D10677" t="s">
        <v>11203</v>
      </c>
      <c r="E10677" t="str">
        <f t="shared" si="166"/>
        <v>Yong Song Gho</v>
      </c>
      <c r="F10677" t="s">
        <v>23631</v>
      </c>
      <c r="G10677">
        <v>1</v>
      </c>
      <c r="L10677">
        <v>0</v>
      </c>
    </row>
    <row r="10678" spans="1:13" x14ac:dyDescent="0.2">
      <c r="A10678">
        <v>10677</v>
      </c>
      <c r="C10678" t="s">
        <v>2562</v>
      </c>
      <c r="D10678" t="s">
        <v>11204</v>
      </c>
      <c r="E10678" t="str">
        <f t="shared" si="166"/>
        <v>Tino Hofmann</v>
      </c>
      <c r="F10678" t="s">
        <v>23632</v>
      </c>
      <c r="G10678">
        <v>2</v>
      </c>
      <c r="H10678" t="s">
        <v>30601</v>
      </c>
      <c r="I10678">
        <v>2005</v>
      </c>
      <c r="L10678">
        <v>0</v>
      </c>
    </row>
    <row r="10679" spans="1:13" x14ac:dyDescent="0.2">
      <c r="A10679">
        <v>10678</v>
      </c>
      <c r="C10679" t="s">
        <v>720</v>
      </c>
      <c r="D10679" t="s">
        <v>11205</v>
      </c>
      <c r="E10679" t="str">
        <f t="shared" si="166"/>
        <v>Ylva Fernaeus</v>
      </c>
      <c r="F10679" t="s">
        <v>23633</v>
      </c>
      <c r="G10679">
        <v>3</v>
      </c>
      <c r="H10679" t="s">
        <v>30602</v>
      </c>
      <c r="I10679">
        <v>2007</v>
      </c>
      <c r="J10679">
        <v>2007</v>
      </c>
      <c r="L10679">
        <v>1</v>
      </c>
      <c r="M10679" t="s">
        <v>32846</v>
      </c>
    </row>
    <row r="10680" spans="1:13" x14ac:dyDescent="0.2">
      <c r="A10680">
        <v>10679</v>
      </c>
      <c r="C10680" t="s">
        <v>3279</v>
      </c>
      <c r="D10680" t="s">
        <v>11206</v>
      </c>
      <c r="E10680" t="str">
        <f t="shared" si="166"/>
        <v>Ramune Kuktaite</v>
      </c>
      <c r="F10680" t="s">
        <v>23634</v>
      </c>
      <c r="G10680">
        <v>1</v>
      </c>
      <c r="I10680">
        <v>2004</v>
      </c>
      <c r="L10680">
        <v>1</v>
      </c>
      <c r="M10680" t="s">
        <v>32859</v>
      </c>
    </row>
    <row r="10681" spans="1:13" x14ac:dyDescent="0.2">
      <c r="A10681">
        <v>10680</v>
      </c>
      <c r="C10681" t="s">
        <v>344</v>
      </c>
      <c r="D10681" t="s">
        <v>11207</v>
      </c>
      <c r="E10681" t="str">
        <f t="shared" si="166"/>
        <v>Patrik Aspers</v>
      </c>
      <c r="F10681" t="s">
        <v>23635</v>
      </c>
      <c r="G10681">
        <v>2</v>
      </c>
      <c r="I10681">
        <v>2001</v>
      </c>
      <c r="K10681">
        <v>1970</v>
      </c>
      <c r="L10681">
        <v>1</v>
      </c>
      <c r="M10681" t="s">
        <v>32845</v>
      </c>
    </row>
    <row r="10682" spans="1:13" x14ac:dyDescent="0.2">
      <c r="A10682">
        <v>10681</v>
      </c>
      <c r="C10682" t="s">
        <v>3280</v>
      </c>
      <c r="D10682" t="s">
        <v>11208</v>
      </c>
      <c r="E10682" t="str">
        <f t="shared" si="166"/>
        <v>Matteo Magnani</v>
      </c>
      <c r="F10682" t="s">
        <v>23636</v>
      </c>
      <c r="G10682">
        <v>3</v>
      </c>
      <c r="L10682">
        <v>0</v>
      </c>
    </row>
    <row r="10683" spans="1:13" x14ac:dyDescent="0.2">
      <c r="A10683">
        <v>10682</v>
      </c>
      <c r="C10683" t="s">
        <v>206</v>
      </c>
      <c r="D10683" t="s">
        <v>11209</v>
      </c>
      <c r="E10683" t="str">
        <f t="shared" si="166"/>
        <v>Markus Flierl</v>
      </c>
      <c r="F10683" t="s">
        <v>23637</v>
      </c>
      <c r="G10683">
        <v>2</v>
      </c>
      <c r="H10683" t="s">
        <v>30603</v>
      </c>
      <c r="L10683">
        <v>0</v>
      </c>
    </row>
    <row r="10684" spans="1:13" x14ac:dyDescent="0.2">
      <c r="A10684">
        <v>10683</v>
      </c>
      <c r="C10684" t="s">
        <v>3281</v>
      </c>
      <c r="D10684" t="s">
        <v>11210</v>
      </c>
      <c r="E10684" t="str">
        <f t="shared" si="166"/>
        <v>Ana María Morandeira López</v>
      </c>
      <c r="F10684" t="s">
        <v>23638</v>
      </c>
      <c r="G10684">
        <v>1</v>
      </c>
      <c r="H10684" t="s">
        <v>27503</v>
      </c>
      <c r="J10684" t="s">
        <v>32637</v>
      </c>
      <c r="L10684">
        <v>0</v>
      </c>
    </row>
    <row r="10685" spans="1:13" x14ac:dyDescent="0.2">
      <c r="A10685">
        <v>10684</v>
      </c>
      <c r="C10685" t="s">
        <v>997</v>
      </c>
      <c r="D10685" t="s">
        <v>4237</v>
      </c>
      <c r="E10685" t="str">
        <f t="shared" si="166"/>
        <v>Per-Olof Berggren</v>
      </c>
      <c r="F10685" t="s">
        <v>23639</v>
      </c>
      <c r="G10685">
        <v>1</v>
      </c>
      <c r="H10685" t="s">
        <v>30604</v>
      </c>
      <c r="I10685">
        <v>1982</v>
      </c>
      <c r="K10685">
        <v>1954</v>
      </c>
      <c r="L10685">
        <v>1</v>
      </c>
      <c r="M10685" t="s">
        <v>32848</v>
      </c>
    </row>
    <row r="10686" spans="1:13" x14ac:dyDescent="0.2">
      <c r="A10686">
        <v>10685</v>
      </c>
      <c r="C10686" t="s">
        <v>2839</v>
      </c>
      <c r="D10686" t="s">
        <v>10001</v>
      </c>
      <c r="E10686" t="str">
        <f t="shared" si="166"/>
        <v>Per Åke Holmquist</v>
      </c>
      <c r="F10686" t="s">
        <v>23640</v>
      </c>
      <c r="G10686">
        <v>1</v>
      </c>
      <c r="L10686">
        <v>0</v>
      </c>
    </row>
    <row r="10687" spans="1:13" x14ac:dyDescent="0.2">
      <c r="A10687">
        <v>10686</v>
      </c>
      <c r="C10687" t="s">
        <v>1219</v>
      </c>
      <c r="D10687" t="s">
        <v>11211</v>
      </c>
      <c r="E10687" t="str">
        <f t="shared" si="166"/>
        <v>Åke Nilsén</v>
      </c>
      <c r="F10687" t="s">
        <v>23641</v>
      </c>
      <c r="G10687">
        <v>1</v>
      </c>
      <c r="I10687">
        <v>2000</v>
      </c>
      <c r="K10687">
        <v>1962</v>
      </c>
      <c r="L10687">
        <v>0</v>
      </c>
    </row>
    <row r="10688" spans="1:13" x14ac:dyDescent="0.2">
      <c r="A10688">
        <v>10687</v>
      </c>
      <c r="C10688" t="s">
        <v>3282</v>
      </c>
      <c r="D10688" t="s">
        <v>11212</v>
      </c>
      <c r="E10688" t="str">
        <f t="shared" si="166"/>
        <v>Maria H. Oen</v>
      </c>
      <c r="F10688" t="s">
        <v>23642</v>
      </c>
      <c r="G10688">
        <v>1</v>
      </c>
      <c r="L10688">
        <v>0</v>
      </c>
    </row>
    <row r="10689" spans="1:13" x14ac:dyDescent="0.2">
      <c r="A10689">
        <v>10688</v>
      </c>
      <c r="C10689" t="s">
        <v>618</v>
      </c>
      <c r="D10689" t="s">
        <v>11213</v>
      </c>
      <c r="E10689" t="str">
        <f t="shared" si="166"/>
        <v>Annette Arlander</v>
      </c>
      <c r="F10689" t="s">
        <v>23643</v>
      </c>
      <c r="G10689">
        <v>1</v>
      </c>
      <c r="L10689">
        <v>0</v>
      </c>
    </row>
    <row r="10690" spans="1:13" x14ac:dyDescent="0.2">
      <c r="A10690">
        <v>10689</v>
      </c>
      <c r="C10690" t="s">
        <v>567</v>
      </c>
      <c r="D10690" t="s">
        <v>5034</v>
      </c>
      <c r="E10690" t="str">
        <f t="shared" si="166"/>
        <v>Hans Wallengren</v>
      </c>
      <c r="F10690" t="s">
        <v>23644</v>
      </c>
      <c r="G10690">
        <v>1</v>
      </c>
      <c r="I10690">
        <v>1994</v>
      </c>
      <c r="J10690" t="s">
        <v>32638</v>
      </c>
      <c r="L10690">
        <v>1</v>
      </c>
      <c r="M10690" t="s">
        <v>32839</v>
      </c>
    </row>
    <row r="10691" spans="1:13" x14ac:dyDescent="0.2">
      <c r="A10691">
        <v>10690</v>
      </c>
      <c r="C10691" t="s">
        <v>25</v>
      </c>
      <c r="D10691" t="s">
        <v>11214</v>
      </c>
      <c r="E10691" t="str">
        <f t="shared" ref="E10691:E10754" si="167">_xlfn.CONCAT(C10691, " ", D10691)</f>
        <v>Ulrika Vikman</v>
      </c>
      <c r="F10691" t="s">
        <v>23645</v>
      </c>
      <c r="G10691">
        <v>1</v>
      </c>
      <c r="I10691">
        <v>2013</v>
      </c>
      <c r="K10691">
        <v>1981</v>
      </c>
      <c r="L10691">
        <v>1</v>
      </c>
      <c r="M10691" t="s">
        <v>32848</v>
      </c>
    </row>
    <row r="10692" spans="1:13" x14ac:dyDescent="0.2">
      <c r="A10692">
        <v>10691</v>
      </c>
      <c r="C10692" t="s">
        <v>82</v>
      </c>
      <c r="D10692" t="s">
        <v>4032</v>
      </c>
      <c r="E10692" t="str">
        <f t="shared" si="167"/>
        <v>Anna Johansson</v>
      </c>
      <c r="F10692" t="s">
        <v>23646</v>
      </c>
      <c r="G10692">
        <v>2</v>
      </c>
      <c r="H10692" t="s">
        <v>30605</v>
      </c>
      <c r="I10692">
        <v>2013</v>
      </c>
      <c r="J10692" t="s">
        <v>32639</v>
      </c>
      <c r="L10692">
        <v>1</v>
      </c>
      <c r="M10692" t="s">
        <v>32859</v>
      </c>
    </row>
    <row r="10693" spans="1:13" x14ac:dyDescent="0.2">
      <c r="A10693">
        <v>10692</v>
      </c>
      <c r="C10693" t="s">
        <v>156</v>
      </c>
      <c r="D10693" t="s">
        <v>4159</v>
      </c>
      <c r="E10693" t="str">
        <f t="shared" si="167"/>
        <v>Ulf Jakobsson</v>
      </c>
      <c r="F10693" t="s">
        <v>23647</v>
      </c>
      <c r="G10693">
        <v>1</v>
      </c>
      <c r="J10693" t="s">
        <v>32640</v>
      </c>
      <c r="L10693">
        <v>0</v>
      </c>
    </row>
    <row r="10694" spans="1:13" x14ac:dyDescent="0.2">
      <c r="A10694">
        <v>10693</v>
      </c>
      <c r="C10694" t="s">
        <v>452</v>
      </c>
      <c r="D10694" t="s">
        <v>11215</v>
      </c>
      <c r="E10694" t="str">
        <f t="shared" si="167"/>
        <v>Robin McGinley</v>
      </c>
      <c r="F10694" t="s">
        <v>23648</v>
      </c>
      <c r="G10694">
        <v>1</v>
      </c>
      <c r="L10694">
        <v>0</v>
      </c>
    </row>
    <row r="10695" spans="1:13" x14ac:dyDescent="0.2">
      <c r="A10695">
        <v>10694</v>
      </c>
      <c r="C10695" t="s">
        <v>3283</v>
      </c>
      <c r="D10695" t="s">
        <v>5577</v>
      </c>
      <c r="E10695" t="str">
        <f t="shared" si="167"/>
        <v>Maria Frederika Malmström</v>
      </c>
      <c r="F10695" t="s">
        <v>23649</v>
      </c>
      <c r="G10695">
        <v>3</v>
      </c>
      <c r="I10695">
        <v>2009</v>
      </c>
      <c r="K10695">
        <v>1969</v>
      </c>
      <c r="L10695">
        <v>1</v>
      </c>
      <c r="M10695" t="s">
        <v>32840</v>
      </c>
    </row>
    <row r="10696" spans="1:13" x14ac:dyDescent="0.2">
      <c r="A10696">
        <v>10695</v>
      </c>
      <c r="C10696" t="s">
        <v>156</v>
      </c>
      <c r="D10696" t="s">
        <v>11216</v>
      </c>
      <c r="E10696" t="str">
        <f t="shared" si="167"/>
        <v>Ulf Maunsbach</v>
      </c>
      <c r="F10696" t="s">
        <v>23650</v>
      </c>
      <c r="G10696">
        <v>1</v>
      </c>
      <c r="I10696">
        <v>2005</v>
      </c>
      <c r="K10696">
        <v>1969</v>
      </c>
      <c r="L10696">
        <v>1</v>
      </c>
      <c r="M10696" t="s">
        <v>32839</v>
      </c>
    </row>
    <row r="10697" spans="1:13" x14ac:dyDescent="0.2">
      <c r="A10697">
        <v>10696</v>
      </c>
      <c r="C10697" t="s">
        <v>36</v>
      </c>
      <c r="D10697" t="s">
        <v>5154</v>
      </c>
      <c r="E10697" t="str">
        <f t="shared" si="167"/>
        <v>Johan Sundström</v>
      </c>
      <c r="F10697" t="s">
        <v>23651</v>
      </c>
      <c r="G10697">
        <v>1</v>
      </c>
      <c r="I10697">
        <v>2001</v>
      </c>
      <c r="J10697" t="s">
        <v>32641</v>
      </c>
      <c r="L10697">
        <v>1</v>
      </c>
      <c r="M10697" t="s">
        <v>32848</v>
      </c>
    </row>
    <row r="10698" spans="1:13" x14ac:dyDescent="0.2">
      <c r="A10698">
        <v>10697</v>
      </c>
      <c r="C10698" t="s">
        <v>123</v>
      </c>
      <c r="D10698" t="s">
        <v>5230</v>
      </c>
      <c r="E10698" t="str">
        <f t="shared" si="167"/>
        <v>Henrik Danielsson</v>
      </c>
      <c r="F10698" t="s">
        <v>23652</v>
      </c>
      <c r="G10698">
        <v>1</v>
      </c>
      <c r="I10698">
        <v>2006</v>
      </c>
      <c r="J10698" t="s">
        <v>31628</v>
      </c>
      <c r="L10698">
        <v>1</v>
      </c>
      <c r="M10698" t="s">
        <v>32847</v>
      </c>
    </row>
    <row r="10699" spans="1:13" x14ac:dyDescent="0.2">
      <c r="A10699">
        <v>10698</v>
      </c>
      <c r="C10699" t="s">
        <v>51</v>
      </c>
      <c r="D10699" t="s">
        <v>4032</v>
      </c>
      <c r="E10699" t="str">
        <f t="shared" si="167"/>
        <v>Joakim Johansson</v>
      </c>
      <c r="F10699" t="s">
        <v>23653</v>
      </c>
      <c r="G10699">
        <v>1</v>
      </c>
      <c r="J10699" t="s">
        <v>32642</v>
      </c>
      <c r="L10699">
        <v>0</v>
      </c>
    </row>
    <row r="10700" spans="1:13" x14ac:dyDescent="0.2">
      <c r="A10700">
        <v>10699</v>
      </c>
      <c r="C10700" t="s">
        <v>82</v>
      </c>
      <c r="D10700" t="s">
        <v>4842</v>
      </c>
      <c r="E10700" t="str">
        <f t="shared" si="167"/>
        <v>Anna Källén</v>
      </c>
      <c r="F10700" t="s">
        <v>23654</v>
      </c>
      <c r="G10700">
        <v>1</v>
      </c>
      <c r="I10700">
        <v>2004</v>
      </c>
      <c r="K10700">
        <v>1973</v>
      </c>
      <c r="L10700">
        <v>1</v>
      </c>
      <c r="M10700" t="s">
        <v>32848</v>
      </c>
    </row>
    <row r="10701" spans="1:13" x14ac:dyDescent="0.2">
      <c r="A10701">
        <v>10700</v>
      </c>
      <c r="C10701" t="s">
        <v>1856</v>
      </c>
      <c r="D10701" t="s">
        <v>11217</v>
      </c>
      <c r="E10701" t="str">
        <f t="shared" si="167"/>
        <v>Gabriela Armuand</v>
      </c>
      <c r="F10701" t="s">
        <v>23655</v>
      </c>
      <c r="G10701">
        <v>1</v>
      </c>
      <c r="I10701">
        <v>2015</v>
      </c>
      <c r="K10701">
        <v>1971</v>
      </c>
      <c r="L10701">
        <v>1</v>
      </c>
      <c r="M10701" t="s">
        <v>32838</v>
      </c>
    </row>
    <row r="10702" spans="1:13" x14ac:dyDescent="0.2">
      <c r="A10702">
        <v>10701</v>
      </c>
      <c r="C10702" t="s">
        <v>623</v>
      </c>
      <c r="D10702" t="s">
        <v>11218</v>
      </c>
      <c r="E10702" t="str">
        <f t="shared" si="167"/>
        <v>Bettina Meinow</v>
      </c>
      <c r="F10702" t="s">
        <v>23656</v>
      </c>
      <c r="G10702">
        <v>1</v>
      </c>
      <c r="I10702">
        <v>2008</v>
      </c>
      <c r="K10702">
        <v>1972</v>
      </c>
      <c r="L10702">
        <v>1</v>
      </c>
      <c r="M10702" t="s">
        <v>32845</v>
      </c>
    </row>
    <row r="10703" spans="1:13" x14ac:dyDescent="0.2">
      <c r="A10703">
        <v>10702</v>
      </c>
      <c r="C10703" t="s">
        <v>50</v>
      </c>
      <c r="D10703" t="s">
        <v>4304</v>
      </c>
      <c r="E10703" t="str">
        <f t="shared" si="167"/>
        <v>Monica Lind</v>
      </c>
      <c r="F10703" t="s">
        <v>23657</v>
      </c>
      <c r="G10703">
        <v>1</v>
      </c>
      <c r="I10703">
        <v>2000</v>
      </c>
      <c r="K10703">
        <v>1957</v>
      </c>
      <c r="L10703">
        <v>1</v>
      </c>
      <c r="M10703" t="s">
        <v>32848</v>
      </c>
    </row>
    <row r="10704" spans="1:13" x14ac:dyDescent="0.2">
      <c r="A10704">
        <v>10703</v>
      </c>
      <c r="C10704" t="s">
        <v>1254</v>
      </c>
      <c r="D10704" t="s">
        <v>7193</v>
      </c>
      <c r="E10704" t="str">
        <f t="shared" si="167"/>
        <v>Lena Ekberg</v>
      </c>
      <c r="F10704" t="s">
        <v>23658</v>
      </c>
      <c r="G10704">
        <v>1</v>
      </c>
      <c r="I10704">
        <v>1989</v>
      </c>
      <c r="K10704">
        <v>1954</v>
      </c>
      <c r="L10704">
        <v>1</v>
      </c>
      <c r="M10704" t="s">
        <v>32839</v>
      </c>
    </row>
    <row r="10705" spans="1:13" x14ac:dyDescent="0.2">
      <c r="A10705">
        <v>10704</v>
      </c>
      <c r="C10705" t="s">
        <v>82</v>
      </c>
      <c r="D10705" t="s">
        <v>11219</v>
      </c>
      <c r="E10705" t="str">
        <f t="shared" si="167"/>
        <v>Anna Lindal</v>
      </c>
      <c r="F10705" t="s">
        <v>23659</v>
      </c>
      <c r="G10705">
        <v>1</v>
      </c>
      <c r="L10705">
        <v>0</v>
      </c>
    </row>
    <row r="10706" spans="1:13" x14ac:dyDescent="0.2">
      <c r="A10706">
        <v>10705</v>
      </c>
      <c r="C10706" t="s">
        <v>556</v>
      </c>
      <c r="D10706" t="s">
        <v>4032</v>
      </c>
      <c r="E10706" t="str">
        <f t="shared" si="167"/>
        <v>Bertil Johansson</v>
      </c>
      <c r="F10706" t="s">
        <v>23660</v>
      </c>
      <c r="G10706">
        <v>1</v>
      </c>
      <c r="J10706" t="s">
        <v>32643</v>
      </c>
      <c r="L10706">
        <v>0</v>
      </c>
    </row>
    <row r="10707" spans="1:13" x14ac:dyDescent="0.2">
      <c r="A10707">
        <v>10706</v>
      </c>
      <c r="C10707" t="s">
        <v>3284</v>
      </c>
      <c r="D10707" t="s">
        <v>11220</v>
      </c>
      <c r="E10707" t="str">
        <f t="shared" si="167"/>
        <v>Anna-Sofia Maurin</v>
      </c>
      <c r="F10707" t="s">
        <v>23661</v>
      </c>
      <c r="G10707">
        <v>1</v>
      </c>
      <c r="I10707">
        <v>2002</v>
      </c>
      <c r="K10707">
        <v>1969</v>
      </c>
      <c r="L10707">
        <v>1</v>
      </c>
      <c r="M10707" t="s">
        <v>32839</v>
      </c>
    </row>
    <row r="10708" spans="1:13" x14ac:dyDescent="0.2">
      <c r="A10708">
        <v>10707</v>
      </c>
      <c r="C10708" t="s">
        <v>3285</v>
      </c>
      <c r="D10708" t="s">
        <v>11221</v>
      </c>
      <c r="E10708" t="str">
        <f t="shared" si="167"/>
        <v>Håvard Hegre</v>
      </c>
      <c r="F10708" t="s">
        <v>23662</v>
      </c>
      <c r="G10708">
        <v>1</v>
      </c>
      <c r="L10708">
        <v>0</v>
      </c>
    </row>
    <row r="10709" spans="1:13" x14ac:dyDescent="0.2">
      <c r="A10709">
        <v>10708</v>
      </c>
      <c r="C10709" t="s">
        <v>25</v>
      </c>
      <c r="D10709" t="s">
        <v>11222</v>
      </c>
      <c r="E10709" t="str">
        <f t="shared" si="167"/>
        <v>Ulrika Järkestig-Berggren</v>
      </c>
      <c r="F10709" t="s">
        <v>23663</v>
      </c>
      <c r="G10709">
        <v>1</v>
      </c>
      <c r="L10709">
        <v>0</v>
      </c>
    </row>
    <row r="10710" spans="1:13" x14ac:dyDescent="0.2">
      <c r="A10710">
        <v>10709</v>
      </c>
      <c r="C10710" t="s">
        <v>3069</v>
      </c>
      <c r="D10710" t="s">
        <v>11223</v>
      </c>
      <c r="E10710" t="str">
        <f t="shared" si="167"/>
        <v>Ingvild Odsbu</v>
      </c>
      <c r="F10710" t="s">
        <v>23664</v>
      </c>
      <c r="G10710">
        <v>1</v>
      </c>
      <c r="H10710" t="s">
        <v>30606</v>
      </c>
      <c r="L10710">
        <v>0</v>
      </c>
    </row>
    <row r="10711" spans="1:13" x14ac:dyDescent="0.2">
      <c r="A10711">
        <v>10710</v>
      </c>
      <c r="C10711" t="s">
        <v>3076</v>
      </c>
      <c r="D10711" t="s">
        <v>11224</v>
      </c>
      <c r="E10711" t="str">
        <f t="shared" si="167"/>
        <v>Marius Hentea</v>
      </c>
      <c r="F10711" t="s">
        <v>23665</v>
      </c>
      <c r="G10711">
        <v>1</v>
      </c>
      <c r="I10711">
        <v>2010</v>
      </c>
      <c r="L10711">
        <v>0</v>
      </c>
    </row>
    <row r="10712" spans="1:13" x14ac:dyDescent="0.2">
      <c r="A10712">
        <v>10711</v>
      </c>
      <c r="C10712" t="s">
        <v>115</v>
      </c>
      <c r="D10712" t="s">
        <v>8131</v>
      </c>
      <c r="E10712" t="str">
        <f t="shared" si="167"/>
        <v>Eric Trovalla</v>
      </c>
      <c r="F10712" t="s">
        <v>23666</v>
      </c>
      <c r="G10712">
        <v>2</v>
      </c>
      <c r="L10712">
        <v>0</v>
      </c>
    </row>
    <row r="10713" spans="1:13" x14ac:dyDescent="0.2">
      <c r="A10713">
        <v>10712</v>
      </c>
      <c r="C10713" t="s">
        <v>792</v>
      </c>
      <c r="D10713" t="s">
        <v>11225</v>
      </c>
      <c r="E10713" t="str">
        <f t="shared" si="167"/>
        <v>Therese Reitan</v>
      </c>
      <c r="F10713" t="s">
        <v>23667</v>
      </c>
      <c r="G10713">
        <v>1</v>
      </c>
      <c r="L10713">
        <v>0</v>
      </c>
    </row>
    <row r="10714" spans="1:13" x14ac:dyDescent="0.2">
      <c r="A10714">
        <v>10713</v>
      </c>
      <c r="C10714" t="s">
        <v>3286</v>
      </c>
      <c r="D10714" t="s">
        <v>11226</v>
      </c>
      <c r="E10714" t="str">
        <f t="shared" si="167"/>
        <v>Zachiri McKenzie</v>
      </c>
      <c r="F10714" t="s">
        <v>23668</v>
      </c>
      <c r="G10714">
        <v>1</v>
      </c>
      <c r="L10714">
        <v>0</v>
      </c>
    </row>
    <row r="10715" spans="1:13" x14ac:dyDescent="0.2">
      <c r="A10715">
        <v>10714</v>
      </c>
      <c r="C10715" t="s">
        <v>25</v>
      </c>
      <c r="D10715" t="s">
        <v>11227</v>
      </c>
      <c r="E10715" t="str">
        <f t="shared" si="167"/>
        <v>Ulrika Segersten</v>
      </c>
      <c r="F10715" t="s">
        <v>23669</v>
      </c>
      <c r="G10715">
        <v>1</v>
      </c>
      <c r="I10715">
        <v>2005</v>
      </c>
      <c r="L10715">
        <v>1</v>
      </c>
      <c r="M10715" t="s">
        <v>32848</v>
      </c>
    </row>
    <row r="10716" spans="1:13" x14ac:dyDescent="0.2">
      <c r="A10716">
        <v>10715</v>
      </c>
      <c r="C10716" t="s">
        <v>1254</v>
      </c>
      <c r="D10716" t="s">
        <v>11228</v>
      </c>
      <c r="E10716" t="str">
        <f t="shared" si="167"/>
        <v>Lena Sohl</v>
      </c>
      <c r="F10716" t="s">
        <v>23670</v>
      </c>
      <c r="G10716">
        <v>1</v>
      </c>
      <c r="I10716">
        <v>2014</v>
      </c>
      <c r="K10716">
        <v>1975</v>
      </c>
      <c r="L10716">
        <v>1</v>
      </c>
      <c r="M10716" t="s">
        <v>32848</v>
      </c>
    </row>
    <row r="10717" spans="1:13" x14ac:dyDescent="0.2">
      <c r="A10717">
        <v>10716</v>
      </c>
      <c r="C10717" t="s">
        <v>3287</v>
      </c>
      <c r="D10717" t="s">
        <v>4656</v>
      </c>
      <c r="E10717" t="str">
        <f t="shared" si="167"/>
        <v>Lars I Eriksson</v>
      </c>
      <c r="F10717" t="s">
        <v>23671</v>
      </c>
      <c r="G10717">
        <v>1</v>
      </c>
      <c r="I10717">
        <v>2003</v>
      </c>
      <c r="J10717" t="s">
        <v>32644</v>
      </c>
      <c r="L10717">
        <v>1</v>
      </c>
      <c r="M10717" t="s">
        <v>32838</v>
      </c>
    </row>
    <row r="10718" spans="1:13" x14ac:dyDescent="0.2">
      <c r="A10718">
        <v>10717</v>
      </c>
      <c r="C10718" t="s">
        <v>82</v>
      </c>
      <c r="D10718" t="s">
        <v>9994</v>
      </c>
      <c r="E10718" t="str">
        <f t="shared" si="167"/>
        <v>Anna Malmquist</v>
      </c>
      <c r="F10718" t="s">
        <v>23672</v>
      </c>
      <c r="G10718">
        <v>1</v>
      </c>
      <c r="I10718">
        <v>2015</v>
      </c>
      <c r="K10718">
        <v>1981</v>
      </c>
      <c r="L10718">
        <v>1</v>
      </c>
      <c r="M10718" t="s">
        <v>32847</v>
      </c>
    </row>
    <row r="10719" spans="1:13" x14ac:dyDescent="0.2">
      <c r="A10719">
        <v>10718</v>
      </c>
      <c r="C10719" t="s">
        <v>32</v>
      </c>
      <c r="D10719" t="s">
        <v>11229</v>
      </c>
      <c r="E10719" t="str">
        <f t="shared" si="167"/>
        <v>Martin Salzmann</v>
      </c>
      <c r="F10719" t="s">
        <v>23673</v>
      </c>
      <c r="G10719">
        <v>1</v>
      </c>
      <c r="I10719">
        <v>2006</v>
      </c>
      <c r="L10719">
        <v>0</v>
      </c>
    </row>
    <row r="10720" spans="1:13" x14ac:dyDescent="0.2">
      <c r="A10720">
        <v>10719</v>
      </c>
      <c r="C10720" t="s">
        <v>1319</v>
      </c>
      <c r="D10720" t="s">
        <v>5048</v>
      </c>
      <c r="E10720" t="str">
        <f t="shared" si="167"/>
        <v>Bo Westerlund</v>
      </c>
      <c r="F10720" t="s">
        <v>23674</v>
      </c>
      <c r="G10720">
        <v>1</v>
      </c>
      <c r="H10720" t="s">
        <v>30607</v>
      </c>
      <c r="I10720">
        <v>2009</v>
      </c>
      <c r="K10720">
        <v>1951</v>
      </c>
      <c r="L10720">
        <v>0</v>
      </c>
    </row>
    <row r="10721" spans="1:13" x14ac:dyDescent="0.2">
      <c r="A10721">
        <v>10720</v>
      </c>
      <c r="C10721" t="s">
        <v>1103</v>
      </c>
      <c r="D10721" t="s">
        <v>4287</v>
      </c>
      <c r="E10721" t="str">
        <f t="shared" si="167"/>
        <v>Ann Hellström</v>
      </c>
      <c r="F10721" t="s">
        <v>23675</v>
      </c>
      <c r="G10721">
        <v>1</v>
      </c>
      <c r="I10721">
        <v>1997</v>
      </c>
      <c r="K10721">
        <v>1959</v>
      </c>
      <c r="L10721">
        <v>1</v>
      </c>
      <c r="M10721" t="s">
        <v>32840</v>
      </c>
    </row>
    <row r="10722" spans="1:13" x14ac:dyDescent="0.2">
      <c r="A10722">
        <v>10721</v>
      </c>
      <c r="C10722" t="s">
        <v>559</v>
      </c>
      <c r="D10722" t="s">
        <v>11230</v>
      </c>
      <c r="E10722" t="str">
        <f t="shared" si="167"/>
        <v>Hanna Östholm</v>
      </c>
      <c r="F10722" t="s">
        <v>23676</v>
      </c>
      <c r="G10722">
        <v>1</v>
      </c>
      <c r="I10722">
        <v>2000</v>
      </c>
      <c r="K10722">
        <v>1970</v>
      </c>
      <c r="L10722">
        <v>1</v>
      </c>
      <c r="M10722" t="s">
        <v>32848</v>
      </c>
    </row>
    <row r="10723" spans="1:13" x14ac:dyDescent="0.2">
      <c r="A10723">
        <v>10722</v>
      </c>
      <c r="C10723" t="s">
        <v>320</v>
      </c>
      <c r="D10723" t="s">
        <v>8874</v>
      </c>
      <c r="E10723" t="str">
        <f t="shared" si="167"/>
        <v>Pär Stattin</v>
      </c>
      <c r="F10723" t="s">
        <v>23677</v>
      </c>
      <c r="G10723">
        <v>1</v>
      </c>
      <c r="I10723">
        <v>1997</v>
      </c>
      <c r="K10723">
        <v>1957</v>
      </c>
      <c r="L10723">
        <v>1</v>
      </c>
      <c r="M10723" t="s">
        <v>32843</v>
      </c>
    </row>
    <row r="10724" spans="1:13" x14ac:dyDescent="0.2">
      <c r="A10724">
        <v>10723</v>
      </c>
      <c r="C10724" t="s">
        <v>3288</v>
      </c>
      <c r="D10724" t="s">
        <v>11231</v>
      </c>
      <c r="E10724" t="str">
        <f t="shared" si="167"/>
        <v>John-Paul Zaccarini</v>
      </c>
      <c r="F10724" t="s">
        <v>23678</v>
      </c>
      <c r="G10724">
        <v>1</v>
      </c>
      <c r="I10724">
        <v>2013</v>
      </c>
      <c r="K10724">
        <v>1970</v>
      </c>
      <c r="L10724">
        <v>1</v>
      </c>
      <c r="M10724" t="s">
        <v>32845</v>
      </c>
    </row>
    <row r="10725" spans="1:13" x14ac:dyDescent="0.2">
      <c r="A10725">
        <v>10724</v>
      </c>
      <c r="C10725" t="s">
        <v>184</v>
      </c>
      <c r="D10725" t="s">
        <v>11232</v>
      </c>
      <c r="E10725" t="str">
        <f t="shared" si="167"/>
        <v>Joachim Åhman</v>
      </c>
      <c r="F10725" t="s">
        <v>23679</v>
      </c>
      <c r="G10725">
        <v>1</v>
      </c>
      <c r="I10725">
        <v>2011</v>
      </c>
      <c r="K10725">
        <v>1977</v>
      </c>
      <c r="L10725">
        <v>1</v>
      </c>
      <c r="M10725" t="s">
        <v>32840</v>
      </c>
    </row>
    <row r="10726" spans="1:13" x14ac:dyDescent="0.2">
      <c r="A10726">
        <v>10725</v>
      </c>
      <c r="C10726" t="s">
        <v>80</v>
      </c>
      <c r="D10726" t="s">
        <v>11233</v>
      </c>
      <c r="E10726" t="str">
        <f t="shared" si="167"/>
        <v>Christopher Collstedt</v>
      </c>
      <c r="F10726" t="s">
        <v>23680</v>
      </c>
      <c r="G10726">
        <v>1</v>
      </c>
      <c r="I10726">
        <v>2007</v>
      </c>
      <c r="K10726">
        <v>1976</v>
      </c>
      <c r="L10726">
        <v>1</v>
      </c>
      <c r="M10726" t="s">
        <v>32839</v>
      </c>
    </row>
    <row r="10727" spans="1:13" x14ac:dyDescent="0.2">
      <c r="A10727">
        <v>10726</v>
      </c>
      <c r="C10727" t="s">
        <v>3289</v>
      </c>
      <c r="D10727" t="s">
        <v>6400</v>
      </c>
      <c r="E10727" t="str">
        <f t="shared" si="167"/>
        <v>Ashleigh Harris</v>
      </c>
      <c r="F10727" t="s">
        <v>23681</v>
      </c>
      <c r="G10727">
        <v>1</v>
      </c>
      <c r="L10727">
        <v>0</v>
      </c>
    </row>
    <row r="10728" spans="1:13" x14ac:dyDescent="0.2">
      <c r="A10728">
        <v>10727</v>
      </c>
      <c r="C10728" t="s">
        <v>426</v>
      </c>
      <c r="D10728" t="s">
        <v>10398</v>
      </c>
      <c r="E10728" t="str">
        <f t="shared" si="167"/>
        <v>Jens Josephson</v>
      </c>
      <c r="F10728" t="s">
        <v>23682</v>
      </c>
      <c r="G10728">
        <v>1</v>
      </c>
      <c r="I10728">
        <v>2001</v>
      </c>
      <c r="K10728">
        <v>1971</v>
      </c>
      <c r="L10728">
        <v>1</v>
      </c>
      <c r="M10728" t="s">
        <v>32856</v>
      </c>
    </row>
    <row r="10729" spans="1:13" x14ac:dyDescent="0.2">
      <c r="A10729">
        <v>10728</v>
      </c>
      <c r="C10729" t="s">
        <v>203</v>
      </c>
      <c r="D10729" t="s">
        <v>11234</v>
      </c>
      <c r="E10729" t="str">
        <f t="shared" si="167"/>
        <v>Åsa Abelin</v>
      </c>
      <c r="F10729" t="s">
        <v>23683</v>
      </c>
      <c r="G10729">
        <v>1</v>
      </c>
      <c r="I10729">
        <v>1999</v>
      </c>
      <c r="K10729">
        <v>1953</v>
      </c>
      <c r="L10729">
        <v>1</v>
      </c>
      <c r="M10729" t="s">
        <v>32840</v>
      </c>
    </row>
    <row r="10730" spans="1:13" x14ac:dyDescent="0.2">
      <c r="A10730">
        <v>10729</v>
      </c>
      <c r="C10730" t="s">
        <v>156</v>
      </c>
      <c r="D10730" t="s">
        <v>6170</v>
      </c>
      <c r="E10730" t="str">
        <f t="shared" si="167"/>
        <v>Ulf Strömberg</v>
      </c>
      <c r="F10730" t="s">
        <v>23684</v>
      </c>
      <c r="G10730">
        <v>1</v>
      </c>
      <c r="I10730">
        <v>1962</v>
      </c>
      <c r="J10730" t="s">
        <v>32645</v>
      </c>
      <c r="L10730">
        <v>1</v>
      </c>
      <c r="M10730" t="s">
        <v>32840</v>
      </c>
    </row>
    <row r="10731" spans="1:13" x14ac:dyDescent="0.2">
      <c r="A10731">
        <v>10730</v>
      </c>
      <c r="C10731" t="s">
        <v>788</v>
      </c>
      <c r="D10731" t="s">
        <v>10754</v>
      </c>
      <c r="E10731" t="str">
        <f t="shared" si="167"/>
        <v>Anneli Stranz</v>
      </c>
      <c r="F10731" t="s">
        <v>23685</v>
      </c>
      <c r="G10731">
        <v>1</v>
      </c>
      <c r="I10731">
        <v>2013</v>
      </c>
      <c r="K10731">
        <v>1971</v>
      </c>
      <c r="L10731">
        <v>1</v>
      </c>
      <c r="M10731" t="s">
        <v>32845</v>
      </c>
    </row>
    <row r="10732" spans="1:13" x14ac:dyDescent="0.2">
      <c r="A10732">
        <v>10731</v>
      </c>
      <c r="C10732" t="s">
        <v>246</v>
      </c>
      <c r="D10732" t="s">
        <v>4120</v>
      </c>
      <c r="E10732" t="str">
        <f t="shared" si="167"/>
        <v>Gunnar Nilsson</v>
      </c>
      <c r="F10732" t="s">
        <v>23686</v>
      </c>
      <c r="G10732">
        <v>1</v>
      </c>
      <c r="J10732" t="s">
        <v>32646</v>
      </c>
      <c r="L10732">
        <v>0</v>
      </c>
    </row>
    <row r="10733" spans="1:13" x14ac:dyDescent="0.2">
      <c r="A10733">
        <v>10732</v>
      </c>
      <c r="C10733" t="s">
        <v>201</v>
      </c>
      <c r="D10733" t="s">
        <v>6359</v>
      </c>
      <c r="E10733" t="str">
        <f t="shared" si="167"/>
        <v>David Alm</v>
      </c>
      <c r="F10733" t="s">
        <v>23687</v>
      </c>
      <c r="G10733">
        <v>1</v>
      </c>
      <c r="I10733">
        <v>1998</v>
      </c>
      <c r="L10733">
        <v>0</v>
      </c>
    </row>
    <row r="10734" spans="1:13" x14ac:dyDescent="0.2">
      <c r="A10734">
        <v>10733</v>
      </c>
      <c r="C10734" t="s">
        <v>221</v>
      </c>
      <c r="D10734" t="s">
        <v>11235</v>
      </c>
      <c r="E10734" t="str">
        <f t="shared" si="167"/>
        <v>Julia Mannherz</v>
      </c>
      <c r="F10734" t="s">
        <v>23688</v>
      </c>
      <c r="G10734">
        <v>1</v>
      </c>
      <c r="L10734">
        <v>0</v>
      </c>
    </row>
    <row r="10735" spans="1:13" x14ac:dyDescent="0.2">
      <c r="A10735">
        <v>10734</v>
      </c>
      <c r="C10735" t="s">
        <v>199</v>
      </c>
      <c r="D10735" t="s">
        <v>11236</v>
      </c>
      <c r="E10735" t="str">
        <f t="shared" si="167"/>
        <v>Kristian Wasen</v>
      </c>
      <c r="F10735" t="s">
        <v>23689</v>
      </c>
      <c r="G10735">
        <v>1</v>
      </c>
      <c r="I10735">
        <v>2008</v>
      </c>
      <c r="K10735">
        <v>1980</v>
      </c>
      <c r="L10735">
        <v>1</v>
      </c>
      <c r="M10735" t="s">
        <v>32840</v>
      </c>
    </row>
    <row r="10736" spans="1:13" x14ac:dyDescent="0.2">
      <c r="A10736">
        <v>10735</v>
      </c>
      <c r="C10736" t="s">
        <v>3290</v>
      </c>
      <c r="D10736" t="s">
        <v>4108</v>
      </c>
      <c r="E10736" t="str">
        <f t="shared" si="167"/>
        <v>Kurt Villads Jensen</v>
      </c>
      <c r="F10736" t="s">
        <v>23690</v>
      </c>
      <c r="G10736">
        <v>1</v>
      </c>
      <c r="L10736">
        <v>0</v>
      </c>
    </row>
    <row r="10737" spans="1:13" x14ac:dyDescent="0.2">
      <c r="A10737">
        <v>10736</v>
      </c>
      <c r="C10737" t="s">
        <v>336</v>
      </c>
      <c r="D10737" t="s">
        <v>11237</v>
      </c>
      <c r="E10737" t="str">
        <f t="shared" si="167"/>
        <v>Lars Kristensen</v>
      </c>
      <c r="F10737" t="s">
        <v>23691</v>
      </c>
      <c r="G10737">
        <v>1</v>
      </c>
      <c r="J10737" t="s">
        <v>32647</v>
      </c>
      <c r="L10737">
        <v>0</v>
      </c>
    </row>
    <row r="10738" spans="1:13" x14ac:dyDescent="0.2">
      <c r="A10738">
        <v>10737</v>
      </c>
      <c r="C10738" t="s">
        <v>24</v>
      </c>
      <c r="D10738" t="s">
        <v>11238</v>
      </c>
      <c r="E10738" t="str">
        <f t="shared" si="167"/>
        <v>Malin Roitman</v>
      </c>
      <c r="F10738" t="s">
        <v>23692</v>
      </c>
      <c r="G10738">
        <v>1</v>
      </c>
      <c r="I10738">
        <v>2006</v>
      </c>
      <c r="K10738">
        <v>1968</v>
      </c>
      <c r="L10738">
        <v>1</v>
      </c>
      <c r="M10738" t="s">
        <v>32845</v>
      </c>
    </row>
    <row r="10739" spans="1:13" x14ac:dyDescent="0.2">
      <c r="A10739">
        <v>10738</v>
      </c>
      <c r="C10739" t="s">
        <v>3291</v>
      </c>
      <c r="D10739" t="s">
        <v>11239</v>
      </c>
      <c r="E10739" t="str">
        <f t="shared" si="167"/>
        <v>Oscar Javier Maldonado Castaneda</v>
      </c>
      <c r="F10739" t="s">
        <v>23693</v>
      </c>
      <c r="G10739">
        <v>1</v>
      </c>
      <c r="I10739">
        <v>2015</v>
      </c>
      <c r="L10739">
        <v>0</v>
      </c>
    </row>
    <row r="10740" spans="1:13" x14ac:dyDescent="0.2">
      <c r="A10740">
        <v>10739</v>
      </c>
      <c r="C10740" t="s">
        <v>644</v>
      </c>
      <c r="D10740" t="s">
        <v>11240</v>
      </c>
      <c r="E10740" t="str">
        <f t="shared" si="167"/>
        <v>Erika Lindgren Liljenstolpe</v>
      </c>
      <c r="F10740" t="s">
        <v>23694</v>
      </c>
      <c r="G10740">
        <v>1</v>
      </c>
      <c r="I10740">
        <v>2015</v>
      </c>
      <c r="K10740">
        <v>1977</v>
      </c>
      <c r="L10740">
        <v>1</v>
      </c>
      <c r="M10740" t="s">
        <v>32848</v>
      </c>
    </row>
    <row r="10741" spans="1:13" x14ac:dyDescent="0.2">
      <c r="A10741">
        <v>10740</v>
      </c>
      <c r="C10741" t="s">
        <v>3292</v>
      </c>
      <c r="D10741" t="s">
        <v>11241</v>
      </c>
      <c r="E10741" t="str">
        <f t="shared" si="167"/>
        <v>Chatarina Löfqvist</v>
      </c>
      <c r="F10741" t="s">
        <v>23695</v>
      </c>
      <c r="G10741">
        <v>1</v>
      </c>
      <c r="I10741">
        <v>2001</v>
      </c>
      <c r="K10741">
        <v>1964</v>
      </c>
      <c r="L10741">
        <v>1</v>
      </c>
      <c r="M10741" t="s">
        <v>32840</v>
      </c>
    </row>
    <row r="10742" spans="1:13" x14ac:dyDescent="0.2">
      <c r="A10742">
        <v>10741</v>
      </c>
      <c r="C10742" t="s">
        <v>9</v>
      </c>
      <c r="D10742" t="s">
        <v>6207</v>
      </c>
      <c r="E10742" t="str">
        <f t="shared" si="167"/>
        <v>Maria Niemi</v>
      </c>
      <c r="F10742" t="s">
        <v>23696</v>
      </c>
      <c r="G10742">
        <v>3</v>
      </c>
      <c r="J10742" t="s">
        <v>31527</v>
      </c>
      <c r="L10742">
        <v>0</v>
      </c>
    </row>
    <row r="10743" spans="1:13" x14ac:dyDescent="0.2">
      <c r="A10743">
        <v>10742</v>
      </c>
      <c r="C10743" t="s">
        <v>323</v>
      </c>
      <c r="D10743" t="s">
        <v>11242</v>
      </c>
      <c r="E10743" t="str">
        <f t="shared" si="167"/>
        <v>Kristoffer Noheden</v>
      </c>
      <c r="F10743" t="s">
        <v>23697</v>
      </c>
      <c r="G10743">
        <v>1</v>
      </c>
      <c r="L10743">
        <v>0</v>
      </c>
    </row>
    <row r="10744" spans="1:13" x14ac:dyDescent="0.2">
      <c r="A10744">
        <v>10743</v>
      </c>
      <c r="C10744" t="s">
        <v>99</v>
      </c>
      <c r="D10744" t="s">
        <v>11243</v>
      </c>
      <c r="E10744" t="str">
        <f t="shared" si="167"/>
        <v>Tina Askanius</v>
      </c>
      <c r="F10744" t="s">
        <v>23698</v>
      </c>
      <c r="G10744">
        <v>1</v>
      </c>
      <c r="I10744">
        <v>2012</v>
      </c>
      <c r="K10744">
        <v>1978</v>
      </c>
      <c r="L10744">
        <v>1</v>
      </c>
      <c r="M10744" t="s">
        <v>32839</v>
      </c>
    </row>
    <row r="10745" spans="1:13" x14ac:dyDescent="0.2">
      <c r="A10745">
        <v>10744</v>
      </c>
      <c r="C10745" t="s">
        <v>234</v>
      </c>
      <c r="D10745" t="s">
        <v>4259</v>
      </c>
      <c r="E10745" t="str">
        <f t="shared" si="167"/>
        <v>Jenny Nyström</v>
      </c>
      <c r="F10745" t="s">
        <v>23699</v>
      </c>
      <c r="G10745">
        <v>1</v>
      </c>
      <c r="I10745">
        <v>2006</v>
      </c>
      <c r="K10745">
        <v>1970</v>
      </c>
      <c r="L10745">
        <v>1</v>
      </c>
      <c r="M10745" t="s">
        <v>32877</v>
      </c>
    </row>
    <row r="10746" spans="1:13" x14ac:dyDescent="0.2">
      <c r="A10746">
        <v>10745</v>
      </c>
      <c r="C10746" t="s">
        <v>1803</v>
      </c>
      <c r="D10746" t="s">
        <v>11244</v>
      </c>
      <c r="E10746" t="str">
        <f t="shared" si="167"/>
        <v>Nico Carpentier</v>
      </c>
      <c r="F10746" t="s">
        <v>23700</v>
      </c>
      <c r="G10746">
        <v>1</v>
      </c>
      <c r="L10746">
        <v>0</v>
      </c>
    </row>
    <row r="10747" spans="1:13" x14ac:dyDescent="0.2">
      <c r="A10747">
        <v>10746</v>
      </c>
      <c r="C10747" t="s">
        <v>3293</v>
      </c>
      <c r="D10747" t="s">
        <v>11245</v>
      </c>
      <c r="E10747" t="str">
        <f t="shared" si="167"/>
        <v>Anamaria Dutceac Segesten</v>
      </c>
      <c r="F10747" t="s">
        <v>23701</v>
      </c>
      <c r="G10747">
        <v>1</v>
      </c>
      <c r="I10747">
        <v>2009</v>
      </c>
      <c r="K10747">
        <v>1975</v>
      </c>
      <c r="L10747">
        <v>0</v>
      </c>
    </row>
    <row r="10748" spans="1:13" x14ac:dyDescent="0.2">
      <c r="A10748">
        <v>10747</v>
      </c>
      <c r="C10748" t="s">
        <v>3294</v>
      </c>
      <c r="D10748" t="s">
        <v>11246</v>
      </c>
      <c r="E10748" t="str">
        <f t="shared" si="167"/>
        <v>Viktorija Kalonaityte</v>
      </c>
      <c r="F10748" t="s">
        <v>23702</v>
      </c>
      <c r="G10748">
        <v>1</v>
      </c>
      <c r="I10748">
        <v>2008</v>
      </c>
      <c r="K10748">
        <v>1978</v>
      </c>
      <c r="L10748">
        <v>1</v>
      </c>
      <c r="M10748" t="s">
        <v>32839</v>
      </c>
    </row>
    <row r="10749" spans="1:13" x14ac:dyDescent="0.2">
      <c r="A10749">
        <v>10748</v>
      </c>
      <c r="C10749" t="s">
        <v>82</v>
      </c>
      <c r="D10749" t="s">
        <v>11247</v>
      </c>
      <c r="E10749" t="str">
        <f t="shared" si="167"/>
        <v>Anna Winkvist</v>
      </c>
      <c r="F10749" t="s">
        <v>23703</v>
      </c>
      <c r="G10749">
        <v>1</v>
      </c>
      <c r="I10749">
        <v>1992</v>
      </c>
      <c r="L10749">
        <v>0</v>
      </c>
    </row>
    <row r="10750" spans="1:13" x14ac:dyDescent="0.2">
      <c r="A10750">
        <v>10749</v>
      </c>
      <c r="C10750" t="s">
        <v>3295</v>
      </c>
      <c r="D10750" t="s">
        <v>11248</v>
      </c>
      <c r="E10750" t="str">
        <f t="shared" si="167"/>
        <v>Edison Manrique-Garcia</v>
      </c>
      <c r="F10750" t="s">
        <v>23704</v>
      </c>
      <c r="G10750">
        <v>1</v>
      </c>
      <c r="I10750">
        <v>2014</v>
      </c>
      <c r="K10750">
        <v>1978</v>
      </c>
      <c r="L10750">
        <v>1</v>
      </c>
      <c r="M10750" t="s">
        <v>32838</v>
      </c>
    </row>
    <row r="10751" spans="1:13" x14ac:dyDescent="0.2">
      <c r="A10751">
        <v>10750</v>
      </c>
      <c r="C10751" t="s">
        <v>637</v>
      </c>
      <c r="D10751" t="s">
        <v>11249</v>
      </c>
      <c r="E10751" t="str">
        <f t="shared" si="167"/>
        <v>Stina Bergman Blix</v>
      </c>
      <c r="F10751" t="s">
        <v>23705</v>
      </c>
      <c r="G10751">
        <v>1</v>
      </c>
      <c r="I10751">
        <v>2010</v>
      </c>
      <c r="K10751">
        <v>1971</v>
      </c>
      <c r="L10751">
        <v>1</v>
      </c>
      <c r="M10751" t="s">
        <v>32845</v>
      </c>
    </row>
    <row r="10752" spans="1:13" x14ac:dyDescent="0.2">
      <c r="A10752">
        <v>10751</v>
      </c>
      <c r="C10752" t="s">
        <v>557</v>
      </c>
      <c r="D10752" t="s">
        <v>11250</v>
      </c>
      <c r="E10752" t="str">
        <f t="shared" si="167"/>
        <v>Mårten Snickare</v>
      </c>
      <c r="F10752" t="s">
        <v>23706</v>
      </c>
      <c r="G10752">
        <v>1</v>
      </c>
      <c r="I10752">
        <v>1999</v>
      </c>
      <c r="K10752">
        <v>1962</v>
      </c>
      <c r="L10752">
        <v>1</v>
      </c>
      <c r="M10752" t="s">
        <v>32848</v>
      </c>
    </row>
    <row r="10753" spans="1:13" x14ac:dyDescent="0.2">
      <c r="A10753">
        <v>10752</v>
      </c>
      <c r="C10753" t="s">
        <v>3296</v>
      </c>
      <c r="D10753" t="s">
        <v>11251</v>
      </c>
      <c r="E10753" t="str">
        <f t="shared" si="167"/>
        <v>Martin J Ball</v>
      </c>
      <c r="F10753" t="s">
        <v>23707</v>
      </c>
      <c r="G10753">
        <v>1</v>
      </c>
      <c r="L10753">
        <v>0</v>
      </c>
    </row>
    <row r="10754" spans="1:13" x14ac:dyDescent="0.2">
      <c r="A10754">
        <v>10753</v>
      </c>
      <c r="C10754" t="s">
        <v>261</v>
      </c>
      <c r="D10754" t="s">
        <v>4190</v>
      </c>
      <c r="E10754" t="str">
        <f t="shared" si="167"/>
        <v>Tobias Davidsson</v>
      </c>
      <c r="F10754" t="s">
        <v>23708</v>
      </c>
      <c r="G10754">
        <v>1</v>
      </c>
      <c r="I10754">
        <v>2015</v>
      </c>
      <c r="K10754">
        <v>1981</v>
      </c>
      <c r="L10754">
        <v>1</v>
      </c>
      <c r="M10754" t="s">
        <v>32840</v>
      </c>
    </row>
    <row r="10755" spans="1:13" x14ac:dyDescent="0.2">
      <c r="A10755">
        <v>10754</v>
      </c>
      <c r="C10755" t="s">
        <v>720</v>
      </c>
      <c r="D10755" t="s">
        <v>11252</v>
      </c>
      <c r="E10755" t="str">
        <f t="shared" ref="E10755:E10818" si="168">_xlfn.CONCAT(C10755, " ", D10755)</f>
        <v>Ylva von Gerber</v>
      </c>
      <c r="F10755" t="s">
        <v>23709</v>
      </c>
      <c r="G10755">
        <v>1</v>
      </c>
      <c r="I10755">
        <v>2014</v>
      </c>
      <c r="K10755">
        <v>1970</v>
      </c>
      <c r="L10755">
        <v>1</v>
      </c>
      <c r="M10755" t="s">
        <v>32839</v>
      </c>
    </row>
    <row r="10756" spans="1:13" x14ac:dyDescent="0.2">
      <c r="A10756">
        <v>10755</v>
      </c>
      <c r="C10756" t="s">
        <v>1654</v>
      </c>
      <c r="D10756" t="s">
        <v>4032</v>
      </c>
      <c r="E10756" t="str">
        <f t="shared" si="168"/>
        <v>Inga-Lill Johansson</v>
      </c>
      <c r="F10756" t="s">
        <v>23710</v>
      </c>
      <c r="G10756">
        <v>1</v>
      </c>
      <c r="I10756">
        <v>1989</v>
      </c>
      <c r="K10756">
        <v>1955</v>
      </c>
      <c r="L10756">
        <v>0</v>
      </c>
    </row>
    <row r="10757" spans="1:13" x14ac:dyDescent="0.2">
      <c r="A10757">
        <v>10756</v>
      </c>
      <c r="C10757" t="s">
        <v>1050</v>
      </c>
      <c r="D10757" t="s">
        <v>11253</v>
      </c>
      <c r="E10757" t="str">
        <f t="shared" si="168"/>
        <v>Olga Aksyutina</v>
      </c>
      <c r="F10757" t="s">
        <v>23711</v>
      </c>
      <c r="G10757">
        <v>1</v>
      </c>
      <c r="L10757">
        <v>0</v>
      </c>
    </row>
    <row r="10758" spans="1:13" x14ac:dyDescent="0.2">
      <c r="A10758">
        <v>10757</v>
      </c>
      <c r="C10758" t="s">
        <v>3297</v>
      </c>
      <c r="D10758" t="s">
        <v>7035</v>
      </c>
      <c r="E10758" t="str">
        <f t="shared" si="168"/>
        <v>Lars-Olaf Cardell</v>
      </c>
      <c r="F10758" t="s">
        <v>23712</v>
      </c>
      <c r="G10758">
        <v>1</v>
      </c>
      <c r="L10758">
        <v>0</v>
      </c>
    </row>
    <row r="10759" spans="1:13" x14ac:dyDescent="0.2">
      <c r="A10759">
        <v>10758</v>
      </c>
      <c r="C10759" t="s">
        <v>51</v>
      </c>
      <c r="D10759" t="s">
        <v>6762</v>
      </c>
      <c r="E10759" t="str">
        <f t="shared" si="168"/>
        <v>Joakim Berndtsson</v>
      </c>
      <c r="F10759" t="s">
        <v>23713</v>
      </c>
      <c r="G10759">
        <v>1</v>
      </c>
      <c r="I10759">
        <v>2009</v>
      </c>
      <c r="K10759">
        <v>1975</v>
      </c>
      <c r="L10759">
        <v>1</v>
      </c>
      <c r="M10759" t="s">
        <v>32840</v>
      </c>
    </row>
    <row r="10760" spans="1:13" x14ac:dyDescent="0.2">
      <c r="A10760">
        <v>10759</v>
      </c>
      <c r="C10760" t="s">
        <v>204</v>
      </c>
      <c r="D10760" t="s">
        <v>11254</v>
      </c>
      <c r="E10760" t="str">
        <f t="shared" si="168"/>
        <v>Jan Grannäs</v>
      </c>
      <c r="F10760" t="s">
        <v>23714</v>
      </c>
      <c r="G10760">
        <v>1</v>
      </c>
      <c r="I10760">
        <v>2011</v>
      </c>
      <c r="K10760">
        <v>1967</v>
      </c>
      <c r="L10760">
        <v>1</v>
      </c>
      <c r="M10760" t="s">
        <v>32848</v>
      </c>
    </row>
    <row r="10761" spans="1:13" x14ac:dyDescent="0.2">
      <c r="A10761">
        <v>10760</v>
      </c>
      <c r="C10761" t="s">
        <v>3298</v>
      </c>
      <c r="D10761" t="s">
        <v>11255</v>
      </c>
      <c r="E10761" t="str">
        <f t="shared" si="168"/>
        <v>Dapi Nzefa Léonie</v>
      </c>
      <c r="F10761" t="s">
        <v>23715</v>
      </c>
      <c r="G10761">
        <v>1</v>
      </c>
      <c r="I10761">
        <v>2010</v>
      </c>
      <c r="K10761">
        <v>1971</v>
      </c>
      <c r="L10761">
        <v>1</v>
      </c>
      <c r="M10761" t="s">
        <v>32852</v>
      </c>
    </row>
    <row r="10762" spans="1:13" x14ac:dyDescent="0.2">
      <c r="A10762">
        <v>10761</v>
      </c>
      <c r="C10762" t="s">
        <v>48</v>
      </c>
      <c r="D10762" t="s">
        <v>11256</v>
      </c>
      <c r="E10762" t="str">
        <f t="shared" si="168"/>
        <v>Erik Mobrand</v>
      </c>
      <c r="F10762" t="s">
        <v>23716</v>
      </c>
      <c r="G10762">
        <v>1</v>
      </c>
      <c r="L10762">
        <v>0</v>
      </c>
    </row>
    <row r="10763" spans="1:13" x14ac:dyDescent="0.2">
      <c r="A10763">
        <v>10762</v>
      </c>
      <c r="C10763" t="s">
        <v>704</v>
      </c>
      <c r="D10763" t="s">
        <v>11257</v>
      </c>
      <c r="E10763" t="str">
        <f t="shared" si="168"/>
        <v>Ragnar Francén Olinder</v>
      </c>
      <c r="F10763" t="s">
        <v>23717</v>
      </c>
      <c r="G10763">
        <v>1</v>
      </c>
      <c r="I10763">
        <v>2007</v>
      </c>
      <c r="K10763">
        <v>1977</v>
      </c>
      <c r="L10763">
        <v>1</v>
      </c>
      <c r="M10763" t="s">
        <v>32840</v>
      </c>
    </row>
    <row r="10764" spans="1:13" x14ac:dyDescent="0.2">
      <c r="A10764">
        <v>10763</v>
      </c>
      <c r="C10764" t="s">
        <v>479</v>
      </c>
      <c r="D10764" t="s">
        <v>11258</v>
      </c>
      <c r="E10764" t="str">
        <f t="shared" si="168"/>
        <v>Matthew Cashmore</v>
      </c>
      <c r="F10764" t="s">
        <v>23718</v>
      </c>
      <c r="G10764">
        <v>1</v>
      </c>
      <c r="L10764">
        <v>0</v>
      </c>
    </row>
    <row r="10765" spans="1:13" x14ac:dyDescent="0.2">
      <c r="A10765">
        <v>10764</v>
      </c>
      <c r="C10765" t="s">
        <v>779</v>
      </c>
      <c r="D10765" t="s">
        <v>7022</v>
      </c>
      <c r="E10765" t="str">
        <f t="shared" si="168"/>
        <v>Arvid Sjölander</v>
      </c>
      <c r="F10765" t="s">
        <v>23719</v>
      </c>
      <c r="G10765">
        <v>2</v>
      </c>
      <c r="H10765" t="s">
        <v>30608</v>
      </c>
      <c r="I10765">
        <v>2009</v>
      </c>
      <c r="K10765">
        <v>1978</v>
      </c>
      <c r="L10765">
        <v>1</v>
      </c>
      <c r="M10765" t="s">
        <v>32838</v>
      </c>
    </row>
    <row r="10766" spans="1:13" x14ac:dyDescent="0.2">
      <c r="A10766">
        <v>10765</v>
      </c>
      <c r="C10766" t="s">
        <v>174</v>
      </c>
      <c r="D10766" t="s">
        <v>4480</v>
      </c>
      <c r="E10766" t="str">
        <f t="shared" si="168"/>
        <v>Jonas Carlquist</v>
      </c>
      <c r="F10766" t="s">
        <v>23720</v>
      </c>
      <c r="G10766">
        <v>1</v>
      </c>
      <c r="I10766">
        <v>1996</v>
      </c>
      <c r="K10766">
        <v>1961</v>
      </c>
      <c r="L10766">
        <v>1</v>
      </c>
      <c r="M10766" t="s">
        <v>32845</v>
      </c>
    </row>
    <row r="10767" spans="1:13" x14ac:dyDescent="0.2">
      <c r="A10767">
        <v>10766</v>
      </c>
      <c r="C10767" t="s">
        <v>895</v>
      </c>
      <c r="D10767" t="s">
        <v>11259</v>
      </c>
      <c r="E10767" t="str">
        <f t="shared" si="168"/>
        <v>John Pernow</v>
      </c>
      <c r="F10767" t="s">
        <v>23721</v>
      </c>
      <c r="G10767">
        <v>1</v>
      </c>
      <c r="I10767">
        <v>1988</v>
      </c>
      <c r="K10767">
        <v>1960</v>
      </c>
      <c r="L10767">
        <v>1</v>
      </c>
      <c r="M10767" t="s">
        <v>32838</v>
      </c>
    </row>
    <row r="10768" spans="1:13" x14ac:dyDescent="0.2">
      <c r="A10768">
        <v>10767</v>
      </c>
      <c r="C10768" t="s">
        <v>262</v>
      </c>
      <c r="D10768" t="s">
        <v>5209</v>
      </c>
      <c r="E10768" t="str">
        <f t="shared" si="168"/>
        <v>Peter Skoglund</v>
      </c>
      <c r="F10768" t="s">
        <v>23722</v>
      </c>
      <c r="G10768">
        <v>1</v>
      </c>
      <c r="J10768" t="s">
        <v>32648</v>
      </c>
      <c r="L10768">
        <v>0</v>
      </c>
    </row>
    <row r="10769" spans="1:13" x14ac:dyDescent="0.2">
      <c r="A10769">
        <v>10768</v>
      </c>
      <c r="C10769" t="s">
        <v>3299</v>
      </c>
      <c r="D10769" t="s">
        <v>11260</v>
      </c>
      <c r="E10769" t="str">
        <f t="shared" si="168"/>
        <v>Dasiel Oscar Borroto Escuela</v>
      </c>
      <c r="F10769" t="s">
        <v>23723</v>
      </c>
      <c r="G10769">
        <v>3</v>
      </c>
      <c r="H10769" t="s">
        <v>30609</v>
      </c>
      <c r="I10769">
        <v>2008</v>
      </c>
      <c r="L10769">
        <v>0</v>
      </c>
    </row>
    <row r="10770" spans="1:13" x14ac:dyDescent="0.2">
      <c r="A10770">
        <v>10769</v>
      </c>
      <c r="C10770" t="s">
        <v>82</v>
      </c>
      <c r="D10770" t="s">
        <v>11261</v>
      </c>
      <c r="E10770" t="str">
        <f t="shared" si="168"/>
        <v>Anna Ermund</v>
      </c>
      <c r="F10770" t="s">
        <v>23724</v>
      </c>
      <c r="G10770">
        <v>2</v>
      </c>
      <c r="I10770">
        <v>2008</v>
      </c>
      <c r="K10770">
        <v>1976</v>
      </c>
      <c r="L10770">
        <v>1</v>
      </c>
      <c r="M10770" t="s">
        <v>32839</v>
      </c>
    </row>
    <row r="10771" spans="1:13" x14ac:dyDescent="0.2">
      <c r="A10771">
        <v>10770</v>
      </c>
      <c r="C10771" t="s">
        <v>3300</v>
      </c>
      <c r="D10771" t="s">
        <v>11262</v>
      </c>
      <c r="E10771" t="str">
        <f t="shared" si="168"/>
        <v>Kirsi Jahnukainen</v>
      </c>
      <c r="F10771" t="s">
        <v>23725</v>
      </c>
      <c r="G10771">
        <v>1</v>
      </c>
      <c r="L10771">
        <v>0</v>
      </c>
    </row>
    <row r="10772" spans="1:13" x14ac:dyDescent="0.2">
      <c r="A10772">
        <v>10771</v>
      </c>
      <c r="C10772" t="s">
        <v>167</v>
      </c>
      <c r="D10772" t="s">
        <v>4388</v>
      </c>
      <c r="E10772" t="str">
        <f t="shared" si="168"/>
        <v>Anders Blomqvist</v>
      </c>
      <c r="F10772" t="s">
        <v>23726</v>
      </c>
      <c r="G10772">
        <v>1</v>
      </c>
      <c r="J10772" t="s">
        <v>32649</v>
      </c>
      <c r="L10772">
        <v>0</v>
      </c>
    </row>
    <row r="10773" spans="1:13" x14ac:dyDescent="0.2">
      <c r="A10773">
        <v>10772</v>
      </c>
      <c r="C10773" t="s">
        <v>1587</v>
      </c>
      <c r="D10773" t="s">
        <v>11263</v>
      </c>
      <c r="E10773" t="str">
        <f t="shared" si="168"/>
        <v>Vedran Omanović</v>
      </c>
      <c r="F10773" t="s">
        <v>23727</v>
      </c>
      <c r="G10773">
        <v>1</v>
      </c>
      <c r="L10773">
        <v>0</v>
      </c>
    </row>
    <row r="10774" spans="1:13" x14ac:dyDescent="0.2">
      <c r="A10774">
        <v>10773</v>
      </c>
      <c r="C10774" t="s">
        <v>42</v>
      </c>
      <c r="D10774" t="s">
        <v>4656</v>
      </c>
      <c r="E10774" t="str">
        <f t="shared" si="168"/>
        <v>Marie Eriksson</v>
      </c>
      <c r="F10774" t="s">
        <v>23728</v>
      </c>
      <c r="G10774">
        <v>2</v>
      </c>
      <c r="I10774">
        <v>2008</v>
      </c>
      <c r="J10774" t="s">
        <v>32650</v>
      </c>
      <c r="L10774">
        <v>1</v>
      </c>
      <c r="M10774" t="s">
        <v>32843</v>
      </c>
    </row>
    <row r="10775" spans="1:13" x14ac:dyDescent="0.2">
      <c r="A10775">
        <v>10774</v>
      </c>
      <c r="C10775" t="s">
        <v>3301</v>
      </c>
      <c r="D10775" t="s">
        <v>11264</v>
      </c>
      <c r="E10775" t="str">
        <f t="shared" si="168"/>
        <v>M. Angela Cenci Nilsson</v>
      </c>
      <c r="F10775" t="s">
        <v>23729</v>
      </c>
      <c r="G10775">
        <v>1</v>
      </c>
      <c r="L10775">
        <v>0</v>
      </c>
    </row>
    <row r="10776" spans="1:13" x14ac:dyDescent="0.2">
      <c r="A10776">
        <v>10775</v>
      </c>
      <c r="C10776" t="s">
        <v>75</v>
      </c>
      <c r="D10776" t="s">
        <v>11265</v>
      </c>
      <c r="E10776" t="str">
        <f t="shared" si="168"/>
        <v>Fredrik Augustsson Movitz</v>
      </c>
      <c r="F10776" t="s">
        <v>23730</v>
      </c>
      <c r="G10776">
        <v>1</v>
      </c>
      <c r="I10776">
        <v>2005</v>
      </c>
      <c r="K10776">
        <v>1974</v>
      </c>
      <c r="L10776">
        <v>1</v>
      </c>
      <c r="M10776" t="s">
        <v>32845</v>
      </c>
    </row>
    <row r="10777" spans="1:13" x14ac:dyDescent="0.2">
      <c r="A10777">
        <v>10776</v>
      </c>
      <c r="C10777" t="s">
        <v>58</v>
      </c>
      <c r="D10777" t="s">
        <v>5422</v>
      </c>
      <c r="E10777" t="str">
        <f t="shared" si="168"/>
        <v>Karin Lindkvist</v>
      </c>
      <c r="F10777" t="s">
        <v>23731</v>
      </c>
      <c r="G10777">
        <v>1</v>
      </c>
      <c r="L10777">
        <v>0</v>
      </c>
    </row>
    <row r="10778" spans="1:13" x14ac:dyDescent="0.2">
      <c r="A10778">
        <v>10777</v>
      </c>
      <c r="C10778" t="s">
        <v>3302</v>
      </c>
      <c r="D10778" t="s">
        <v>11266</v>
      </c>
      <c r="E10778" t="str">
        <f t="shared" si="168"/>
        <v>Hang Kei Ho</v>
      </c>
      <c r="F10778" t="s">
        <v>23732</v>
      </c>
      <c r="G10778">
        <v>1</v>
      </c>
      <c r="L10778">
        <v>0</v>
      </c>
    </row>
    <row r="10779" spans="1:13" x14ac:dyDescent="0.2">
      <c r="A10779">
        <v>10778</v>
      </c>
      <c r="C10779" t="s">
        <v>3303</v>
      </c>
      <c r="D10779" t="s">
        <v>10045</v>
      </c>
      <c r="E10779" t="str">
        <f t="shared" si="168"/>
        <v>Jayne Svenungsson</v>
      </c>
      <c r="F10779" t="s">
        <v>23733</v>
      </c>
      <c r="G10779">
        <v>1</v>
      </c>
      <c r="I10779">
        <v>2002</v>
      </c>
      <c r="K10779">
        <v>1973</v>
      </c>
      <c r="L10779">
        <v>1</v>
      </c>
      <c r="M10779" t="s">
        <v>32839</v>
      </c>
    </row>
    <row r="10780" spans="1:13" x14ac:dyDescent="0.2">
      <c r="A10780">
        <v>10779</v>
      </c>
      <c r="C10780" t="s">
        <v>123</v>
      </c>
      <c r="D10780" t="s">
        <v>8384</v>
      </c>
      <c r="E10780" t="str">
        <f t="shared" si="168"/>
        <v>Henrik Green</v>
      </c>
      <c r="F10780" t="s">
        <v>23734</v>
      </c>
      <c r="G10780">
        <v>2</v>
      </c>
      <c r="H10780" t="s">
        <v>30610</v>
      </c>
      <c r="I10780">
        <v>2007</v>
      </c>
      <c r="K10780">
        <v>1975</v>
      </c>
      <c r="L10780">
        <v>1</v>
      </c>
      <c r="M10780" t="s">
        <v>32847</v>
      </c>
    </row>
    <row r="10781" spans="1:13" x14ac:dyDescent="0.2">
      <c r="A10781">
        <v>10780</v>
      </c>
      <c r="C10781" t="s">
        <v>82</v>
      </c>
      <c r="D10781" t="s">
        <v>11267</v>
      </c>
      <c r="E10781" t="str">
        <f t="shared" si="168"/>
        <v>Anna Axmon</v>
      </c>
      <c r="F10781" t="s">
        <v>23735</v>
      </c>
      <c r="G10781">
        <v>1</v>
      </c>
      <c r="I10781">
        <v>2003</v>
      </c>
      <c r="L10781">
        <v>1</v>
      </c>
      <c r="M10781" t="s">
        <v>32839</v>
      </c>
    </row>
    <row r="10782" spans="1:13" x14ac:dyDescent="0.2">
      <c r="A10782">
        <v>10781</v>
      </c>
      <c r="C10782" t="s">
        <v>474</v>
      </c>
      <c r="D10782" t="s">
        <v>11268</v>
      </c>
      <c r="E10782" t="str">
        <f t="shared" si="168"/>
        <v>Carl Johan Östgren</v>
      </c>
      <c r="F10782" t="s">
        <v>23736</v>
      </c>
      <c r="G10782">
        <v>1</v>
      </c>
      <c r="I10782">
        <v>2002</v>
      </c>
      <c r="L10782">
        <v>1</v>
      </c>
      <c r="M10782" t="s">
        <v>32839</v>
      </c>
    </row>
    <row r="10783" spans="1:13" x14ac:dyDescent="0.2">
      <c r="A10783">
        <v>10782</v>
      </c>
      <c r="C10783" t="s">
        <v>3304</v>
      </c>
      <c r="D10783" t="s">
        <v>11269</v>
      </c>
      <c r="E10783" t="str">
        <f t="shared" si="168"/>
        <v>Ulla-Britt Wennerholm</v>
      </c>
      <c r="F10783" t="s">
        <v>23737</v>
      </c>
      <c r="G10783">
        <v>1</v>
      </c>
      <c r="I10783">
        <v>1998</v>
      </c>
      <c r="K10783">
        <v>1948</v>
      </c>
      <c r="L10783">
        <v>1</v>
      </c>
      <c r="M10783" t="s">
        <v>32840</v>
      </c>
    </row>
    <row r="10784" spans="1:13" x14ac:dyDescent="0.2">
      <c r="A10784">
        <v>10783</v>
      </c>
      <c r="C10784" t="s">
        <v>82</v>
      </c>
      <c r="D10784" t="s">
        <v>9726</v>
      </c>
      <c r="E10784" t="str">
        <f t="shared" si="168"/>
        <v>Anna Vogel</v>
      </c>
      <c r="F10784" t="s">
        <v>23738</v>
      </c>
      <c r="G10784">
        <v>1</v>
      </c>
      <c r="I10784">
        <v>2004</v>
      </c>
      <c r="K10784">
        <v>1969</v>
      </c>
      <c r="L10784">
        <v>1</v>
      </c>
      <c r="M10784" t="s">
        <v>32845</v>
      </c>
    </row>
    <row r="10785" spans="1:13" x14ac:dyDescent="0.2">
      <c r="A10785">
        <v>10784</v>
      </c>
      <c r="C10785" t="s">
        <v>480</v>
      </c>
      <c r="D10785" t="s">
        <v>11270</v>
      </c>
      <c r="E10785" t="str">
        <f t="shared" si="168"/>
        <v>Marco Maccarana</v>
      </c>
      <c r="F10785" t="s">
        <v>23739</v>
      </c>
      <c r="G10785">
        <v>1</v>
      </c>
      <c r="I10785">
        <v>1994</v>
      </c>
      <c r="L10785">
        <v>1</v>
      </c>
      <c r="M10785" t="s">
        <v>32848</v>
      </c>
    </row>
    <row r="10786" spans="1:13" x14ac:dyDescent="0.2">
      <c r="A10786">
        <v>10785</v>
      </c>
      <c r="C10786" t="s">
        <v>3305</v>
      </c>
      <c r="D10786" t="s">
        <v>11271</v>
      </c>
      <c r="E10786" t="str">
        <f t="shared" si="168"/>
        <v>Kekke Stadin</v>
      </c>
      <c r="F10786" t="s">
        <v>23740</v>
      </c>
      <c r="G10786">
        <v>1</v>
      </c>
      <c r="I10786">
        <v>1979</v>
      </c>
      <c r="K10786">
        <v>1951</v>
      </c>
      <c r="L10786">
        <v>1</v>
      </c>
      <c r="M10786" t="s">
        <v>32848</v>
      </c>
    </row>
    <row r="10787" spans="1:13" x14ac:dyDescent="0.2">
      <c r="A10787">
        <v>10786</v>
      </c>
      <c r="C10787" t="s">
        <v>36</v>
      </c>
      <c r="D10787" t="s">
        <v>11272</v>
      </c>
      <c r="E10787" t="str">
        <f t="shared" si="168"/>
        <v>Johan Frid</v>
      </c>
      <c r="F10787" t="s">
        <v>23741</v>
      </c>
      <c r="G10787">
        <v>1</v>
      </c>
      <c r="I10787">
        <v>2003</v>
      </c>
      <c r="K10787">
        <v>1970</v>
      </c>
      <c r="L10787">
        <v>1</v>
      </c>
      <c r="M10787" t="s">
        <v>32839</v>
      </c>
    </row>
    <row r="10788" spans="1:13" x14ac:dyDescent="0.2">
      <c r="A10788">
        <v>10787</v>
      </c>
      <c r="C10788" t="s">
        <v>644</v>
      </c>
      <c r="D10788" t="s">
        <v>11273</v>
      </c>
      <c r="E10788" t="str">
        <f t="shared" si="168"/>
        <v>Erika Sigvardsdotter</v>
      </c>
      <c r="F10788" t="s">
        <v>23742</v>
      </c>
      <c r="G10788">
        <v>1</v>
      </c>
      <c r="I10788">
        <v>2012</v>
      </c>
      <c r="K10788">
        <v>1981</v>
      </c>
      <c r="L10788">
        <v>1</v>
      </c>
      <c r="M10788" t="s">
        <v>32848</v>
      </c>
    </row>
    <row r="10789" spans="1:13" x14ac:dyDescent="0.2">
      <c r="A10789">
        <v>10788</v>
      </c>
      <c r="C10789" t="s">
        <v>62</v>
      </c>
      <c r="D10789" t="s">
        <v>11274</v>
      </c>
      <c r="E10789" t="str">
        <f t="shared" si="168"/>
        <v>Jakob Walldén</v>
      </c>
      <c r="F10789" t="s">
        <v>23743</v>
      </c>
      <c r="G10789">
        <v>1</v>
      </c>
      <c r="I10789">
        <v>2008</v>
      </c>
      <c r="K10789">
        <v>1968</v>
      </c>
      <c r="L10789">
        <v>1</v>
      </c>
      <c r="M10789" t="s">
        <v>32842</v>
      </c>
    </row>
    <row r="10790" spans="1:13" x14ac:dyDescent="0.2">
      <c r="A10790">
        <v>10789</v>
      </c>
      <c r="C10790" t="s">
        <v>1919</v>
      </c>
      <c r="D10790" t="s">
        <v>11275</v>
      </c>
      <c r="E10790" t="str">
        <f t="shared" si="168"/>
        <v>Francoise Sullet-Nylander</v>
      </c>
      <c r="F10790" t="s">
        <v>23744</v>
      </c>
      <c r="G10790">
        <v>1</v>
      </c>
      <c r="L10790">
        <v>0</v>
      </c>
    </row>
    <row r="10791" spans="1:13" x14ac:dyDescent="0.2">
      <c r="A10791">
        <v>10790</v>
      </c>
      <c r="C10791" t="s">
        <v>91</v>
      </c>
      <c r="D10791" t="s">
        <v>10884</v>
      </c>
      <c r="E10791" t="str">
        <f t="shared" si="168"/>
        <v>Björn Hagströmer</v>
      </c>
      <c r="F10791" t="s">
        <v>23745</v>
      </c>
      <c r="G10791">
        <v>1</v>
      </c>
      <c r="I10791">
        <v>2009</v>
      </c>
      <c r="L10791">
        <v>1</v>
      </c>
      <c r="M10791" t="s">
        <v>32845</v>
      </c>
    </row>
    <row r="10792" spans="1:13" x14ac:dyDescent="0.2">
      <c r="A10792">
        <v>10791</v>
      </c>
      <c r="C10792" t="s">
        <v>3306</v>
      </c>
      <c r="D10792" t="s">
        <v>11276</v>
      </c>
      <c r="E10792" t="str">
        <f t="shared" si="168"/>
        <v>Brjann Ljotsson</v>
      </c>
      <c r="F10792" t="s">
        <v>23746</v>
      </c>
      <c r="G10792">
        <v>2</v>
      </c>
      <c r="H10792" t="s">
        <v>30611</v>
      </c>
      <c r="I10792">
        <v>2011</v>
      </c>
      <c r="K10792">
        <v>1978</v>
      </c>
      <c r="L10792">
        <v>1</v>
      </c>
      <c r="M10792" t="s">
        <v>32838</v>
      </c>
    </row>
    <row r="10793" spans="1:13" x14ac:dyDescent="0.2">
      <c r="A10793">
        <v>10792</v>
      </c>
      <c r="C10793" t="s">
        <v>262</v>
      </c>
      <c r="D10793" t="s">
        <v>4763</v>
      </c>
      <c r="E10793" t="str">
        <f t="shared" si="168"/>
        <v>Peter Bergman</v>
      </c>
      <c r="F10793" t="s">
        <v>23747</v>
      </c>
      <c r="G10793">
        <v>3</v>
      </c>
      <c r="H10793" t="s">
        <v>30612</v>
      </c>
      <c r="J10793" t="s">
        <v>31530</v>
      </c>
      <c r="L10793">
        <v>0</v>
      </c>
    </row>
    <row r="10794" spans="1:13" x14ac:dyDescent="0.2">
      <c r="A10794">
        <v>10793</v>
      </c>
      <c r="C10794" t="s">
        <v>61</v>
      </c>
      <c r="D10794" t="s">
        <v>5196</v>
      </c>
      <c r="E10794" t="str">
        <f t="shared" si="168"/>
        <v>Mattias Carlström</v>
      </c>
      <c r="F10794" t="s">
        <v>23748</v>
      </c>
      <c r="G10794">
        <v>3</v>
      </c>
      <c r="I10794">
        <v>2008</v>
      </c>
      <c r="K10794">
        <v>1978</v>
      </c>
      <c r="L10794">
        <v>1</v>
      </c>
      <c r="M10794" t="s">
        <v>32848</v>
      </c>
    </row>
    <row r="10795" spans="1:13" x14ac:dyDescent="0.2">
      <c r="A10795">
        <v>10794</v>
      </c>
      <c r="C10795" t="s">
        <v>3307</v>
      </c>
      <c r="D10795" t="s">
        <v>11277</v>
      </c>
      <c r="E10795" t="str">
        <f t="shared" si="168"/>
        <v>Timurs Umans</v>
      </c>
      <c r="F10795" t="s">
        <v>23749</v>
      </c>
      <c r="G10795">
        <v>1</v>
      </c>
      <c r="I10795">
        <v>2012</v>
      </c>
      <c r="K10795">
        <v>1981</v>
      </c>
      <c r="L10795">
        <v>1</v>
      </c>
      <c r="M10795" t="s">
        <v>32839</v>
      </c>
    </row>
    <row r="10796" spans="1:13" x14ac:dyDescent="0.2">
      <c r="A10796">
        <v>10795</v>
      </c>
      <c r="C10796" t="s">
        <v>97</v>
      </c>
      <c r="D10796" t="s">
        <v>6049</v>
      </c>
      <c r="E10796" t="str">
        <f t="shared" si="168"/>
        <v>Daniel Sahlen</v>
      </c>
      <c r="F10796" t="s">
        <v>23750</v>
      </c>
      <c r="G10796">
        <v>1</v>
      </c>
      <c r="I10796">
        <v>2011</v>
      </c>
      <c r="L10796">
        <v>0</v>
      </c>
    </row>
    <row r="10797" spans="1:13" x14ac:dyDescent="0.2">
      <c r="A10797">
        <v>10796</v>
      </c>
      <c r="C10797" t="s">
        <v>3308</v>
      </c>
      <c r="D10797" t="s">
        <v>11278</v>
      </c>
      <c r="E10797" t="str">
        <f t="shared" si="168"/>
        <v>Tinna Joné</v>
      </c>
      <c r="F10797" t="s">
        <v>23751</v>
      </c>
      <c r="G10797">
        <v>1</v>
      </c>
      <c r="L10797">
        <v>0</v>
      </c>
    </row>
    <row r="10798" spans="1:13" x14ac:dyDescent="0.2">
      <c r="A10798">
        <v>10797</v>
      </c>
      <c r="C10798" t="s">
        <v>1764</v>
      </c>
      <c r="D10798" t="s">
        <v>4640</v>
      </c>
      <c r="E10798" t="str">
        <f t="shared" si="168"/>
        <v>Heléne Lundqvist</v>
      </c>
      <c r="F10798" t="s">
        <v>23752</v>
      </c>
      <c r="G10798">
        <v>1</v>
      </c>
      <c r="I10798">
        <v>2011</v>
      </c>
      <c r="K10798">
        <v>1982</v>
      </c>
      <c r="L10798">
        <v>1</v>
      </c>
      <c r="M10798" t="s">
        <v>32848</v>
      </c>
    </row>
    <row r="10799" spans="1:13" x14ac:dyDescent="0.2">
      <c r="A10799">
        <v>10798</v>
      </c>
      <c r="C10799" t="s">
        <v>556</v>
      </c>
      <c r="D10799" t="s">
        <v>7239</v>
      </c>
      <c r="E10799" t="str">
        <f t="shared" si="168"/>
        <v>Bertil Rolandsson</v>
      </c>
      <c r="F10799" t="s">
        <v>23753</v>
      </c>
      <c r="G10799">
        <v>1</v>
      </c>
      <c r="I10799">
        <v>2003</v>
      </c>
      <c r="K10799">
        <v>1969</v>
      </c>
      <c r="L10799">
        <v>1</v>
      </c>
      <c r="M10799" t="s">
        <v>32840</v>
      </c>
    </row>
    <row r="10800" spans="1:13" x14ac:dyDescent="0.2">
      <c r="A10800">
        <v>10799</v>
      </c>
      <c r="C10800" t="s">
        <v>3309</v>
      </c>
      <c r="D10800" t="s">
        <v>4737</v>
      </c>
      <c r="E10800" t="str">
        <f t="shared" si="168"/>
        <v>Per-Eric Lindgren</v>
      </c>
      <c r="F10800" t="s">
        <v>23754</v>
      </c>
      <c r="G10800">
        <v>1</v>
      </c>
      <c r="I10800">
        <v>1992</v>
      </c>
      <c r="K10800">
        <v>1962</v>
      </c>
      <c r="L10800">
        <v>1</v>
      </c>
      <c r="M10800" t="s">
        <v>32849</v>
      </c>
    </row>
    <row r="10801" spans="1:13" x14ac:dyDescent="0.2">
      <c r="A10801">
        <v>10800</v>
      </c>
      <c r="C10801" t="s">
        <v>1314</v>
      </c>
      <c r="D10801" t="s">
        <v>9808</v>
      </c>
      <c r="E10801" t="str">
        <f t="shared" si="168"/>
        <v>Amelie Plymoth</v>
      </c>
      <c r="F10801" t="s">
        <v>23755</v>
      </c>
      <c r="G10801">
        <v>2</v>
      </c>
      <c r="H10801" t="s">
        <v>30613</v>
      </c>
      <c r="I10801">
        <v>2006</v>
      </c>
      <c r="K10801">
        <v>1978</v>
      </c>
      <c r="L10801">
        <v>1</v>
      </c>
      <c r="M10801" t="s">
        <v>32839</v>
      </c>
    </row>
    <row r="10802" spans="1:13" x14ac:dyDescent="0.2">
      <c r="A10802">
        <v>10801</v>
      </c>
      <c r="C10802" t="s">
        <v>611</v>
      </c>
      <c r="D10802" t="s">
        <v>4700</v>
      </c>
      <c r="E10802" t="str">
        <f t="shared" si="168"/>
        <v>Pia Forsberg</v>
      </c>
      <c r="F10802" t="s">
        <v>23756</v>
      </c>
      <c r="G10802">
        <v>2</v>
      </c>
      <c r="I10802">
        <v>1986</v>
      </c>
      <c r="K10802">
        <v>1949</v>
      </c>
      <c r="L10802">
        <v>1</v>
      </c>
      <c r="M10802" t="s">
        <v>32847</v>
      </c>
    </row>
    <row r="10803" spans="1:13" x14ac:dyDescent="0.2">
      <c r="A10803">
        <v>10802</v>
      </c>
      <c r="C10803" t="s">
        <v>3310</v>
      </c>
      <c r="D10803" t="s">
        <v>11279</v>
      </c>
      <c r="E10803" t="str">
        <f t="shared" si="168"/>
        <v>MIKAEL LARSSON</v>
      </c>
      <c r="F10803" t="s">
        <v>23757</v>
      </c>
      <c r="G10803">
        <v>1</v>
      </c>
      <c r="I10803">
        <v>2015</v>
      </c>
      <c r="J10803" t="s">
        <v>31575</v>
      </c>
      <c r="L10803">
        <v>1</v>
      </c>
      <c r="M10803" t="s">
        <v>32839</v>
      </c>
    </row>
    <row r="10804" spans="1:13" x14ac:dyDescent="0.2">
      <c r="A10804">
        <v>10803</v>
      </c>
      <c r="C10804" t="s">
        <v>47</v>
      </c>
      <c r="D10804" t="s">
        <v>6340</v>
      </c>
      <c r="E10804" t="str">
        <f t="shared" si="168"/>
        <v>Sara Erlandsson</v>
      </c>
      <c r="F10804" t="s">
        <v>23758</v>
      </c>
      <c r="G10804">
        <v>1</v>
      </c>
      <c r="I10804">
        <v>2014</v>
      </c>
      <c r="K10804">
        <v>1979</v>
      </c>
      <c r="L10804">
        <v>1</v>
      </c>
      <c r="M10804" t="s">
        <v>32845</v>
      </c>
    </row>
    <row r="10805" spans="1:13" x14ac:dyDescent="0.2">
      <c r="A10805">
        <v>10804</v>
      </c>
      <c r="C10805" t="s">
        <v>1988</v>
      </c>
      <c r="D10805" t="s">
        <v>11280</v>
      </c>
      <c r="E10805" t="str">
        <f t="shared" si="168"/>
        <v>Josephine Rekers</v>
      </c>
      <c r="F10805" t="s">
        <v>23759</v>
      </c>
      <c r="G10805">
        <v>1</v>
      </c>
      <c r="L10805">
        <v>0</v>
      </c>
    </row>
    <row r="10806" spans="1:13" x14ac:dyDescent="0.2">
      <c r="A10806">
        <v>10805</v>
      </c>
      <c r="C10806" t="s">
        <v>47</v>
      </c>
      <c r="D10806" t="s">
        <v>11281</v>
      </c>
      <c r="E10806" t="str">
        <f t="shared" si="168"/>
        <v>Sara af Bjerkén</v>
      </c>
      <c r="F10806" t="s">
        <v>23760</v>
      </c>
      <c r="G10806">
        <v>1</v>
      </c>
      <c r="I10806">
        <v>2008</v>
      </c>
      <c r="K10806">
        <v>1979</v>
      </c>
      <c r="L10806">
        <v>1</v>
      </c>
      <c r="M10806" t="s">
        <v>32843</v>
      </c>
    </row>
    <row r="10807" spans="1:13" x14ac:dyDescent="0.2">
      <c r="A10807">
        <v>10806</v>
      </c>
      <c r="C10807" t="s">
        <v>82</v>
      </c>
      <c r="D10807" t="s">
        <v>11282</v>
      </c>
      <c r="E10807" t="str">
        <f t="shared" si="168"/>
        <v>Anna Källblad</v>
      </c>
      <c r="F10807" t="s">
        <v>23761</v>
      </c>
      <c r="G10807">
        <v>1</v>
      </c>
      <c r="L10807">
        <v>0</v>
      </c>
    </row>
    <row r="10808" spans="1:13" x14ac:dyDescent="0.2">
      <c r="A10808">
        <v>10807</v>
      </c>
      <c r="C10808" t="s">
        <v>3311</v>
      </c>
      <c r="D10808" t="s">
        <v>11283</v>
      </c>
      <c r="E10808" t="str">
        <f t="shared" si="168"/>
        <v>Biörn Tjällén</v>
      </c>
      <c r="F10808" t="s">
        <v>23762</v>
      </c>
      <c r="G10808">
        <v>1</v>
      </c>
      <c r="I10808">
        <v>2007</v>
      </c>
      <c r="K10808">
        <v>1975</v>
      </c>
      <c r="L10808">
        <v>1</v>
      </c>
      <c r="M10808" t="s">
        <v>32845</v>
      </c>
    </row>
    <row r="10809" spans="1:13" x14ac:dyDescent="0.2">
      <c r="A10809">
        <v>10808</v>
      </c>
      <c r="C10809" t="s">
        <v>826</v>
      </c>
      <c r="D10809" t="s">
        <v>11284</v>
      </c>
      <c r="E10809" t="str">
        <f t="shared" si="168"/>
        <v>Staffan Julén</v>
      </c>
      <c r="F10809" t="s">
        <v>23763</v>
      </c>
      <c r="G10809">
        <v>1</v>
      </c>
      <c r="L10809">
        <v>0</v>
      </c>
    </row>
    <row r="10810" spans="1:13" x14ac:dyDescent="0.2">
      <c r="A10810">
        <v>10809</v>
      </c>
      <c r="C10810" t="s">
        <v>3312</v>
      </c>
      <c r="D10810" t="s">
        <v>11285</v>
      </c>
      <c r="E10810" t="str">
        <f t="shared" si="168"/>
        <v>Ayako Hiyoshi</v>
      </c>
      <c r="F10810" t="s">
        <v>23764</v>
      </c>
      <c r="G10810">
        <v>1</v>
      </c>
      <c r="L10810">
        <v>0</v>
      </c>
    </row>
    <row r="10811" spans="1:13" x14ac:dyDescent="0.2">
      <c r="A10811">
        <v>10810</v>
      </c>
      <c r="C10811" t="s">
        <v>44</v>
      </c>
      <c r="D10811" t="s">
        <v>11286</v>
      </c>
      <c r="E10811" t="str">
        <f t="shared" si="168"/>
        <v>Claudia Lissåker</v>
      </c>
      <c r="F10811" t="s">
        <v>23765</v>
      </c>
      <c r="G10811">
        <v>1</v>
      </c>
      <c r="L10811">
        <v>0</v>
      </c>
    </row>
    <row r="10812" spans="1:13" x14ac:dyDescent="0.2">
      <c r="A10812">
        <v>10811</v>
      </c>
      <c r="C10812" t="s">
        <v>3313</v>
      </c>
      <c r="D10812" t="s">
        <v>11287</v>
      </c>
      <c r="E10812" t="str">
        <f t="shared" si="168"/>
        <v>Maria Lee (Mara Lee) Gerden</v>
      </c>
      <c r="F10812" t="s">
        <v>23766</v>
      </c>
      <c r="G10812">
        <v>1</v>
      </c>
      <c r="L10812">
        <v>0</v>
      </c>
    </row>
    <row r="10813" spans="1:13" x14ac:dyDescent="0.2">
      <c r="A10813">
        <v>10812</v>
      </c>
      <c r="C10813" t="s">
        <v>55</v>
      </c>
      <c r="D10813" t="s">
        <v>10394</v>
      </c>
      <c r="E10813" t="str">
        <f t="shared" si="168"/>
        <v>Elin Trägårdh</v>
      </c>
      <c r="F10813" t="s">
        <v>23767</v>
      </c>
      <c r="G10813">
        <v>2</v>
      </c>
      <c r="H10813" t="s">
        <v>30614</v>
      </c>
      <c r="I10813">
        <v>2007</v>
      </c>
      <c r="K10813">
        <v>1979</v>
      </c>
      <c r="L10813">
        <v>1</v>
      </c>
      <c r="M10813" t="s">
        <v>32839</v>
      </c>
    </row>
    <row r="10814" spans="1:13" x14ac:dyDescent="0.2">
      <c r="A10814">
        <v>10813</v>
      </c>
      <c r="C10814" t="s">
        <v>30</v>
      </c>
      <c r="D10814" t="s">
        <v>6485</v>
      </c>
      <c r="E10814" t="str">
        <f t="shared" si="168"/>
        <v>Magnus Bohman</v>
      </c>
      <c r="F10814" t="s">
        <v>23768</v>
      </c>
      <c r="G10814">
        <v>1</v>
      </c>
      <c r="I10814">
        <v>2010</v>
      </c>
      <c r="K10814">
        <v>1980</v>
      </c>
      <c r="L10814">
        <v>1</v>
      </c>
      <c r="M10814" t="s">
        <v>32843</v>
      </c>
    </row>
    <row r="10815" spans="1:13" x14ac:dyDescent="0.2">
      <c r="A10815">
        <v>10814</v>
      </c>
      <c r="C10815" t="s">
        <v>445</v>
      </c>
      <c r="D10815" t="s">
        <v>11288</v>
      </c>
      <c r="E10815" t="str">
        <f t="shared" si="168"/>
        <v>Torbjörn Aronson</v>
      </c>
      <c r="F10815" t="s">
        <v>23769</v>
      </c>
      <c r="G10815">
        <v>1</v>
      </c>
      <c r="I10815">
        <v>2008</v>
      </c>
      <c r="J10815" t="s">
        <v>32651</v>
      </c>
      <c r="L10815">
        <v>1</v>
      </c>
      <c r="M10815" t="s">
        <v>32848</v>
      </c>
    </row>
    <row r="10816" spans="1:13" x14ac:dyDescent="0.2">
      <c r="A10816">
        <v>10815</v>
      </c>
      <c r="C10816" t="s">
        <v>230</v>
      </c>
      <c r="D10816" t="s">
        <v>7120</v>
      </c>
      <c r="E10816" t="str">
        <f t="shared" si="168"/>
        <v>Michelle Göransson</v>
      </c>
      <c r="F10816" t="s">
        <v>23770</v>
      </c>
      <c r="G10816">
        <v>1</v>
      </c>
      <c r="L10816">
        <v>0</v>
      </c>
    </row>
    <row r="10817" spans="1:13" x14ac:dyDescent="0.2">
      <c r="A10817">
        <v>10816</v>
      </c>
      <c r="C10817" t="s">
        <v>374</v>
      </c>
      <c r="D10817" t="s">
        <v>4532</v>
      </c>
      <c r="E10817" t="str">
        <f t="shared" si="168"/>
        <v>Lovisa Broström</v>
      </c>
      <c r="F10817" t="s">
        <v>23771</v>
      </c>
      <c r="G10817">
        <v>1</v>
      </c>
      <c r="I10817">
        <v>2015</v>
      </c>
      <c r="K10817">
        <v>1982</v>
      </c>
      <c r="L10817">
        <v>1</v>
      </c>
      <c r="M10817" t="s">
        <v>32840</v>
      </c>
    </row>
    <row r="10818" spans="1:13" x14ac:dyDescent="0.2">
      <c r="A10818">
        <v>10817</v>
      </c>
      <c r="C10818" t="s">
        <v>3314</v>
      </c>
      <c r="D10818" t="s">
        <v>11289</v>
      </c>
      <c r="E10818" t="str">
        <f t="shared" si="168"/>
        <v>Ann-Sofi Ljung Svensson</v>
      </c>
      <c r="F10818" t="s">
        <v>23772</v>
      </c>
      <c r="G10818">
        <v>1</v>
      </c>
      <c r="I10818">
        <v>2011</v>
      </c>
      <c r="K10818">
        <v>1959</v>
      </c>
      <c r="L10818">
        <v>1</v>
      </c>
      <c r="M10818" t="s">
        <v>32839</v>
      </c>
    </row>
    <row r="10819" spans="1:13" x14ac:dyDescent="0.2">
      <c r="A10819">
        <v>10818</v>
      </c>
      <c r="C10819" t="s">
        <v>253</v>
      </c>
      <c r="D10819" t="s">
        <v>9127</v>
      </c>
      <c r="E10819" t="str">
        <f t="shared" ref="E10819:E10882" si="169">_xlfn.CONCAT(C10819, " ", D10819)</f>
        <v>Stephan Barthel</v>
      </c>
      <c r="F10819" t="s">
        <v>23773</v>
      </c>
      <c r="G10819">
        <v>1</v>
      </c>
      <c r="I10819">
        <v>2008</v>
      </c>
      <c r="K10819">
        <v>1968</v>
      </c>
      <c r="L10819">
        <v>1</v>
      </c>
      <c r="M10819" t="s">
        <v>32845</v>
      </c>
    </row>
    <row r="10820" spans="1:13" x14ac:dyDescent="0.2">
      <c r="A10820">
        <v>10819</v>
      </c>
      <c r="C10820" t="s">
        <v>186</v>
      </c>
      <c r="D10820" t="s">
        <v>11290</v>
      </c>
      <c r="E10820" t="str">
        <f t="shared" si="169"/>
        <v>Mikael Gidhagen</v>
      </c>
      <c r="F10820" t="s">
        <v>23774</v>
      </c>
      <c r="G10820">
        <v>1</v>
      </c>
      <c r="I10820">
        <v>2002</v>
      </c>
      <c r="K10820">
        <v>1969</v>
      </c>
      <c r="L10820">
        <v>1</v>
      </c>
      <c r="M10820" t="s">
        <v>32848</v>
      </c>
    </row>
    <row r="10821" spans="1:13" x14ac:dyDescent="0.2">
      <c r="A10821">
        <v>10820</v>
      </c>
      <c r="C10821" t="s">
        <v>3315</v>
      </c>
      <c r="D10821" t="s">
        <v>10852</v>
      </c>
      <c r="E10821" t="str">
        <f t="shared" si="169"/>
        <v>Majken Jul Sørensen</v>
      </c>
      <c r="F10821" t="s">
        <v>23775</v>
      </c>
      <c r="G10821">
        <v>1</v>
      </c>
      <c r="I10821">
        <v>2015</v>
      </c>
      <c r="K10821">
        <v>1977</v>
      </c>
      <c r="L10821">
        <v>0</v>
      </c>
    </row>
    <row r="10822" spans="1:13" x14ac:dyDescent="0.2">
      <c r="A10822">
        <v>10821</v>
      </c>
      <c r="C10822" t="s">
        <v>3316</v>
      </c>
      <c r="D10822" t="s">
        <v>6371</v>
      </c>
      <c r="E10822" t="str">
        <f t="shared" si="169"/>
        <v>Niklas Lars Hallberg</v>
      </c>
      <c r="F10822" t="s">
        <v>23776</v>
      </c>
      <c r="G10822">
        <v>1</v>
      </c>
      <c r="L10822">
        <v>0</v>
      </c>
    </row>
    <row r="10823" spans="1:13" x14ac:dyDescent="0.2">
      <c r="A10823">
        <v>10822</v>
      </c>
      <c r="C10823" t="s">
        <v>3317</v>
      </c>
      <c r="D10823" t="s">
        <v>11291</v>
      </c>
      <c r="E10823" t="str">
        <f t="shared" si="169"/>
        <v>Nawi Ng</v>
      </c>
      <c r="F10823" t="s">
        <v>23777</v>
      </c>
      <c r="G10823">
        <v>1</v>
      </c>
      <c r="I10823">
        <v>2006</v>
      </c>
      <c r="K10823">
        <v>1974</v>
      </c>
      <c r="L10823">
        <v>1</v>
      </c>
      <c r="M10823" t="s">
        <v>32843</v>
      </c>
    </row>
    <row r="10824" spans="1:13" x14ac:dyDescent="0.2">
      <c r="A10824">
        <v>10823</v>
      </c>
      <c r="C10824" t="s">
        <v>9</v>
      </c>
      <c r="D10824" t="s">
        <v>4156</v>
      </c>
      <c r="E10824" t="str">
        <f t="shared" si="169"/>
        <v>Maria Andersson</v>
      </c>
      <c r="F10824" t="s">
        <v>23778</v>
      </c>
      <c r="G10824">
        <v>1</v>
      </c>
      <c r="J10824" t="s">
        <v>32652</v>
      </c>
      <c r="L10824">
        <v>0</v>
      </c>
    </row>
    <row r="10825" spans="1:13" x14ac:dyDescent="0.2">
      <c r="A10825">
        <v>10824</v>
      </c>
      <c r="C10825" t="s">
        <v>29</v>
      </c>
      <c r="D10825" t="s">
        <v>11292</v>
      </c>
      <c r="E10825" t="str">
        <f t="shared" si="169"/>
        <v>Katarina Nordblom</v>
      </c>
      <c r="F10825" t="s">
        <v>23779</v>
      </c>
      <c r="G10825">
        <v>1</v>
      </c>
      <c r="I10825">
        <v>2000</v>
      </c>
      <c r="K10825">
        <v>1968</v>
      </c>
      <c r="L10825">
        <v>1</v>
      </c>
      <c r="M10825" t="s">
        <v>32848</v>
      </c>
    </row>
    <row r="10826" spans="1:13" x14ac:dyDescent="0.2">
      <c r="A10826">
        <v>10825</v>
      </c>
      <c r="C10826" t="s">
        <v>25</v>
      </c>
      <c r="D10826" t="s">
        <v>11293</v>
      </c>
      <c r="E10826" t="str">
        <f t="shared" si="169"/>
        <v>Ulrika Andersson Hval</v>
      </c>
      <c r="F10826" t="s">
        <v>23780</v>
      </c>
      <c r="G10826">
        <v>1</v>
      </c>
      <c r="J10826" t="s">
        <v>32170</v>
      </c>
      <c r="L10826">
        <v>0</v>
      </c>
    </row>
    <row r="10827" spans="1:13" x14ac:dyDescent="0.2">
      <c r="A10827">
        <v>10826</v>
      </c>
      <c r="C10827" t="s">
        <v>201</v>
      </c>
      <c r="D10827" t="s">
        <v>11294</v>
      </c>
      <c r="E10827" t="str">
        <f t="shared" si="169"/>
        <v>David House</v>
      </c>
      <c r="F10827" t="s">
        <v>23781</v>
      </c>
      <c r="G10827">
        <v>1</v>
      </c>
      <c r="I10827">
        <v>1990</v>
      </c>
      <c r="K10827">
        <v>1953</v>
      </c>
      <c r="L10827">
        <v>1</v>
      </c>
      <c r="M10827" t="s">
        <v>32839</v>
      </c>
    </row>
    <row r="10828" spans="1:13" x14ac:dyDescent="0.2">
      <c r="A10828">
        <v>10827</v>
      </c>
      <c r="C10828" t="s">
        <v>30</v>
      </c>
      <c r="D10828" t="s">
        <v>11295</v>
      </c>
      <c r="E10828" t="str">
        <f t="shared" si="169"/>
        <v>Magnus Englander</v>
      </c>
      <c r="F10828" t="s">
        <v>23782</v>
      </c>
      <c r="G10828">
        <v>1</v>
      </c>
      <c r="L10828">
        <v>0</v>
      </c>
    </row>
    <row r="10829" spans="1:13" x14ac:dyDescent="0.2">
      <c r="A10829">
        <v>10828</v>
      </c>
      <c r="C10829" t="s">
        <v>36</v>
      </c>
      <c r="D10829" t="s">
        <v>5389</v>
      </c>
      <c r="E10829" t="str">
        <f t="shared" si="169"/>
        <v>Johan Lundberg</v>
      </c>
      <c r="F10829" t="s">
        <v>23783</v>
      </c>
      <c r="G10829">
        <v>3</v>
      </c>
      <c r="H10829" t="s">
        <v>30615</v>
      </c>
      <c r="J10829" t="s">
        <v>32653</v>
      </c>
      <c r="L10829">
        <v>0</v>
      </c>
    </row>
    <row r="10830" spans="1:13" x14ac:dyDescent="0.2">
      <c r="A10830">
        <v>10829</v>
      </c>
      <c r="C10830" t="s">
        <v>38</v>
      </c>
      <c r="D10830" t="s">
        <v>11296</v>
      </c>
      <c r="E10830" t="str">
        <f t="shared" si="169"/>
        <v>Helena Jones</v>
      </c>
      <c r="F10830" t="s">
        <v>23784</v>
      </c>
      <c r="G10830">
        <v>5</v>
      </c>
      <c r="H10830" t="s">
        <v>30616</v>
      </c>
      <c r="I10830">
        <v>2007</v>
      </c>
      <c r="L10830">
        <v>1</v>
      </c>
      <c r="M10830" t="s">
        <v>32839</v>
      </c>
    </row>
    <row r="10831" spans="1:13" x14ac:dyDescent="0.2">
      <c r="A10831">
        <v>10830</v>
      </c>
      <c r="C10831" t="s">
        <v>440</v>
      </c>
      <c r="D10831" t="s">
        <v>11297</v>
      </c>
      <c r="E10831" t="str">
        <f t="shared" si="169"/>
        <v>Emily Sonestedt</v>
      </c>
      <c r="F10831" t="s">
        <v>23785</v>
      </c>
      <c r="G10831">
        <v>3</v>
      </c>
      <c r="H10831" t="s">
        <v>30617</v>
      </c>
      <c r="I10831">
        <v>2008</v>
      </c>
      <c r="K10831">
        <v>1980</v>
      </c>
      <c r="L10831">
        <v>1</v>
      </c>
      <c r="M10831" t="s">
        <v>32839</v>
      </c>
    </row>
    <row r="10832" spans="1:13" x14ac:dyDescent="0.2">
      <c r="A10832">
        <v>10831</v>
      </c>
      <c r="C10832" t="s">
        <v>2730</v>
      </c>
      <c r="D10832" t="s">
        <v>11298</v>
      </c>
      <c r="E10832" t="str">
        <f t="shared" si="169"/>
        <v>Kyriaki Kosidou</v>
      </c>
      <c r="F10832" t="s">
        <v>23786</v>
      </c>
      <c r="G10832">
        <v>1</v>
      </c>
      <c r="I10832">
        <v>2013</v>
      </c>
      <c r="K10832">
        <v>1977</v>
      </c>
      <c r="L10832">
        <v>1</v>
      </c>
      <c r="M10832" t="s">
        <v>32838</v>
      </c>
    </row>
    <row r="10833" spans="1:13" x14ac:dyDescent="0.2">
      <c r="A10833">
        <v>10832</v>
      </c>
      <c r="C10833" t="s">
        <v>670</v>
      </c>
      <c r="D10833" t="s">
        <v>4705</v>
      </c>
      <c r="E10833" t="str">
        <f t="shared" si="169"/>
        <v>Margareta Friman</v>
      </c>
      <c r="F10833" t="s">
        <v>23787</v>
      </c>
      <c r="G10833">
        <v>1</v>
      </c>
      <c r="I10833">
        <v>2000</v>
      </c>
      <c r="K10833">
        <v>1970</v>
      </c>
      <c r="L10833">
        <v>1</v>
      </c>
      <c r="M10833" t="s">
        <v>32840</v>
      </c>
    </row>
    <row r="10834" spans="1:13" x14ac:dyDescent="0.2">
      <c r="A10834">
        <v>10833</v>
      </c>
      <c r="C10834" t="s">
        <v>167</v>
      </c>
      <c r="D10834" t="s">
        <v>11299</v>
      </c>
      <c r="E10834" t="str">
        <f t="shared" si="169"/>
        <v>Anders Kaliff</v>
      </c>
      <c r="F10834" t="s">
        <v>23788</v>
      </c>
      <c r="G10834">
        <v>1</v>
      </c>
      <c r="H10834" t="s">
        <v>30618</v>
      </c>
      <c r="I10834">
        <v>1997</v>
      </c>
      <c r="K10834">
        <v>1963</v>
      </c>
      <c r="L10834">
        <v>1</v>
      </c>
      <c r="M10834" t="s">
        <v>32848</v>
      </c>
    </row>
    <row r="10835" spans="1:13" x14ac:dyDescent="0.2">
      <c r="A10835">
        <v>10834</v>
      </c>
      <c r="C10835" t="s">
        <v>635</v>
      </c>
      <c r="D10835" t="s">
        <v>11300</v>
      </c>
      <c r="E10835" t="str">
        <f t="shared" si="169"/>
        <v>Elisabeth Stúr</v>
      </c>
      <c r="F10835" t="s">
        <v>23789</v>
      </c>
      <c r="G10835">
        <v>1</v>
      </c>
      <c r="L10835">
        <v>0</v>
      </c>
    </row>
    <row r="10836" spans="1:13" x14ac:dyDescent="0.2">
      <c r="A10836">
        <v>10835</v>
      </c>
      <c r="C10836" t="s">
        <v>3318</v>
      </c>
      <c r="D10836" t="s">
        <v>11301</v>
      </c>
      <c r="E10836" t="str">
        <f t="shared" si="169"/>
        <v>Lauri Aaltonen</v>
      </c>
      <c r="F10836" t="s">
        <v>23790</v>
      </c>
      <c r="G10836">
        <v>1</v>
      </c>
      <c r="I10836">
        <v>1994</v>
      </c>
      <c r="L10836">
        <v>0</v>
      </c>
    </row>
    <row r="10837" spans="1:13" x14ac:dyDescent="0.2">
      <c r="A10837">
        <v>10836</v>
      </c>
      <c r="C10837" t="s">
        <v>77</v>
      </c>
      <c r="D10837" t="s">
        <v>7413</v>
      </c>
      <c r="E10837" t="str">
        <f t="shared" si="169"/>
        <v>Michael Godhe</v>
      </c>
      <c r="F10837" t="s">
        <v>23791</v>
      </c>
      <c r="G10837">
        <v>1</v>
      </c>
      <c r="I10837">
        <v>2003</v>
      </c>
      <c r="K10837">
        <v>1964</v>
      </c>
      <c r="L10837">
        <v>1</v>
      </c>
      <c r="M10837" t="s">
        <v>32847</v>
      </c>
    </row>
    <row r="10838" spans="1:13" x14ac:dyDescent="0.2">
      <c r="A10838">
        <v>10837</v>
      </c>
      <c r="C10838" t="s">
        <v>1684</v>
      </c>
      <c r="D10838" t="s">
        <v>4089</v>
      </c>
      <c r="E10838" t="str">
        <f t="shared" si="169"/>
        <v>Inger Eliasson</v>
      </c>
      <c r="F10838" t="s">
        <v>23792</v>
      </c>
      <c r="G10838">
        <v>1</v>
      </c>
      <c r="I10838">
        <v>2009</v>
      </c>
      <c r="K10838">
        <v>1966</v>
      </c>
      <c r="L10838">
        <v>1</v>
      </c>
      <c r="M10838" t="s">
        <v>32843</v>
      </c>
    </row>
    <row r="10839" spans="1:13" x14ac:dyDescent="0.2">
      <c r="A10839">
        <v>10838</v>
      </c>
      <c r="C10839" t="s">
        <v>1349</v>
      </c>
      <c r="D10839" t="s">
        <v>11302</v>
      </c>
      <c r="E10839" t="str">
        <f t="shared" si="169"/>
        <v>Vanessa Stjernborg</v>
      </c>
      <c r="F10839" t="s">
        <v>23793</v>
      </c>
      <c r="G10839">
        <v>1</v>
      </c>
      <c r="I10839">
        <v>2014</v>
      </c>
      <c r="K10839">
        <v>1980</v>
      </c>
      <c r="L10839">
        <v>1</v>
      </c>
      <c r="M10839" t="s">
        <v>32839</v>
      </c>
    </row>
    <row r="10840" spans="1:13" x14ac:dyDescent="0.2">
      <c r="A10840">
        <v>10839</v>
      </c>
      <c r="C10840" t="s">
        <v>32</v>
      </c>
      <c r="D10840" t="s">
        <v>11303</v>
      </c>
      <c r="E10840" t="str">
        <f t="shared" si="169"/>
        <v>Martin Srholec</v>
      </c>
      <c r="F10840" t="s">
        <v>23794</v>
      </c>
      <c r="G10840">
        <v>1</v>
      </c>
      <c r="L10840">
        <v>0</v>
      </c>
    </row>
    <row r="10841" spans="1:13" x14ac:dyDescent="0.2">
      <c r="A10841">
        <v>10840</v>
      </c>
      <c r="C10841" t="s">
        <v>3319</v>
      </c>
      <c r="D10841" t="s">
        <v>11304</v>
      </c>
      <c r="E10841" t="str">
        <f t="shared" si="169"/>
        <v>Nerrolyn Ramstrand</v>
      </c>
      <c r="F10841" t="s">
        <v>23795</v>
      </c>
      <c r="G10841">
        <v>2</v>
      </c>
      <c r="L10841">
        <v>0</v>
      </c>
    </row>
    <row r="10842" spans="1:13" x14ac:dyDescent="0.2">
      <c r="A10842">
        <v>10841</v>
      </c>
      <c r="C10842" t="s">
        <v>82</v>
      </c>
      <c r="D10842" t="s">
        <v>11305</v>
      </c>
      <c r="E10842" t="str">
        <f t="shared" si="169"/>
        <v>Anna Swärdh</v>
      </c>
      <c r="F10842" t="s">
        <v>23796</v>
      </c>
      <c r="G10842">
        <v>1</v>
      </c>
      <c r="I10842">
        <v>2003</v>
      </c>
      <c r="K10842">
        <v>1968</v>
      </c>
      <c r="L10842">
        <v>1</v>
      </c>
      <c r="M10842" t="s">
        <v>32848</v>
      </c>
    </row>
    <row r="10843" spans="1:13" x14ac:dyDescent="0.2">
      <c r="A10843">
        <v>10842</v>
      </c>
      <c r="C10843" t="s">
        <v>2321</v>
      </c>
      <c r="D10843" t="s">
        <v>11306</v>
      </c>
      <c r="E10843" t="str">
        <f t="shared" si="169"/>
        <v>Ron Boschma</v>
      </c>
      <c r="F10843" t="s">
        <v>23797</v>
      </c>
      <c r="G10843">
        <v>1</v>
      </c>
      <c r="L10843">
        <v>0</v>
      </c>
    </row>
    <row r="10844" spans="1:13" x14ac:dyDescent="0.2">
      <c r="A10844">
        <v>10843</v>
      </c>
      <c r="C10844" t="s">
        <v>2906</v>
      </c>
      <c r="D10844" t="s">
        <v>11307</v>
      </c>
      <c r="E10844" t="str">
        <f t="shared" si="169"/>
        <v>Ernest Arenas</v>
      </c>
      <c r="F10844" t="s">
        <v>23798</v>
      </c>
      <c r="G10844">
        <v>1</v>
      </c>
      <c r="L10844">
        <v>0</v>
      </c>
    </row>
    <row r="10845" spans="1:13" x14ac:dyDescent="0.2">
      <c r="A10845">
        <v>10844</v>
      </c>
      <c r="C10845" t="s">
        <v>546</v>
      </c>
      <c r="D10845" t="s">
        <v>8978</v>
      </c>
      <c r="E10845" t="str">
        <f t="shared" si="169"/>
        <v>Stefano Romeo</v>
      </c>
      <c r="F10845" t="s">
        <v>23799</v>
      </c>
      <c r="G10845">
        <v>2</v>
      </c>
      <c r="H10845" t="s">
        <v>30619</v>
      </c>
      <c r="L10845">
        <v>0</v>
      </c>
    </row>
    <row r="10846" spans="1:13" x14ac:dyDescent="0.2">
      <c r="A10846">
        <v>10845</v>
      </c>
      <c r="C10846" t="s">
        <v>126</v>
      </c>
      <c r="D10846" t="s">
        <v>11308</v>
      </c>
      <c r="E10846" t="str">
        <f t="shared" si="169"/>
        <v>Per Odin</v>
      </c>
      <c r="F10846" t="s">
        <v>23800</v>
      </c>
      <c r="G10846">
        <v>1</v>
      </c>
      <c r="I10846">
        <v>1987</v>
      </c>
      <c r="K10846">
        <v>1957</v>
      </c>
      <c r="L10846">
        <v>1</v>
      </c>
      <c r="M10846" t="s">
        <v>32848</v>
      </c>
    </row>
    <row r="10847" spans="1:13" x14ac:dyDescent="0.2">
      <c r="A10847">
        <v>10846</v>
      </c>
      <c r="C10847" t="s">
        <v>47</v>
      </c>
      <c r="D10847" t="s">
        <v>8120</v>
      </c>
      <c r="E10847" t="str">
        <f t="shared" si="169"/>
        <v>Sara Myrberg</v>
      </c>
      <c r="F10847" t="s">
        <v>23801</v>
      </c>
      <c r="G10847">
        <v>1</v>
      </c>
      <c r="I10847">
        <v>2010</v>
      </c>
      <c r="K10847">
        <v>1983</v>
      </c>
      <c r="L10847">
        <v>1</v>
      </c>
      <c r="M10847" t="s">
        <v>32845</v>
      </c>
    </row>
    <row r="10848" spans="1:13" x14ac:dyDescent="0.2">
      <c r="A10848">
        <v>10847</v>
      </c>
      <c r="C10848" t="s">
        <v>3320</v>
      </c>
      <c r="D10848" t="s">
        <v>11309</v>
      </c>
      <c r="E10848" t="str">
        <f t="shared" si="169"/>
        <v>Stojan Arnerstål</v>
      </c>
      <c r="F10848" t="s">
        <v>23802</v>
      </c>
      <c r="G10848">
        <v>1</v>
      </c>
      <c r="I10848">
        <v>2014</v>
      </c>
      <c r="K10848">
        <v>1979</v>
      </c>
      <c r="L10848">
        <v>1</v>
      </c>
      <c r="M10848" t="s">
        <v>32848</v>
      </c>
    </row>
    <row r="10849" spans="1:13" x14ac:dyDescent="0.2">
      <c r="A10849">
        <v>10848</v>
      </c>
      <c r="C10849" t="s">
        <v>2767</v>
      </c>
      <c r="D10849" t="s">
        <v>11310</v>
      </c>
      <c r="E10849" t="str">
        <f t="shared" si="169"/>
        <v>Carlos Ibanez</v>
      </c>
      <c r="F10849" t="s">
        <v>23803</v>
      </c>
      <c r="G10849">
        <v>1</v>
      </c>
      <c r="L10849">
        <v>0</v>
      </c>
    </row>
    <row r="10850" spans="1:13" x14ac:dyDescent="0.2">
      <c r="A10850">
        <v>10849</v>
      </c>
      <c r="C10850" t="s">
        <v>3321</v>
      </c>
      <c r="D10850" t="s">
        <v>11311</v>
      </c>
      <c r="E10850" t="str">
        <f t="shared" si="169"/>
        <v>Juan-Jesus Carrero-Roig</v>
      </c>
      <c r="F10850" t="s">
        <v>23804</v>
      </c>
      <c r="G10850">
        <v>2</v>
      </c>
      <c r="H10850" t="s">
        <v>30620</v>
      </c>
      <c r="L10850">
        <v>0</v>
      </c>
    </row>
    <row r="10851" spans="1:13" x14ac:dyDescent="0.2">
      <c r="A10851">
        <v>10850</v>
      </c>
      <c r="C10851" t="s">
        <v>147</v>
      </c>
      <c r="D10851" t="s">
        <v>6845</v>
      </c>
      <c r="E10851" t="str">
        <f t="shared" si="169"/>
        <v>Johanna Jormfeldt</v>
      </c>
      <c r="F10851" t="s">
        <v>23805</v>
      </c>
      <c r="G10851">
        <v>1</v>
      </c>
      <c r="I10851">
        <v>2011</v>
      </c>
      <c r="K10851">
        <v>1967</v>
      </c>
      <c r="L10851">
        <v>1</v>
      </c>
      <c r="M10851" t="s">
        <v>32852</v>
      </c>
    </row>
    <row r="10852" spans="1:13" x14ac:dyDescent="0.2">
      <c r="A10852">
        <v>10851</v>
      </c>
      <c r="C10852" t="s">
        <v>2465</v>
      </c>
      <c r="D10852" t="s">
        <v>11312</v>
      </c>
      <c r="E10852" t="str">
        <f t="shared" si="169"/>
        <v>Ernst Thoutenhoofd</v>
      </c>
      <c r="F10852" t="s">
        <v>23806</v>
      </c>
      <c r="G10852">
        <v>1</v>
      </c>
      <c r="L10852">
        <v>0</v>
      </c>
    </row>
    <row r="10853" spans="1:13" x14ac:dyDescent="0.2">
      <c r="A10853">
        <v>10852</v>
      </c>
      <c r="C10853" t="s">
        <v>1380</v>
      </c>
      <c r="D10853" t="s">
        <v>11313</v>
      </c>
      <c r="E10853" t="str">
        <f t="shared" si="169"/>
        <v>Leif Runefelt</v>
      </c>
      <c r="F10853" t="s">
        <v>23807</v>
      </c>
      <c r="G10853">
        <v>1</v>
      </c>
      <c r="J10853" t="s">
        <v>32137</v>
      </c>
      <c r="L10853">
        <v>0</v>
      </c>
    </row>
    <row r="10854" spans="1:13" x14ac:dyDescent="0.2">
      <c r="A10854">
        <v>10853</v>
      </c>
      <c r="C10854" t="s">
        <v>707</v>
      </c>
      <c r="D10854" t="s">
        <v>4656</v>
      </c>
      <c r="E10854" t="str">
        <f t="shared" si="169"/>
        <v>Madeleine Eriksson</v>
      </c>
      <c r="F10854" t="s">
        <v>23808</v>
      </c>
      <c r="G10854">
        <v>1</v>
      </c>
      <c r="I10854">
        <v>2010</v>
      </c>
      <c r="K10854">
        <v>1978</v>
      </c>
      <c r="L10854">
        <v>1</v>
      </c>
      <c r="M10854" t="s">
        <v>32843</v>
      </c>
    </row>
    <row r="10855" spans="1:13" x14ac:dyDescent="0.2">
      <c r="A10855">
        <v>10854</v>
      </c>
      <c r="C10855" t="s">
        <v>162</v>
      </c>
      <c r="D10855" t="s">
        <v>11314</v>
      </c>
      <c r="E10855" t="str">
        <f t="shared" si="169"/>
        <v>Christina Mauléon</v>
      </c>
      <c r="F10855" t="s">
        <v>23809</v>
      </c>
      <c r="G10855">
        <v>1</v>
      </c>
      <c r="I10855">
        <v>2009</v>
      </c>
      <c r="K10855">
        <v>1971</v>
      </c>
      <c r="L10855">
        <v>1</v>
      </c>
      <c r="M10855" t="s">
        <v>32850</v>
      </c>
    </row>
    <row r="10856" spans="1:13" x14ac:dyDescent="0.2">
      <c r="A10856">
        <v>10855</v>
      </c>
      <c r="C10856" t="s">
        <v>82</v>
      </c>
      <c r="D10856" t="s">
        <v>4033</v>
      </c>
      <c r="E10856" t="str">
        <f t="shared" si="169"/>
        <v>Anna Sandberg</v>
      </c>
      <c r="F10856" t="s">
        <v>23810</v>
      </c>
      <c r="G10856">
        <v>1</v>
      </c>
      <c r="I10856">
        <v>2014</v>
      </c>
      <c r="K10856">
        <v>1983</v>
      </c>
      <c r="L10856">
        <v>1</v>
      </c>
      <c r="M10856" t="s">
        <v>32856</v>
      </c>
    </row>
    <row r="10857" spans="1:13" x14ac:dyDescent="0.2">
      <c r="A10857">
        <v>10856</v>
      </c>
      <c r="C10857" t="s">
        <v>82</v>
      </c>
      <c r="D10857" t="s">
        <v>11315</v>
      </c>
      <c r="E10857" t="str">
        <f t="shared" si="169"/>
        <v>Anna Orrghen</v>
      </c>
      <c r="F10857" t="s">
        <v>23811</v>
      </c>
      <c r="G10857">
        <v>1</v>
      </c>
      <c r="I10857">
        <v>2007</v>
      </c>
      <c r="K10857">
        <v>1972</v>
      </c>
      <c r="L10857">
        <v>1</v>
      </c>
      <c r="M10857" t="s">
        <v>32845</v>
      </c>
    </row>
    <row r="10858" spans="1:13" x14ac:dyDescent="0.2">
      <c r="A10858">
        <v>10857</v>
      </c>
      <c r="C10858" t="s">
        <v>1371</v>
      </c>
      <c r="D10858" t="s">
        <v>9216</v>
      </c>
      <c r="E10858" t="str">
        <f t="shared" si="169"/>
        <v>Ellen Tufvesson</v>
      </c>
      <c r="F10858" t="s">
        <v>23812</v>
      </c>
      <c r="G10858">
        <v>1</v>
      </c>
      <c r="I10858">
        <v>2002</v>
      </c>
      <c r="K10858">
        <v>1972</v>
      </c>
      <c r="L10858">
        <v>1</v>
      </c>
      <c r="M10858" t="s">
        <v>32839</v>
      </c>
    </row>
    <row r="10859" spans="1:13" x14ac:dyDescent="0.2">
      <c r="A10859">
        <v>10858</v>
      </c>
      <c r="C10859" t="s">
        <v>82</v>
      </c>
      <c r="D10859" t="s">
        <v>11316</v>
      </c>
      <c r="E10859" t="str">
        <f t="shared" si="169"/>
        <v>Anna Rudin</v>
      </c>
      <c r="F10859" t="s">
        <v>23813</v>
      </c>
      <c r="G10859">
        <v>1</v>
      </c>
      <c r="I10859">
        <v>1996</v>
      </c>
      <c r="K10859">
        <v>1961</v>
      </c>
      <c r="L10859">
        <v>1</v>
      </c>
      <c r="M10859" t="s">
        <v>32840</v>
      </c>
    </row>
    <row r="10860" spans="1:13" x14ac:dyDescent="0.2">
      <c r="A10860">
        <v>10859</v>
      </c>
      <c r="C10860" t="s">
        <v>344</v>
      </c>
      <c r="D10860" t="s">
        <v>6547</v>
      </c>
      <c r="E10860" t="str">
        <f t="shared" si="169"/>
        <v>Patrik Juslin</v>
      </c>
      <c r="F10860" t="s">
        <v>23814</v>
      </c>
      <c r="G10860">
        <v>1</v>
      </c>
      <c r="I10860">
        <v>1998</v>
      </c>
      <c r="K10860">
        <v>1969</v>
      </c>
      <c r="L10860">
        <v>1</v>
      </c>
      <c r="M10860" t="s">
        <v>32848</v>
      </c>
    </row>
    <row r="10861" spans="1:13" x14ac:dyDescent="0.2">
      <c r="A10861">
        <v>10860</v>
      </c>
      <c r="C10861" t="s">
        <v>1854</v>
      </c>
      <c r="D10861" t="s">
        <v>11317</v>
      </c>
      <c r="E10861" t="str">
        <f t="shared" si="169"/>
        <v>Sonia Lagerwall</v>
      </c>
      <c r="F10861" t="s">
        <v>23815</v>
      </c>
      <c r="G10861">
        <v>1</v>
      </c>
      <c r="I10861">
        <v>2002</v>
      </c>
      <c r="K10861">
        <v>1967</v>
      </c>
      <c r="L10861">
        <v>1</v>
      </c>
      <c r="M10861" t="s">
        <v>32840</v>
      </c>
    </row>
    <row r="10862" spans="1:13" x14ac:dyDescent="0.2">
      <c r="A10862">
        <v>10861</v>
      </c>
      <c r="C10862" t="s">
        <v>82</v>
      </c>
      <c r="D10862" t="s">
        <v>8327</v>
      </c>
      <c r="E10862" t="str">
        <f t="shared" si="169"/>
        <v>Anna Bruce</v>
      </c>
      <c r="F10862" t="s">
        <v>23816</v>
      </c>
      <c r="G10862">
        <v>1</v>
      </c>
      <c r="I10862">
        <v>2014</v>
      </c>
      <c r="K10862">
        <v>1971</v>
      </c>
      <c r="L10862">
        <v>1</v>
      </c>
      <c r="M10862" t="s">
        <v>32839</v>
      </c>
    </row>
    <row r="10863" spans="1:13" x14ac:dyDescent="0.2">
      <c r="A10863">
        <v>10862</v>
      </c>
      <c r="C10863" t="s">
        <v>3322</v>
      </c>
      <c r="D10863" t="s">
        <v>11318</v>
      </c>
      <c r="E10863" t="str">
        <f t="shared" si="169"/>
        <v>martina seitl</v>
      </c>
      <c r="F10863" t="s">
        <v>23817</v>
      </c>
      <c r="G10863">
        <v>1</v>
      </c>
      <c r="L10863">
        <v>0</v>
      </c>
    </row>
    <row r="10864" spans="1:13" x14ac:dyDescent="0.2">
      <c r="A10864">
        <v>10863</v>
      </c>
      <c r="C10864" t="s">
        <v>2772</v>
      </c>
      <c r="D10864" t="s">
        <v>11319</v>
      </c>
      <c r="E10864" t="str">
        <f t="shared" si="169"/>
        <v>Mary Coble</v>
      </c>
      <c r="F10864" t="s">
        <v>23818</v>
      </c>
      <c r="G10864">
        <v>1</v>
      </c>
      <c r="L10864">
        <v>0</v>
      </c>
    </row>
    <row r="10865" spans="1:13" x14ac:dyDescent="0.2">
      <c r="A10865">
        <v>10864</v>
      </c>
      <c r="C10865" t="s">
        <v>3323</v>
      </c>
      <c r="D10865" t="s">
        <v>11320</v>
      </c>
      <c r="E10865" t="str">
        <f t="shared" si="169"/>
        <v>Marwan Hariz</v>
      </c>
      <c r="F10865" t="s">
        <v>23819</v>
      </c>
      <c r="G10865">
        <v>1</v>
      </c>
      <c r="I10865">
        <v>1990</v>
      </c>
      <c r="K10865">
        <v>1953</v>
      </c>
      <c r="L10865">
        <v>1</v>
      </c>
      <c r="M10865" t="s">
        <v>32843</v>
      </c>
    </row>
    <row r="10866" spans="1:13" x14ac:dyDescent="0.2">
      <c r="A10866">
        <v>10865</v>
      </c>
      <c r="C10866" t="s">
        <v>3324</v>
      </c>
      <c r="D10866" t="s">
        <v>4246</v>
      </c>
      <c r="E10866" t="str">
        <f t="shared" si="169"/>
        <v>Carl Fredrik Bergström</v>
      </c>
      <c r="F10866" t="s">
        <v>23820</v>
      </c>
      <c r="G10866">
        <v>1</v>
      </c>
      <c r="I10866">
        <v>2003</v>
      </c>
      <c r="J10866" t="s">
        <v>32654</v>
      </c>
      <c r="K10866">
        <v>1965</v>
      </c>
      <c r="L10866">
        <v>1</v>
      </c>
      <c r="M10866" t="s">
        <v>32845</v>
      </c>
    </row>
    <row r="10867" spans="1:13" x14ac:dyDescent="0.2">
      <c r="A10867">
        <v>10866</v>
      </c>
      <c r="C10867" t="s">
        <v>75</v>
      </c>
      <c r="D10867" t="s">
        <v>11321</v>
      </c>
      <c r="E10867" t="str">
        <f t="shared" si="169"/>
        <v>Fredrik Saboonchi</v>
      </c>
      <c r="F10867" t="s">
        <v>23821</v>
      </c>
      <c r="G10867">
        <v>1</v>
      </c>
      <c r="I10867">
        <v>2000</v>
      </c>
      <c r="K10867">
        <v>1963</v>
      </c>
      <c r="L10867">
        <v>1</v>
      </c>
      <c r="M10867" t="s">
        <v>32845</v>
      </c>
    </row>
    <row r="10868" spans="1:13" x14ac:dyDescent="0.2">
      <c r="A10868">
        <v>10867</v>
      </c>
      <c r="C10868" t="s">
        <v>3325</v>
      </c>
      <c r="D10868" t="s">
        <v>3714</v>
      </c>
      <c r="E10868" t="str">
        <f t="shared" si="169"/>
        <v>de la Brosse Renaud</v>
      </c>
      <c r="F10868" t="s">
        <v>23822</v>
      </c>
      <c r="G10868">
        <v>1</v>
      </c>
      <c r="L10868">
        <v>0</v>
      </c>
    </row>
    <row r="10869" spans="1:13" x14ac:dyDescent="0.2">
      <c r="A10869">
        <v>10868</v>
      </c>
      <c r="C10869" t="s">
        <v>1045</v>
      </c>
      <c r="D10869" t="s">
        <v>9969</v>
      </c>
      <c r="E10869" t="str">
        <f t="shared" si="169"/>
        <v>Philip Lalander</v>
      </c>
      <c r="F10869" t="s">
        <v>23823</v>
      </c>
      <c r="G10869">
        <v>1</v>
      </c>
      <c r="I10869">
        <v>1998</v>
      </c>
      <c r="K10869">
        <v>1965</v>
      </c>
      <c r="L10869">
        <v>1</v>
      </c>
      <c r="M10869" t="s">
        <v>32840</v>
      </c>
    </row>
    <row r="10870" spans="1:13" x14ac:dyDescent="0.2">
      <c r="A10870">
        <v>10869</v>
      </c>
      <c r="C10870" t="s">
        <v>567</v>
      </c>
      <c r="D10870" t="s">
        <v>11322</v>
      </c>
      <c r="E10870" t="str">
        <f t="shared" si="169"/>
        <v>Hans Ruin</v>
      </c>
      <c r="F10870" t="s">
        <v>23824</v>
      </c>
      <c r="G10870">
        <v>1</v>
      </c>
      <c r="J10870" t="s">
        <v>32655</v>
      </c>
      <c r="L10870">
        <v>0</v>
      </c>
    </row>
    <row r="10871" spans="1:13" x14ac:dyDescent="0.2">
      <c r="A10871">
        <v>10870</v>
      </c>
      <c r="C10871" t="s">
        <v>3326</v>
      </c>
      <c r="D10871" t="s">
        <v>11323</v>
      </c>
      <c r="E10871" t="str">
        <f t="shared" si="169"/>
        <v>tao jin</v>
      </c>
      <c r="F10871" t="s">
        <v>23825</v>
      </c>
      <c r="G10871">
        <v>3</v>
      </c>
      <c r="H10871" t="s">
        <v>30621</v>
      </c>
      <c r="I10871">
        <v>2005</v>
      </c>
      <c r="K10871">
        <v>1973</v>
      </c>
      <c r="L10871">
        <v>1</v>
      </c>
      <c r="M10871" t="s">
        <v>32840</v>
      </c>
    </row>
    <row r="10872" spans="1:13" x14ac:dyDescent="0.2">
      <c r="A10872">
        <v>10871</v>
      </c>
      <c r="C10872" t="s">
        <v>705</v>
      </c>
      <c r="D10872" t="s">
        <v>6538</v>
      </c>
      <c r="E10872" t="str">
        <f t="shared" si="169"/>
        <v>Linda Hassing</v>
      </c>
      <c r="F10872" t="s">
        <v>23826</v>
      </c>
      <c r="G10872">
        <v>1</v>
      </c>
      <c r="I10872">
        <v>1998</v>
      </c>
      <c r="K10872">
        <v>1967</v>
      </c>
      <c r="L10872">
        <v>1</v>
      </c>
      <c r="M10872" t="s">
        <v>32840</v>
      </c>
    </row>
    <row r="10873" spans="1:13" x14ac:dyDescent="0.2">
      <c r="A10873">
        <v>10872</v>
      </c>
      <c r="C10873" t="s">
        <v>3327</v>
      </c>
      <c r="D10873" t="s">
        <v>11324</v>
      </c>
      <c r="E10873" t="str">
        <f t="shared" si="169"/>
        <v>catarina karlsson</v>
      </c>
      <c r="F10873" t="s">
        <v>23827</v>
      </c>
      <c r="G10873">
        <v>1</v>
      </c>
      <c r="I10873">
        <v>2015</v>
      </c>
      <c r="K10873">
        <v>1972</v>
      </c>
      <c r="L10873">
        <v>1</v>
      </c>
      <c r="M10873" t="s">
        <v>32849</v>
      </c>
    </row>
    <row r="10874" spans="1:13" x14ac:dyDescent="0.2">
      <c r="A10874">
        <v>10873</v>
      </c>
      <c r="C10874" t="s">
        <v>1221</v>
      </c>
      <c r="D10874" t="s">
        <v>11325</v>
      </c>
      <c r="E10874" t="str">
        <f t="shared" si="169"/>
        <v>Agneta Holmäng</v>
      </c>
      <c r="F10874" t="s">
        <v>23828</v>
      </c>
      <c r="G10874">
        <v>1</v>
      </c>
      <c r="I10874">
        <v>1993</v>
      </c>
      <c r="K10874">
        <v>1959</v>
      </c>
      <c r="L10874">
        <v>1</v>
      </c>
      <c r="M10874" t="s">
        <v>32840</v>
      </c>
    </row>
    <row r="10875" spans="1:13" x14ac:dyDescent="0.2">
      <c r="A10875">
        <v>10874</v>
      </c>
      <c r="C10875" t="s">
        <v>1289</v>
      </c>
      <c r="D10875" t="s">
        <v>11326</v>
      </c>
      <c r="E10875" t="str">
        <f t="shared" si="169"/>
        <v>Marika Hedemyr</v>
      </c>
      <c r="F10875" t="s">
        <v>23829</v>
      </c>
      <c r="G10875">
        <v>1</v>
      </c>
      <c r="L10875">
        <v>0</v>
      </c>
    </row>
    <row r="10876" spans="1:13" x14ac:dyDescent="0.2">
      <c r="A10876">
        <v>10875</v>
      </c>
      <c r="C10876" t="s">
        <v>605</v>
      </c>
      <c r="D10876" t="s">
        <v>4214</v>
      </c>
      <c r="E10876" t="str">
        <f t="shared" si="169"/>
        <v>Niclas Abrahamsson</v>
      </c>
      <c r="F10876" t="s">
        <v>23830</v>
      </c>
      <c r="G10876">
        <v>1</v>
      </c>
      <c r="H10876" t="s">
        <v>30622</v>
      </c>
      <c r="I10876">
        <v>2001</v>
      </c>
      <c r="J10876" t="s">
        <v>32656</v>
      </c>
      <c r="L10876">
        <v>1</v>
      </c>
      <c r="M10876" t="s">
        <v>32845</v>
      </c>
    </row>
    <row r="10877" spans="1:13" x14ac:dyDescent="0.2">
      <c r="A10877">
        <v>10876</v>
      </c>
      <c r="C10877" t="s">
        <v>670</v>
      </c>
      <c r="D10877" t="s">
        <v>11327</v>
      </c>
      <c r="E10877" t="str">
        <f t="shared" si="169"/>
        <v>Margareta Hammarlund-Udenaes</v>
      </c>
      <c r="F10877" t="s">
        <v>23831</v>
      </c>
      <c r="G10877">
        <v>1</v>
      </c>
      <c r="H10877" t="s">
        <v>27610</v>
      </c>
      <c r="L10877">
        <v>0</v>
      </c>
    </row>
    <row r="10878" spans="1:13" x14ac:dyDescent="0.2">
      <c r="A10878">
        <v>10877</v>
      </c>
      <c r="C10878" t="s">
        <v>3328</v>
      </c>
      <c r="D10878" t="s">
        <v>11328</v>
      </c>
      <c r="E10878" t="str">
        <f t="shared" si="169"/>
        <v>Rayomand Press</v>
      </c>
      <c r="F10878" t="s">
        <v>23832</v>
      </c>
      <c r="G10878">
        <v>1</v>
      </c>
      <c r="I10878">
        <v>2002</v>
      </c>
      <c r="K10878">
        <v>1964</v>
      </c>
      <c r="L10878">
        <v>1</v>
      </c>
      <c r="M10878" t="s">
        <v>32838</v>
      </c>
    </row>
    <row r="10879" spans="1:13" x14ac:dyDescent="0.2">
      <c r="A10879">
        <v>10878</v>
      </c>
      <c r="C10879" t="s">
        <v>3329</v>
      </c>
      <c r="D10879" t="s">
        <v>11329</v>
      </c>
      <c r="E10879" t="str">
        <f t="shared" si="169"/>
        <v>Benoni Edin</v>
      </c>
      <c r="F10879" t="s">
        <v>23833</v>
      </c>
      <c r="G10879">
        <v>1</v>
      </c>
      <c r="I10879">
        <v>1988</v>
      </c>
      <c r="K10879">
        <v>1956</v>
      </c>
      <c r="L10879">
        <v>1</v>
      </c>
      <c r="M10879" t="s">
        <v>32843</v>
      </c>
    </row>
    <row r="10880" spans="1:13" x14ac:dyDescent="0.2">
      <c r="A10880">
        <v>10879</v>
      </c>
      <c r="C10880" t="s">
        <v>3330</v>
      </c>
      <c r="D10880" t="s">
        <v>11330</v>
      </c>
      <c r="E10880" t="str">
        <f t="shared" si="169"/>
        <v>Bridget Kane</v>
      </c>
      <c r="F10880" t="s">
        <v>23834</v>
      </c>
      <c r="G10880">
        <v>1</v>
      </c>
      <c r="L10880">
        <v>0</v>
      </c>
    </row>
    <row r="10881" spans="1:13" x14ac:dyDescent="0.2">
      <c r="A10881">
        <v>10880</v>
      </c>
      <c r="C10881" t="s">
        <v>220</v>
      </c>
      <c r="D10881" t="s">
        <v>11331</v>
      </c>
      <c r="E10881" t="str">
        <f t="shared" si="169"/>
        <v>Gustav Nilsonne</v>
      </c>
      <c r="F10881" t="s">
        <v>23835</v>
      </c>
      <c r="G10881">
        <v>4</v>
      </c>
      <c r="H10881" t="s">
        <v>30623</v>
      </c>
      <c r="I10881">
        <v>2009</v>
      </c>
      <c r="K10881">
        <v>1982</v>
      </c>
      <c r="L10881">
        <v>1</v>
      </c>
      <c r="M10881" t="s">
        <v>32838</v>
      </c>
    </row>
    <row r="10882" spans="1:13" x14ac:dyDescent="0.2">
      <c r="A10882">
        <v>10881</v>
      </c>
      <c r="C10882" t="s">
        <v>1221</v>
      </c>
      <c r="D10882" t="s">
        <v>9867</v>
      </c>
      <c r="E10882" t="str">
        <f t="shared" si="169"/>
        <v>Agneta Nordenskjöld</v>
      </c>
      <c r="F10882" t="s">
        <v>23836</v>
      </c>
      <c r="G10882">
        <v>1</v>
      </c>
      <c r="I10882">
        <v>1995</v>
      </c>
      <c r="K10882">
        <v>1951</v>
      </c>
      <c r="L10882">
        <v>1</v>
      </c>
      <c r="M10882" t="s">
        <v>32838</v>
      </c>
    </row>
    <row r="10883" spans="1:13" x14ac:dyDescent="0.2">
      <c r="A10883">
        <v>10882</v>
      </c>
      <c r="C10883" t="s">
        <v>670</v>
      </c>
      <c r="D10883" t="s">
        <v>5728</v>
      </c>
      <c r="E10883" t="str">
        <f t="shared" ref="E10883:E10946" si="170">_xlfn.CONCAT(C10883, " ", D10883)</f>
        <v>Margareta Steen</v>
      </c>
      <c r="F10883" t="s">
        <v>23837</v>
      </c>
      <c r="G10883">
        <v>1</v>
      </c>
      <c r="I10883">
        <v>1991</v>
      </c>
      <c r="K10883">
        <v>1949</v>
      </c>
      <c r="L10883">
        <v>1</v>
      </c>
      <c r="M10883" t="s">
        <v>32849</v>
      </c>
    </row>
    <row r="10884" spans="1:13" x14ac:dyDescent="0.2">
      <c r="A10884">
        <v>10883</v>
      </c>
      <c r="C10884" t="s">
        <v>97</v>
      </c>
      <c r="D10884" t="s">
        <v>11332</v>
      </c>
      <c r="E10884" t="str">
        <f t="shared" si="170"/>
        <v>Daniel Mateos Moreno</v>
      </c>
      <c r="F10884" t="s">
        <v>23838</v>
      </c>
      <c r="G10884">
        <v>1</v>
      </c>
      <c r="I10884">
        <v>2013</v>
      </c>
      <c r="L10884">
        <v>0</v>
      </c>
    </row>
    <row r="10885" spans="1:13" x14ac:dyDescent="0.2">
      <c r="A10885">
        <v>10884</v>
      </c>
      <c r="C10885" t="s">
        <v>3065</v>
      </c>
      <c r="D10885" t="s">
        <v>11333</v>
      </c>
      <c r="E10885" t="str">
        <f t="shared" si="170"/>
        <v>Zoe Fisher</v>
      </c>
      <c r="F10885" t="s">
        <v>23839</v>
      </c>
      <c r="G10885">
        <v>1</v>
      </c>
      <c r="L10885">
        <v>0</v>
      </c>
    </row>
    <row r="10886" spans="1:13" x14ac:dyDescent="0.2">
      <c r="A10886">
        <v>10885</v>
      </c>
      <c r="C10886" t="s">
        <v>3331</v>
      </c>
      <c r="D10886" t="s">
        <v>11334</v>
      </c>
      <c r="E10886" t="str">
        <f t="shared" si="170"/>
        <v>Behnoosh Payvar</v>
      </c>
      <c r="F10886" t="s">
        <v>23840</v>
      </c>
      <c r="G10886">
        <v>1</v>
      </c>
      <c r="L10886">
        <v>0</v>
      </c>
    </row>
    <row r="10887" spans="1:13" x14ac:dyDescent="0.2">
      <c r="A10887">
        <v>10886</v>
      </c>
      <c r="C10887" t="s">
        <v>186</v>
      </c>
      <c r="D10887" t="s">
        <v>11335</v>
      </c>
      <c r="E10887" t="str">
        <f t="shared" si="170"/>
        <v>Mikael Rostila</v>
      </c>
      <c r="F10887" t="s">
        <v>23841</v>
      </c>
      <c r="G10887">
        <v>1</v>
      </c>
      <c r="I10887">
        <v>2008</v>
      </c>
      <c r="K10887">
        <v>1977</v>
      </c>
      <c r="L10887">
        <v>1</v>
      </c>
      <c r="M10887" t="s">
        <v>32845</v>
      </c>
    </row>
    <row r="10888" spans="1:13" x14ac:dyDescent="0.2">
      <c r="A10888">
        <v>10887</v>
      </c>
      <c r="C10888" t="s">
        <v>3332</v>
      </c>
      <c r="D10888" t="s">
        <v>11336</v>
      </c>
      <c r="E10888" t="str">
        <f t="shared" si="170"/>
        <v>Ingmarie Danielsson Malmros</v>
      </c>
      <c r="F10888" t="s">
        <v>23842</v>
      </c>
      <c r="G10888">
        <v>1</v>
      </c>
      <c r="I10888">
        <v>2012</v>
      </c>
      <c r="K10888">
        <v>1959</v>
      </c>
      <c r="L10888">
        <v>1</v>
      </c>
      <c r="M10888" t="s">
        <v>32839</v>
      </c>
    </row>
    <row r="10889" spans="1:13" x14ac:dyDescent="0.2">
      <c r="A10889">
        <v>10888</v>
      </c>
      <c r="C10889" t="s">
        <v>112</v>
      </c>
      <c r="D10889" t="s">
        <v>11337</v>
      </c>
      <c r="E10889" t="str">
        <f t="shared" si="170"/>
        <v>Emma Varkey</v>
      </c>
      <c r="F10889" t="s">
        <v>23843</v>
      </c>
      <c r="G10889">
        <v>2</v>
      </c>
      <c r="I10889">
        <v>2012</v>
      </c>
      <c r="K10889">
        <v>1981</v>
      </c>
      <c r="L10889">
        <v>1</v>
      </c>
      <c r="M10889" t="s">
        <v>32840</v>
      </c>
    </row>
    <row r="10890" spans="1:13" x14ac:dyDescent="0.2">
      <c r="A10890">
        <v>10889</v>
      </c>
      <c r="C10890" t="s">
        <v>1371</v>
      </c>
      <c r="D10890" t="s">
        <v>11338</v>
      </c>
      <c r="E10890" t="str">
        <f t="shared" si="170"/>
        <v>Ellen Lust</v>
      </c>
      <c r="F10890" t="s">
        <v>23844</v>
      </c>
      <c r="G10890">
        <v>2</v>
      </c>
      <c r="L10890">
        <v>0</v>
      </c>
    </row>
    <row r="10891" spans="1:13" x14ac:dyDescent="0.2">
      <c r="A10891">
        <v>10890</v>
      </c>
      <c r="C10891" t="s">
        <v>514</v>
      </c>
      <c r="D10891" t="s">
        <v>5236</v>
      </c>
      <c r="E10891" t="str">
        <f t="shared" si="170"/>
        <v>Susann Busch</v>
      </c>
      <c r="F10891" t="s">
        <v>23845</v>
      </c>
      <c r="G10891">
        <v>2</v>
      </c>
      <c r="H10891" t="s">
        <v>30624</v>
      </c>
      <c r="L10891">
        <v>0</v>
      </c>
    </row>
    <row r="10892" spans="1:13" x14ac:dyDescent="0.2">
      <c r="A10892">
        <v>10891</v>
      </c>
      <c r="C10892" t="s">
        <v>174</v>
      </c>
      <c r="D10892" t="s">
        <v>9025</v>
      </c>
      <c r="E10892" t="str">
        <f t="shared" si="170"/>
        <v>Jonas Ingvarsson</v>
      </c>
      <c r="F10892" t="s">
        <v>23846</v>
      </c>
      <c r="G10892">
        <v>2</v>
      </c>
      <c r="I10892">
        <v>2003</v>
      </c>
      <c r="K10892">
        <v>1966</v>
      </c>
      <c r="L10892">
        <v>1</v>
      </c>
      <c r="M10892" t="s">
        <v>32840</v>
      </c>
    </row>
    <row r="10893" spans="1:13" x14ac:dyDescent="0.2">
      <c r="A10893">
        <v>10892</v>
      </c>
      <c r="C10893" t="s">
        <v>111</v>
      </c>
      <c r="D10893" t="s">
        <v>11339</v>
      </c>
      <c r="E10893" t="str">
        <f t="shared" si="170"/>
        <v>Laura Fratiglioni</v>
      </c>
      <c r="F10893" t="s">
        <v>23847</v>
      </c>
      <c r="G10893">
        <v>1</v>
      </c>
      <c r="I10893">
        <v>1993</v>
      </c>
      <c r="K10893">
        <v>1951</v>
      </c>
      <c r="L10893">
        <v>1</v>
      </c>
      <c r="M10893" t="s">
        <v>32838</v>
      </c>
    </row>
    <row r="10894" spans="1:13" x14ac:dyDescent="0.2">
      <c r="A10894">
        <v>10893</v>
      </c>
      <c r="C10894" t="s">
        <v>126</v>
      </c>
      <c r="D10894" t="s">
        <v>10415</v>
      </c>
      <c r="E10894" t="str">
        <f t="shared" si="170"/>
        <v>Per Sörlin</v>
      </c>
      <c r="F10894" t="s">
        <v>23848</v>
      </c>
      <c r="G10894">
        <v>1</v>
      </c>
      <c r="I10894">
        <v>1993</v>
      </c>
      <c r="K10894">
        <v>1958</v>
      </c>
      <c r="L10894">
        <v>1</v>
      </c>
      <c r="M10894" t="s">
        <v>32843</v>
      </c>
    </row>
    <row r="10895" spans="1:13" x14ac:dyDescent="0.2">
      <c r="A10895">
        <v>10894</v>
      </c>
      <c r="C10895" t="s">
        <v>3333</v>
      </c>
      <c r="D10895" t="s">
        <v>11340</v>
      </c>
      <c r="E10895" t="str">
        <f t="shared" si="170"/>
        <v>Gillian Einstein</v>
      </c>
      <c r="F10895" t="s">
        <v>23849</v>
      </c>
      <c r="G10895">
        <v>1</v>
      </c>
      <c r="L10895">
        <v>0</v>
      </c>
    </row>
    <row r="10896" spans="1:13" x14ac:dyDescent="0.2">
      <c r="A10896">
        <v>10895</v>
      </c>
      <c r="C10896" t="s">
        <v>11</v>
      </c>
      <c r="D10896" t="s">
        <v>11341</v>
      </c>
      <c r="E10896" t="str">
        <f t="shared" si="170"/>
        <v>Antti Revonsuo</v>
      </c>
      <c r="F10896" t="s">
        <v>23850</v>
      </c>
      <c r="G10896">
        <v>1</v>
      </c>
      <c r="I10896">
        <v>1995</v>
      </c>
      <c r="L10896">
        <v>1</v>
      </c>
      <c r="M10896" t="s">
        <v>32889</v>
      </c>
    </row>
    <row r="10897" spans="1:13" x14ac:dyDescent="0.2">
      <c r="A10897">
        <v>10896</v>
      </c>
      <c r="C10897" t="s">
        <v>30</v>
      </c>
      <c r="D10897" t="s">
        <v>4821</v>
      </c>
      <c r="E10897" t="str">
        <f t="shared" si="170"/>
        <v>Magnus Sköld</v>
      </c>
      <c r="F10897" t="s">
        <v>23851</v>
      </c>
      <c r="G10897">
        <v>1</v>
      </c>
      <c r="I10897">
        <v>1991</v>
      </c>
      <c r="K10897">
        <v>1957</v>
      </c>
      <c r="L10897">
        <v>1</v>
      </c>
      <c r="M10897" t="s">
        <v>32838</v>
      </c>
    </row>
    <row r="10898" spans="1:13" x14ac:dyDescent="0.2">
      <c r="A10898">
        <v>10897</v>
      </c>
      <c r="C10898" t="s">
        <v>3334</v>
      </c>
      <c r="D10898" t="s">
        <v>4656</v>
      </c>
      <c r="E10898" t="str">
        <f t="shared" si="170"/>
        <v>Lars E. Eriksson</v>
      </c>
      <c r="F10898" t="s">
        <v>23852</v>
      </c>
      <c r="G10898">
        <v>1</v>
      </c>
      <c r="I10898">
        <v>2003</v>
      </c>
      <c r="J10898" t="s">
        <v>32258</v>
      </c>
      <c r="K10898">
        <v>1965</v>
      </c>
      <c r="L10898">
        <v>1</v>
      </c>
      <c r="M10898" t="s">
        <v>32838</v>
      </c>
    </row>
    <row r="10899" spans="1:13" x14ac:dyDescent="0.2">
      <c r="A10899">
        <v>10898</v>
      </c>
      <c r="C10899" t="s">
        <v>52</v>
      </c>
      <c r="D10899" t="s">
        <v>11342</v>
      </c>
      <c r="E10899" t="str">
        <f t="shared" si="170"/>
        <v>Eva Sverremark-Ekström</v>
      </c>
      <c r="F10899" t="s">
        <v>23853</v>
      </c>
      <c r="G10899">
        <v>1</v>
      </c>
      <c r="L10899">
        <v>0</v>
      </c>
    </row>
    <row r="10900" spans="1:13" x14ac:dyDescent="0.2">
      <c r="A10900">
        <v>10899</v>
      </c>
      <c r="C10900" t="s">
        <v>3335</v>
      </c>
      <c r="D10900" t="s">
        <v>11343</v>
      </c>
      <c r="E10900" t="str">
        <f t="shared" si="170"/>
        <v>Janny Stapel</v>
      </c>
      <c r="F10900" t="s">
        <v>23854</v>
      </c>
      <c r="G10900">
        <v>1</v>
      </c>
      <c r="L10900">
        <v>0</v>
      </c>
    </row>
    <row r="10901" spans="1:13" x14ac:dyDescent="0.2">
      <c r="A10901">
        <v>10900</v>
      </c>
      <c r="C10901" t="s">
        <v>62</v>
      </c>
      <c r="D10901" t="s">
        <v>11344</v>
      </c>
      <c r="E10901" t="str">
        <f t="shared" si="170"/>
        <v>Jakob Löndahl</v>
      </c>
      <c r="F10901" t="s">
        <v>23855</v>
      </c>
      <c r="G10901">
        <v>2</v>
      </c>
      <c r="I10901">
        <v>2009</v>
      </c>
      <c r="K10901">
        <v>1978</v>
      </c>
      <c r="L10901">
        <v>1</v>
      </c>
      <c r="M10901" t="s">
        <v>32839</v>
      </c>
    </row>
    <row r="10902" spans="1:13" x14ac:dyDescent="0.2">
      <c r="A10902">
        <v>10901</v>
      </c>
      <c r="C10902" t="s">
        <v>3239</v>
      </c>
      <c r="D10902" t="s">
        <v>11345</v>
      </c>
      <c r="E10902" t="str">
        <f t="shared" si="170"/>
        <v>Kurt Mitman</v>
      </c>
      <c r="F10902" t="s">
        <v>23856</v>
      </c>
      <c r="G10902">
        <v>1</v>
      </c>
      <c r="L10902">
        <v>0</v>
      </c>
    </row>
    <row r="10903" spans="1:13" x14ac:dyDescent="0.2">
      <c r="A10903">
        <v>10902</v>
      </c>
      <c r="C10903" t="s">
        <v>48</v>
      </c>
      <c r="D10903" t="s">
        <v>11346</v>
      </c>
      <c r="E10903" t="str">
        <f t="shared" si="170"/>
        <v>Erik van Ooijen</v>
      </c>
      <c r="F10903" t="s">
        <v>23857</v>
      </c>
      <c r="G10903">
        <v>1</v>
      </c>
      <c r="I10903">
        <v>2010</v>
      </c>
      <c r="K10903">
        <v>1980</v>
      </c>
      <c r="L10903">
        <v>1</v>
      </c>
      <c r="M10903" t="s">
        <v>32842</v>
      </c>
    </row>
    <row r="10904" spans="1:13" x14ac:dyDescent="0.2">
      <c r="A10904">
        <v>10903</v>
      </c>
      <c r="C10904" t="s">
        <v>3336</v>
      </c>
      <c r="D10904" t="s">
        <v>11347</v>
      </c>
      <c r="E10904" t="str">
        <f t="shared" si="170"/>
        <v>Holly Guthrey</v>
      </c>
      <c r="F10904" t="s">
        <v>23858</v>
      </c>
      <c r="G10904">
        <v>1</v>
      </c>
      <c r="L10904">
        <v>0</v>
      </c>
    </row>
    <row r="10905" spans="1:13" x14ac:dyDescent="0.2">
      <c r="A10905">
        <v>10904</v>
      </c>
      <c r="C10905" t="s">
        <v>167</v>
      </c>
      <c r="D10905" t="s">
        <v>11348</v>
      </c>
      <c r="E10905" t="str">
        <f t="shared" si="170"/>
        <v>Anders Winman</v>
      </c>
      <c r="F10905" t="s">
        <v>23859</v>
      </c>
      <c r="G10905">
        <v>1</v>
      </c>
      <c r="I10905">
        <v>1997</v>
      </c>
      <c r="K10905">
        <v>1962</v>
      </c>
      <c r="L10905">
        <v>1</v>
      </c>
      <c r="M10905" t="s">
        <v>32848</v>
      </c>
    </row>
    <row r="10906" spans="1:13" x14ac:dyDescent="0.2">
      <c r="A10906">
        <v>10905</v>
      </c>
      <c r="C10906" t="s">
        <v>343</v>
      </c>
      <c r="D10906" t="s">
        <v>11349</v>
      </c>
      <c r="E10906" t="str">
        <f t="shared" si="170"/>
        <v>Ola Grimsholm</v>
      </c>
      <c r="F10906" t="s">
        <v>23860</v>
      </c>
      <c r="G10906">
        <v>1</v>
      </c>
      <c r="I10906">
        <v>2008</v>
      </c>
      <c r="K10906">
        <v>1979</v>
      </c>
      <c r="L10906">
        <v>1</v>
      </c>
      <c r="M10906" t="s">
        <v>32843</v>
      </c>
    </row>
    <row r="10907" spans="1:13" x14ac:dyDescent="0.2">
      <c r="A10907">
        <v>10906</v>
      </c>
      <c r="C10907" t="s">
        <v>58</v>
      </c>
      <c r="D10907" t="s">
        <v>11350</v>
      </c>
      <c r="E10907" t="str">
        <f t="shared" si="170"/>
        <v>Karin Leandersson</v>
      </c>
      <c r="F10907" t="s">
        <v>23861</v>
      </c>
      <c r="G10907">
        <v>2</v>
      </c>
      <c r="I10907">
        <v>2002</v>
      </c>
      <c r="L10907">
        <v>1</v>
      </c>
      <c r="M10907" t="s">
        <v>32839</v>
      </c>
    </row>
    <row r="10908" spans="1:13" x14ac:dyDescent="0.2">
      <c r="A10908">
        <v>10907</v>
      </c>
      <c r="C10908" t="s">
        <v>126</v>
      </c>
      <c r="D10908" t="s">
        <v>4656</v>
      </c>
      <c r="E10908" t="str">
        <f t="shared" si="170"/>
        <v>Per Eriksson</v>
      </c>
      <c r="F10908" t="s">
        <v>23862</v>
      </c>
      <c r="G10908">
        <v>1</v>
      </c>
      <c r="I10908">
        <v>1992</v>
      </c>
      <c r="J10908" t="s">
        <v>32657</v>
      </c>
      <c r="L10908">
        <v>1</v>
      </c>
      <c r="M10908" t="s">
        <v>32838</v>
      </c>
    </row>
    <row r="10909" spans="1:13" x14ac:dyDescent="0.2">
      <c r="A10909">
        <v>10908</v>
      </c>
      <c r="C10909" t="s">
        <v>3337</v>
      </c>
      <c r="D10909" t="s">
        <v>11351</v>
      </c>
      <c r="E10909" t="str">
        <f t="shared" si="170"/>
        <v>Fanny Forsberg Lundell</v>
      </c>
      <c r="F10909" t="s">
        <v>23863</v>
      </c>
      <c r="G10909">
        <v>1</v>
      </c>
      <c r="I10909">
        <v>2006</v>
      </c>
      <c r="K10909">
        <v>1978</v>
      </c>
      <c r="L10909">
        <v>1</v>
      </c>
      <c r="M10909" t="s">
        <v>32845</v>
      </c>
    </row>
    <row r="10910" spans="1:13" x14ac:dyDescent="0.2">
      <c r="A10910">
        <v>10909</v>
      </c>
      <c r="C10910" t="s">
        <v>123</v>
      </c>
      <c r="D10910" t="s">
        <v>4032</v>
      </c>
      <c r="E10910" t="str">
        <f t="shared" si="170"/>
        <v>Henrik Johansson</v>
      </c>
      <c r="F10910" t="s">
        <v>23864</v>
      </c>
      <c r="G10910">
        <v>6</v>
      </c>
      <c r="H10910" t="s">
        <v>30625</v>
      </c>
      <c r="J10910" t="s">
        <v>32658</v>
      </c>
      <c r="L10910">
        <v>0</v>
      </c>
    </row>
    <row r="10911" spans="1:13" x14ac:dyDescent="0.2">
      <c r="A10911">
        <v>10910</v>
      </c>
      <c r="C10911" t="s">
        <v>635</v>
      </c>
      <c r="D10911" t="s">
        <v>10579</v>
      </c>
      <c r="E10911" t="str">
        <f t="shared" si="170"/>
        <v>Elisabeth Westerdahl</v>
      </c>
      <c r="F10911" t="s">
        <v>23865</v>
      </c>
      <c r="G10911">
        <v>1</v>
      </c>
      <c r="I10911">
        <v>2004</v>
      </c>
      <c r="K10911">
        <v>1964</v>
      </c>
      <c r="L10911">
        <v>1</v>
      </c>
      <c r="M10911" t="s">
        <v>32848</v>
      </c>
    </row>
    <row r="10912" spans="1:13" x14ac:dyDescent="0.2">
      <c r="A10912">
        <v>10911</v>
      </c>
      <c r="C10912" t="s">
        <v>126</v>
      </c>
      <c r="D10912" t="s">
        <v>11352</v>
      </c>
      <c r="E10912" t="str">
        <f t="shared" si="170"/>
        <v>Per Huttner</v>
      </c>
      <c r="F10912" t="s">
        <v>23866</v>
      </c>
      <c r="G10912">
        <v>1</v>
      </c>
      <c r="L10912">
        <v>0</v>
      </c>
    </row>
    <row r="10913" spans="1:13" x14ac:dyDescent="0.2">
      <c r="A10913">
        <v>10912</v>
      </c>
      <c r="C10913" t="s">
        <v>315</v>
      </c>
      <c r="D10913" t="s">
        <v>11353</v>
      </c>
      <c r="E10913" t="str">
        <f t="shared" si="170"/>
        <v>Yvonne von Hausswolff-Juhlin</v>
      </c>
      <c r="F10913" t="s">
        <v>23867</v>
      </c>
      <c r="G10913">
        <v>1</v>
      </c>
      <c r="L10913">
        <v>0</v>
      </c>
    </row>
    <row r="10914" spans="1:13" x14ac:dyDescent="0.2">
      <c r="A10914">
        <v>10913</v>
      </c>
      <c r="C10914" t="s">
        <v>153</v>
      </c>
      <c r="D10914" t="s">
        <v>4801</v>
      </c>
      <c r="E10914" t="str">
        <f t="shared" si="170"/>
        <v>Cecilia Jansson</v>
      </c>
      <c r="F10914" t="s">
        <v>23868</v>
      </c>
      <c r="G10914">
        <v>1</v>
      </c>
      <c r="L10914">
        <v>0</v>
      </c>
    </row>
    <row r="10915" spans="1:13" x14ac:dyDescent="0.2">
      <c r="A10915">
        <v>10914</v>
      </c>
      <c r="C10915" t="s">
        <v>124</v>
      </c>
      <c r="D10915" t="s">
        <v>11354</v>
      </c>
      <c r="E10915" t="str">
        <f t="shared" si="170"/>
        <v>Robert Kronstrand</v>
      </c>
      <c r="F10915" t="s">
        <v>23869</v>
      </c>
      <c r="G10915">
        <v>1</v>
      </c>
      <c r="I10915">
        <v>2001</v>
      </c>
      <c r="K10915">
        <v>1966</v>
      </c>
      <c r="L10915">
        <v>1</v>
      </c>
      <c r="M10915" t="s">
        <v>32847</v>
      </c>
    </row>
    <row r="10916" spans="1:13" x14ac:dyDescent="0.2">
      <c r="A10916">
        <v>10915</v>
      </c>
      <c r="C10916" t="s">
        <v>3338</v>
      </c>
      <c r="D10916" t="s">
        <v>1030</v>
      </c>
      <c r="E10916" t="str">
        <f t="shared" si="170"/>
        <v>Mengliang Zhang</v>
      </c>
      <c r="F10916" t="s">
        <v>23870</v>
      </c>
      <c r="G10916">
        <v>1</v>
      </c>
      <c r="I10916">
        <v>2001</v>
      </c>
      <c r="K10916">
        <v>1963</v>
      </c>
      <c r="L10916">
        <v>1</v>
      </c>
      <c r="M10916" t="s">
        <v>32839</v>
      </c>
    </row>
    <row r="10917" spans="1:13" x14ac:dyDescent="0.2">
      <c r="A10917">
        <v>10916</v>
      </c>
      <c r="C10917" t="s">
        <v>1254</v>
      </c>
      <c r="D10917" t="s">
        <v>11355</v>
      </c>
      <c r="E10917" t="str">
        <f t="shared" si="170"/>
        <v>Lena Sawyer</v>
      </c>
      <c r="F10917" t="s">
        <v>23871</v>
      </c>
      <c r="G10917">
        <v>1</v>
      </c>
      <c r="I10917">
        <v>2000</v>
      </c>
      <c r="L10917">
        <v>0</v>
      </c>
    </row>
    <row r="10918" spans="1:13" x14ac:dyDescent="0.2">
      <c r="A10918">
        <v>10917</v>
      </c>
      <c r="C10918" t="s">
        <v>761</v>
      </c>
      <c r="D10918" t="s">
        <v>9938</v>
      </c>
      <c r="E10918" t="str">
        <f t="shared" si="170"/>
        <v>Susanna Fellman</v>
      </c>
      <c r="F10918" t="s">
        <v>23872</v>
      </c>
      <c r="G10918">
        <v>2</v>
      </c>
      <c r="I10918">
        <v>2000</v>
      </c>
      <c r="K10918">
        <v>1963</v>
      </c>
      <c r="L10918">
        <v>0</v>
      </c>
    </row>
    <row r="10919" spans="1:13" x14ac:dyDescent="0.2">
      <c r="A10919">
        <v>10918</v>
      </c>
      <c r="C10919" t="s">
        <v>284</v>
      </c>
      <c r="D10919" t="s">
        <v>4656</v>
      </c>
      <c r="E10919" t="str">
        <f t="shared" si="170"/>
        <v>Rikard Eriksson</v>
      </c>
      <c r="F10919" t="s">
        <v>23873</v>
      </c>
      <c r="G10919">
        <v>1</v>
      </c>
      <c r="I10919">
        <v>2009</v>
      </c>
      <c r="J10919" t="s">
        <v>32659</v>
      </c>
      <c r="L10919">
        <v>1</v>
      </c>
      <c r="M10919" t="s">
        <v>32843</v>
      </c>
    </row>
    <row r="10920" spans="1:13" x14ac:dyDescent="0.2">
      <c r="A10920">
        <v>10919</v>
      </c>
      <c r="C10920" t="s">
        <v>3339</v>
      </c>
      <c r="D10920" t="s">
        <v>5578</v>
      </c>
      <c r="E10920" t="str">
        <f t="shared" si="170"/>
        <v>Nick Tobin</v>
      </c>
      <c r="F10920" t="s">
        <v>23874</v>
      </c>
      <c r="G10920">
        <v>2</v>
      </c>
      <c r="L10920">
        <v>0</v>
      </c>
    </row>
    <row r="10921" spans="1:13" x14ac:dyDescent="0.2">
      <c r="A10921">
        <v>10920</v>
      </c>
      <c r="C10921" t="s">
        <v>126</v>
      </c>
      <c r="D10921" t="s">
        <v>9575</v>
      </c>
      <c r="E10921" t="str">
        <f t="shared" si="170"/>
        <v>Per Frisk</v>
      </c>
      <c r="F10921" t="s">
        <v>23875</v>
      </c>
      <c r="G10921">
        <v>1</v>
      </c>
      <c r="I10921">
        <v>2003</v>
      </c>
      <c r="K10921">
        <v>1966</v>
      </c>
      <c r="L10921">
        <v>1</v>
      </c>
      <c r="M10921" t="s">
        <v>32848</v>
      </c>
    </row>
    <row r="10922" spans="1:13" x14ac:dyDescent="0.2">
      <c r="A10922">
        <v>10921</v>
      </c>
      <c r="C10922" t="s">
        <v>3340</v>
      </c>
      <c r="D10922" t="s">
        <v>11356</v>
      </c>
      <c r="E10922" t="str">
        <f t="shared" si="170"/>
        <v>Meliha Crnkic Kapetanovic</v>
      </c>
      <c r="F10922" t="s">
        <v>23876</v>
      </c>
      <c r="G10922">
        <v>1</v>
      </c>
      <c r="I10922">
        <v>2006</v>
      </c>
      <c r="K10922">
        <v>1965</v>
      </c>
      <c r="L10922">
        <v>1</v>
      </c>
      <c r="M10922" t="s">
        <v>32839</v>
      </c>
    </row>
    <row r="10923" spans="1:13" x14ac:dyDescent="0.2">
      <c r="A10923">
        <v>10922</v>
      </c>
      <c r="C10923" t="s">
        <v>51</v>
      </c>
      <c r="D10923" t="s">
        <v>11357</v>
      </c>
      <c r="E10923" t="str">
        <f t="shared" si="170"/>
        <v>Joakim Nivre</v>
      </c>
      <c r="F10923" t="s">
        <v>23877</v>
      </c>
      <c r="G10923">
        <v>1</v>
      </c>
      <c r="J10923" t="s">
        <v>32474</v>
      </c>
      <c r="L10923">
        <v>0</v>
      </c>
    </row>
    <row r="10924" spans="1:13" x14ac:dyDescent="0.2">
      <c r="A10924">
        <v>10923</v>
      </c>
      <c r="C10924" t="s">
        <v>3341</v>
      </c>
      <c r="D10924" t="s">
        <v>11358</v>
      </c>
      <c r="E10924" t="str">
        <f t="shared" si="170"/>
        <v>Sami Aydin</v>
      </c>
      <c r="F10924" t="s">
        <v>23878</v>
      </c>
      <c r="G10924">
        <v>1</v>
      </c>
      <c r="I10924">
        <v>2015</v>
      </c>
      <c r="K10924">
        <v>1979</v>
      </c>
      <c r="L10924">
        <v>1</v>
      </c>
      <c r="M10924" t="s">
        <v>32848</v>
      </c>
    </row>
    <row r="10925" spans="1:13" x14ac:dyDescent="0.2">
      <c r="A10925">
        <v>10924</v>
      </c>
      <c r="C10925" t="s">
        <v>706</v>
      </c>
      <c r="D10925" t="s">
        <v>8075</v>
      </c>
      <c r="E10925" t="str">
        <f t="shared" si="170"/>
        <v>Susanne Lindquist</v>
      </c>
      <c r="F10925" t="s">
        <v>23879</v>
      </c>
      <c r="G10925">
        <v>1</v>
      </c>
      <c r="I10925">
        <v>1992</v>
      </c>
      <c r="K10925">
        <v>1960</v>
      </c>
      <c r="L10925">
        <v>1</v>
      </c>
      <c r="M10925" t="s">
        <v>32843</v>
      </c>
    </row>
    <row r="10926" spans="1:13" x14ac:dyDescent="0.2">
      <c r="A10926">
        <v>10925</v>
      </c>
      <c r="C10926" t="s">
        <v>403</v>
      </c>
      <c r="D10926" t="s">
        <v>11359</v>
      </c>
      <c r="E10926" t="str">
        <f t="shared" si="170"/>
        <v>Gaetano Marrone</v>
      </c>
      <c r="F10926" t="s">
        <v>23880</v>
      </c>
      <c r="G10926">
        <v>4</v>
      </c>
      <c r="H10926" t="s">
        <v>29949</v>
      </c>
      <c r="L10926">
        <v>0</v>
      </c>
    </row>
    <row r="10927" spans="1:13" x14ac:dyDescent="0.2">
      <c r="A10927">
        <v>10926</v>
      </c>
      <c r="C10927" t="s">
        <v>82</v>
      </c>
      <c r="D10927" t="s">
        <v>11360</v>
      </c>
      <c r="E10927" t="str">
        <f t="shared" si="170"/>
        <v>Anna Sténs</v>
      </c>
      <c r="F10927" t="s">
        <v>23881</v>
      </c>
      <c r="G10927">
        <v>1</v>
      </c>
      <c r="L10927">
        <v>0</v>
      </c>
    </row>
    <row r="10928" spans="1:13" x14ac:dyDescent="0.2">
      <c r="A10928">
        <v>10927</v>
      </c>
      <c r="C10928" t="s">
        <v>3342</v>
      </c>
      <c r="D10928" t="s">
        <v>6300</v>
      </c>
      <c r="E10928" t="str">
        <f t="shared" si="170"/>
        <v>Nicole Müller</v>
      </c>
      <c r="F10928" t="s">
        <v>23882</v>
      </c>
      <c r="G10928">
        <v>1</v>
      </c>
      <c r="J10928" t="s">
        <v>32660</v>
      </c>
      <c r="L10928">
        <v>0</v>
      </c>
    </row>
    <row r="10929" spans="1:13" x14ac:dyDescent="0.2">
      <c r="A10929">
        <v>10928</v>
      </c>
      <c r="C10929" t="s">
        <v>3343</v>
      </c>
      <c r="D10929" t="s">
        <v>1030</v>
      </c>
      <c r="E10929" t="str">
        <f t="shared" si="170"/>
        <v>Enming Zhang</v>
      </c>
      <c r="F10929" t="s">
        <v>23883</v>
      </c>
      <c r="G10929">
        <v>2</v>
      </c>
      <c r="L10929">
        <v>0</v>
      </c>
    </row>
    <row r="10930" spans="1:13" x14ac:dyDescent="0.2">
      <c r="A10930">
        <v>10929</v>
      </c>
      <c r="C10930" t="s">
        <v>147</v>
      </c>
      <c r="D10930" t="s">
        <v>11361</v>
      </c>
      <c r="E10930" t="str">
        <f t="shared" si="170"/>
        <v>Johanna Mesch</v>
      </c>
      <c r="F10930" t="s">
        <v>23884</v>
      </c>
      <c r="G10930">
        <v>1</v>
      </c>
      <c r="I10930">
        <v>1998</v>
      </c>
      <c r="K10930">
        <v>1963</v>
      </c>
      <c r="L10930">
        <v>1</v>
      </c>
      <c r="M10930" t="s">
        <v>32845</v>
      </c>
    </row>
    <row r="10931" spans="1:13" x14ac:dyDescent="0.2">
      <c r="A10931">
        <v>10930</v>
      </c>
      <c r="C10931" t="s">
        <v>3344</v>
      </c>
      <c r="D10931" t="s">
        <v>11362</v>
      </c>
      <c r="E10931" t="str">
        <f t="shared" si="170"/>
        <v>Leelo Keevallik</v>
      </c>
      <c r="F10931" t="s">
        <v>23885</v>
      </c>
      <c r="G10931">
        <v>1</v>
      </c>
      <c r="I10931">
        <v>2003</v>
      </c>
      <c r="K10931">
        <v>1969</v>
      </c>
      <c r="L10931">
        <v>1</v>
      </c>
      <c r="M10931" t="s">
        <v>32848</v>
      </c>
    </row>
    <row r="10932" spans="1:13" x14ac:dyDescent="0.2">
      <c r="A10932">
        <v>10931</v>
      </c>
      <c r="C10932" t="s">
        <v>2209</v>
      </c>
      <c r="D10932" t="s">
        <v>4147</v>
      </c>
      <c r="E10932" t="str">
        <f t="shared" si="170"/>
        <v>Lars-Göran Malmberg</v>
      </c>
      <c r="F10932" t="s">
        <v>23886</v>
      </c>
      <c r="G10932">
        <v>1</v>
      </c>
      <c r="I10932">
        <v>1990</v>
      </c>
      <c r="K10932">
        <v>1953</v>
      </c>
      <c r="L10932">
        <v>1</v>
      </c>
      <c r="M10932" t="s">
        <v>32839</v>
      </c>
    </row>
    <row r="10933" spans="1:13" x14ac:dyDescent="0.2">
      <c r="A10933">
        <v>10932</v>
      </c>
      <c r="C10933" t="s">
        <v>464</v>
      </c>
      <c r="D10933" t="s">
        <v>11363</v>
      </c>
      <c r="E10933" t="str">
        <f t="shared" si="170"/>
        <v>Igor Bazov</v>
      </c>
      <c r="F10933" t="s">
        <v>23887</v>
      </c>
      <c r="G10933">
        <v>1</v>
      </c>
      <c r="I10933">
        <v>2016</v>
      </c>
      <c r="L10933">
        <v>1</v>
      </c>
      <c r="M10933" t="s">
        <v>32848</v>
      </c>
    </row>
    <row r="10934" spans="1:13" x14ac:dyDescent="0.2">
      <c r="A10934">
        <v>10933</v>
      </c>
      <c r="C10934" t="s">
        <v>48</v>
      </c>
      <c r="D10934" t="s">
        <v>11364</v>
      </c>
      <c r="E10934" t="str">
        <f t="shared" si="170"/>
        <v>Erik Sidenvall</v>
      </c>
      <c r="F10934" t="s">
        <v>23888</v>
      </c>
      <c r="G10934">
        <v>1</v>
      </c>
      <c r="I10934">
        <v>2002</v>
      </c>
      <c r="K10934">
        <v>1970</v>
      </c>
      <c r="L10934">
        <v>1</v>
      </c>
      <c r="M10934" t="s">
        <v>32839</v>
      </c>
    </row>
    <row r="10935" spans="1:13" x14ac:dyDescent="0.2">
      <c r="A10935">
        <v>10934</v>
      </c>
      <c r="C10935" t="s">
        <v>607</v>
      </c>
      <c r="D10935" t="s">
        <v>11365</v>
      </c>
      <c r="E10935" t="str">
        <f t="shared" si="170"/>
        <v>Birgitta Henriques-Normark</v>
      </c>
      <c r="F10935" t="s">
        <v>23889</v>
      </c>
      <c r="G10935">
        <v>1</v>
      </c>
      <c r="L10935">
        <v>0</v>
      </c>
    </row>
    <row r="10936" spans="1:13" x14ac:dyDescent="0.2">
      <c r="A10936">
        <v>10935</v>
      </c>
      <c r="C10936" t="s">
        <v>606</v>
      </c>
      <c r="D10936" t="s">
        <v>11366</v>
      </c>
      <c r="E10936" t="str">
        <f t="shared" si="170"/>
        <v>Carina Listerborn</v>
      </c>
      <c r="F10936" t="s">
        <v>23890</v>
      </c>
      <c r="G10936">
        <v>2</v>
      </c>
      <c r="I10936">
        <v>2002</v>
      </c>
      <c r="K10936">
        <v>1967</v>
      </c>
      <c r="L10936">
        <v>1</v>
      </c>
      <c r="M10936" t="s">
        <v>32850</v>
      </c>
    </row>
    <row r="10937" spans="1:13" x14ac:dyDescent="0.2">
      <c r="A10937">
        <v>10936</v>
      </c>
      <c r="C10937" t="s">
        <v>9</v>
      </c>
      <c r="D10937" t="s">
        <v>10917</v>
      </c>
      <c r="E10937" t="str">
        <f t="shared" si="170"/>
        <v>Maria Josefsson</v>
      </c>
      <c r="F10937" t="s">
        <v>23891</v>
      </c>
      <c r="G10937">
        <v>1</v>
      </c>
      <c r="I10937">
        <v>2013</v>
      </c>
      <c r="K10937">
        <v>1979</v>
      </c>
      <c r="L10937">
        <v>1</v>
      </c>
      <c r="M10937" t="s">
        <v>32843</v>
      </c>
    </row>
    <row r="10938" spans="1:13" x14ac:dyDescent="0.2">
      <c r="A10938">
        <v>10937</v>
      </c>
      <c r="C10938" t="s">
        <v>3345</v>
      </c>
      <c r="D10938" t="s">
        <v>8627</v>
      </c>
      <c r="E10938" t="str">
        <f t="shared" si="170"/>
        <v>Mikela Lundahl</v>
      </c>
      <c r="F10938" t="s">
        <v>23892</v>
      </c>
      <c r="G10938">
        <v>1</v>
      </c>
      <c r="I10938">
        <v>2005</v>
      </c>
      <c r="K10938">
        <v>1965</v>
      </c>
      <c r="L10938">
        <v>1</v>
      </c>
      <c r="M10938" t="s">
        <v>32840</v>
      </c>
    </row>
    <row r="10939" spans="1:13" x14ac:dyDescent="0.2">
      <c r="A10939">
        <v>10938</v>
      </c>
      <c r="C10939" t="s">
        <v>147</v>
      </c>
      <c r="D10939" t="s">
        <v>11367</v>
      </c>
      <c r="E10939" t="str">
        <f t="shared" si="170"/>
        <v>Johanna Akujärvi</v>
      </c>
      <c r="F10939" t="s">
        <v>23893</v>
      </c>
      <c r="G10939">
        <v>2</v>
      </c>
      <c r="I10939">
        <v>2005</v>
      </c>
      <c r="K10939">
        <v>1973</v>
      </c>
      <c r="L10939">
        <v>1</v>
      </c>
      <c r="M10939" t="s">
        <v>32839</v>
      </c>
    </row>
    <row r="10940" spans="1:13" x14ac:dyDescent="0.2">
      <c r="A10940">
        <v>10939</v>
      </c>
      <c r="C10940" t="s">
        <v>1490</v>
      </c>
      <c r="D10940" t="s">
        <v>11368</v>
      </c>
      <c r="E10940" t="str">
        <f t="shared" si="170"/>
        <v>Katharina Jenderny</v>
      </c>
      <c r="F10940" t="s">
        <v>23894</v>
      </c>
      <c r="G10940">
        <v>1</v>
      </c>
      <c r="L10940">
        <v>0</v>
      </c>
    </row>
    <row r="10941" spans="1:13" x14ac:dyDescent="0.2">
      <c r="A10941">
        <v>10940</v>
      </c>
      <c r="C10941" t="s">
        <v>2549</v>
      </c>
      <c r="D10941" t="s">
        <v>11369</v>
      </c>
      <c r="E10941" t="str">
        <f t="shared" si="170"/>
        <v>Ralph Knoell</v>
      </c>
      <c r="F10941" t="s">
        <v>23895</v>
      </c>
      <c r="G10941">
        <v>1</v>
      </c>
      <c r="L10941">
        <v>0</v>
      </c>
    </row>
    <row r="10942" spans="1:13" x14ac:dyDescent="0.2">
      <c r="A10942">
        <v>10941</v>
      </c>
      <c r="C10942" t="s">
        <v>52</v>
      </c>
      <c r="D10942" t="s">
        <v>11370</v>
      </c>
      <c r="E10942" t="str">
        <f t="shared" si="170"/>
        <v>Eva Rasmussen Barr</v>
      </c>
      <c r="F10942" t="s">
        <v>23896</v>
      </c>
      <c r="G10942">
        <v>1</v>
      </c>
      <c r="I10942">
        <v>2009</v>
      </c>
      <c r="K10942">
        <v>1958</v>
      </c>
      <c r="L10942">
        <v>1</v>
      </c>
      <c r="M10942" t="s">
        <v>32838</v>
      </c>
    </row>
    <row r="10943" spans="1:13" x14ac:dyDescent="0.2">
      <c r="A10943">
        <v>10942</v>
      </c>
      <c r="C10943" t="s">
        <v>3346</v>
      </c>
      <c r="D10943" t="s">
        <v>6306</v>
      </c>
      <c r="E10943" t="str">
        <f t="shared" si="170"/>
        <v>Sushil Kumar Pathak</v>
      </c>
      <c r="F10943" t="s">
        <v>23897</v>
      </c>
      <c r="G10943">
        <v>2</v>
      </c>
      <c r="H10943" t="s">
        <v>30626</v>
      </c>
      <c r="L10943">
        <v>0</v>
      </c>
    </row>
    <row r="10944" spans="1:13" x14ac:dyDescent="0.2">
      <c r="A10944">
        <v>10943</v>
      </c>
      <c r="C10944" t="s">
        <v>705</v>
      </c>
      <c r="D10944" t="s">
        <v>11371</v>
      </c>
      <c r="E10944" t="str">
        <f t="shared" si="170"/>
        <v>Linda Vikdahl</v>
      </c>
      <c r="F10944" t="s">
        <v>23898</v>
      </c>
      <c r="G10944">
        <v>1</v>
      </c>
      <c r="I10944">
        <v>2014</v>
      </c>
      <c r="K10944">
        <v>1970</v>
      </c>
      <c r="L10944">
        <v>1</v>
      </c>
      <c r="M10944" t="s">
        <v>32843</v>
      </c>
    </row>
    <row r="10945" spans="1:13" x14ac:dyDescent="0.2">
      <c r="A10945">
        <v>10944</v>
      </c>
      <c r="C10945" t="s">
        <v>2222</v>
      </c>
      <c r="D10945" t="s">
        <v>11372</v>
      </c>
      <c r="E10945" t="str">
        <f t="shared" si="170"/>
        <v>Leila Kantola</v>
      </c>
      <c r="F10945" t="s">
        <v>23899</v>
      </c>
      <c r="G10945">
        <v>1</v>
      </c>
      <c r="L10945">
        <v>0</v>
      </c>
    </row>
    <row r="10946" spans="1:13" x14ac:dyDescent="0.2">
      <c r="A10946">
        <v>10945</v>
      </c>
      <c r="C10946" t="s">
        <v>197</v>
      </c>
      <c r="D10946" t="s">
        <v>4467</v>
      </c>
      <c r="E10946" t="str">
        <f t="shared" si="170"/>
        <v>Stefan Borg</v>
      </c>
      <c r="F10946" t="s">
        <v>23900</v>
      </c>
      <c r="G10946">
        <v>1</v>
      </c>
      <c r="J10946" t="s">
        <v>32640</v>
      </c>
      <c r="L10946">
        <v>0</v>
      </c>
    </row>
    <row r="10947" spans="1:13" x14ac:dyDescent="0.2">
      <c r="A10947">
        <v>10946</v>
      </c>
      <c r="C10947" t="s">
        <v>128</v>
      </c>
      <c r="D10947" t="s">
        <v>11373</v>
      </c>
      <c r="E10947" t="str">
        <f t="shared" ref="E10947:E11010" si="171">_xlfn.CONCAT(C10947, " ", D10947)</f>
        <v>Lisa Rudolfsson</v>
      </c>
      <c r="F10947" t="s">
        <v>23901</v>
      </c>
      <c r="G10947">
        <v>1</v>
      </c>
      <c r="I10947">
        <v>2015</v>
      </c>
      <c r="K10947">
        <v>1980</v>
      </c>
      <c r="L10947">
        <v>1</v>
      </c>
      <c r="M10947" t="s">
        <v>32840</v>
      </c>
    </row>
    <row r="10948" spans="1:13" x14ac:dyDescent="0.2">
      <c r="A10948">
        <v>10947</v>
      </c>
      <c r="C10948" t="s">
        <v>3347</v>
      </c>
      <c r="D10948" t="s">
        <v>11374</v>
      </c>
      <c r="E10948" t="str">
        <f t="shared" si="171"/>
        <v>Kristien Hens</v>
      </c>
      <c r="F10948" t="s">
        <v>23902</v>
      </c>
      <c r="G10948">
        <v>1</v>
      </c>
      <c r="L10948">
        <v>0</v>
      </c>
    </row>
    <row r="10949" spans="1:13" x14ac:dyDescent="0.2">
      <c r="A10949">
        <v>10948</v>
      </c>
      <c r="C10949" t="s">
        <v>82</v>
      </c>
      <c r="D10949" t="s">
        <v>11375</v>
      </c>
      <c r="E10949" t="str">
        <f t="shared" si="171"/>
        <v>Anna Martner</v>
      </c>
      <c r="F10949" t="s">
        <v>23903</v>
      </c>
      <c r="G10949">
        <v>3</v>
      </c>
      <c r="I10949">
        <v>2009</v>
      </c>
      <c r="K10949">
        <v>1979</v>
      </c>
      <c r="L10949">
        <v>1</v>
      </c>
      <c r="M10949" t="s">
        <v>32840</v>
      </c>
    </row>
    <row r="10950" spans="1:13" x14ac:dyDescent="0.2">
      <c r="A10950">
        <v>10949</v>
      </c>
      <c r="C10950" t="s">
        <v>82</v>
      </c>
      <c r="D10950" t="s">
        <v>9272</v>
      </c>
      <c r="E10950" t="str">
        <f t="shared" si="171"/>
        <v>Anna Rådström</v>
      </c>
      <c r="F10950" t="s">
        <v>23904</v>
      </c>
      <c r="G10950">
        <v>1</v>
      </c>
      <c r="I10950">
        <v>2004</v>
      </c>
      <c r="K10950">
        <v>1963</v>
      </c>
      <c r="L10950">
        <v>1</v>
      </c>
      <c r="M10950" t="s">
        <v>32843</v>
      </c>
    </row>
    <row r="10951" spans="1:13" x14ac:dyDescent="0.2">
      <c r="A10951">
        <v>10950</v>
      </c>
      <c r="C10951" t="s">
        <v>171</v>
      </c>
      <c r="D10951" t="s">
        <v>11376</v>
      </c>
      <c r="E10951" t="str">
        <f t="shared" si="171"/>
        <v>Tom Mels</v>
      </c>
      <c r="F10951" t="s">
        <v>23905</v>
      </c>
      <c r="G10951">
        <v>1</v>
      </c>
      <c r="I10951">
        <v>1999</v>
      </c>
      <c r="K10951">
        <v>1969</v>
      </c>
      <c r="L10951">
        <v>1</v>
      </c>
      <c r="M10951" t="s">
        <v>32839</v>
      </c>
    </row>
    <row r="10952" spans="1:13" x14ac:dyDescent="0.2">
      <c r="A10952">
        <v>10951</v>
      </c>
      <c r="C10952" t="s">
        <v>3348</v>
      </c>
      <c r="D10952" t="s">
        <v>11377</v>
      </c>
      <c r="E10952" t="str">
        <f t="shared" si="171"/>
        <v>Henna Hasson</v>
      </c>
      <c r="F10952" t="s">
        <v>23906</v>
      </c>
      <c r="G10952">
        <v>2</v>
      </c>
      <c r="I10952">
        <v>2006</v>
      </c>
      <c r="K10952">
        <v>1974</v>
      </c>
      <c r="L10952">
        <v>1</v>
      </c>
      <c r="M10952" t="s">
        <v>32848</v>
      </c>
    </row>
    <row r="10953" spans="1:13" x14ac:dyDescent="0.2">
      <c r="A10953">
        <v>10952</v>
      </c>
      <c r="C10953" t="s">
        <v>1713</v>
      </c>
      <c r="D10953" t="s">
        <v>4032</v>
      </c>
      <c r="E10953" t="str">
        <f t="shared" si="171"/>
        <v>Sverker Johansson</v>
      </c>
      <c r="F10953" t="s">
        <v>23907</v>
      </c>
      <c r="G10953">
        <v>2</v>
      </c>
      <c r="I10953">
        <v>2008</v>
      </c>
      <c r="J10953" t="s">
        <v>32651</v>
      </c>
      <c r="L10953">
        <v>1</v>
      </c>
      <c r="M10953" t="s">
        <v>32838</v>
      </c>
    </row>
    <row r="10954" spans="1:13" x14ac:dyDescent="0.2">
      <c r="A10954">
        <v>10953</v>
      </c>
      <c r="C10954" t="s">
        <v>38</v>
      </c>
      <c r="D10954" t="s">
        <v>11378</v>
      </c>
      <c r="E10954" t="str">
        <f t="shared" si="171"/>
        <v>Helena Elding Larsson</v>
      </c>
      <c r="F10954" t="s">
        <v>23908</v>
      </c>
      <c r="G10954">
        <v>5</v>
      </c>
      <c r="H10954" t="s">
        <v>30627</v>
      </c>
      <c r="I10954">
        <v>2008</v>
      </c>
      <c r="J10954" t="s">
        <v>32661</v>
      </c>
      <c r="K10954">
        <v>1968</v>
      </c>
      <c r="L10954">
        <v>1</v>
      </c>
      <c r="M10954" t="s">
        <v>32839</v>
      </c>
    </row>
    <row r="10955" spans="1:13" x14ac:dyDescent="0.2">
      <c r="A10955">
        <v>10954</v>
      </c>
      <c r="C10955" t="s">
        <v>3349</v>
      </c>
      <c r="D10955" t="s">
        <v>11379</v>
      </c>
      <c r="E10955" t="str">
        <f t="shared" si="171"/>
        <v>Wolf-Dieter Zech</v>
      </c>
      <c r="F10955" t="s">
        <v>23909</v>
      </c>
      <c r="G10955">
        <v>1</v>
      </c>
      <c r="L10955">
        <v>0</v>
      </c>
    </row>
    <row r="10956" spans="1:13" x14ac:dyDescent="0.2">
      <c r="A10956">
        <v>10955</v>
      </c>
      <c r="C10956" t="s">
        <v>51</v>
      </c>
      <c r="D10956" t="s">
        <v>11380</v>
      </c>
      <c r="E10956" t="str">
        <f t="shared" si="171"/>
        <v>Joakim Gullstrand</v>
      </c>
      <c r="F10956" t="s">
        <v>23910</v>
      </c>
      <c r="G10956">
        <v>1</v>
      </c>
      <c r="I10956">
        <v>2002</v>
      </c>
      <c r="K10956">
        <v>1969</v>
      </c>
      <c r="L10956">
        <v>1</v>
      </c>
      <c r="M10956" t="s">
        <v>32839</v>
      </c>
    </row>
    <row r="10957" spans="1:13" x14ac:dyDescent="0.2">
      <c r="A10957">
        <v>10956</v>
      </c>
      <c r="C10957" t="s">
        <v>416</v>
      </c>
      <c r="D10957" t="s">
        <v>11381</v>
      </c>
      <c r="E10957" t="str">
        <f t="shared" si="171"/>
        <v>Selma Idring Nordström</v>
      </c>
      <c r="F10957" t="s">
        <v>23911</v>
      </c>
      <c r="G10957">
        <v>1</v>
      </c>
      <c r="I10957">
        <v>2015</v>
      </c>
      <c r="K10957">
        <v>1978</v>
      </c>
      <c r="L10957">
        <v>1</v>
      </c>
      <c r="M10957" t="s">
        <v>32838</v>
      </c>
    </row>
    <row r="10958" spans="1:13" x14ac:dyDescent="0.2">
      <c r="A10958">
        <v>10957</v>
      </c>
      <c r="C10958" t="s">
        <v>382</v>
      </c>
      <c r="D10958" t="s">
        <v>11382</v>
      </c>
      <c r="E10958" t="str">
        <f t="shared" si="171"/>
        <v>Ana Virel</v>
      </c>
      <c r="F10958" t="s">
        <v>23912</v>
      </c>
      <c r="G10958">
        <v>5</v>
      </c>
      <c r="H10958" t="s">
        <v>30628</v>
      </c>
      <c r="I10958">
        <v>2006</v>
      </c>
      <c r="K10958">
        <v>1976</v>
      </c>
      <c r="L10958">
        <v>1</v>
      </c>
      <c r="M10958" t="s">
        <v>32843</v>
      </c>
    </row>
    <row r="10959" spans="1:13" x14ac:dyDescent="0.2">
      <c r="A10959">
        <v>10958</v>
      </c>
      <c r="C10959" t="s">
        <v>530</v>
      </c>
      <c r="D10959" t="s">
        <v>11383</v>
      </c>
      <c r="E10959" t="str">
        <f t="shared" si="171"/>
        <v>Viktor Kaldo</v>
      </c>
      <c r="F10959" t="s">
        <v>23913</v>
      </c>
      <c r="G10959">
        <v>1</v>
      </c>
      <c r="I10959">
        <v>2008</v>
      </c>
      <c r="K10959">
        <v>1973</v>
      </c>
      <c r="L10959">
        <v>1</v>
      </c>
      <c r="M10959" t="s">
        <v>32848</v>
      </c>
    </row>
    <row r="10960" spans="1:13" x14ac:dyDescent="0.2">
      <c r="A10960">
        <v>10959</v>
      </c>
      <c r="C10960" t="s">
        <v>1694</v>
      </c>
      <c r="D10960" t="s">
        <v>11384</v>
      </c>
      <c r="E10960" t="str">
        <f t="shared" si="171"/>
        <v>Gregor Noll</v>
      </c>
      <c r="F10960" t="s">
        <v>23914</v>
      </c>
      <c r="G10960">
        <v>1</v>
      </c>
      <c r="I10960">
        <v>2000</v>
      </c>
      <c r="K10960">
        <v>1964</v>
      </c>
      <c r="L10960">
        <v>1</v>
      </c>
      <c r="M10960" t="s">
        <v>32839</v>
      </c>
    </row>
    <row r="10961" spans="1:13" x14ac:dyDescent="0.2">
      <c r="A10961">
        <v>10960</v>
      </c>
      <c r="C10961" t="s">
        <v>637</v>
      </c>
      <c r="D10961" t="s">
        <v>11385</v>
      </c>
      <c r="E10961" t="str">
        <f t="shared" si="171"/>
        <v>Stina Fernqvist</v>
      </c>
      <c r="F10961" t="s">
        <v>23915</v>
      </c>
      <c r="G10961">
        <v>1</v>
      </c>
      <c r="I10961">
        <v>2013</v>
      </c>
      <c r="K10961">
        <v>1977</v>
      </c>
      <c r="L10961">
        <v>1</v>
      </c>
      <c r="M10961" t="s">
        <v>32848</v>
      </c>
    </row>
    <row r="10962" spans="1:13" x14ac:dyDescent="0.2">
      <c r="A10962">
        <v>10961</v>
      </c>
      <c r="C10962" t="s">
        <v>644</v>
      </c>
      <c r="D10962" t="s">
        <v>4937</v>
      </c>
      <c r="E10962" t="str">
        <f t="shared" si="171"/>
        <v>Erika Franzén</v>
      </c>
      <c r="F10962" t="s">
        <v>23916</v>
      </c>
      <c r="G10962">
        <v>1</v>
      </c>
      <c r="L10962">
        <v>0</v>
      </c>
    </row>
    <row r="10963" spans="1:13" x14ac:dyDescent="0.2">
      <c r="A10963">
        <v>10962</v>
      </c>
      <c r="C10963" t="s">
        <v>2696</v>
      </c>
      <c r="D10963" t="s">
        <v>11386</v>
      </c>
      <c r="E10963" t="str">
        <f t="shared" si="171"/>
        <v>Lucas Gottzén</v>
      </c>
      <c r="F10963" t="s">
        <v>23917</v>
      </c>
      <c r="G10963">
        <v>1</v>
      </c>
      <c r="I10963">
        <v>2009</v>
      </c>
      <c r="K10963">
        <v>1977</v>
      </c>
      <c r="L10963">
        <v>1</v>
      </c>
      <c r="M10963" t="s">
        <v>32847</v>
      </c>
    </row>
    <row r="10964" spans="1:13" x14ac:dyDescent="0.2">
      <c r="A10964">
        <v>10963</v>
      </c>
      <c r="C10964" t="s">
        <v>3350</v>
      </c>
      <c r="D10964" t="s">
        <v>8333</v>
      </c>
      <c r="E10964" t="str">
        <f t="shared" si="171"/>
        <v>Sigridur Helga Sigga Kalman</v>
      </c>
      <c r="F10964" t="s">
        <v>23918</v>
      </c>
      <c r="G10964">
        <v>1</v>
      </c>
      <c r="L10964">
        <v>0</v>
      </c>
    </row>
    <row r="10965" spans="1:13" x14ac:dyDescent="0.2">
      <c r="A10965">
        <v>10964</v>
      </c>
      <c r="C10965" t="s">
        <v>174</v>
      </c>
      <c r="D10965" t="s">
        <v>5570</v>
      </c>
      <c r="E10965" t="str">
        <f t="shared" si="171"/>
        <v>Jonas Hugosson</v>
      </c>
      <c r="F10965" t="s">
        <v>23919</v>
      </c>
      <c r="G10965">
        <v>2</v>
      </c>
      <c r="I10965">
        <v>1989</v>
      </c>
      <c r="K10965">
        <v>1955</v>
      </c>
      <c r="L10965">
        <v>1</v>
      </c>
      <c r="M10965" t="s">
        <v>32840</v>
      </c>
    </row>
    <row r="10966" spans="1:13" x14ac:dyDescent="0.2">
      <c r="A10966">
        <v>10965</v>
      </c>
      <c r="C10966" t="s">
        <v>66</v>
      </c>
      <c r="D10966" t="s">
        <v>11387</v>
      </c>
      <c r="E10966" t="str">
        <f t="shared" si="171"/>
        <v>Kristina Kannisto</v>
      </c>
      <c r="F10966" t="s">
        <v>23920</v>
      </c>
      <c r="G10966">
        <v>1</v>
      </c>
      <c r="I10966">
        <v>2013</v>
      </c>
      <c r="K10966">
        <v>1982</v>
      </c>
      <c r="L10966">
        <v>1</v>
      </c>
      <c r="M10966" t="s">
        <v>32838</v>
      </c>
    </row>
    <row r="10967" spans="1:13" x14ac:dyDescent="0.2">
      <c r="A10967">
        <v>10966</v>
      </c>
      <c r="C10967" t="s">
        <v>3351</v>
      </c>
      <c r="D10967" t="s">
        <v>11388</v>
      </c>
      <c r="E10967" t="str">
        <f t="shared" si="171"/>
        <v>Fataneh Farahani</v>
      </c>
      <c r="F10967" t="s">
        <v>23921</v>
      </c>
      <c r="G10967">
        <v>1</v>
      </c>
      <c r="I10967">
        <v>2007</v>
      </c>
      <c r="K10967">
        <v>1966</v>
      </c>
      <c r="L10967">
        <v>1</v>
      </c>
      <c r="M10967" t="s">
        <v>32845</v>
      </c>
    </row>
    <row r="10968" spans="1:13" x14ac:dyDescent="0.2">
      <c r="A10968">
        <v>10967</v>
      </c>
      <c r="C10968" t="s">
        <v>57</v>
      </c>
      <c r="D10968" t="s">
        <v>4111</v>
      </c>
      <c r="E10968" t="str">
        <f t="shared" si="171"/>
        <v>Caroline Wigren</v>
      </c>
      <c r="F10968" t="s">
        <v>23922</v>
      </c>
      <c r="G10968">
        <v>1</v>
      </c>
      <c r="I10968">
        <v>2003</v>
      </c>
      <c r="L10968">
        <v>0</v>
      </c>
    </row>
    <row r="10969" spans="1:13" x14ac:dyDescent="0.2">
      <c r="A10969">
        <v>10968</v>
      </c>
      <c r="C10969" t="s">
        <v>3352</v>
      </c>
      <c r="D10969" t="s">
        <v>11389</v>
      </c>
      <c r="E10969" t="str">
        <f t="shared" si="171"/>
        <v>Maria Constanza Vera Larrucea</v>
      </c>
      <c r="F10969" t="s">
        <v>23923</v>
      </c>
      <c r="G10969">
        <v>1</v>
      </c>
      <c r="I10969">
        <v>2016</v>
      </c>
      <c r="L10969">
        <v>0</v>
      </c>
    </row>
    <row r="10970" spans="1:13" x14ac:dyDescent="0.2">
      <c r="A10970">
        <v>10969</v>
      </c>
      <c r="C10970" t="s">
        <v>1671</v>
      </c>
      <c r="D10970" t="s">
        <v>11390</v>
      </c>
      <c r="E10970" t="str">
        <f t="shared" si="171"/>
        <v>Gunnel Nordmark</v>
      </c>
      <c r="F10970" t="s">
        <v>23924</v>
      </c>
      <c r="G10970">
        <v>1</v>
      </c>
      <c r="I10970">
        <v>2005</v>
      </c>
      <c r="K10970">
        <v>1961</v>
      </c>
      <c r="L10970">
        <v>1</v>
      </c>
      <c r="M10970" t="s">
        <v>32848</v>
      </c>
    </row>
    <row r="10971" spans="1:13" x14ac:dyDescent="0.2">
      <c r="A10971">
        <v>10970</v>
      </c>
      <c r="C10971" t="s">
        <v>48</v>
      </c>
      <c r="D10971" t="s">
        <v>11391</v>
      </c>
      <c r="E10971" t="str">
        <f t="shared" si="171"/>
        <v>Erik Melén</v>
      </c>
      <c r="F10971" t="s">
        <v>23925</v>
      </c>
      <c r="G10971">
        <v>2</v>
      </c>
      <c r="I10971">
        <v>2006</v>
      </c>
      <c r="K10971">
        <v>1975</v>
      </c>
      <c r="L10971">
        <v>1</v>
      </c>
      <c r="M10971" t="s">
        <v>32838</v>
      </c>
    </row>
    <row r="10972" spans="1:13" x14ac:dyDescent="0.2">
      <c r="A10972">
        <v>10971</v>
      </c>
      <c r="C10972" t="s">
        <v>167</v>
      </c>
      <c r="D10972" t="s">
        <v>11392</v>
      </c>
      <c r="E10972" t="str">
        <f t="shared" si="171"/>
        <v>Anders Lundquist</v>
      </c>
      <c r="F10972" t="s">
        <v>23926</v>
      </c>
      <c r="G10972">
        <v>1</v>
      </c>
      <c r="I10972">
        <v>2009</v>
      </c>
      <c r="J10972" t="s">
        <v>32662</v>
      </c>
      <c r="L10972">
        <v>1</v>
      </c>
      <c r="M10972" t="s">
        <v>32843</v>
      </c>
    </row>
    <row r="10973" spans="1:13" x14ac:dyDescent="0.2">
      <c r="A10973">
        <v>10972</v>
      </c>
      <c r="C10973" t="s">
        <v>1528</v>
      </c>
      <c r="D10973" t="s">
        <v>8925</v>
      </c>
      <c r="E10973" t="str">
        <f t="shared" si="171"/>
        <v>Kirsten Mehlig</v>
      </c>
      <c r="F10973" t="s">
        <v>23927</v>
      </c>
      <c r="G10973">
        <v>1</v>
      </c>
      <c r="L10973">
        <v>0</v>
      </c>
    </row>
    <row r="10974" spans="1:13" x14ac:dyDescent="0.2">
      <c r="A10974">
        <v>10973</v>
      </c>
      <c r="C10974" t="s">
        <v>975</v>
      </c>
      <c r="D10974" t="s">
        <v>7391</v>
      </c>
      <c r="E10974" t="str">
        <f t="shared" si="171"/>
        <v>Benjamin Jarvis</v>
      </c>
      <c r="F10974" t="s">
        <v>23928</v>
      </c>
      <c r="G10974">
        <v>1</v>
      </c>
      <c r="L10974">
        <v>0</v>
      </c>
    </row>
    <row r="10975" spans="1:13" x14ac:dyDescent="0.2">
      <c r="A10975">
        <v>10974</v>
      </c>
      <c r="C10975" t="s">
        <v>3353</v>
      </c>
      <c r="D10975" t="s">
        <v>11393</v>
      </c>
      <c r="E10975" t="str">
        <f t="shared" si="171"/>
        <v>Jan-Bernd Stukenborg</v>
      </c>
      <c r="F10975" t="s">
        <v>23929</v>
      </c>
      <c r="G10975">
        <v>2</v>
      </c>
      <c r="L10975">
        <v>0</v>
      </c>
    </row>
    <row r="10976" spans="1:13" x14ac:dyDescent="0.2">
      <c r="A10976">
        <v>10975</v>
      </c>
      <c r="C10976" t="s">
        <v>3354</v>
      </c>
      <c r="D10976" t="s">
        <v>6300</v>
      </c>
      <c r="E10976" t="str">
        <f t="shared" si="171"/>
        <v>Dieter Müller</v>
      </c>
      <c r="F10976" t="s">
        <v>23930</v>
      </c>
      <c r="G10976">
        <v>1</v>
      </c>
      <c r="I10976">
        <v>1980</v>
      </c>
      <c r="J10976" t="s">
        <v>32663</v>
      </c>
      <c r="L10976">
        <v>0</v>
      </c>
    </row>
    <row r="10977" spans="1:13" x14ac:dyDescent="0.2">
      <c r="A10977">
        <v>10976</v>
      </c>
      <c r="C10977" t="s">
        <v>3355</v>
      </c>
      <c r="D10977" t="s">
        <v>11394</v>
      </c>
      <c r="E10977" t="str">
        <f t="shared" si="171"/>
        <v>andreas nilsson</v>
      </c>
      <c r="F10977" t="s">
        <v>23931</v>
      </c>
      <c r="G10977">
        <v>1</v>
      </c>
      <c r="J10977" t="s">
        <v>32206</v>
      </c>
      <c r="L10977">
        <v>0</v>
      </c>
    </row>
    <row r="10978" spans="1:13" x14ac:dyDescent="0.2">
      <c r="A10978">
        <v>10977</v>
      </c>
      <c r="C10978" t="s">
        <v>167</v>
      </c>
      <c r="D10978" t="s">
        <v>11395</v>
      </c>
      <c r="E10978" t="str">
        <f t="shared" si="171"/>
        <v>Anders Själander</v>
      </c>
      <c r="F10978" t="s">
        <v>23932</v>
      </c>
      <c r="G10978">
        <v>1</v>
      </c>
      <c r="I10978">
        <v>1996</v>
      </c>
      <c r="K10978">
        <v>1971</v>
      </c>
      <c r="L10978">
        <v>1</v>
      </c>
      <c r="M10978" t="s">
        <v>32843</v>
      </c>
    </row>
    <row r="10979" spans="1:13" x14ac:dyDescent="0.2">
      <c r="A10979">
        <v>10978</v>
      </c>
      <c r="C10979" t="s">
        <v>31</v>
      </c>
      <c r="D10979" t="s">
        <v>4823</v>
      </c>
      <c r="E10979" t="str">
        <f t="shared" si="171"/>
        <v>Sofia Strid</v>
      </c>
      <c r="F10979" t="s">
        <v>23933</v>
      </c>
      <c r="G10979">
        <v>1</v>
      </c>
      <c r="I10979">
        <v>2009</v>
      </c>
      <c r="K10979">
        <v>1976</v>
      </c>
      <c r="L10979">
        <v>1</v>
      </c>
      <c r="M10979" t="s">
        <v>32842</v>
      </c>
    </row>
    <row r="10980" spans="1:13" x14ac:dyDescent="0.2">
      <c r="A10980">
        <v>10979</v>
      </c>
      <c r="C10980" t="s">
        <v>3356</v>
      </c>
      <c r="D10980" t="s">
        <v>11396</v>
      </c>
      <c r="E10980" t="str">
        <f t="shared" si="171"/>
        <v>Jan-Inge Henter</v>
      </c>
      <c r="F10980" t="s">
        <v>23934</v>
      </c>
      <c r="G10980">
        <v>1</v>
      </c>
      <c r="I10980">
        <v>1990</v>
      </c>
      <c r="K10980">
        <v>1953</v>
      </c>
      <c r="L10980">
        <v>1</v>
      </c>
      <c r="M10980" t="s">
        <v>32838</v>
      </c>
    </row>
    <row r="10981" spans="1:13" x14ac:dyDescent="0.2">
      <c r="A10981">
        <v>10980</v>
      </c>
      <c r="C10981" t="s">
        <v>52</v>
      </c>
      <c r="D10981" t="s">
        <v>11397</v>
      </c>
      <c r="E10981" t="str">
        <f t="shared" si="171"/>
        <v>Eva von Strauss</v>
      </c>
      <c r="F10981" t="s">
        <v>23935</v>
      </c>
      <c r="G10981">
        <v>1</v>
      </c>
      <c r="I10981">
        <v>2000</v>
      </c>
      <c r="K10981">
        <v>1953</v>
      </c>
      <c r="L10981">
        <v>1</v>
      </c>
      <c r="M10981" t="s">
        <v>32838</v>
      </c>
    </row>
    <row r="10982" spans="1:13" x14ac:dyDescent="0.2">
      <c r="A10982">
        <v>10981</v>
      </c>
      <c r="C10982" t="s">
        <v>447</v>
      </c>
      <c r="D10982" t="s">
        <v>11398</v>
      </c>
      <c r="E10982" t="str">
        <f t="shared" si="171"/>
        <v>Dirk Gindt</v>
      </c>
      <c r="F10982" t="s">
        <v>23936</v>
      </c>
      <c r="G10982">
        <v>1</v>
      </c>
      <c r="I10982">
        <v>2007</v>
      </c>
      <c r="K10982">
        <v>1975</v>
      </c>
      <c r="L10982">
        <v>1</v>
      </c>
      <c r="M10982" t="s">
        <v>32845</v>
      </c>
    </row>
    <row r="10983" spans="1:13" x14ac:dyDescent="0.2">
      <c r="A10983">
        <v>10982</v>
      </c>
      <c r="C10983" t="s">
        <v>3357</v>
      </c>
      <c r="D10983" t="s">
        <v>5604</v>
      </c>
      <c r="E10983" t="str">
        <f t="shared" si="171"/>
        <v>Charlott Nyman</v>
      </c>
      <c r="F10983" t="s">
        <v>23937</v>
      </c>
      <c r="G10983">
        <v>1</v>
      </c>
      <c r="J10983" t="s">
        <v>31461</v>
      </c>
      <c r="L10983">
        <v>0</v>
      </c>
    </row>
    <row r="10984" spans="1:13" x14ac:dyDescent="0.2">
      <c r="A10984">
        <v>10983</v>
      </c>
      <c r="C10984" t="s">
        <v>3358</v>
      </c>
      <c r="D10984" t="s">
        <v>11399</v>
      </c>
      <c r="E10984" t="str">
        <f t="shared" si="171"/>
        <v>Marco Tullio Liuzza</v>
      </c>
      <c r="F10984" t="s">
        <v>23938</v>
      </c>
      <c r="G10984">
        <v>1</v>
      </c>
      <c r="L10984">
        <v>0</v>
      </c>
    </row>
    <row r="10985" spans="1:13" x14ac:dyDescent="0.2">
      <c r="A10985">
        <v>10984</v>
      </c>
      <c r="C10985" t="s">
        <v>835</v>
      </c>
      <c r="D10985" t="s">
        <v>11400</v>
      </c>
      <c r="E10985" t="str">
        <f t="shared" si="171"/>
        <v>Annelie Gutke</v>
      </c>
      <c r="F10985" t="s">
        <v>23939</v>
      </c>
      <c r="G10985">
        <v>2</v>
      </c>
      <c r="I10985">
        <v>2007</v>
      </c>
      <c r="K10985">
        <v>1967</v>
      </c>
      <c r="L10985">
        <v>1</v>
      </c>
      <c r="M10985" t="s">
        <v>32847</v>
      </c>
    </row>
    <row r="10986" spans="1:13" x14ac:dyDescent="0.2">
      <c r="A10986">
        <v>10985</v>
      </c>
      <c r="C10986" t="s">
        <v>9</v>
      </c>
      <c r="D10986" t="s">
        <v>5984</v>
      </c>
      <c r="E10986" t="str">
        <f t="shared" si="171"/>
        <v>Maria Rosenberg</v>
      </c>
      <c r="F10986" t="s">
        <v>23940</v>
      </c>
      <c r="G10986">
        <v>1</v>
      </c>
      <c r="I10986">
        <v>2008</v>
      </c>
      <c r="K10986">
        <v>1971</v>
      </c>
      <c r="L10986">
        <v>1</v>
      </c>
      <c r="M10986" t="s">
        <v>32845</v>
      </c>
    </row>
    <row r="10987" spans="1:13" x14ac:dyDescent="0.2">
      <c r="A10987">
        <v>10986</v>
      </c>
      <c r="C10987" t="s">
        <v>32</v>
      </c>
      <c r="D10987" t="s">
        <v>8034</v>
      </c>
      <c r="E10987" t="str">
        <f t="shared" si="171"/>
        <v>Martin Gerdin</v>
      </c>
      <c r="F10987" t="s">
        <v>23941</v>
      </c>
      <c r="G10987">
        <v>2</v>
      </c>
      <c r="I10987">
        <v>2015</v>
      </c>
      <c r="J10987" t="s">
        <v>31722</v>
      </c>
      <c r="L10987">
        <v>1</v>
      </c>
      <c r="M10987" t="s">
        <v>32838</v>
      </c>
    </row>
    <row r="10988" spans="1:13" x14ac:dyDescent="0.2">
      <c r="A10988">
        <v>10987</v>
      </c>
      <c r="C10988" t="s">
        <v>234</v>
      </c>
      <c r="D10988" t="s">
        <v>11401</v>
      </c>
      <c r="E10988" t="str">
        <f t="shared" si="171"/>
        <v>Jenny Säve-Söderbergh</v>
      </c>
      <c r="F10988" t="s">
        <v>23942</v>
      </c>
      <c r="G10988">
        <v>1</v>
      </c>
      <c r="I10988">
        <v>2003</v>
      </c>
      <c r="K10988">
        <v>1968</v>
      </c>
      <c r="L10988">
        <v>1</v>
      </c>
      <c r="M10988" t="s">
        <v>32845</v>
      </c>
    </row>
    <row r="10989" spans="1:13" x14ac:dyDescent="0.2">
      <c r="A10989">
        <v>10988</v>
      </c>
      <c r="C10989" t="s">
        <v>2077</v>
      </c>
      <c r="D10989" t="s">
        <v>11402</v>
      </c>
      <c r="E10989" t="str">
        <f t="shared" si="171"/>
        <v>Ning Xu Landén</v>
      </c>
      <c r="F10989" t="s">
        <v>23943</v>
      </c>
      <c r="G10989">
        <v>1</v>
      </c>
      <c r="I10989">
        <v>2015</v>
      </c>
      <c r="J10989" t="s">
        <v>32664</v>
      </c>
      <c r="L10989">
        <v>1</v>
      </c>
      <c r="M10989" t="s">
        <v>32838</v>
      </c>
    </row>
    <row r="10990" spans="1:13" x14ac:dyDescent="0.2">
      <c r="A10990">
        <v>10989</v>
      </c>
      <c r="C10990" t="s">
        <v>1362</v>
      </c>
      <c r="D10990" t="s">
        <v>4948</v>
      </c>
      <c r="E10990" t="str">
        <f t="shared" si="171"/>
        <v>Steven Nordin</v>
      </c>
      <c r="F10990" t="s">
        <v>23944</v>
      </c>
      <c r="G10990">
        <v>1</v>
      </c>
      <c r="I10990">
        <v>1992</v>
      </c>
      <c r="K10990">
        <v>1960</v>
      </c>
      <c r="L10990">
        <v>1</v>
      </c>
      <c r="M10990" t="s">
        <v>32845</v>
      </c>
    </row>
    <row r="10991" spans="1:13" x14ac:dyDescent="0.2">
      <c r="A10991">
        <v>10990</v>
      </c>
      <c r="C10991" t="s">
        <v>58</v>
      </c>
      <c r="D10991" t="s">
        <v>4303</v>
      </c>
      <c r="E10991" t="str">
        <f t="shared" si="171"/>
        <v>Karin Hansson</v>
      </c>
      <c r="F10991" t="s">
        <v>23945</v>
      </c>
      <c r="G10991">
        <v>2</v>
      </c>
      <c r="J10991" t="s">
        <v>32665</v>
      </c>
      <c r="L10991">
        <v>0</v>
      </c>
    </row>
    <row r="10992" spans="1:13" x14ac:dyDescent="0.2">
      <c r="A10992">
        <v>10991</v>
      </c>
      <c r="C10992" t="s">
        <v>3359</v>
      </c>
      <c r="D10992" t="s">
        <v>11403</v>
      </c>
      <c r="E10992" t="str">
        <f t="shared" si="171"/>
        <v>Norma Montesino</v>
      </c>
      <c r="F10992" t="s">
        <v>23946</v>
      </c>
      <c r="G10992">
        <v>1</v>
      </c>
      <c r="I10992">
        <v>2002</v>
      </c>
      <c r="K10992">
        <v>1956</v>
      </c>
      <c r="L10992">
        <v>1</v>
      </c>
      <c r="M10992" t="s">
        <v>32839</v>
      </c>
    </row>
    <row r="10993" spans="1:13" x14ac:dyDescent="0.2">
      <c r="A10993">
        <v>10992</v>
      </c>
      <c r="C10993" t="s">
        <v>619</v>
      </c>
      <c r="D10993" t="s">
        <v>4060</v>
      </c>
      <c r="E10993" t="str">
        <f t="shared" si="171"/>
        <v>Britt Larsson</v>
      </c>
      <c r="F10993" t="s">
        <v>23947</v>
      </c>
      <c r="G10993">
        <v>1</v>
      </c>
      <c r="I10993">
        <v>2001</v>
      </c>
      <c r="L10993">
        <v>1</v>
      </c>
      <c r="M10993" t="s">
        <v>32839</v>
      </c>
    </row>
    <row r="10994" spans="1:13" x14ac:dyDescent="0.2">
      <c r="A10994">
        <v>10993</v>
      </c>
      <c r="C10994" t="s">
        <v>402</v>
      </c>
      <c r="D10994" t="s">
        <v>4063</v>
      </c>
      <c r="E10994" t="str">
        <f t="shared" si="171"/>
        <v>Mats Ekström</v>
      </c>
      <c r="F10994" t="s">
        <v>23948</v>
      </c>
      <c r="G10994">
        <v>1</v>
      </c>
      <c r="I10994">
        <v>1994</v>
      </c>
      <c r="K10994">
        <v>1961</v>
      </c>
      <c r="L10994">
        <v>1</v>
      </c>
      <c r="M10994" t="s">
        <v>32848</v>
      </c>
    </row>
    <row r="10995" spans="1:13" x14ac:dyDescent="0.2">
      <c r="A10995">
        <v>10994</v>
      </c>
      <c r="C10995" t="s">
        <v>124</v>
      </c>
      <c r="D10995" t="s">
        <v>6157</v>
      </c>
      <c r="E10995" t="str">
        <f t="shared" si="171"/>
        <v>Robert Ohlsson</v>
      </c>
      <c r="F10995" t="s">
        <v>23949</v>
      </c>
      <c r="G10995">
        <v>1</v>
      </c>
      <c r="I10995">
        <v>2009</v>
      </c>
      <c r="J10995" t="s">
        <v>32666</v>
      </c>
      <c r="L10995">
        <v>1</v>
      </c>
      <c r="M10995" t="s">
        <v>32845</v>
      </c>
    </row>
    <row r="10996" spans="1:13" x14ac:dyDescent="0.2">
      <c r="A10996">
        <v>10995</v>
      </c>
      <c r="C10996" t="s">
        <v>3360</v>
      </c>
      <c r="D10996" t="s">
        <v>11404</v>
      </c>
      <c r="E10996" t="str">
        <f t="shared" si="171"/>
        <v>Natalia V Rivera Sifaki</v>
      </c>
      <c r="F10996" t="s">
        <v>23950</v>
      </c>
      <c r="G10996">
        <v>1</v>
      </c>
      <c r="I10996">
        <v>2005</v>
      </c>
      <c r="L10996">
        <v>0</v>
      </c>
    </row>
    <row r="10997" spans="1:13" x14ac:dyDescent="0.2">
      <c r="A10997">
        <v>10996</v>
      </c>
      <c r="C10997" t="s">
        <v>3361</v>
      </c>
      <c r="D10997" t="s">
        <v>4120</v>
      </c>
      <c r="E10997" t="str">
        <f t="shared" si="171"/>
        <v>Mats E Nilsson</v>
      </c>
      <c r="F10997" t="s">
        <v>23951</v>
      </c>
      <c r="G10997">
        <v>1</v>
      </c>
      <c r="I10997">
        <v>2001</v>
      </c>
      <c r="J10997" t="s">
        <v>32667</v>
      </c>
      <c r="L10997">
        <v>1</v>
      </c>
      <c r="M10997" t="s">
        <v>32845</v>
      </c>
    </row>
    <row r="10998" spans="1:13" x14ac:dyDescent="0.2">
      <c r="A10998">
        <v>10997</v>
      </c>
      <c r="C10998" t="s">
        <v>1159</v>
      </c>
      <c r="D10998" t="s">
        <v>11405</v>
      </c>
      <c r="E10998" t="str">
        <f t="shared" si="171"/>
        <v>Yuliya Yurchuk</v>
      </c>
      <c r="F10998" t="s">
        <v>23952</v>
      </c>
      <c r="G10998">
        <v>1</v>
      </c>
      <c r="I10998">
        <v>2014</v>
      </c>
      <c r="K10998">
        <v>1981</v>
      </c>
      <c r="L10998">
        <v>0</v>
      </c>
    </row>
    <row r="10999" spans="1:13" x14ac:dyDescent="0.2">
      <c r="A10999">
        <v>10998</v>
      </c>
      <c r="C10999" t="s">
        <v>30</v>
      </c>
      <c r="D10999" t="s">
        <v>11406</v>
      </c>
      <c r="E10999" t="str">
        <f t="shared" si="171"/>
        <v>Magnus Andersson Hagiwara</v>
      </c>
      <c r="F10999" t="s">
        <v>23953</v>
      </c>
      <c r="G10999">
        <v>1</v>
      </c>
      <c r="J10999" t="s">
        <v>32668</v>
      </c>
      <c r="L10999">
        <v>0</v>
      </c>
    </row>
    <row r="11000" spans="1:13" x14ac:dyDescent="0.2">
      <c r="A11000">
        <v>10999</v>
      </c>
      <c r="C11000" t="s">
        <v>377</v>
      </c>
      <c r="D11000" t="s">
        <v>4156</v>
      </c>
      <c r="E11000" t="str">
        <f t="shared" si="171"/>
        <v>Elias Andersson</v>
      </c>
      <c r="F11000" t="s">
        <v>23954</v>
      </c>
      <c r="G11000">
        <v>1</v>
      </c>
      <c r="J11000" t="s">
        <v>32669</v>
      </c>
      <c r="L11000">
        <v>0</v>
      </c>
    </row>
    <row r="11001" spans="1:13" x14ac:dyDescent="0.2">
      <c r="A11001">
        <v>11000</v>
      </c>
      <c r="C11001" t="s">
        <v>3002</v>
      </c>
      <c r="D11001" t="s">
        <v>6897</v>
      </c>
      <c r="E11001" t="str">
        <f t="shared" si="171"/>
        <v>Rebecca Wall</v>
      </c>
      <c r="F11001" t="s">
        <v>23955</v>
      </c>
      <c r="G11001">
        <v>1</v>
      </c>
      <c r="I11001">
        <v>2011</v>
      </c>
      <c r="L11001">
        <v>0</v>
      </c>
    </row>
    <row r="11002" spans="1:13" x14ac:dyDescent="0.2">
      <c r="A11002">
        <v>11001</v>
      </c>
      <c r="C11002" t="s">
        <v>184</v>
      </c>
      <c r="D11002" t="s">
        <v>8010</v>
      </c>
      <c r="E11002" t="str">
        <f t="shared" si="171"/>
        <v>Joachim Burman</v>
      </c>
      <c r="F11002" t="s">
        <v>23956</v>
      </c>
      <c r="G11002">
        <v>1</v>
      </c>
      <c r="I11002">
        <v>2014</v>
      </c>
      <c r="K11002">
        <v>1974</v>
      </c>
      <c r="L11002">
        <v>1</v>
      </c>
      <c r="M11002" t="s">
        <v>32848</v>
      </c>
    </row>
    <row r="11003" spans="1:13" x14ac:dyDescent="0.2">
      <c r="A11003">
        <v>11002</v>
      </c>
      <c r="C11003" t="s">
        <v>1388</v>
      </c>
      <c r="D11003" t="s">
        <v>11407</v>
      </c>
      <c r="E11003" t="str">
        <f t="shared" si="171"/>
        <v>Ivan Nalvarte</v>
      </c>
      <c r="F11003" t="s">
        <v>23957</v>
      </c>
      <c r="G11003">
        <v>3</v>
      </c>
      <c r="H11003" t="s">
        <v>30629</v>
      </c>
      <c r="I11003">
        <v>2006</v>
      </c>
      <c r="K11003">
        <v>1975</v>
      </c>
      <c r="L11003">
        <v>1</v>
      </c>
      <c r="M11003" t="s">
        <v>32838</v>
      </c>
    </row>
    <row r="11004" spans="1:13" x14ac:dyDescent="0.2">
      <c r="A11004">
        <v>11003</v>
      </c>
      <c r="C11004" t="s">
        <v>201</v>
      </c>
      <c r="D11004" t="s">
        <v>5564</v>
      </c>
      <c r="E11004" t="str">
        <f t="shared" si="171"/>
        <v>David Gudmundsson</v>
      </c>
      <c r="F11004" t="s">
        <v>23958</v>
      </c>
      <c r="G11004">
        <v>1</v>
      </c>
      <c r="I11004">
        <v>2014</v>
      </c>
      <c r="K11004">
        <v>1979</v>
      </c>
      <c r="L11004">
        <v>1</v>
      </c>
      <c r="M11004" t="s">
        <v>32839</v>
      </c>
    </row>
    <row r="11005" spans="1:13" x14ac:dyDescent="0.2">
      <c r="A11005">
        <v>11004</v>
      </c>
      <c r="C11005" t="s">
        <v>1254</v>
      </c>
      <c r="D11005" t="s">
        <v>4089</v>
      </c>
      <c r="E11005" t="str">
        <f t="shared" si="171"/>
        <v>Lena Eliasson</v>
      </c>
      <c r="F11005" t="s">
        <v>23959</v>
      </c>
      <c r="G11005">
        <v>1</v>
      </c>
      <c r="I11005">
        <v>1997</v>
      </c>
      <c r="K11005">
        <v>1966</v>
      </c>
      <c r="L11005">
        <v>1</v>
      </c>
      <c r="M11005" t="s">
        <v>32840</v>
      </c>
    </row>
    <row r="11006" spans="1:13" x14ac:dyDescent="0.2">
      <c r="A11006">
        <v>11005</v>
      </c>
      <c r="C11006" t="s">
        <v>9</v>
      </c>
      <c r="D11006" t="s">
        <v>11408</v>
      </c>
      <c r="E11006" t="str">
        <f t="shared" si="171"/>
        <v>Maria Issagouliantis</v>
      </c>
      <c r="F11006" t="s">
        <v>23960</v>
      </c>
      <c r="G11006">
        <v>1</v>
      </c>
      <c r="L11006">
        <v>0</v>
      </c>
    </row>
    <row r="11007" spans="1:13" x14ac:dyDescent="0.2">
      <c r="A11007">
        <v>11006</v>
      </c>
      <c r="C11007" t="s">
        <v>3362</v>
      </c>
      <c r="D11007" t="s">
        <v>11409</v>
      </c>
      <c r="E11007" t="str">
        <f t="shared" si="171"/>
        <v>michael fu</v>
      </c>
      <c r="F11007" t="s">
        <v>23961</v>
      </c>
      <c r="G11007">
        <v>1</v>
      </c>
      <c r="L11007">
        <v>0</v>
      </c>
    </row>
    <row r="11008" spans="1:13" x14ac:dyDescent="0.2">
      <c r="A11008">
        <v>11007</v>
      </c>
      <c r="C11008" t="s">
        <v>414</v>
      </c>
      <c r="D11008" t="s">
        <v>8540</v>
      </c>
      <c r="E11008" t="str">
        <f t="shared" si="171"/>
        <v>Filip Larsen</v>
      </c>
      <c r="F11008" t="s">
        <v>23962</v>
      </c>
      <c r="G11008">
        <v>2</v>
      </c>
      <c r="I11008">
        <v>2011</v>
      </c>
      <c r="K11008">
        <v>1977</v>
      </c>
      <c r="L11008">
        <v>1</v>
      </c>
      <c r="M11008" t="s">
        <v>32838</v>
      </c>
    </row>
    <row r="11009" spans="1:13" x14ac:dyDescent="0.2">
      <c r="A11009">
        <v>11008</v>
      </c>
      <c r="C11009" t="s">
        <v>42</v>
      </c>
      <c r="D11009" t="s">
        <v>11410</v>
      </c>
      <c r="E11009" t="str">
        <f t="shared" si="171"/>
        <v>Marie Nordfeldt</v>
      </c>
      <c r="F11009" t="s">
        <v>23963</v>
      </c>
      <c r="G11009">
        <v>1</v>
      </c>
      <c r="I11009">
        <v>1999</v>
      </c>
      <c r="K11009">
        <v>1961</v>
      </c>
      <c r="L11009">
        <v>1</v>
      </c>
      <c r="M11009" t="s">
        <v>32848</v>
      </c>
    </row>
    <row r="11010" spans="1:13" x14ac:dyDescent="0.2">
      <c r="A11010">
        <v>11009</v>
      </c>
      <c r="C11010" t="s">
        <v>43</v>
      </c>
      <c r="D11010" t="s">
        <v>7387</v>
      </c>
      <c r="E11010" t="str">
        <f t="shared" si="171"/>
        <v>Thomas Sandström</v>
      </c>
      <c r="F11010" t="s">
        <v>23964</v>
      </c>
      <c r="G11010">
        <v>1</v>
      </c>
      <c r="I11010">
        <v>1989</v>
      </c>
      <c r="K11010">
        <v>1957</v>
      </c>
      <c r="L11010">
        <v>1</v>
      </c>
      <c r="M11010" t="s">
        <v>32843</v>
      </c>
    </row>
    <row r="11011" spans="1:13" x14ac:dyDescent="0.2">
      <c r="A11011">
        <v>11010</v>
      </c>
      <c r="C11011" t="s">
        <v>1558</v>
      </c>
      <c r="D11011" t="s">
        <v>11411</v>
      </c>
      <c r="E11011" t="str">
        <f t="shared" ref="E11011:E11074" si="172">_xlfn.CONCAT(C11011, " ", D11011)</f>
        <v>Rita Almeida</v>
      </c>
      <c r="F11011" t="s">
        <v>23965</v>
      </c>
      <c r="G11011">
        <v>1</v>
      </c>
      <c r="I11011">
        <v>2013</v>
      </c>
      <c r="L11011">
        <v>0</v>
      </c>
    </row>
    <row r="11012" spans="1:13" x14ac:dyDescent="0.2">
      <c r="A11012">
        <v>11011</v>
      </c>
      <c r="C11012" t="s">
        <v>75</v>
      </c>
      <c r="D11012" t="s">
        <v>8341</v>
      </c>
      <c r="E11012" t="str">
        <f t="shared" si="172"/>
        <v>Fredrik Granberg</v>
      </c>
      <c r="F11012" t="s">
        <v>23966</v>
      </c>
      <c r="G11012">
        <v>2</v>
      </c>
      <c r="I11012">
        <v>2006</v>
      </c>
      <c r="K11012">
        <v>1975</v>
      </c>
      <c r="L11012">
        <v>1</v>
      </c>
      <c r="M11012" t="s">
        <v>32848</v>
      </c>
    </row>
    <row r="11013" spans="1:13" x14ac:dyDescent="0.2">
      <c r="A11013">
        <v>11012</v>
      </c>
      <c r="C11013" t="s">
        <v>1883</v>
      </c>
      <c r="D11013" t="s">
        <v>11412</v>
      </c>
      <c r="E11013" t="str">
        <f t="shared" si="172"/>
        <v>Ann-Kristin Kölln</v>
      </c>
      <c r="F11013" t="s">
        <v>23967</v>
      </c>
      <c r="G11013">
        <v>1</v>
      </c>
      <c r="L11013">
        <v>0</v>
      </c>
    </row>
    <row r="11014" spans="1:13" x14ac:dyDescent="0.2">
      <c r="A11014">
        <v>11013</v>
      </c>
      <c r="C11014" t="s">
        <v>44</v>
      </c>
      <c r="D11014" t="s">
        <v>11413</v>
      </c>
      <c r="E11014" t="str">
        <f t="shared" si="172"/>
        <v>Claudia Egerer</v>
      </c>
      <c r="F11014" t="s">
        <v>23968</v>
      </c>
      <c r="G11014">
        <v>1</v>
      </c>
      <c r="I11014">
        <v>1996</v>
      </c>
      <c r="K11014">
        <v>1954</v>
      </c>
      <c r="L11014">
        <v>1</v>
      </c>
      <c r="M11014" t="s">
        <v>32840</v>
      </c>
    </row>
    <row r="11015" spans="1:13" x14ac:dyDescent="0.2">
      <c r="A11015">
        <v>11014</v>
      </c>
      <c r="C11015" t="s">
        <v>811</v>
      </c>
      <c r="D11015" t="s">
        <v>11414</v>
      </c>
      <c r="E11015" t="str">
        <f t="shared" si="172"/>
        <v>Svante Prado</v>
      </c>
      <c r="F11015" t="s">
        <v>23969</v>
      </c>
      <c r="G11015">
        <v>2</v>
      </c>
      <c r="H11015" t="s">
        <v>30630</v>
      </c>
      <c r="I11015">
        <v>2008</v>
      </c>
      <c r="K11015">
        <v>1974</v>
      </c>
      <c r="L11015">
        <v>1</v>
      </c>
      <c r="M11015" t="s">
        <v>32840</v>
      </c>
    </row>
    <row r="11016" spans="1:13" x14ac:dyDescent="0.2">
      <c r="A11016">
        <v>11015</v>
      </c>
      <c r="C11016" t="s">
        <v>3363</v>
      </c>
      <c r="D11016" t="s">
        <v>11415</v>
      </c>
      <c r="E11016" t="str">
        <f t="shared" si="172"/>
        <v>Samir El-Andaloussi</v>
      </c>
      <c r="F11016" t="s">
        <v>23970</v>
      </c>
      <c r="G11016">
        <v>1</v>
      </c>
      <c r="L11016">
        <v>0</v>
      </c>
    </row>
    <row r="11017" spans="1:13" x14ac:dyDescent="0.2">
      <c r="A11017">
        <v>11016</v>
      </c>
      <c r="C11017" t="s">
        <v>9</v>
      </c>
      <c r="D11017" t="s">
        <v>11416</v>
      </c>
      <c r="E11017" t="str">
        <f t="shared" si="172"/>
        <v>Maria Lindau</v>
      </c>
      <c r="F11017" t="s">
        <v>23971</v>
      </c>
      <c r="G11017">
        <v>1</v>
      </c>
      <c r="I11017">
        <v>2002</v>
      </c>
      <c r="K11017">
        <v>1952</v>
      </c>
      <c r="L11017">
        <v>1</v>
      </c>
      <c r="M11017" t="s">
        <v>32838</v>
      </c>
    </row>
    <row r="11018" spans="1:13" x14ac:dyDescent="0.2">
      <c r="A11018">
        <v>11017</v>
      </c>
      <c r="C11018" t="s">
        <v>3364</v>
      </c>
      <c r="D11018" t="s">
        <v>11417</v>
      </c>
      <c r="E11018" t="str">
        <f t="shared" si="172"/>
        <v>Andrius Kazukauskas</v>
      </c>
      <c r="F11018" t="s">
        <v>23972</v>
      </c>
      <c r="G11018">
        <v>1</v>
      </c>
      <c r="L11018">
        <v>0</v>
      </c>
    </row>
    <row r="11019" spans="1:13" x14ac:dyDescent="0.2">
      <c r="A11019">
        <v>11018</v>
      </c>
      <c r="C11019" t="s">
        <v>2713</v>
      </c>
      <c r="D11019" t="s">
        <v>11418</v>
      </c>
      <c r="E11019" t="str">
        <f t="shared" si="172"/>
        <v>Lilly Schwieler</v>
      </c>
      <c r="F11019" t="s">
        <v>23973</v>
      </c>
      <c r="G11019">
        <v>2</v>
      </c>
      <c r="I11019">
        <v>2006</v>
      </c>
      <c r="K11019">
        <v>1969</v>
      </c>
      <c r="L11019">
        <v>1</v>
      </c>
      <c r="M11019" t="s">
        <v>32838</v>
      </c>
    </row>
    <row r="11020" spans="1:13" x14ac:dyDescent="0.2">
      <c r="A11020">
        <v>11019</v>
      </c>
      <c r="C11020" t="s">
        <v>3342</v>
      </c>
      <c r="D11020" t="s">
        <v>11419</v>
      </c>
      <c r="E11020" t="str">
        <f t="shared" si="172"/>
        <v>Nicole Kruspe</v>
      </c>
      <c r="F11020" t="s">
        <v>23974</v>
      </c>
      <c r="G11020">
        <v>1</v>
      </c>
      <c r="L11020">
        <v>0</v>
      </c>
    </row>
    <row r="11021" spans="1:13" x14ac:dyDescent="0.2">
      <c r="A11021">
        <v>11020</v>
      </c>
      <c r="C11021" t="s">
        <v>3365</v>
      </c>
      <c r="D11021" t="s">
        <v>4120</v>
      </c>
      <c r="E11021" t="str">
        <f t="shared" si="172"/>
        <v>Doris Nilsson</v>
      </c>
      <c r="F11021" t="s">
        <v>23975</v>
      </c>
      <c r="G11021">
        <v>1</v>
      </c>
      <c r="I11021">
        <v>2007</v>
      </c>
      <c r="K11021">
        <v>1952</v>
      </c>
      <c r="L11021">
        <v>1</v>
      </c>
      <c r="M11021" t="s">
        <v>32847</v>
      </c>
    </row>
    <row r="11022" spans="1:13" x14ac:dyDescent="0.2">
      <c r="A11022">
        <v>11021</v>
      </c>
      <c r="C11022" t="s">
        <v>473</v>
      </c>
      <c r="D11022" t="s">
        <v>4684</v>
      </c>
      <c r="E11022" t="str">
        <f t="shared" si="172"/>
        <v>Simon Ekman</v>
      </c>
      <c r="F11022" t="s">
        <v>23976</v>
      </c>
      <c r="G11022">
        <v>1</v>
      </c>
      <c r="I11022">
        <v>2000</v>
      </c>
      <c r="K11022">
        <v>1971</v>
      </c>
      <c r="L11022">
        <v>1</v>
      </c>
      <c r="M11022" t="s">
        <v>32848</v>
      </c>
    </row>
    <row r="11023" spans="1:13" x14ac:dyDescent="0.2">
      <c r="A11023">
        <v>11022</v>
      </c>
      <c r="C11023" t="s">
        <v>75</v>
      </c>
      <c r="D11023" t="s">
        <v>8784</v>
      </c>
      <c r="E11023" t="str">
        <f t="shared" si="172"/>
        <v>Fredrik Fällman</v>
      </c>
      <c r="F11023" t="s">
        <v>23977</v>
      </c>
      <c r="G11023">
        <v>1</v>
      </c>
      <c r="I11023">
        <v>2004</v>
      </c>
      <c r="K11023">
        <v>1970</v>
      </c>
      <c r="L11023">
        <v>1</v>
      </c>
      <c r="M11023" t="s">
        <v>32845</v>
      </c>
    </row>
    <row r="11024" spans="1:13" x14ac:dyDescent="0.2">
      <c r="A11024">
        <v>11023</v>
      </c>
      <c r="C11024" t="s">
        <v>58</v>
      </c>
      <c r="D11024" t="s">
        <v>11420</v>
      </c>
      <c r="E11024" t="str">
        <f t="shared" si="172"/>
        <v>Karin Tran Lundmark</v>
      </c>
      <c r="F11024" t="s">
        <v>23978</v>
      </c>
      <c r="G11024">
        <v>2</v>
      </c>
      <c r="I11024">
        <v>2008</v>
      </c>
      <c r="K11024">
        <v>1976</v>
      </c>
      <c r="L11024">
        <v>1</v>
      </c>
      <c r="M11024" t="s">
        <v>32838</v>
      </c>
    </row>
    <row r="11025" spans="1:13" x14ac:dyDescent="0.2">
      <c r="A11025">
        <v>11024</v>
      </c>
      <c r="C11025" t="s">
        <v>147</v>
      </c>
      <c r="D11025" t="s">
        <v>4769</v>
      </c>
      <c r="E11025" t="str">
        <f t="shared" si="172"/>
        <v>Johanna Sjöberg</v>
      </c>
      <c r="F11025" t="s">
        <v>23979</v>
      </c>
      <c r="G11025">
        <v>1</v>
      </c>
      <c r="I11025">
        <v>2013</v>
      </c>
      <c r="J11025" t="s">
        <v>31626</v>
      </c>
      <c r="L11025">
        <v>1</v>
      </c>
      <c r="M11025" t="s">
        <v>32847</v>
      </c>
    </row>
    <row r="11026" spans="1:13" x14ac:dyDescent="0.2">
      <c r="A11026">
        <v>11025</v>
      </c>
      <c r="C11026" t="s">
        <v>267</v>
      </c>
      <c r="D11026" t="s">
        <v>11421</v>
      </c>
      <c r="E11026" t="str">
        <f t="shared" si="172"/>
        <v>Jesper Strömbäck</v>
      </c>
      <c r="F11026" t="s">
        <v>23980</v>
      </c>
      <c r="G11026">
        <v>1</v>
      </c>
      <c r="I11026">
        <v>2001</v>
      </c>
      <c r="K11026">
        <v>1971</v>
      </c>
      <c r="L11026">
        <v>1</v>
      </c>
      <c r="M11026" t="s">
        <v>32845</v>
      </c>
    </row>
    <row r="11027" spans="1:13" x14ac:dyDescent="0.2">
      <c r="A11027">
        <v>11026</v>
      </c>
      <c r="C11027" t="s">
        <v>79</v>
      </c>
      <c r="D11027" t="s">
        <v>11422</v>
      </c>
      <c r="E11027" t="str">
        <f t="shared" si="172"/>
        <v>Andreas Hellerstedt</v>
      </c>
      <c r="F11027" t="s">
        <v>23981</v>
      </c>
      <c r="G11027">
        <v>1</v>
      </c>
      <c r="I11027">
        <v>2009</v>
      </c>
      <c r="K11027">
        <v>1978</v>
      </c>
      <c r="L11027">
        <v>1</v>
      </c>
      <c r="M11027" t="s">
        <v>32845</v>
      </c>
    </row>
    <row r="11028" spans="1:13" x14ac:dyDescent="0.2">
      <c r="A11028">
        <v>11027</v>
      </c>
      <c r="C11028" t="s">
        <v>123</v>
      </c>
      <c r="D11028" t="s">
        <v>7963</v>
      </c>
      <c r="E11028" t="str">
        <f t="shared" si="172"/>
        <v>Henrik Bergqvist</v>
      </c>
      <c r="F11028" t="s">
        <v>23982</v>
      </c>
      <c r="G11028">
        <v>1</v>
      </c>
      <c r="I11028">
        <v>2008</v>
      </c>
      <c r="L11028">
        <v>0</v>
      </c>
    </row>
    <row r="11029" spans="1:13" x14ac:dyDescent="0.2">
      <c r="A11029">
        <v>11028</v>
      </c>
      <c r="C11029" t="s">
        <v>402</v>
      </c>
      <c r="D11029" t="s">
        <v>6184</v>
      </c>
      <c r="E11029" t="str">
        <f t="shared" si="172"/>
        <v>Mats Tjernberg</v>
      </c>
      <c r="F11029" t="s">
        <v>23983</v>
      </c>
      <c r="G11029">
        <v>1</v>
      </c>
      <c r="I11029">
        <v>1999</v>
      </c>
      <c r="K11029">
        <v>1960</v>
      </c>
      <c r="L11029">
        <v>1</v>
      </c>
      <c r="M11029" t="s">
        <v>32839</v>
      </c>
    </row>
    <row r="11030" spans="1:13" x14ac:dyDescent="0.2">
      <c r="A11030">
        <v>11029</v>
      </c>
      <c r="C11030" t="s">
        <v>38</v>
      </c>
      <c r="D11030" t="s">
        <v>11423</v>
      </c>
      <c r="E11030" t="str">
        <f t="shared" si="172"/>
        <v>Helena Fadl</v>
      </c>
      <c r="F11030" t="s">
        <v>23984</v>
      </c>
      <c r="G11030">
        <v>1</v>
      </c>
      <c r="I11030">
        <v>2012</v>
      </c>
      <c r="K11030">
        <v>1965</v>
      </c>
      <c r="L11030">
        <v>1</v>
      </c>
      <c r="M11030" t="s">
        <v>32842</v>
      </c>
    </row>
    <row r="11031" spans="1:13" x14ac:dyDescent="0.2">
      <c r="A11031">
        <v>11030</v>
      </c>
      <c r="C11031" t="s">
        <v>36</v>
      </c>
      <c r="D11031" t="s">
        <v>10888</v>
      </c>
      <c r="E11031" t="str">
        <f t="shared" si="172"/>
        <v>Johan Vikström</v>
      </c>
      <c r="F11031" t="s">
        <v>23985</v>
      </c>
      <c r="G11031">
        <v>1</v>
      </c>
      <c r="I11031">
        <v>2009</v>
      </c>
      <c r="K11031">
        <v>1979</v>
      </c>
      <c r="L11031">
        <v>1</v>
      </c>
      <c r="M11031" t="s">
        <v>32848</v>
      </c>
    </row>
    <row r="11032" spans="1:13" x14ac:dyDescent="0.2">
      <c r="A11032">
        <v>11031</v>
      </c>
      <c r="C11032" t="s">
        <v>611</v>
      </c>
      <c r="D11032" t="s">
        <v>5391</v>
      </c>
      <c r="E11032" t="str">
        <f t="shared" si="172"/>
        <v>Pia Nordgren</v>
      </c>
      <c r="F11032" t="s">
        <v>23986</v>
      </c>
      <c r="G11032">
        <v>1</v>
      </c>
      <c r="I11032">
        <v>2016</v>
      </c>
      <c r="K11032">
        <v>1970</v>
      </c>
      <c r="L11032">
        <v>1</v>
      </c>
      <c r="M11032" t="s">
        <v>32840</v>
      </c>
    </row>
    <row r="11033" spans="1:13" x14ac:dyDescent="0.2">
      <c r="A11033">
        <v>11032</v>
      </c>
      <c r="C11033" t="s">
        <v>3366</v>
      </c>
      <c r="D11033" t="s">
        <v>11424</v>
      </c>
      <c r="E11033" t="str">
        <f t="shared" si="172"/>
        <v>Manuchehr Abedi-Valugerdi</v>
      </c>
      <c r="F11033" t="s">
        <v>23987</v>
      </c>
      <c r="G11033">
        <v>1</v>
      </c>
      <c r="I11033">
        <v>1994</v>
      </c>
      <c r="L11033">
        <v>1</v>
      </c>
      <c r="M11033" t="s">
        <v>32845</v>
      </c>
    </row>
    <row r="11034" spans="1:13" x14ac:dyDescent="0.2">
      <c r="A11034">
        <v>11033</v>
      </c>
      <c r="C11034" t="s">
        <v>38</v>
      </c>
      <c r="D11034" t="s">
        <v>4032</v>
      </c>
      <c r="E11034" t="str">
        <f t="shared" si="172"/>
        <v>Helena Johansson</v>
      </c>
      <c r="F11034" t="s">
        <v>23988</v>
      </c>
      <c r="G11034">
        <v>5</v>
      </c>
      <c r="H11034" t="s">
        <v>30631</v>
      </c>
      <c r="J11034" t="s">
        <v>32670</v>
      </c>
      <c r="L11034">
        <v>0</v>
      </c>
    </row>
    <row r="11035" spans="1:13" x14ac:dyDescent="0.2">
      <c r="A11035">
        <v>11034</v>
      </c>
      <c r="C11035" t="s">
        <v>3367</v>
      </c>
      <c r="D11035" t="s">
        <v>11425</v>
      </c>
      <c r="E11035" t="str">
        <f t="shared" si="172"/>
        <v>Unnur Valdimarsdottir</v>
      </c>
      <c r="F11035" t="s">
        <v>23989</v>
      </c>
      <c r="G11035">
        <v>1</v>
      </c>
      <c r="I11035">
        <v>2003</v>
      </c>
      <c r="L11035">
        <v>1</v>
      </c>
      <c r="M11035" t="s">
        <v>32838</v>
      </c>
    </row>
    <row r="11036" spans="1:13" x14ac:dyDescent="0.2">
      <c r="A11036">
        <v>11035</v>
      </c>
      <c r="C11036" t="s">
        <v>77</v>
      </c>
      <c r="D11036" t="s">
        <v>11426</v>
      </c>
      <c r="E11036" t="str">
        <f t="shared" si="172"/>
        <v>Michael Dimitriou</v>
      </c>
      <c r="F11036" t="s">
        <v>23990</v>
      </c>
      <c r="G11036">
        <v>4</v>
      </c>
      <c r="H11036" t="s">
        <v>30632</v>
      </c>
      <c r="J11036" t="s">
        <v>31758</v>
      </c>
      <c r="L11036">
        <v>0</v>
      </c>
    </row>
    <row r="11037" spans="1:13" x14ac:dyDescent="0.2">
      <c r="A11037">
        <v>11036</v>
      </c>
      <c r="C11037" t="s">
        <v>151</v>
      </c>
      <c r="D11037" t="s">
        <v>11427</v>
      </c>
      <c r="E11037" t="str">
        <f t="shared" si="172"/>
        <v>Linus Sandegren</v>
      </c>
      <c r="F11037" t="s">
        <v>23991</v>
      </c>
      <c r="G11037">
        <v>2</v>
      </c>
      <c r="H11037" t="s">
        <v>30633</v>
      </c>
      <c r="I11037">
        <v>2004</v>
      </c>
      <c r="K11037">
        <v>1974</v>
      </c>
      <c r="L11037">
        <v>1</v>
      </c>
      <c r="M11037" t="s">
        <v>32845</v>
      </c>
    </row>
    <row r="11038" spans="1:13" x14ac:dyDescent="0.2">
      <c r="A11038">
        <v>11037</v>
      </c>
      <c r="C11038" t="s">
        <v>3368</v>
      </c>
      <c r="D11038" t="s">
        <v>11428</v>
      </c>
      <c r="E11038" t="str">
        <f t="shared" si="172"/>
        <v>Jurgita Narusyte</v>
      </c>
      <c r="F11038" t="s">
        <v>23992</v>
      </c>
      <c r="G11038">
        <v>1</v>
      </c>
      <c r="I11038">
        <v>2009</v>
      </c>
      <c r="K11038">
        <v>1978</v>
      </c>
      <c r="L11038">
        <v>1</v>
      </c>
      <c r="M11038" t="s">
        <v>32838</v>
      </c>
    </row>
    <row r="11039" spans="1:13" x14ac:dyDescent="0.2">
      <c r="A11039">
        <v>11038</v>
      </c>
      <c r="C11039" t="s">
        <v>167</v>
      </c>
      <c r="D11039" t="s">
        <v>11429</v>
      </c>
      <c r="E11039" t="str">
        <f t="shared" si="172"/>
        <v>Anders Lund Hansen</v>
      </c>
      <c r="F11039" t="s">
        <v>23993</v>
      </c>
      <c r="G11039">
        <v>1</v>
      </c>
      <c r="I11039">
        <v>2006</v>
      </c>
      <c r="K11039">
        <v>1972</v>
      </c>
      <c r="L11039">
        <v>1</v>
      </c>
      <c r="M11039" t="s">
        <v>32839</v>
      </c>
    </row>
    <row r="11040" spans="1:13" x14ac:dyDescent="0.2">
      <c r="A11040">
        <v>11039</v>
      </c>
      <c r="C11040" t="s">
        <v>3369</v>
      </c>
      <c r="D11040" t="s">
        <v>11430</v>
      </c>
      <c r="E11040" t="str">
        <f t="shared" si="172"/>
        <v>Francois Lallemend</v>
      </c>
      <c r="F11040" t="s">
        <v>23994</v>
      </c>
      <c r="G11040">
        <v>2</v>
      </c>
      <c r="H11040" t="s">
        <v>30634</v>
      </c>
      <c r="L11040">
        <v>0</v>
      </c>
    </row>
    <row r="11041" spans="1:13" x14ac:dyDescent="0.2">
      <c r="A11041">
        <v>11040</v>
      </c>
      <c r="C11041" t="s">
        <v>218</v>
      </c>
      <c r="D11041" t="s">
        <v>11431</v>
      </c>
      <c r="E11041" t="str">
        <f t="shared" si="172"/>
        <v>Victor Galaz</v>
      </c>
      <c r="F11041" t="s">
        <v>23995</v>
      </c>
      <c r="G11041">
        <v>1</v>
      </c>
      <c r="I11041">
        <v>2005</v>
      </c>
      <c r="K11041">
        <v>1976</v>
      </c>
      <c r="L11041">
        <v>1</v>
      </c>
      <c r="M11041" t="s">
        <v>32840</v>
      </c>
    </row>
    <row r="11042" spans="1:13" x14ac:dyDescent="0.2">
      <c r="A11042">
        <v>11041</v>
      </c>
      <c r="C11042" t="s">
        <v>97</v>
      </c>
      <c r="D11042" t="s">
        <v>11432</v>
      </c>
      <c r="E11042" t="str">
        <f t="shared" si="172"/>
        <v>Daniel Laven</v>
      </c>
      <c r="F11042" t="s">
        <v>23996</v>
      </c>
      <c r="G11042">
        <v>1</v>
      </c>
      <c r="L11042">
        <v>0</v>
      </c>
    </row>
    <row r="11043" spans="1:13" x14ac:dyDescent="0.2">
      <c r="A11043">
        <v>11042</v>
      </c>
      <c r="C11043" t="s">
        <v>757</v>
      </c>
      <c r="D11043" t="s">
        <v>11433</v>
      </c>
      <c r="E11043" t="str">
        <f t="shared" si="172"/>
        <v>Jon Helgason</v>
      </c>
      <c r="F11043" t="s">
        <v>23997</v>
      </c>
      <c r="G11043">
        <v>1</v>
      </c>
      <c r="I11043">
        <v>2007</v>
      </c>
      <c r="J11043" t="s">
        <v>32660</v>
      </c>
      <c r="L11043">
        <v>1</v>
      </c>
      <c r="M11043" t="s">
        <v>32839</v>
      </c>
    </row>
    <row r="11044" spans="1:13" x14ac:dyDescent="0.2">
      <c r="A11044">
        <v>11043</v>
      </c>
      <c r="C11044" t="s">
        <v>36</v>
      </c>
      <c r="D11044" t="s">
        <v>5261</v>
      </c>
      <c r="E11044" t="str">
        <f t="shared" si="172"/>
        <v>Johan Svanberg</v>
      </c>
      <c r="F11044" t="s">
        <v>23998</v>
      </c>
      <c r="G11044">
        <v>1</v>
      </c>
      <c r="I11044">
        <v>2010</v>
      </c>
      <c r="K11044">
        <v>1978</v>
      </c>
      <c r="L11044">
        <v>1</v>
      </c>
      <c r="M11044" t="s">
        <v>32852</v>
      </c>
    </row>
    <row r="11045" spans="1:13" x14ac:dyDescent="0.2">
      <c r="A11045">
        <v>11044</v>
      </c>
      <c r="C11045" t="s">
        <v>512</v>
      </c>
      <c r="D11045" t="s">
        <v>11434</v>
      </c>
      <c r="E11045" t="str">
        <f t="shared" si="172"/>
        <v>Adam Shehata</v>
      </c>
      <c r="F11045" t="s">
        <v>23999</v>
      </c>
      <c r="G11045">
        <v>2</v>
      </c>
      <c r="I11045">
        <v>2010</v>
      </c>
      <c r="K11045">
        <v>1981</v>
      </c>
      <c r="L11045">
        <v>0</v>
      </c>
    </row>
    <row r="11046" spans="1:13" x14ac:dyDescent="0.2">
      <c r="A11046">
        <v>11045</v>
      </c>
      <c r="C11046" t="s">
        <v>2335</v>
      </c>
      <c r="D11046" t="s">
        <v>8606</v>
      </c>
      <c r="E11046" t="str">
        <f t="shared" si="172"/>
        <v>Isabel Barragan</v>
      </c>
      <c r="F11046" t="s">
        <v>24000</v>
      </c>
      <c r="G11046">
        <v>3</v>
      </c>
      <c r="L11046">
        <v>0</v>
      </c>
    </row>
    <row r="11047" spans="1:13" x14ac:dyDescent="0.2">
      <c r="A11047">
        <v>11046</v>
      </c>
      <c r="C11047" t="s">
        <v>1728</v>
      </c>
      <c r="D11047" t="s">
        <v>11435</v>
      </c>
      <c r="E11047" t="str">
        <f t="shared" si="172"/>
        <v>Petri Kajonius</v>
      </c>
      <c r="F11047" t="s">
        <v>24001</v>
      </c>
      <c r="G11047">
        <v>1</v>
      </c>
      <c r="I11047">
        <v>2015</v>
      </c>
      <c r="K11047">
        <v>1974</v>
      </c>
      <c r="L11047">
        <v>1</v>
      </c>
      <c r="M11047" t="s">
        <v>32840</v>
      </c>
    </row>
    <row r="11048" spans="1:13" x14ac:dyDescent="0.2">
      <c r="A11048">
        <v>11047</v>
      </c>
      <c r="C11048" t="s">
        <v>863</v>
      </c>
      <c r="D11048" t="s">
        <v>11436</v>
      </c>
      <c r="E11048" t="str">
        <f t="shared" si="172"/>
        <v>Hugo Hesser</v>
      </c>
      <c r="F11048" t="s">
        <v>24002</v>
      </c>
      <c r="G11048">
        <v>1</v>
      </c>
      <c r="I11048">
        <v>2013</v>
      </c>
      <c r="K11048">
        <v>1982</v>
      </c>
      <c r="L11048">
        <v>1</v>
      </c>
      <c r="M11048" t="s">
        <v>32847</v>
      </c>
    </row>
    <row r="11049" spans="1:13" x14ac:dyDescent="0.2">
      <c r="A11049">
        <v>11048</v>
      </c>
      <c r="C11049" t="s">
        <v>556</v>
      </c>
      <c r="D11049" t="s">
        <v>4700</v>
      </c>
      <c r="E11049" t="str">
        <f t="shared" si="172"/>
        <v>Bertil Forsberg</v>
      </c>
      <c r="F11049" t="s">
        <v>24003</v>
      </c>
      <c r="G11049">
        <v>1</v>
      </c>
      <c r="I11049">
        <v>1997</v>
      </c>
      <c r="K11049">
        <v>1956</v>
      </c>
      <c r="L11049">
        <v>1</v>
      </c>
      <c r="M11049" t="s">
        <v>32843</v>
      </c>
    </row>
    <row r="11050" spans="1:13" x14ac:dyDescent="0.2">
      <c r="A11050">
        <v>11049</v>
      </c>
      <c r="C11050" t="s">
        <v>1958</v>
      </c>
      <c r="D11050" t="s">
        <v>11437</v>
      </c>
      <c r="E11050" t="str">
        <f t="shared" si="172"/>
        <v>Frederik Witte</v>
      </c>
      <c r="F11050" t="s">
        <v>24004</v>
      </c>
      <c r="G11050">
        <v>1</v>
      </c>
      <c r="I11050">
        <v>2014</v>
      </c>
      <c r="K11050">
        <v>1983</v>
      </c>
      <c r="L11050">
        <v>1</v>
      </c>
      <c r="M11050" t="s">
        <v>32839</v>
      </c>
    </row>
    <row r="11051" spans="1:13" x14ac:dyDescent="0.2">
      <c r="A11051">
        <v>11050</v>
      </c>
      <c r="C11051" t="s">
        <v>866</v>
      </c>
      <c r="D11051" t="s">
        <v>11438</v>
      </c>
      <c r="E11051" t="str">
        <f t="shared" si="172"/>
        <v>Mauro D´Amato</v>
      </c>
      <c r="F11051" t="s">
        <v>24005</v>
      </c>
      <c r="G11051">
        <v>1</v>
      </c>
      <c r="L11051">
        <v>0</v>
      </c>
    </row>
    <row r="11052" spans="1:13" x14ac:dyDescent="0.2">
      <c r="A11052">
        <v>11051</v>
      </c>
      <c r="C11052" t="s">
        <v>583</v>
      </c>
      <c r="D11052" t="s">
        <v>11439</v>
      </c>
      <c r="E11052" t="str">
        <f t="shared" si="172"/>
        <v>Tove Lagerberg</v>
      </c>
      <c r="F11052" t="s">
        <v>24006</v>
      </c>
      <c r="G11052">
        <v>1</v>
      </c>
      <c r="I11052">
        <v>2013</v>
      </c>
      <c r="K11052">
        <v>1965</v>
      </c>
      <c r="L11052">
        <v>1</v>
      </c>
      <c r="M11052" t="s">
        <v>32840</v>
      </c>
    </row>
    <row r="11053" spans="1:13" x14ac:dyDescent="0.2">
      <c r="A11053">
        <v>11052</v>
      </c>
      <c r="C11053" t="s">
        <v>761</v>
      </c>
      <c r="D11053" t="s">
        <v>6340</v>
      </c>
      <c r="E11053" t="str">
        <f t="shared" si="172"/>
        <v>Susanna Erlandsson</v>
      </c>
      <c r="F11053" t="s">
        <v>24007</v>
      </c>
      <c r="G11053">
        <v>1</v>
      </c>
      <c r="I11053">
        <v>2015</v>
      </c>
      <c r="K11053">
        <v>1970</v>
      </c>
      <c r="L11053">
        <v>1</v>
      </c>
      <c r="M11053" t="s">
        <v>32848</v>
      </c>
    </row>
    <row r="11054" spans="1:13" x14ac:dyDescent="0.2">
      <c r="A11054">
        <v>11053</v>
      </c>
      <c r="C11054" t="s">
        <v>3370</v>
      </c>
      <c r="D11054" t="s">
        <v>11440</v>
      </c>
      <c r="E11054" t="str">
        <f t="shared" si="172"/>
        <v>Diederick C Niehorster</v>
      </c>
      <c r="F11054" t="s">
        <v>24008</v>
      </c>
      <c r="G11054">
        <v>1</v>
      </c>
      <c r="L11054">
        <v>0</v>
      </c>
    </row>
    <row r="11055" spans="1:13" x14ac:dyDescent="0.2">
      <c r="A11055">
        <v>11054</v>
      </c>
      <c r="C11055" t="s">
        <v>48</v>
      </c>
      <c r="D11055" t="s">
        <v>11131</v>
      </c>
      <c r="E11055" t="str">
        <f t="shared" si="172"/>
        <v>Erik Hedström</v>
      </c>
      <c r="F11055" t="s">
        <v>24009</v>
      </c>
      <c r="G11055">
        <v>1</v>
      </c>
      <c r="I11055">
        <v>2005</v>
      </c>
      <c r="K11055">
        <v>1977</v>
      </c>
      <c r="L11055">
        <v>1</v>
      </c>
      <c r="M11055" t="s">
        <v>32839</v>
      </c>
    </row>
    <row r="11056" spans="1:13" x14ac:dyDescent="0.2">
      <c r="A11056">
        <v>11055</v>
      </c>
      <c r="C11056" t="s">
        <v>115</v>
      </c>
      <c r="D11056" t="s">
        <v>4678</v>
      </c>
      <c r="E11056" t="str">
        <f t="shared" si="172"/>
        <v>Eric Carlsson</v>
      </c>
      <c r="F11056" t="s">
        <v>24010</v>
      </c>
      <c r="G11056">
        <v>1</v>
      </c>
      <c r="I11056">
        <v>2009</v>
      </c>
      <c r="K11056">
        <v>1972</v>
      </c>
      <c r="L11056">
        <v>1</v>
      </c>
      <c r="M11056" t="s">
        <v>32843</v>
      </c>
    </row>
    <row r="11057" spans="1:13" x14ac:dyDescent="0.2">
      <c r="A11057">
        <v>11056</v>
      </c>
      <c r="C11057" t="s">
        <v>79</v>
      </c>
      <c r="D11057" t="s">
        <v>11441</v>
      </c>
      <c r="E11057" t="str">
        <f t="shared" si="172"/>
        <v>Andreas Melldahl</v>
      </c>
      <c r="F11057" t="s">
        <v>24011</v>
      </c>
      <c r="G11057">
        <v>1</v>
      </c>
      <c r="I11057">
        <v>2015</v>
      </c>
      <c r="K11057">
        <v>1982</v>
      </c>
      <c r="L11057">
        <v>1</v>
      </c>
      <c r="M11057" t="s">
        <v>32848</v>
      </c>
    </row>
    <row r="11058" spans="1:13" x14ac:dyDescent="0.2">
      <c r="A11058">
        <v>11057</v>
      </c>
      <c r="C11058" t="s">
        <v>2335</v>
      </c>
      <c r="D11058" t="s">
        <v>5670</v>
      </c>
      <c r="E11058" t="str">
        <f t="shared" si="172"/>
        <v>Isabel Löfgren</v>
      </c>
      <c r="F11058" t="s">
        <v>24012</v>
      </c>
      <c r="G11058">
        <v>1</v>
      </c>
      <c r="L11058">
        <v>0</v>
      </c>
    </row>
    <row r="11059" spans="1:13" x14ac:dyDescent="0.2">
      <c r="A11059">
        <v>11058</v>
      </c>
      <c r="C11059" t="s">
        <v>97</v>
      </c>
      <c r="D11059" t="s">
        <v>11442</v>
      </c>
      <c r="E11059" t="str">
        <f t="shared" si="172"/>
        <v>Daniel Nohrstedt</v>
      </c>
      <c r="F11059" t="s">
        <v>24013</v>
      </c>
      <c r="G11059">
        <v>1</v>
      </c>
      <c r="I11059">
        <v>2007</v>
      </c>
      <c r="K11059">
        <v>1974</v>
      </c>
      <c r="L11059">
        <v>1</v>
      </c>
      <c r="M11059" t="s">
        <v>32848</v>
      </c>
    </row>
    <row r="11060" spans="1:13" x14ac:dyDescent="0.2">
      <c r="A11060">
        <v>11059</v>
      </c>
      <c r="C11060" t="s">
        <v>3371</v>
      </c>
      <c r="D11060" t="s">
        <v>11443</v>
      </c>
      <c r="E11060" t="str">
        <f t="shared" si="172"/>
        <v>Jurate Jaraite</v>
      </c>
      <c r="F11060" t="s">
        <v>24014</v>
      </c>
      <c r="G11060">
        <v>1</v>
      </c>
      <c r="L11060">
        <v>0</v>
      </c>
    </row>
    <row r="11061" spans="1:13" x14ac:dyDescent="0.2">
      <c r="A11061">
        <v>11060</v>
      </c>
      <c r="C11061" t="s">
        <v>262</v>
      </c>
      <c r="D11061" t="s">
        <v>11444</v>
      </c>
      <c r="E11061" t="str">
        <f t="shared" si="172"/>
        <v>Peter Spégel</v>
      </c>
      <c r="F11061" t="s">
        <v>24015</v>
      </c>
      <c r="G11061">
        <v>5</v>
      </c>
      <c r="H11061" t="s">
        <v>30635</v>
      </c>
      <c r="I11061">
        <v>2007</v>
      </c>
      <c r="K11061">
        <v>1977</v>
      </c>
      <c r="L11061">
        <v>1</v>
      </c>
      <c r="M11061" t="s">
        <v>32839</v>
      </c>
    </row>
    <row r="11062" spans="1:13" x14ac:dyDescent="0.2">
      <c r="A11062">
        <v>11061</v>
      </c>
      <c r="C11062" t="s">
        <v>82</v>
      </c>
      <c r="D11062" t="s">
        <v>11445</v>
      </c>
      <c r="E11062" t="str">
        <f t="shared" si="172"/>
        <v>Anna Överby Wernstedt</v>
      </c>
      <c r="F11062" t="s">
        <v>24016</v>
      </c>
      <c r="G11062">
        <v>3</v>
      </c>
      <c r="I11062">
        <v>2007</v>
      </c>
      <c r="K11062">
        <v>1978</v>
      </c>
      <c r="L11062">
        <v>1</v>
      </c>
      <c r="M11062" t="s">
        <v>32838</v>
      </c>
    </row>
    <row r="11063" spans="1:13" x14ac:dyDescent="0.2">
      <c r="A11063">
        <v>11062</v>
      </c>
      <c r="C11063" t="s">
        <v>3372</v>
      </c>
      <c r="D11063" t="s">
        <v>11446</v>
      </c>
      <c r="E11063" t="str">
        <f t="shared" si="172"/>
        <v>Chanchal Balachandran</v>
      </c>
      <c r="F11063" t="s">
        <v>24017</v>
      </c>
      <c r="G11063">
        <v>1</v>
      </c>
      <c r="L11063">
        <v>0</v>
      </c>
    </row>
    <row r="11064" spans="1:13" x14ac:dyDescent="0.2">
      <c r="A11064">
        <v>11063</v>
      </c>
      <c r="C11064" t="s">
        <v>3337</v>
      </c>
      <c r="D11064" t="s">
        <v>11447</v>
      </c>
      <c r="E11064" t="str">
        <f t="shared" si="172"/>
        <v>Fanny Lachat</v>
      </c>
      <c r="F11064" t="s">
        <v>24018</v>
      </c>
      <c r="G11064">
        <v>1</v>
      </c>
      <c r="L11064">
        <v>0</v>
      </c>
    </row>
    <row r="11065" spans="1:13" x14ac:dyDescent="0.2">
      <c r="A11065">
        <v>11064</v>
      </c>
      <c r="C11065" t="s">
        <v>336</v>
      </c>
      <c r="D11065" t="s">
        <v>4156</v>
      </c>
      <c r="E11065" t="str">
        <f t="shared" si="172"/>
        <v>Lars Andersson</v>
      </c>
      <c r="F11065" t="s">
        <v>24019</v>
      </c>
      <c r="G11065">
        <v>1</v>
      </c>
      <c r="I11065">
        <v>1988</v>
      </c>
      <c r="J11065" t="s">
        <v>32671</v>
      </c>
      <c r="L11065">
        <v>1</v>
      </c>
      <c r="M11065" t="s">
        <v>32838</v>
      </c>
    </row>
    <row r="11066" spans="1:13" x14ac:dyDescent="0.2">
      <c r="A11066">
        <v>11065</v>
      </c>
      <c r="C11066" t="s">
        <v>2723</v>
      </c>
      <c r="D11066" t="s">
        <v>5655</v>
      </c>
      <c r="E11066" t="str">
        <f t="shared" si="172"/>
        <v>Henrietta Nielsen</v>
      </c>
      <c r="F11066" t="s">
        <v>24020</v>
      </c>
      <c r="G11066">
        <v>1</v>
      </c>
      <c r="I11066">
        <v>2007</v>
      </c>
      <c r="K11066">
        <v>1979</v>
      </c>
      <c r="L11066">
        <v>1</v>
      </c>
      <c r="M11066" t="s">
        <v>32839</v>
      </c>
    </row>
    <row r="11067" spans="1:13" x14ac:dyDescent="0.2">
      <c r="A11067">
        <v>11066</v>
      </c>
      <c r="C11067" t="s">
        <v>197</v>
      </c>
      <c r="D11067" t="s">
        <v>4216</v>
      </c>
      <c r="E11067" t="str">
        <f t="shared" si="172"/>
        <v>Stefan Börjesson</v>
      </c>
      <c r="F11067" t="s">
        <v>24021</v>
      </c>
      <c r="G11067">
        <v>2</v>
      </c>
      <c r="I11067">
        <v>2009</v>
      </c>
      <c r="K11067">
        <v>1979</v>
      </c>
      <c r="L11067">
        <v>0</v>
      </c>
    </row>
    <row r="11068" spans="1:13" x14ac:dyDescent="0.2">
      <c r="A11068">
        <v>11067</v>
      </c>
      <c r="C11068" t="s">
        <v>3373</v>
      </c>
      <c r="D11068" t="s">
        <v>4156</v>
      </c>
      <c r="E11068" t="str">
        <f t="shared" si="172"/>
        <v>Per Gösta Andersson</v>
      </c>
      <c r="F11068" t="s">
        <v>24022</v>
      </c>
      <c r="G11068">
        <v>1</v>
      </c>
      <c r="I11068">
        <v>2001</v>
      </c>
      <c r="J11068" t="s">
        <v>32672</v>
      </c>
      <c r="K11068">
        <v>1964</v>
      </c>
      <c r="L11068">
        <v>1</v>
      </c>
      <c r="M11068" t="s">
        <v>32850</v>
      </c>
    </row>
    <row r="11069" spans="1:13" x14ac:dyDescent="0.2">
      <c r="A11069">
        <v>11068</v>
      </c>
      <c r="C11069" t="s">
        <v>3374</v>
      </c>
      <c r="D11069" t="s">
        <v>11448</v>
      </c>
      <c r="E11069" t="str">
        <f t="shared" si="172"/>
        <v>Solmaz Filiz Karabag</v>
      </c>
      <c r="F11069" t="s">
        <v>24023</v>
      </c>
      <c r="G11069">
        <v>1</v>
      </c>
      <c r="L11069">
        <v>0</v>
      </c>
    </row>
    <row r="11070" spans="1:13" x14ac:dyDescent="0.2">
      <c r="A11070">
        <v>11069</v>
      </c>
      <c r="C11070" t="s">
        <v>62</v>
      </c>
      <c r="D11070" t="s">
        <v>11449</v>
      </c>
      <c r="E11070" t="str">
        <f t="shared" si="172"/>
        <v>Jakob Skovgaard</v>
      </c>
      <c r="F11070" t="s">
        <v>24024</v>
      </c>
      <c r="G11070">
        <v>1</v>
      </c>
      <c r="I11070">
        <v>2007</v>
      </c>
      <c r="L11070">
        <v>0</v>
      </c>
    </row>
    <row r="11071" spans="1:13" x14ac:dyDescent="0.2">
      <c r="A11071">
        <v>11070</v>
      </c>
      <c r="C11071" t="s">
        <v>58</v>
      </c>
      <c r="D11071" t="s">
        <v>11450</v>
      </c>
      <c r="E11071" t="str">
        <f t="shared" si="172"/>
        <v>Karin Modig</v>
      </c>
      <c r="F11071" t="s">
        <v>24025</v>
      </c>
      <c r="G11071">
        <v>2</v>
      </c>
      <c r="H11071" t="s">
        <v>30636</v>
      </c>
      <c r="L11071">
        <v>0</v>
      </c>
    </row>
    <row r="11072" spans="1:13" x14ac:dyDescent="0.2">
      <c r="A11072">
        <v>11071</v>
      </c>
      <c r="C11072" t="s">
        <v>109</v>
      </c>
      <c r="D11072" t="s">
        <v>11451</v>
      </c>
      <c r="E11072" t="str">
        <f t="shared" si="172"/>
        <v>Olof Stjernström</v>
      </c>
      <c r="F11072" t="s">
        <v>24026</v>
      </c>
      <c r="G11072">
        <v>1</v>
      </c>
      <c r="I11072">
        <v>1998</v>
      </c>
      <c r="K11072">
        <v>1961</v>
      </c>
      <c r="L11072">
        <v>1</v>
      </c>
      <c r="M11072" t="s">
        <v>32843</v>
      </c>
    </row>
    <row r="11073" spans="1:13" x14ac:dyDescent="0.2">
      <c r="A11073">
        <v>11072</v>
      </c>
      <c r="C11073" t="s">
        <v>2992</v>
      </c>
      <c r="D11073" t="s">
        <v>11452</v>
      </c>
      <c r="E11073" t="str">
        <f t="shared" si="172"/>
        <v>Iben Axén</v>
      </c>
      <c r="F11073" t="s">
        <v>24027</v>
      </c>
      <c r="G11073">
        <v>1</v>
      </c>
      <c r="I11073">
        <v>2011</v>
      </c>
      <c r="K11073">
        <v>1965</v>
      </c>
      <c r="L11073">
        <v>1</v>
      </c>
      <c r="M11073" t="s">
        <v>32838</v>
      </c>
    </row>
    <row r="11074" spans="1:13" x14ac:dyDescent="0.2">
      <c r="A11074">
        <v>11073</v>
      </c>
      <c r="C11074" t="s">
        <v>3375</v>
      </c>
      <c r="D11074" t="s">
        <v>11453</v>
      </c>
      <c r="E11074" t="str">
        <f t="shared" si="172"/>
        <v>Dominique Hange</v>
      </c>
      <c r="F11074" t="s">
        <v>24028</v>
      </c>
      <c r="G11074">
        <v>1</v>
      </c>
      <c r="I11074">
        <v>2009</v>
      </c>
      <c r="K11074">
        <v>1963</v>
      </c>
      <c r="L11074">
        <v>1</v>
      </c>
      <c r="M11074" t="s">
        <v>32840</v>
      </c>
    </row>
    <row r="11075" spans="1:13" x14ac:dyDescent="0.2">
      <c r="A11075">
        <v>11074</v>
      </c>
      <c r="C11075" t="s">
        <v>53</v>
      </c>
      <c r="D11075" t="s">
        <v>11454</v>
      </c>
      <c r="E11075" t="str">
        <f t="shared" ref="E11075:E11138" si="173">_xlfn.CONCAT(C11075, " ", D11075)</f>
        <v>Katarzyna Wojnicka</v>
      </c>
      <c r="F11075" t="s">
        <v>24029</v>
      </c>
      <c r="G11075">
        <v>1</v>
      </c>
      <c r="L11075">
        <v>0</v>
      </c>
    </row>
    <row r="11076" spans="1:13" x14ac:dyDescent="0.2">
      <c r="A11076">
        <v>11075</v>
      </c>
      <c r="C11076" t="s">
        <v>842</v>
      </c>
      <c r="D11076" t="s">
        <v>11455</v>
      </c>
      <c r="E11076" t="str">
        <f t="shared" si="173"/>
        <v>Roland Paulsen</v>
      </c>
      <c r="F11076" t="s">
        <v>24030</v>
      </c>
      <c r="G11076">
        <v>1</v>
      </c>
      <c r="I11076">
        <v>2013</v>
      </c>
      <c r="K11076">
        <v>1981</v>
      </c>
      <c r="L11076">
        <v>1</v>
      </c>
      <c r="M11076" t="s">
        <v>32848</v>
      </c>
    </row>
    <row r="11077" spans="1:13" x14ac:dyDescent="0.2">
      <c r="A11077">
        <v>11076</v>
      </c>
      <c r="C11077" t="s">
        <v>3031</v>
      </c>
      <c r="D11077" t="s">
        <v>11456</v>
      </c>
      <c r="E11077" t="str">
        <f t="shared" si="173"/>
        <v>Till Grüne-Yanoff</v>
      </c>
      <c r="F11077" t="s">
        <v>24031</v>
      </c>
      <c r="G11077">
        <v>1</v>
      </c>
      <c r="L11077">
        <v>0</v>
      </c>
    </row>
    <row r="11078" spans="1:13" x14ac:dyDescent="0.2">
      <c r="A11078">
        <v>11077</v>
      </c>
      <c r="C11078" t="s">
        <v>25</v>
      </c>
      <c r="D11078" t="s">
        <v>6114</v>
      </c>
      <c r="E11078" t="str">
        <f t="shared" si="173"/>
        <v>Ulrika Åkerlund</v>
      </c>
      <c r="F11078" t="s">
        <v>24032</v>
      </c>
      <c r="G11078">
        <v>1</v>
      </c>
      <c r="I11078">
        <v>2013</v>
      </c>
      <c r="K11078">
        <v>1983</v>
      </c>
      <c r="L11078">
        <v>1</v>
      </c>
      <c r="M11078" t="s">
        <v>32843</v>
      </c>
    </row>
    <row r="11079" spans="1:13" x14ac:dyDescent="0.2">
      <c r="A11079">
        <v>11078</v>
      </c>
      <c r="C11079" t="s">
        <v>79</v>
      </c>
      <c r="D11079" t="s">
        <v>11457</v>
      </c>
      <c r="E11079" t="str">
        <f t="shared" si="173"/>
        <v>Andreas Frick</v>
      </c>
      <c r="F11079" t="s">
        <v>24033</v>
      </c>
      <c r="G11079">
        <v>1</v>
      </c>
      <c r="I11079">
        <v>2015</v>
      </c>
      <c r="L11079">
        <v>1</v>
      </c>
      <c r="M11079" t="s">
        <v>32848</v>
      </c>
    </row>
    <row r="11080" spans="1:13" x14ac:dyDescent="0.2">
      <c r="A11080">
        <v>11079</v>
      </c>
      <c r="C11080" t="s">
        <v>1057</v>
      </c>
      <c r="D11080" t="s">
        <v>11458</v>
      </c>
      <c r="E11080" t="str">
        <f t="shared" si="173"/>
        <v>Gunilla Reischl</v>
      </c>
      <c r="F11080" t="s">
        <v>24034</v>
      </c>
      <c r="G11080">
        <v>1</v>
      </c>
      <c r="I11080">
        <v>2009</v>
      </c>
      <c r="K11080">
        <v>1974</v>
      </c>
      <c r="L11080">
        <v>1</v>
      </c>
      <c r="M11080" t="s">
        <v>32849</v>
      </c>
    </row>
    <row r="11081" spans="1:13" x14ac:dyDescent="0.2">
      <c r="A11081">
        <v>11080</v>
      </c>
      <c r="C11081" t="s">
        <v>3376</v>
      </c>
      <c r="D11081" t="s">
        <v>11459</v>
      </c>
      <c r="E11081" t="str">
        <f t="shared" si="173"/>
        <v>Nejood Al-Rubaye</v>
      </c>
      <c r="F11081" t="s">
        <v>24035</v>
      </c>
      <c r="G11081">
        <v>1</v>
      </c>
      <c r="L11081">
        <v>0</v>
      </c>
    </row>
    <row r="11082" spans="1:13" x14ac:dyDescent="0.2">
      <c r="A11082">
        <v>11081</v>
      </c>
      <c r="C11082" t="s">
        <v>91</v>
      </c>
      <c r="D11082" t="s">
        <v>11460</v>
      </c>
      <c r="E11082" t="str">
        <f t="shared" si="173"/>
        <v>Björn Lidestam</v>
      </c>
      <c r="F11082" t="s">
        <v>24036</v>
      </c>
      <c r="G11082">
        <v>1</v>
      </c>
      <c r="I11082">
        <v>2003</v>
      </c>
      <c r="K11082">
        <v>1968</v>
      </c>
      <c r="L11082">
        <v>1</v>
      </c>
      <c r="M11082" t="s">
        <v>32847</v>
      </c>
    </row>
    <row r="11083" spans="1:13" x14ac:dyDescent="0.2">
      <c r="A11083">
        <v>11082</v>
      </c>
      <c r="C11083" t="s">
        <v>706</v>
      </c>
      <c r="D11083" t="s">
        <v>11461</v>
      </c>
      <c r="E11083" t="str">
        <f t="shared" si="173"/>
        <v>Susanne Palmcrantz</v>
      </c>
      <c r="F11083" t="s">
        <v>24037</v>
      </c>
      <c r="G11083">
        <v>1</v>
      </c>
      <c r="I11083">
        <v>2012</v>
      </c>
      <c r="K11083">
        <v>1967</v>
      </c>
      <c r="L11083">
        <v>1</v>
      </c>
      <c r="M11083" t="s">
        <v>32838</v>
      </c>
    </row>
    <row r="11084" spans="1:13" x14ac:dyDescent="0.2">
      <c r="A11084">
        <v>11083</v>
      </c>
      <c r="C11084" t="s">
        <v>3377</v>
      </c>
      <c r="D11084" t="s">
        <v>11462</v>
      </c>
      <c r="E11084" t="str">
        <f t="shared" si="173"/>
        <v>Aycan Celikaksoy</v>
      </c>
      <c r="F11084" t="s">
        <v>24038</v>
      </c>
      <c r="G11084">
        <v>1</v>
      </c>
      <c r="L11084">
        <v>0</v>
      </c>
    </row>
    <row r="11085" spans="1:13" x14ac:dyDescent="0.2">
      <c r="A11085">
        <v>11084</v>
      </c>
      <c r="C11085" t="s">
        <v>2261</v>
      </c>
      <c r="D11085" t="s">
        <v>4600</v>
      </c>
      <c r="E11085" t="str">
        <f t="shared" si="173"/>
        <v>Ingalill Holmberg</v>
      </c>
      <c r="F11085" t="s">
        <v>24039</v>
      </c>
      <c r="G11085">
        <v>1</v>
      </c>
      <c r="I11085">
        <v>1986</v>
      </c>
      <c r="K11085">
        <v>1954</v>
      </c>
      <c r="L11085">
        <v>1</v>
      </c>
      <c r="M11085" t="s">
        <v>32856</v>
      </c>
    </row>
    <row r="11086" spans="1:13" x14ac:dyDescent="0.2">
      <c r="A11086">
        <v>11085</v>
      </c>
      <c r="C11086" t="s">
        <v>147</v>
      </c>
      <c r="D11086" t="s">
        <v>5837</v>
      </c>
      <c r="E11086" t="str">
        <f t="shared" si="173"/>
        <v>Johanna Lanner</v>
      </c>
      <c r="F11086" t="s">
        <v>24040</v>
      </c>
      <c r="G11086">
        <v>3</v>
      </c>
      <c r="I11086">
        <v>2008</v>
      </c>
      <c r="K11086">
        <v>1977</v>
      </c>
      <c r="L11086">
        <v>1</v>
      </c>
      <c r="M11086" t="s">
        <v>32838</v>
      </c>
    </row>
    <row r="11087" spans="1:13" x14ac:dyDescent="0.2">
      <c r="A11087">
        <v>11086</v>
      </c>
      <c r="C11087" t="s">
        <v>402</v>
      </c>
      <c r="D11087" t="s">
        <v>3556</v>
      </c>
      <c r="E11087" t="str">
        <f t="shared" si="173"/>
        <v>Mats Johnson</v>
      </c>
      <c r="F11087" t="s">
        <v>24041</v>
      </c>
      <c r="G11087">
        <v>1</v>
      </c>
      <c r="J11087" t="s">
        <v>31986</v>
      </c>
      <c r="L11087">
        <v>0</v>
      </c>
    </row>
    <row r="11088" spans="1:13" x14ac:dyDescent="0.2">
      <c r="A11088">
        <v>11087</v>
      </c>
      <c r="C11088" t="s">
        <v>162</v>
      </c>
      <c r="D11088" t="s">
        <v>11463</v>
      </c>
      <c r="E11088" t="str">
        <f t="shared" si="173"/>
        <v>Christina Bark</v>
      </c>
      <c r="F11088" t="s">
        <v>24042</v>
      </c>
      <c r="G11088">
        <v>1</v>
      </c>
      <c r="I11088">
        <v>1988</v>
      </c>
      <c r="K11088">
        <v>1958</v>
      </c>
      <c r="L11088">
        <v>1</v>
      </c>
      <c r="M11088" t="s">
        <v>32848</v>
      </c>
    </row>
    <row r="11089" spans="1:13" x14ac:dyDescent="0.2">
      <c r="A11089">
        <v>11088</v>
      </c>
      <c r="C11089" t="s">
        <v>674</v>
      </c>
      <c r="D11089" t="s">
        <v>6445</v>
      </c>
      <c r="E11089" t="str">
        <f t="shared" si="173"/>
        <v>Palle Dahlstedt</v>
      </c>
      <c r="F11089" t="s">
        <v>24043</v>
      </c>
      <c r="G11089">
        <v>1</v>
      </c>
      <c r="I11089">
        <v>2004</v>
      </c>
      <c r="K11089">
        <v>1971</v>
      </c>
      <c r="L11089">
        <v>1</v>
      </c>
      <c r="M11089" t="s">
        <v>32850</v>
      </c>
    </row>
    <row r="11090" spans="1:13" x14ac:dyDescent="0.2">
      <c r="A11090">
        <v>11089</v>
      </c>
      <c r="C11090" t="s">
        <v>240</v>
      </c>
      <c r="D11090" t="s">
        <v>5367</v>
      </c>
      <c r="E11090" t="str">
        <f t="shared" si="173"/>
        <v>Jonathan Morén</v>
      </c>
      <c r="F11090" t="s">
        <v>24044</v>
      </c>
      <c r="G11090">
        <v>1</v>
      </c>
      <c r="I11090">
        <v>2015</v>
      </c>
      <c r="K11090">
        <v>1973</v>
      </c>
      <c r="L11090">
        <v>1</v>
      </c>
      <c r="M11090" t="s">
        <v>32848</v>
      </c>
    </row>
    <row r="11091" spans="1:13" x14ac:dyDescent="0.2">
      <c r="A11091">
        <v>11090</v>
      </c>
      <c r="C11091" t="s">
        <v>1001</v>
      </c>
      <c r="D11091" t="s">
        <v>11464</v>
      </c>
      <c r="E11091" t="str">
        <f t="shared" si="173"/>
        <v>Rickard Färdig</v>
      </c>
      <c r="F11091" t="s">
        <v>24045</v>
      </c>
      <c r="G11091">
        <v>1</v>
      </c>
      <c r="I11091">
        <v>2012</v>
      </c>
      <c r="K11091">
        <v>1975</v>
      </c>
      <c r="L11091">
        <v>1</v>
      </c>
      <c r="M11091" t="s">
        <v>32848</v>
      </c>
    </row>
    <row r="11092" spans="1:13" x14ac:dyDescent="0.2">
      <c r="A11092">
        <v>11091</v>
      </c>
      <c r="C11092" t="s">
        <v>179</v>
      </c>
      <c r="D11092" t="s">
        <v>11465</v>
      </c>
      <c r="E11092" t="str">
        <f t="shared" si="173"/>
        <v>Josefin Sveen</v>
      </c>
      <c r="F11092" t="s">
        <v>24046</v>
      </c>
      <c r="G11092">
        <v>2</v>
      </c>
      <c r="I11092">
        <v>2011</v>
      </c>
      <c r="K11092">
        <v>1976</v>
      </c>
      <c r="L11092">
        <v>1</v>
      </c>
      <c r="M11092" t="s">
        <v>32848</v>
      </c>
    </row>
    <row r="11093" spans="1:13" x14ac:dyDescent="0.2">
      <c r="A11093">
        <v>11092</v>
      </c>
      <c r="C11093" t="s">
        <v>720</v>
      </c>
      <c r="D11093" t="s">
        <v>11466</v>
      </c>
      <c r="E11093" t="str">
        <f t="shared" si="173"/>
        <v>Ylva Trolle Lagerros</v>
      </c>
      <c r="F11093" t="s">
        <v>24047</v>
      </c>
      <c r="G11093">
        <v>1</v>
      </c>
      <c r="I11093">
        <v>2006</v>
      </c>
      <c r="K11093">
        <v>1969</v>
      </c>
      <c r="L11093">
        <v>1</v>
      </c>
      <c r="M11093" t="s">
        <v>32838</v>
      </c>
    </row>
    <row r="11094" spans="1:13" x14ac:dyDescent="0.2">
      <c r="A11094">
        <v>11093</v>
      </c>
      <c r="C11094" t="s">
        <v>3378</v>
      </c>
      <c r="D11094" t="s">
        <v>11467</v>
      </c>
      <c r="E11094" t="str">
        <f t="shared" si="173"/>
        <v>Stefanie Prast-Nielsen</v>
      </c>
      <c r="F11094" t="s">
        <v>24048</v>
      </c>
      <c r="G11094">
        <v>1</v>
      </c>
      <c r="I11094">
        <v>2009</v>
      </c>
      <c r="K11094">
        <v>1979</v>
      </c>
      <c r="L11094">
        <v>1</v>
      </c>
      <c r="M11094" t="s">
        <v>32838</v>
      </c>
    </row>
    <row r="11095" spans="1:13" x14ac:dyDescent="0.2">
      <c r="A11095">
        <v>11094</v>
      </c>
      <c r="C11095" t="s">
        <v>3379</v>
      </c>
      <c r="D11095" t="s">
        <v>7980</v>
      </c>
      <c r="E11095" t="str">
        <f t="shared" si="173"/>
        <v>Iris-Corinna Schwarz</v>
      </c>
      <c r="F11095" t="s">
        <v>24049</v>
      </c>
      <c r="G11095">
        <v>1</v>
      </c>
      <c r="I11095">
        <v>2007</v>
      </c>
      <c r="L11095">
        <v>1</v>
      </c>
      <c r="M11095" t="s">
        <v>32845</v>
      </c>
    </row>
    <row r="11096" spans="1:13" x14ac:dyDescent="0.2">
      <c r="A11096">
        <v>11095</v>
      </c>
      <c r="C11096" t="s">
        <v>24</v>
      </c>
      <c r="D11096" t="s">
        <v>4713</v>
      </c>
      <c r="E11096" t="str">
        <f t="shared" si="173"/>
        <v>Malin Wahlberg</v>
      </c>
      <c r="F11096" t="s">
        <v>24050</v>
      </c>
      <c r="G11096">
        <v>1</v>
      </c>
      <c r="I11096">
        <v>2003</v>
      </c>
      <c r="K11096">
        <v>1971</v>
      </c>
      <c r="L11096">
        <v>1</v>
      </c>
      <c r="M11096" t="s">
        <v>32845</v>
      </c>
    </row>
    <row r="11097" spans="1:13" x14ac:dyDescent="0.2">
      <c r="A11097">
        <v>11096</v>
      </c>
      <c r="C11097" t="s">
        <v>792</v>
      </c>
      <c r="D11097" t="s">
        <v>11468</v>
      </c>
      <c r="E11097" t="str">
        <f t="shared" si="173"/>
        <v>Therese Enarsson</v>
      </c>
      <c r="F11097" t="s">
        <v>24051</v>
      </c>
      <c r="G11097">
        <v>1</v>
      </c>
      <c r="I11097">
        <v>2013</v>
      </c>
      <c r="K11097">
        <v>1984</v>
      </c>
      <c r="L11097">
        <v>1</v>
      </c>
      <c r="M11097" t="s">
        <v>32843</v>
      </c>
    </row>
    <row r="11098" spans="1:13" x14ac:dyDescent="0.2">
      <c r="A11098">
        <v>11097</v>
      </c>
      <c r="C11098" t="s">
        <v>43</v>
      </c>
      <c r="D11098" t="s">
        <v>11469</v>
      </c>
      <c r="E11098" t="str">
        <f t="shared" si="173"/>
        <v>Thomas Perlmann</v>
      </c>
      <c r="F11098" t="s">
        <v>24052</v>
      </c>
      <c r="G11098">
        <v>1</v>
      </c>
      <c r="I11098">
        <v>1991</v>
      </c>
      <c r="K11098">
        <v>1959</v>
      </c>
      <c r="L11098">
        <v>1</v>
      </c>
      <c r="M11098" t="s">
        <v>32838</v>
      </c>
    </row>
    <row r="11099" spans="1:13" x14ac:dyDescent="0.2">
      <c r="A11099">
        <v>11098</v>
      </c>
      <c r="C11099" t="s">
        <v>343</v>
      </c>
      <c r="D11099" t="s">
        <v>11470</v>
      </c>
      <c r="E11099" t="str">
        <f t="shared" si="173"/>
        <v>Ola Pilerot</v>
      </c>
      <c r="F11099" t="s">
        <v>24053</v>
      </c>
      <c r="G11099">
        <v>1</v>
      </c>
      <c r="I11099">
        <v>2014</v>
      </c>
      <c r="L11099">
        <v>0</v>
      </c>
    </row>
    <row r="11100" spans="1:13" x14ac:dyDescent="0.2">
      <c r="A11100">
        <v>11099</v>
      </c>
      <c r="C11100" t="s">
        <v>3141</v>
      </c>
      <c r="D11100" t="s">
        <v>11471</v>
      </c>
      <c r="E11100" t="str">
        <f t="shared" si="173"/>
        <v>Mikko Laitinen</v>
      </c>
      <c r="F11100" t="s">
        <v>24054</v>
      </c>
      <c r="G11100">
        <v>1</v>
      </c>
      <c r="I11100">
        <v>2007</v>
      </c>
      <c r="K11100">
        <v>1973</v>
      </c>
      <c r="L11100">
        <v>0</v>
      </c>
    </row>
    <row r="11101" spans="1:13" x14ac:dyDescent="0.2">
      <c r="A11101">
        <v>11100</v>
      </c>
      <c r="C11101" t="s">
        <v>79</v>
      </c>
      <c r="D11101" t="s">
        <v>11204</v>
      </c>
      <c r="E11101" t="str">
        <f t="shared" si="173"/>
        <v>Andreas Hofmann</v>
      </c>
      <c r="F11101" t="s">
        <v>24055</v>
      </c>
      <c r="G11101">
        <v>1</v>
      </c>
      <c r="I11101">
        <v>1698</v>
      </c>
      <c r="J11101" t="s">
        <v>32673</v>
      </c>
      <c r="L11101">
        <v>0</v>
      </c>
    </row>
    <row r="11102" spans="1:13" x14ac:dyDescent="0.2">
      <c r="A11102">
        <v>11101</v>
      </c>
      <c r="C11102" t="s">
        <v>2240</v>
      </c>
      <c r="D11102" t="s">
        <v>11472</v>
      </c>
      <c r="E11102" t="str">
        <f t="shared" si="173"/>
        <v>Bert Lehrberg</v>
      </c>
      <c r="F11102" t="s">
        <v>24056</v>
      </c>
      <c r="G11102">
        <v>1</v>
      </c>
      <c r="I11102">
        <v>1989</v>
      </c>
      <c r="K11102">
        <v>1957</v>
      </c>
      <c r="L11102">
        <v>1</v>
      </c>
      <c r="M11102" t="s">
        <v>32848</v>
      </c>
    </row>
    <row r="11103" spans="1:13" x14ac:dyDescent="0.2">
      <c r="A11103">
        <v>11102</v>
      </c>
      <c r="C11103" t="s">
        <v>687</v>
      </c>
      <c r="D11103" t="s">
        <v>6878</v>
      </c>
      <c r="E11103" t="str">
        <f t="shared" si="173"/>
        <v>Olle Wilson</v>
      </c>
      <c r="F11103" t="s">
        <v>24057</v>
      </c>
      <c r="G11103">
        <v>1</v>
      </c>
      <c r="I11103">
        <v>2012</v>
      </c>
      <c r="K11103">
        <v>1964</v>
      </c>
      <c r="L11103">
        <v>1</v>
      </c>
      <c r="M11103" t="s">
        <v>32848</v>
      </c>
    </row>
    <row r="11104" spans="1:13" x14ac:dyDescent="0.2">
      <c r="A11104">
        <v>11103</v>
      </c>
      <c r="C11104" t="s">
        <v>267</v>
      </c>
      <c r="D11104" t="s">
        <v>11473</v>
      </c>
      <c r="E11104" t="str">
        <f t="shared" si="173"/>
        <v>Jesper Hamark</v>
      </c>
      <c r="F11104" t="s">
        <v>24058</v>
      </c>
      <c r="G11104">
        <v>1</v>
      </c>
      <c r="I11104">
        <v>2014</v>
      </c>
      <c r="K11104">
        <v>1973</v>
      </c>
      <c r="L11104">
        <v>1</v>
      </c>
      <c r="M11104" t="s">
        <v>32840</v>
      </c>
    </row>
    <row r="11105" spans="1:13" x14ac:dyDescent="0.2">
      <c r="A11105">
        <v>11104</v>
      </c>
      <c r="C11105" t="s">
        <v>240</v>
      </c>
      <c r="D11105" t="s">
        <v>11474</v>
      </c>
      <c r="E11105" t="str">
        <f t="shared" si="173"/>
        <v>Jonathan Kuyper</v>
      </c>
      <c r="F11105" t="s">
        <v>24059</v>
      </c>
      <c r="G11105">
        <v>1</v>
      </c>
      <c r="L11105">
        <v>0</v>
      </c>
    </row>
    <row r="11106" spans="1:13" x14ac:dyDescent="0.2">
      <c r="A11106">
        <v>11105</v>
      </c>
      <c r="C11106" t="s">
        <v>3115</v>
      </c>
      <c r="D11106" t="s">
        <v>8387</v>
      </c>
      <c r="E11106" t="str">
        <f t="shared" si="173"/>
        <v>Lisen Schultz</v>
      </c>
      <c r="F11106" t="s">
        <v>24060</v>
      </c>
      <c r="G11106">
        <v>1</v>
      </c>
      <c r="I11106">
        <v>2009</v>
      </c>
      <c r="K11106">
        <v>1976</v>
      </c>
      <c r="L11106">
        <v>1</v>
      </c>
      <c r="M11106" t="s">
        <v>32845</v>
      </c>
    </row>
    <row r="11107" spans="1:13" x14ac:dyDescent="0.2">
      <c r="A11107">
        <v>11106</v>
      </c>
      <c r="C11107" t="s">
        <v>741</v>
      </c>
      <c r="D11107" t="s">
        <v>11475</v>
      </c>
      <c r="E11107" t="str">
        <f t="shared" si="173"/>
        <v>Torun Zachrisson</v>
      </c>
      <c r="F11107" t="s">
        <v>24061</v>
      </c>
      <c r="G11107">
        <v>1</v>
      </c>
      <c r="I11107">
        <v>1998</v>
      </c>
      <c r="K11107">
        <v>1960</v>
      </c>
      <c r="L11107">
        <v>1</v>
      </c>
      <c r="M11107" t="s">
        <v>32845</v>
      </c>
    </row>
    <row r="11108" spans="1:13" x14ac:dyDescent="0.2">
      <c r="A11108">
        <v>11107</v>
      </c>
      <c r="C11108" t="s">
        <v>156</v>
      </c>
      <c r="D11108" t="s">
        <v>11476</v>
      </c>
      <c r="E11108" t="str">
        <f t="shared" si="173"/>
        <v>Ulf Johansson Dahre</v>
      </c>
      <c r="F11108" t="s">
        <v>24062</v>
      </c>
      <c r="G11108">
        <v>2</v>
      </c>
      <c r="I11108">
        <v>2001</v>
      </c>
      <c r="J11108" t="s">
        <v>31790</v>
      </c>
      <c r="K11108">
        <v>1959</v>
      </c>
      <c r="L11108">
        <v>1</v>
      </c>
      <c r="M11108" t="s">
        <v>32839</v>
      </c>
    </row>
    <row r="11109" spans="1:13" x14ac:dyDescent="0.2">
      <c r="A11109">
        <v>11108</v>
      </c>
      <c r="C11109" t="s">
        <v>637</v>
      </c>
      <c r="D11109" t="s">
        <v>7938</v>
      </c>
      <c r="E11109" t="str">
        <f t="shared" si="173"/>
        <v>Stina Syvänen</v>
      </c>
      <c r="F11109" t="s">
        <v>24063</v>
      </c>
      <c r="G11109">
        <v>2</v>
      </c>
      <c r="H11109" t="s">
        <v>30637</v>
      </c>
      <c r="I11109">
        <v>2008</v>
      </c>
      <c r="K11109">
        <v>1978</v>
      </c>
      <c r="L11109">
        <v>1</v>
      </c>
      <c r="M11109" t="s">
        <v>32848</v>
      </c>
    </row>
    <row r="11110" spans="1:13" x14ac:dyDescent="0.2">
      <c r="A11110">
        <v>11109</v>
      </c>
      <c r="C11110" t="s">
        <v>399</v>
      </c>
      <c r="D11110" t="s">
        <v>1111</v>
      </c>
      <c r="E11110" t="str">
        <f t="shared" si="173"/>
        <v>Mahmood Ahmed</v>
      </c>
      <c r="F11110" t="s">
        <v>24064</v>
      </c>
      <c r="G11110">
        <v>1</v>
      </c>
      <c r="I11110">
        <v>1995</v>
      </c>
      <c r="J11110" t="s">
        <v>32674</v>
      </c>
      <c r="L11110">
        <v>1</v>
      </c>
      <c r="M11110" t="s">
        <v>32838</v>
      </c>
    </row>
    <row r="11111" spans="1:13" x14ac:dyDescent="0.2">
      <c r="A11111">
        <v>11110</v>
      </c>
      <c r="C11111" t="s">
        <v>706</v>
      </c>
      <c r="D11111" t="s">
        <v>11477</v>
      </c>
      <c r="E11111" t="str">
        <f t="shared" si="173"/>
        <v>Susanne Nylund Skog</v>
      </c>
      <c r="F11111" t="s">
        <v>24065</v>
      </c>
      <c r="G11111">
        <v>1</v>
      </c>
      <c r="I11111">
        <v>2002</v>
      </c>
      <c r="K11111">
        <v>1962</v>
      </c>
      <c r="L11111">
        <v>1</v>
      </c>
      <c r="M11111" t="s">
        <v>32845</v>
      </c>
    </row>
    <row r="11112" spans="1:13" x14ac:dyDescent="0.2">
      <c r="A11112">
        <v>11111</v>
      </c>
      <c r="C11112" t="s">
        <v>234</v>
      </c>
      <c r="D11112" t="s">
        <v>11478</v>
      </c>
      <c r="E11112" t="str">
        <f t="shared" si="173"/>
        <v>Jenny Alsarve</v>
      </c>
      <c r="F11112" t="s">
        <v>24066</v>
      </c>
      <c r="G11112">
        <v>1</v>
      </c>
      <c r="L11112">
        <v>0</v>
      </c>
    </row>
    <row r="11113" spans="1:13" x14ac:dyDescent="0.2">
      <c r="A11113">
        <v>11112</v>
      </c>
      <c r="C11113" t="s">
        <v>2706</v>
      </c>
      <c r="D11113" t="s">
        <v>7047</v>
      </c>
      <c r="E11113" t="str">
        <f t="shared" si="173"/>
        <v>Jonny Hjelm</v>
      </c>
      <c r="F11113" t="s">
        <v>24067</v>
      </c>
      <c r="G11113">
        <v>1</v>
      </c>
      <c r="I11113">
        <v>1991</v>
      </c>
      <c r="K11113">
        <v>1956</v>
      </c>
      <c r="L11113">
        <v>1</v>
      </c>
      <c r="M11113" t="s">
        <v>32843</v>
      </c>
    </row>
    <row r="11114" spans="1:13" x14ac:dyDescent="0.2">
      <c r="A11114">
        <v>11113</v>
      </c>
      <c r="C11114" t="s">
        <v>62</v>
      </c>
      <c r="D11114" t="s">
        <v>11479</v>
      </c>
      <c r="E11114" t="str">
        <f t="shared" si="173"/>
        <v>Jakob Staberg</v>
      </c>
      <c r="F11114" t="s">
        <v>24068</v>
      </c>
      <c r="G11114">
        <v>1</v>
      </c>
      <c r="I11114">
        <v>2002</v>
      </c>
      <c r="K11114">
        <v>1967</v>
      </c>
      <c r="L11114">
        <v>1</v>
      </c>
      <c r="M11114" t="s">
        <v>32845</v>
      </c>
    </row>
    <row r="11115" spans="1:13" x14ac:dyDescent="0.2">
      <c r="A11115">
        <v>11114</v>
      </c>
      <c r="C11115" t="s">
        <v>1127</v>
      </c>
      <c r="D11115" t="s">
        <v>10263</v>
      </c>
      <c r="E11115" t="str">
        <f t="shared" si="173"/>
        <v>Lindsay Davies</v>
      </c>
      <c r="F11115" t="s">
        <v>24069</v>
      </c>
      <c r="G11115">
        <v>1</v>
      </c>
      <c r="L11115">
        <v>0</v>
      </c>
    </row>
    <row r="11116" spans="1:13" x14ac:dyDescent="0.2">
      <c r="A11116">
        <v>11115</v>
      </c>
      <c r="C11116" t="s">
        <v>1112</v>
      </c>
      <c r="D11116" t="s">
        <v>11480</v>
      </c>
      <c r="E11116" t="str">
        <f t="shared" si="173"/>
        <v>Pierre Hakizimana</v>
      </c>
      <c r="F11116" t="s">
        <v>24070</v>
      </c>
      <c r="G11116">
        <v>3</v>
      </c>
      <c r="H11116" t="s">
        <v>30638</v>
      </c>
      <c r="L11116">
        <v>0</v>
      </c>
    </row>
    <row r="11117" spans="1:13" x14ac:dyDescent="0.2">
      <c r="A11117">
        <v>11116</v>
      </c>
      <c r="C11117" t="s">
        <v>36</v>
      </c>
      <c r="D11117" t="s">
        <v>11481</v>
      </c>
      <c r="E11117" t="str">
        <f t="shared" si="173"/>
        <v>Johan Lennerstrand</v>
      </c>
      <c r="F11117" t="s">
        <v>24071</v>
      </c>
      <c r="G11117">
        <v>1</v>
      </c>
      <c r="I11117">
        <v>1996</v>
      </c>
      <c r="K11117">
        <v>1962</v>
      </c>
      <c r="L11117">
        <v>1</v>
      </c>
      <c r="M11117" t="s">
        <v>32848</v>
      </c>
    </row>
    <row r="11118" spans="1:13" x14ac:dyDescent="0.2">
      <c r="A11118">
        <v>11117</v>
      </c>
      <c r="C11118" t="s">
        <v>82</v>
      </c>
      <c r="D11118" t="s">
        <v>8589</v>
      </c>
      <c r="E11118" t="str">
        <f t="shared" si="173"/>
        <v>Anna Lindstrand</v>
      </c>
      <c r="F11118" t="s">
        <v>24072</v>
      </c>
      <c r="G11118">
        <v>3</v>
      </c>
      <c r="I11118">
        <v>2010</v>
      </c>
      <c r="K11118">
        <v>1974</v>
      </c>
      <c r="L11118">
        <v>1</v>
      </c>
      <c r="M11118" t="s">
        <v>32838</v>
      </c>
    </row>
    <row r="11119" spans="1:13" x14ac:dyDescent="0.2">
      <c r="A11119">
        <v>11118</v>
      </c>
      <c r="C11119" t="s">
        <v>112</v>
      </c>
      <c r="D11119" t="s">
        <v>11482</v>
      </c>
      <c r="E11119" t="str">
        <f t="shared" si="173"/>
        <v>Emma Hovén</v>
      </c>
      <c r="F11119" t="s">
        <v>24073</v>
      </c>
      <c r="G11119">
        <v>1</v>
      </c>
      <c r="I11119">
        <v>2010</v>
      </c>
      <c r="K11119">
        <v>1983</v>
      </c>
      <c r="L11119">
        <v>1</v>
      </c>
      <c r="M11119" t="s">
        <v>32838</v>
      </c>
    </row>
    <row r="11120" spans="1:13" x14ac:dyDescent="0.2">
      <c r="A11120">
        <v>11119</v>
      </c>
      <c r="C11120" t="s">
        <v>1534</v>
      </c>
      <c r="D11120" t="s">
        <v>4627</v>
      </c>
      <c r="E11120" t="str">
        <f t="shared" si="173"/>
        <v>Frans Svensson</v>
      </c>
      <c r="F11120" t="s">
        <v>24074</v>
      </c>
      <c r="G11120">
        <v>1</v>
      </c>
      <c r="I11120">
        <v>2006</v>
      </c>
      <c r="K11120">
        <v>1976</v>
      </c>
      <c r="L11120">
        <v>1</v>
      </c>
      <c r="M11120" t="s">
        <v>32848</v>
      </c>
    </row>
    <row r="11121" spans="1:13" x14ac:dyDescent="0.2">
      <c r="A11121">
        <v>11120</v>
      </c>
      <c r="C11121" t="s">
        <v>3380</v>
      </c>
      <c r="D11121" t="s">
        <v>11483</v>
      </c>
      <c r="E11121" t="str">
        <f t="shared" si="173"/>
        <v>Babak Salimizadeh</v>
      </c>
      <c r="F11121" t="s">
        <v>24075</v>
      </c>
      <c r="G11121">
        <v>1</v>
      </c>
      <c r="L11121">
        <v>0</v>
      </c>
    </row>
    <row r="11122" spans="1:13" x14ac:dyDescent="0.2">
      <c r="A11122">
        <v>11121</v>
      </c>
      <c r="C11122" t="s">
        <v>2488</v>
      </c>
      <c r="D11122" t="s">
        <v>11484</v>
      </c>
      <c r="E11122" t="str">
        <f t="shared" si="173"/>
        <v>Sasan Zandi</v>
      </c>
      <c r="F11122" t="s">
        <v>24076</v>
      </c>
      <c r="G11122">
        <v>1</v>
      </c>
      <c r="I11122">
        <v>2010</v>
      </c>
      <c r="L11122">
        <v>1</v>
      </c>
      <c r="M11122" t="s">
        <v>32847</v>
      </c>
    </row>
    <row r="11123" spans="1:13" x14ac:dyDescent="0.2">
      <c r="A11123">
        <v>11122</v>
      </c>
      <c r="C11123" t="s">
        <v>3381</v>
      </c>
      <c r="D11123" t="s">
        <v>11485</v>
      </c>
      <c r="E11123" t="str">
        <f t="shared" si="173"/>
        <v>Bijar Ghafouri</v>
      </c>
      <c r="F11123" t="s">
        <v>24077</v>
      </c>
      <c r="G11123">
        <v>1</v>
      </c>
      <c r="I11123">
        <v>2005</v>
      </c>
      <c r="K11123">
        <v>1972</v>
      </c>
      <c r="L11123">
        <v>1</v>
      </c>
      <c r="M11123" t="s">
        <v>32847</v>
      </c>
    </row>
    <row r="11124" spans="1:13" x14ac:dyDescent="0.2">
      <c r="A11124">
        <v>11123</v>
      </c>
      <c r="C11124" t="s">
        <v>75</v>
      </c>
      <c r="D11124" t="s">
        <v>9668</v>
      </c>
      <c r="E11124" t="str">
        <f t="shared" si="173"/>
        <v>Fredrik Elinder</v>
      </c>
      <c r="F11124" t="s">
        <v>24078</v>
      </c>
      <c r="G11124">
        <v>1</v>
      </c>
      <c r="I11124">
        <v>1994</v>
      </c>
      <c r="K11124">
        <v>1966</v>
      </c>
      <c r="L11124">
        <v>1</v>
      </c>
      <c r="M11124" t="s">
        <v>32838</v>
      </c>
    </row>
    <row r="11125" spans="1:13" x14ac:dyDescent="0.2">
      <c r="A11125">
        <v>11124</v>
      </c>
      <c r="C11125" t="s">
        <v>75</v>
      </c>
      <c r="D11125" t="s">
        <v>4259</v>
      </c>
      <c r="E11125" t="str">
        <f t="shared" si="173"/>
        <v>Fredrik Nyström</v>
      </c>
      <c r="F11125" t="s">
        <v>24079</v>
      </c>
      <c r="G11125">
        <v>1</v>
      </c>
      <c r="I11125">
        <v>1997</v>
      </c>
      <c r="K11125">
        <v>1963</v>
      </c>
      <c r="L11125">
        <v>1</v>
      </c>
      <c r="M11125" t="s">
        <v>32847</v>
      </c>
    </row>
    <row r="11126" spans="1:13" x14ac:dyDescent="0.2">
      <c r="A11126">
        <v>11125</v>
      </c>
      <c r="C11126" t="s">
        <v>145</v>
      </c>
      <c r="D11126" t="s">
        <v>4656</v>
      </c>
      <c r="E11126" t="str">
        <f t="shared" si="173"/>
        <v>Lina Eriksson</v>
      </c>
      <c r="F11126" t="s">
        <v>24080</v>
      </c>
      <c r="G11126">
        <v>1</v>
      </c>
      <c r="I11126">
        <v>2005</v>
      </c>
      <c r="J11126" t="s">
        <v>32675</v>
      </c>
      <c r="K11126">
        <v>1976</v>
      </c>
      <c r="L11126">
        <v>1</v>
      </c>
      <c r="M11126" t="s">
        <v>32840</v>
      </c>
    </row>
    <row r="11127" spans="1:13" x14ac:dyDescent="0.2">
      <c r="A11127">
        <v>11126</v>
      </c>
      <c r="C11127" t="s">
        <v>82</v>
      </c>
      <c r="D11127" t="s">
        <v>11486</v>
      </c>
      <c r="E11127" t="str">
        <f t="shared" si="173"/>
        <v>Anna Wredenberg</v>
      </c>
      <c r="F11127" t="s">
        <v>24081</v>
      </c>
      <c r="G11127">
        <v>2</v>
      </c>
      <c r="I11127">
        <v>2007</v>
      </c>
      <c r="K11127">
        <v>1974</v>
      </c>
      <c r="L11127">
        <v>1</v>
      </c>
      <c r="M11127" t="s">
        <v>32838</v>
      </c>
    </row>
    <row r="11128" spans="1:13" x14ac:dyDescent="0.2">
      <c r="A11128">
        <v>11127</v>
      </c>
      <c r="C11128" t="s">
        <v>36</v>
      </c>
      <c r="D11128" t="s">
        <v>8075</v>
      </c>
      <c r="E11128" t="str">
        <f t="shared" si="173"/>
        <v>Johan Lindquist</v>
      </c>
      <c r="F11128" t="s">
        <v>24082</v>
      </c>
      <c r="G11128">
        <v>1</v>
      </c>
      <c r="I11128">
        <v>2002</v>
      </c>
      <c r="K11128">
        <v>1970</v>
      </c>
      <c r="L11128">
        <v>1</v>
      </c>
      <c r="M11128" t="s">
        <v>32845</v>
      </c>
    </row>
    <row r="11129" spans="1:13" x14ac:dyDescent="0.2">
      <c r="A11129">
        <v>11128</v>
      </c>
      <c r="C11129" t="s">
        <v>1808</v>
      </c>
      <c r="D11129" t="s">
        <v>11487</v>
      </c>
      <c r="E11129" t="str">
        <f t="shared" si="173"/>
        <v>Dick Wågsäter</v>
      </c>
      <c r="F11129" t="s">
        <v>24083</v>
      </c>
      <c r="G11129">
        <v>2</v>
      </c>
      <c r="H11129" t="s">
        <v>30639</v>
      </c>
      <c r="I11129">
        <v>2005</v>
      </c>
      <c r="K11129">
        <v>1976</v>
      </c>
      <c r="L11129">
        <v>1</v>
      </c>
      <c r="M11129" t="s">
        <v>32842</v>
      </c>
    </row>
    <row r="11130" spans="1:13" x14ac:dyDescent="0.2">
      <c r="A11130">
        <v>11129</v>
      </c>
      <c r="C11130" t="s">
        <v>1380</v>
      </c>
      <c r="D11130" t="s">
        <v>11488</v>
      </c>
      <c r="E11130" t="str">
        <f t="shared" si="173"/>
        <v>Leif Denti</v>
      </c>
      <c r="F11130" t="s">
        <v>24084</v>
      </c>
      <c r="G11130">
        <v>1</v>
      </c>
      <c r="I11130">
        <v>2013</v>
      </c>
      <c r="K11130">
        <v>1983</v>
      </c>
      <c r="L11130">
        <v>1</v>
      </c>
      <c r="M11130" t="s">
        <v>32840</v>
      </c>
    </row>
    <row r="11131" spans="1:13" x14ac:dyDescent="0.2">
      <c r="A11131">
        <v>11130</v>
      </c>
      <c r="C11131" t="s">
        <v>3382</v>
      </c>
      <c r="D11131" t="s">
        <v>11489</v>
      </c>
      <c r="E11131" t="str">
        <f t="shared" si="173"/>
        <v>Mostafa Ghaffari</v>
      </c>
      <c r="F11131" t="s">
        <v>24085</v>
      </c>
      <c r="G11131">
        <v>1</v>
      </c>
      <c r="I11131">
        <v>2007</v>
      </c>
      <c r="K11131">
        <v>1968</v>
      </c>
      <c r="L11131">
        <v>1</v>
      </c>
      <c r="M11131" t="s">
        <v>32838</v>
      </c>
    </row>
    <row r="11132" spans="1:13" x14ac:dyDescent="0.2">
      <c r="A11132">
        <v>11131</v>
      </c>
      <c r="C11132" t="s">
        <v>91</v>
      </c>
      <c r="D11132" t="s">
        <v>6218</v>
      </c>
      <c r="E11132" t="str">
        <f t="shared" si="173"/>
        <v>Björn Hammar</v>
      </c>
      <c r="F11132" t="s">
        <v>24086</v>
      </c>
      <c r="G11132">
        <v>1</v>
      </c>
      <c r="J11132" t="s">
        <v>32676</v>
      </c>
      <c r="L11132">
        <v>0</v>
      </c>
    </row>
    <row r="11133" spans="1:13" x14ac:dyDescent="0.2">
      <c r="A11133">
        <v>11132</v>
      </c>
      <c r="C11133" t="s">
        <v>3383</v>
      </c>
      <c r="D11133" t="s">
        <v>11490</v>
      </c>
      <c r="E11133" t="str">
        <f t="shared" si="173"/>
        <v>Mirko Nikolic</v>
      </c>
      <c r="F11133" t="s">
        <v>24087</v>
      </c>
      <c r="G11133">
        <v>1</v>
      </c>
      <c r="L11133">
        <v>0</v>
      </c>
    </row>
    <row r="11134" spans="1:13" x14ac:dyDescent="0.2">
      <c r="A11134">
        <v>11133</v>
      </c>
      <c r="C11134" t="s">
        <v>1949</v>
      </c>
      <c r="D11134" t="s">
        <v>11491</v>
      </c>
      <c r="E11134" t="str">
        <f t="shared" si="173"/>
        <v>Sam de Boise</v>
      </c>
      <c r="F11134" t="s">
        <v>24088</v>
      </c>
      <c r="G11134">
        <v>1</v>
      </c>
      <c r="I11134">
        <v>2012</v>
      </c>
      <c r="L11134">
        <v>0</v>
      </c>
    </row>
    <row r="11135" spans="1:13" x14ac:dyDescent="0.2">
      <c r="A11135">
        <v>11134</v>
      </c>
      <c r="C11135" t="s">
        <v>705</v>
      </c>
      <c r="D11135" t="s">
        <v>4828</v>
      </c>
      <c r="E11135" t="str">
        <f t="shared" si="173"/>
        <v>Linda Fredriksson</v>
      </c>
      <c r="F11135" t="s">
        <v>24089</v>
      </c>
      <c r="G11135">
        <v>2</v>
      </c>
      <c r="H11135" t="s">
        <v>30640</v>
      </c>
      <c r="I11135">
        <v>2006</v>
      </c>
      <c r="K11135">
        <v>1974</v>
      </c>
      <c r="L11135">
        <v>1</v>
      </c>
      <c r="M11135" t="s">
        <v>32838</v>
      </c>
    </row>
    <row r="11136" spans="1:13" x14ac:dyDescent="0.2">
      <c r="A11136">
        <v>11135</v>
      </c>
      <c r="C11136" t="s">
        <v>153</v>
      </c>
      <c r="D11136" t="s">
        <v>11492</v>
      </c>
      <c r="E11136" t="str">
        <f t="shared" si="173"/>
        <v>Cecilia Pahlberg</v>
      </c>
      <c r="F11136" t="s">
        <v>24090</v>
      </c>
      <c r="G11136">
        <v>1</v>
      </c>
      <c r="L11136">
        <v>0</v>
      </c>
    </row>
    <row r="11137" spans="1:13" x14ac:dyDescent="0.2">
      <c r="A11137">
        <v>11136</v>
      </c>
      <c r="C11137" t="s">
        <v>344</v>
      </c>
      <c r="D11137" t="s">
        <v>5693</v>
      </c>
      <c r="E11137" t="str">
        <f t="shared" si="173"/>
        <v>Patrik Arvidsson</v>
      </c>
      <c r="F11137" t="s">
        <v>24091</v>
      </c>
      <c r="G11137">
        <v>1</v>
      </c>
      <c r="I11137">
        <v>2013</v>
      </c>
      <c r="K11137">
        <v>1969</v>
      </c>
      <c r="L11137">
        <v>1</v>
      </c>
      <c r="M11137" t="s">
        <v>32842</v>
      </c>
    </row>
    <row r="11138" spans="1:13" x14ac:dyDescent="0.2">
      <c r="A11138">
        <v>11137</v>
      </c>
      <c r="C11138" t="s">
        <v>540</v>
      </c>
      <c r="D11138" t="s">
        <v>4128</v>
      </c>
      <c r="E11138" t="str">
        <f t="shared" si="173"/>
        <v>Kerstin Gidlöf</v>
      </c>
      <c r="F11138" t="s">
        <v>24092</v>
      </c>
      <c r="G11138">
        <v>1</v>
      </c>
      <c r="I11138">
        <v>2014</v>
      </c>
      <c r="K11138">
        <v>1980</v>
      </c>
      <c r="L11138">
        <v>1</v>
      </c>
      <c r="M11138" t="s">
        <v>32839</v>
      </c>
    </row>
    <row r="11139" spans="1:13" x14ac:dyDescent="0.2">
      <c r="A11139">
        <v>11138</v>
      </c>
      <c r="C11139" t="s">
        <v>336</v>
      </c>
      <c r="D11139" t="s">
        <v>6251</v>
      </c>
      <c r="E11139" t="str">
        <f t="shared" ref="E11139:E11202" si="174">_xlfn.CONCAT(C11139, " ", D11139)</f>
        <v>Lars Rydén</v>
      </c>
      <c r="F11139" t="s">
        <v>24093</v>
      </c>
      <c r="G11139">
        <v>1</v>
      </c>
      <c r="J11139" t="s">
        <v>32677</v>
      </c>
      <c r="L11139">
        <v>0</v>
      </c>
    </row>
    <row r="11140" spans="1:13" x14ac:dyDescent="0.2">
      <c r="A11140">
        <v>11139</v>
      </c>
      <c r="C11140" t="s">
        <v>2209</v>
      </c>
      <c r="D11140" t="s">
        <v>9750</v>
      </c>
      <c r="E11140" t="str">
        <f t="shared" si="174"/>
        <v>Lars-Göran Sund</v>
      </c>
      <c r="F11140" t="s">
        <v>24094</v>
      </c>
      <c r="G11140">
        <v>1</v>
      </c>
      <c r="I11140">
        <v>1989</v>
      </c>
      <c r="K11140">
        <v>1951</v>
      </c>
      <c r="L11140">
        <v>1</v>
      </c>
      <c r="M11140" t="s">
        <v>32848</v>
      </c>
    </row>
    <row r="11141" spans="1:13" x14ac:dyDescent="0.2">
      <c r="A11141">
        <v>11140</v>
      </c>
      <c r="C11141" t="s">
        <v>140</v>
      </c>
      <c r="D11141" t="s">
        <v>9251</v>
      </c>
      <c r="E11141" t="str">
        <f t="shared" si="174"/>
        <v>Magdalena Jacobson</v>
      </c>
      <c r="F11141" t="s">
        <v>24095</v>
      </c>
      <c r="G11141">
        <v>1</v>
      </c>
      <c r="I11141">
        <v>2003</v>
      </c>
      <c r="K11141">
        <v>1958</v>
      </c>
      <c r="L11141">
        <v>1</v>
      </c>
      <c r="M11141" t="s">
        <v>32849</v>
      </c>
    </row>
    <row r="11142" spans="1:13" x14ac:dyDescent="0.2">
      <c r="A11142">
        <v>11141</v>
      </c>
      <c r="C11142" t="s">
        <v>36</v>
      </c>
      <c r="D11142" t="s">
        <v>11493</v>
      </c>
      <c r="E11142" t="str">
        <f t="shared" si="174"/>
        <v>Johan Örestig</v>
      </c>
      <c r="F11142" t="s">
        <v>24096</v>
      </c>
      <c r="G11142">
        <v>1</v>
      </c>
      <c r="I11142">
        <v>2013</v>
      </c>
      <c r="K11142">
        <v>1979</v>
      </c>
      <c r="L11142">
        <v>1</v>
      </c>
      <c r="M11142" t="s">
        <v>32843</v>
      </c>
    </row>
    <row r="11143" spans="1:13" x14ac:dyDescent="0.2">
      <c r="A11143">
        <v>11142</v>
      </c>
      <c r="C11143" t="s">
        <v>1289</v>
      </c>
      <c r="D11143" t="s">
        <v>6703</v>
      </c>
      <c r="E11143" t="str">
        <f t="shared" si="174"/>
        <v>Marika Nordström</v>
      </c>
      <c r="F11143" t="s">
        <v>24097</v>
      </c>
      <c r="G11143">
        <v>1</v>
      </c>
      <c r="I11143">
        <v>2010</v>
      </c>
      <c r="K11143">
        <v>1969</v>
      </c>
      <c r="L11143">
        <v>1</v>
      </c>
      <c r="M11143" t="s">
        <v>32843</v>
      </c>
    </row>
    <row r="11144" spans="1:13" x14ac:dyDescent="0.2">
      <c r="A11144">
        <v>11143</v>
      </c>
      <c r="C11144" t="s">
        <v>126</v>
      </c>
      <c r="D11144" t="s">
        <v>11494</v>
      </c>
      <c r="E11144" t="str">
        <f t="shared" si="174"/>
        <v>Per Carlbring</v>
      </c>
      <c r="F11144" t="s">
        <v>24098</v>
      </c>
      <c r="G11144">
        <v>1</v>
      </c>
      <c r="I11144">
        <v>2004</v>
      </c>
      <c r="K11144">
        <v>1972</v>
      </c>
      <c r="L11144">
        <v>1</v>
      </c>
      <c r="M11144" t="s">
        <v>32848</v>
      </c>
    </row>
    <row r="11145" spans="1:13" x14ac:dyDescent="0.2">
      <c r="A11145">
        <v>11144</v>
      </c>
      <c r="C11145" t="s">
        <v>965</v>
      </c>
      <c r="D11145" t="s">
        <v>11495</v>
      </c>
      <c r="E11145" t="str">
        <f t="shared" si="174"/>
        <v>Susan Foran</v>
      </c>
      <c r="F11145" t="s">
        <v>24099</v>
      </c>
      <c r="G11145">
        <v>1</v>
      </c>
      <c r="I11145">
        <v>2007</v>
      </c>
      <c r="L11145">
        <v>0</v>
      </c>
    </row>
    <row r="11146" spans="1:13" x14ac:dyDescent="0.2">
      <c r="A11146">
        <v>11145</v>
      </c>
      <c r="C11146" t="s">
        <v>17</v>
      </c>
      <c r="D11146" t="s">
        <v>8081</v>
      </c>
      <c r="E11146" t="str">
        <f t="shared" si="174"/>
        <v>Pontus Dunér</v>
      </c>
      <c r="F11146" t="s">
        <v>24100</v>
      </c>
      <c r="G11146">
        <v>2</v>
      </c>
      <c r="I11146">
        <v>2009</v>
      </c>
      <c r="K11146">
        <v>1976</v>
      </c>
      <c r="L11146">
        <v>1</v>
      </c>
      <c r="M11146" t="s">
        <v>32839</v>
      </c>
    </row>
    <row r="11147" spans="1:13" x14ac:dyDescent="0.2">
      <c r="A11147">
        <v>11146</v>
      </c>
      <c r="C11147" t="s">
        <v>82</v>
      </c>
      <c r="D11147" t="s">
        <v>8985</v>
      </c>
      <c r="E11147" t="str">
        <f t="shared" si="174"/>
        <v>Anna Bengtson</v>
      </c>
      <c r="F11147" t="s">
        <v>24101</v>
      </c>
      <c r="G11147">
        <v>1</v>
      </c>
      <c r="I11147">
        <v>2003</v>
      </c>
      <c r="K11147">
        <v>1968</v>
      </c>
      <c r="L11147">
        <v>1</v>
      </c>
      <c r="M11147" t="s">
        <v>32848</v>
      </c>
    </row>
    <row r="11148" spans="1:13" x14ac:dyDescent="0.2">
      <c r="A11148">
        <v>11147</v>
      </c>
      <c r="C11148" t="s">
        <v>194</v>
      </c>
      <c r="D11148" t="s">
        <v>6003</v>
      </c>
      <c r="E11148" t="str">
        <f t="shared" si="174"/>
        <v>Niklas Möller</v>
      </c>
      <c r="F11148" t="s">
        <v>24102</v>
      </c>
      <c r="G11148">
        <v>1</v>
      </c>
      <c r="I11148">
        <v>2009</v>
      </c>
      <c r="K11148">
        <v>1970</v>
      </c>
      <c r="L11148">
        <v>1</v>
      </c>
      <c r="M11148" t="s">
        <v>32846</v>
      </c>
    </row>
    <row r="11149" spans="1:13" x14ac:dyDescent="0.2">
      <c r="A11149">
        <v>11148</v>
      </c>
      <c r="C11149" t="s">
        <v>82</v>
      </c>
      <c r="D11149" t="s">
        <v>11496</v>
      </c>
      <c r="E11149" t="str">
        <f t="shared" si="174"/>
        <v>Anna Hammarén</v>
      </c>
      <c r="F11149" t="s">
        <v>24103</v>
      </c>
      <c r="G11149">
        <v>1</v>
      </c>
      <c r="I11149">
        <v>1997</v>
      </c>
      <c r="K11149">
        <v>1956</v>
      </c>
      <c r="L11149">
        <v>1</v>
      </c>
      <c r="M11149" t="s">
        <v>32845</v>
      </c>
    </row>
    <row r="11150" spans="1:13" x14ac:dyDescent="0.2">
      <c r="A11150">
        <v>11149</v>
      </c>
      <c r="C11150" t="s">
        <v>1245</v>
      </c>
      <c r="D11150" t="s">
        <v>6396</v>
      </c>
      <c r="E11150" t="str">
        <f t="shared" si="174"/>
        <v>Christer Nordlund</v>
      </c>
      <c r="F11150" t="s">
        <v>24104</v>
      </c>
      <c r="G11150">
        <v>1</v>
      </c>
      <c r="I11150">
        <v>2001</v>
      </c>
      <c r="J11150" t="s">
        <v>32437</v>
      </c>
      <c r="K11150">
        <v>1970</v>
      </c>
      <c r="L11150">
        <v>1</v>
      </c>
      <c r="M11150" t="s">
        <v>32843</v>
      </c>
    </row>
    <row r="11151" spans="1:13" x14ac:dyDescent="0.2">
      <c r="A11151">
        <v>11150</v>
      </c>
      <c r="C11151" t="s">
        <v>761</v>
      </c>
      <c r="D11151" t="s">
        <v>11497</v>
      </c>
      <c r="E11151" t="str">
        <f t="shared" si="174"/>
        <v>Susanna Toivanen</v>
      </c>
      <c r="F11151" t="s">
        <v>24105</v>
      </c>
      <c r="G11151">
        <v>1</v>
      </c>
      <c r="I11151">
        <v>2007</v>
      </c>
      <c r="K11151">
        <v>1961</v>
      </c>
      <c r="L11151">
        <v>1</v>
      </c>
      <c r="M11151" t="s">
        <v>32845</v>
      </c>
    </row>
    <row r="11152" spans="1:13" x14ac:dyDescent="0.2">
      <c r="A11152">
        <v>11151</v>
      </c>
      <c r="C11152" t="s">
        <v>3384</v>
      </c>
      <c r="D11152" t="s">
        <v>4303</v>
      </c>
      <c r="E11152" t="str">
        <f t="shared" si="174"/>
        <v>Göran K Hansson</v>
      </c>
      <c r="F11152" t="s">
        <v>24106</v>
      </c>
      <c r="G11152">
        <v>1</v>
      </c>
      <c r="I11152">
        <v>2006</v>
      </c>
      <c r="J11152" t="s">
        <v>32678</v>
      </c>
      <c r="K11152">
        <v>1936</v>
      </c>
      <c r="L11152">
        <v>1</v>
      </c>
      <c r="M11152" t="s">
        <v>32843</v>
      </c>
    </row>
    <row r="11153" spans="1:13" x14ac:dyDescent="0.2">
      <c r="A11153">
        <v>11152</v>
      </c>
      <c r="C11153" t="s">
        <v>751</v>
      </c>
      <c r="D11153" t="s">
        <v>6703</v>
      </c>
      <c r="E11153" t="str">
        <f t="shared" si="174"/>
        <v>Charlotta Nordström</v>
      </c>
      <c r="F11153" t="s">
        <v>24107</v>
      </c>
      <c r="G11153">
        <v>1</v>
      </c>
      <c r="I11153">
        <v>2015</v>
      </c>
      <c r="J11153" t="s">
        <v>32679</v>
      </c>
      <c r="L11153">
        <v>1</v>
      </c>
      <c r="M11153" t="s">
        <v>32845</v>
      </c>
    </row>
    <row r="11154" spans="1:13" x14ac:dyDescent="0.2">
      <c r="A11154">
        <v>11153</v>
      </c>
      <c r="C11154" t="s">
        <v>36</v>
      </c>
      <c r="D11154" t="s">
        <v>4961</v>
      </c>
      <c r="E11154" t="str">
        <f t="shared" si="174"/>
        <v>Johan Stranne</v>
      </c>
      <c r="F11154" t="s">
        <v>24108</v>
      </c>
      <c r="G11154">
        <v>1</v>
      </c>
      <c r="I11154">
        <v>2006</v>
      </c>
      <c r="K11154">
        <v>1970</v>
      </c>
      <c r="L11154">
        <v>1</v>
      </c>
      <c r="M11154" t="s">
        <v>32840</v>
      </c>
    </row>
    <row r="11155" spans="1:13" x14ac:dyDescent="0.2">
      <c r="A11155">
        <v>11154</v>
      </c>
      <c r="C11155" t="s">
        <v>2309</v>
      </c>
      <c r="D11155" t="s">
        <v>4060</v>
      </c>
      <c r="E11155" t="str">
        <f t="shared" si="174"/>
        <v>Matz Larsson</v>
      </c>
      <c r="F11155" t="s">
        <v>24109</v>
      </c>
      <c r="G11155">
        <v>1</v>
      </c>
      <c r="I11155">
        <v>2008</v>
      </c>
      <c r="K11155">
        <v>1955</v>
      </c>
      <c r="L11155">
        <v>1</v>
      </c>
      <c r="M11155" t="s">
        <v>32842</v>
      </c>
    </row>
    <row r="11156" spans="1:13" x14ac:dyDescent="0.2">
      <c r="A11156">
        <v>11155</v>
      </c>
      <c r="C11156" t="s">
        <v>185</v>
      </c>
      <c r="D11156" t="s">
        <v>8321</v>
      </c>
      <c r="E11156" t="str">
        <f t="shared" si="174"/>
        <v>Patrick Vonderau</v>
      </c>
      <c r="F11156" t="s">
        <v>24110</v>
      </c>
      <c r="G11156">
        <v>1</v>
      </c>
      <c r="I11156">
        <v>2007</v>
      </c>
      <c r="K11156">
        <v>1968</v>
      </c>
      <c r="L11156">
        <v>0</v>
      </c>
    </row>
    <row r="11157" spans="1:13" x14ac:dyDescent="0.2">
      <c r="A11157">
        <v>11156</v>
      </c>
      <c r="C11157" t="s">
        <v>3385</v>
      </c>
      <c r="D11157" t="s">
        <v>6018</v>
      </c>
      <c r="E11157" t="str">
        <f t="shared" si="174"/>
        <v>Åshild Faresjö</v>
      </c>
      <c r="F11157" t="s">
        <v>24111</v>
      </c>
      <c r="G11157">
        <v>1</v>
      </c>
      <c r="I11157">
        <v>2006</v>
      </c>
      <c r="K11157">
        <v>1960</v>
      </c>
      <c r="L11157">
        <v>1</v>
      </c>
      <c r="M11157" t="s">
        <v>32847</v>
      </c>
    </row>
    <row r="11158" spans="1:13" x14ac:dyDescent="0.2">
      <c r="A11158">
        <v>11157</v>
      </c>
      <c r="C11158" t="s">
        <v>739</v>
      </c>
      <c r="D11158" t="s">
        <v>822</v>
      </c>
      <c r="E11158" t="str">
        <f t="shared" si="174"/>
        <v>Yan Li</v>
      </c>
      <c r="F11158" t="s">
        <v>24112</v>
      </c>
      <c r="G11158">
        <v>2</v>
      </c>
      <c r="I11158">
        <v>2008</v>
      </c>
      <c r="J11158" t="s">
        <v>32120</v>
      </c>
      <c r="L11158">
        <v>1</v>
      </c>
      <c r="M11158" t="s">
        <v>32838</v>
      </c>
    </row>
    <row r="11159" spans="1:13" x14ac:dyDescent="0.2">
      <c r="A11159">
        <v>11158</v>
      </c>
      <c r="C11159" t="s">
        <v>698</v>
      </c>
      <c r="D11159" t="s">
        <v>4979</v>
      </c>
      <c r="E11159" t="str">
        <f t="shared" si="174"/>
        <v>Nanna Gillberg</v>
      </c>
      <c r="F11159" t="s">
        <v>24113</v>
      </c>
      <c r="G11159">
        <v>2</v>
      </c>
      <c r="H11159" t="s">
        <v>30641</v>
      </c>
      <c r="I11159">
        <v>2007</v>
      </c>
      <c r="K11159">
        <v>1973</v>
      </c>
      <c r="L11159">
        <v>0</v>
      </c>
    </row>
    <row r="11160" spans="1:13" x14ac:dyDescent="0.2">
      <c r="A11160">
        <v>11159</v>
      </c>
      <c r="C11160" t="s">
        <v>9</v>
      </c>
      <c r="D11160" t="s">
        <v>11498</v>
      </c>
      <c r="E11160" t="str">
        <f t="shared" si="174"/>
        <v>Maria Bäckman</v>
      </c>
      <c r="F11160" t="s">
        <v>24114</v>
      </c>
      <c r="G11160">
        <v>1</v>
      </c>
      <c r="I11160">
        <v>2003</v>
      </c>
      <c r="K11160">
        <v>1966</v>
      </c>
      <c r="L11160">
        <v>1</v>
      </c>
      <c r="M11160" t="s">
        <v>32845</v>
      </c>
    </row>
    <row r="11161" spans="1:13" x14ac:dyDescent="0.2">
      <c r="A11161">
        <v>11160</v>
      </c>
      <c r="C11161" t="s">
        <v>3386</v>
      </c>
      <c r="D11161" t="s">
        <v>11499</v>
      </c>
      <c r="E11161" t="str">
        <f t="shared" si="174"/>
        <v>Filippo Valguarnera</v>
      </c>
      <c r="F11161" t="s">
        <v>24115</v>
      </c>
      <c r="G11161">
        <v>2</v>
      </c>
      <c r="L11161">
        <v>0</v>
      </c>
    </row>
    <row r="11162" spans="1:13" x14ac:dyDescent="0.2">
      <c r="A11162">
        <v>11161</v>
      </c>
      <c r="C11162" t="s">
        <v>1942</v>
      </c>
      <c r="D11162" t="s">
        <v>6862</v>
      </c>
      <c r="E11162" t="str">
        <f t="shared" si="174"/>
        <v>Ingemar Ernberg</v>
      </c>
      <c r="F11162" t="s">
        <v>24116</v>
      </c>
      <c r="G11162">
        <v>1</v>
      </c>
      <c r="I11162">
        <v>1979</v>
      </c>
      <c r="K11162">
        <v>1948</v>
      </c>
      <c r="L11162">
        <v>1</v>
      </c>
      <c r="M11162" t="s">
        <v>32838</v>
      </c>
    </row>
    <row r="11163" spans="1:13" x14ac:dyDescent="0.2">
      <c r="A11163">
        <v>11162</v>
      </c>
      <c r="C11163" t="s">
        <v>1448</v>
      </c>
      <c r="D11163" t="s">
        <v>6611</v>
      </c>
      <c r="E11163" t="str">
        <f t="shared" si="174"/>
        <v>Örjan Sölvell</v>
      </c>
      <c r="F11163" t="s">
        <v>24117</v>
      </c>
      <c r="G11163">
        <v>1</v>
      </c>
      <c r="I11163">
        <v>1987</v>
      </c>
      <c r="K11163">
        <v>1956</v>
      </c>
      <c r="L11163">
        <v>0</v>
      </c>
    </row>
    <row r="11164" spans="1:13" x14ac:dyDescent="0.2">
      <c r="A11164">
        <v>11163</v>
      </c>
      <c r="C11164" t="s">
        <v>3387</v>
      </c>
      <c r="D11164" t="s">
        <v>295</v>
      </c>
      <c r="E11164" t="str">
        <f t="shared" si="174"/>
        <v>Helder André</v>
      </c>
      <c r="F11164" t="s">
        <v>24118</v>
      </c>
      <c r="G11164">
        <v>2</v>
      </c>
      <c r="H11164" t="s">
        <v>30642</v>
      </c>
      <c r="I11164">
        <v>2009</v>
      </c>
      <c r="K11164">
        <v>1976</v>
      </c>
      <c r="L11164">
        <v>1</v>
      </c>
      <c r="M11164" t="s">
        <v>32838</v>
      </c>
    </row>
    <row r="11165" spans="1:13" x14ac:dyDescent="0.2">
      <c r="A11165">
        <v>11164</v>
      </c>
      <c r="C11165" t="s">
        <v>3388</v>
      </c>
      <c r="D11165" t="s">
        <v>11500</v>
      </c>
      <c r="E11165" t="str">
        <f t="shared" si="174"/>
        <v>Ignacio Rangel</v>
      </c>
      <c r="F11165" t="s">
        <v>24119</v>
      </c>
      <c r="G11165">
        <v>1</v>
      </c>
      <c r="L11165">
        <v>0</v>
      </c>
    </row>
    <row r="11166" spans="1:13" x14ac:dyDescent="0.2">
      <c r="A11166">
        <v>11165</v>
      </c>
      <c r="C11166" t="s">
        <v>262</v>
      </c>
      <c r="D11166" t="s">
        <v>11501</v>
      </c>
      <c r="E11166" t="str">
        <f t="shared" si="174"/>
        <v>Peter Lilliengren</v>
      </c>
      <c r="F11166" t="s">
        <v>24120</v>
      </c>
      <c r="G11166">
        <v>1</v>
      </c>
      <c r="I11166">
        <v>2014</v>
      </c>
      <c r="K11166">
        <v>1972</v>
      </c>
      <c r="L11166">
        <v>1</v>
      </c>
      <c r="M11166" t="s">
        <v>32845</v>
      </c>
    </row>
    <row r="11167" spans="1:13" x14ac:dyDescent="0.2">
      <c r="A11167">
        <v>11166</v>
      </c>
      <c r="C11167" t="s">
        <v>3389</v>
      </c>
      <c r="D11167" t="s">
        <v>5726</v>
      </c>
      <c r="E11167" t="str">
        <f t="shared" si="174"/>
        <v>Ai Jun Hou</v>
      </c>
      <c r="F11167" t="s">
        <v>24121</v>
      </c>
      <c r="G11167">
        <v>1</v>
      </c>
      <c r="I11167">
        <v>2011</v>
      </c>
      <c r="J11167" t="s">
        <v>31548</v>
      </c>
      <c r="K11167">
        <v>1970</v>
      </c>
      <c r="L11167">
        <v>1</v>
      </c>
      <c r="M11167" t="s">
        <v>32839</v>
      </c>
    </row>
    <row r="11168" spans="1:13" x14ac:dyDescent="0.2">
      <c r="A11168">
        <v>11167</v>
      </c>
      <c r="C11168" t="s">
        <v>3390</v>
      </c>
      <c r="D11168" t="s">
        <v>11502</v>
      </c>
      <c r="E11168" t="str">
        <f t="shared" si="174"/>
        <v>Makoto Sahara</v>
      </c>
      <c r="F11168" t="s">
        <v>24122</v>
      </c>
      <c r="G11168">
        <v>1</v>
      </c>
      <c r="L11168">
        <v>0</v>
      </c>
    </row>
    <row r="11169" spans="1:13" x14ac:dyDescent="0.2">
      <c r="A11169">
        <v>11168</v>
      </c>
      <c r="C11169" t="s">
        <v>881</v>
      </c>
      <c r="D11169" t="s">
        <v>11503</v>
      </c>
      <c r="E11169" t="str">
        <f t="shared" si="174"/>
        <v>Artur Fedorowski</v>
      </c>
      <c r="F11169" t="s">
        <v>24123</v>
      </c>
      <c r="G11169">
        <v>1</v>
      </c>
      <c r="L11169">
        <v>0</v>
      </c>
    </row>
    <row r="11170" spans="1:13" x14ac:dyDescent="0.2">
      <c r="A11170">
        <v>11169</v>
      </c>
      <c r="C11170" t="s">
        <v>922</v>
      </c>
      <c r="D11170" t="s">
        <v>11504</v>
      </c>
      <c r="E11170" t="str">
        <f t="shared" si="174"/>
        <v>Rebecka Hultgren</v>
      </c>
      <c r="F11170" t="s">
        <v>24124</v>
      </c>
      <c r="G11170">
        <v>2</v>
      </c>
      <c r="I11170">
        <v>2004</v>
      </c>
      <c r="K11170">
        <v>1967</v>
      </c>
      <c r="L11170">
        <v>1</v>
      </c>
      <c r="M11170" t="s">
        <v>32838</v>
      </c>
    </row>
    <row r="11171" spans="1:13" x14ac:dyDescent="0.2">
      <c r="A11171">
        <v>11170</v>
      </c>
      <c r="C11171" t="s">
        <v>3391</v>
      </c>
      <c r="D11171" t="s">
        <v>11505</v>
      </c>
      <c r="E11171" t="str">
        <f t="shared" si="174"/>
        <v>Lao Saal</v>
      </c>
      <c r="F11171" t="s">
        <v>24125</v>
      </c>
      <c r="G11171">
        <v>2</v>
      </c>
      <c r="H11171" t="s">
        <v>30643</v>
      </c>
      <c r="L11171">
        <v>0</v>
      </c>
    </row>
    <row r="11172" spans="1:13" x14ac:dyDescent="0.2">
      <c r="A11172">
        <v>11171</v>
      </c>
      <c r="C11172" t="s">
        <v>3392</v>
      </c>
      <c r="D11172" t="s">
        <v>4477</v>
      </c>
      <c r="E11172" t="str">
        <f t="shared" si="174"/>
        <v>Spencer Bastani</v>
      </c>
      <c r="F11172" t="s">
        <v>24126</v>
      </c>
      <c r="G11172">
        <v>1</v>
      </c>
      <c r="I11172">
        <v>2012</v>
      </c>
      <c r="K11172">
        <v>1982</v>
      </c>
      <c r="L11172">
        <v>1</v>
      </c>
      <c r="M11172" t="s">
        <v>32848</v>
      </c>
    </row>
    <row r="11173" spans="1:13" x14ac:dyDescent="0.2">
      <c r="A11173">
        <v>11172</v>
      </c>
      <c r="C11173" t="s">
        <v>80</v>
      </c>
      <c r="D11173" t="s">
        <v>11506</v>
      </c>
      <c r="E11173" t="str">
        <f t="shared" si="174"/>
        <v>Christopher Dunning</v>
      </c>
      <c r="F11173" t="s">
        <v>24127</v>
      </c>
      <c r="G11173">
        <v>2</v>
      </c>
      <c r="H11173" t="s">
        <v>30644</v>
      </c>
      <c r="L11173">
        <v>0</v>
      </c>
    </row>
    <row r="11174" spans="1:13" x14ac:dyDescent="0.2">
      <c r="A11174">
        <v>11173</v>
      </c>
      <c r="C11174" t="s">
        <v>3393</v>
      </c>
      <c r="D11174" t="s">
        <v>11507</v>
      </c>
      <c r="E11174" t="str">
        <f t="shared" si="174"/>
        <v>Levi Spectre</v>
      </c>
      <c r="F11174" t="s">
        <v>24128</v>
      </c>
      <c r="G11174">
        <v>1</v>
      </c>
      <c r="I11174">
        <v>2009</v>
      </c>
      <c r="K11174">
        <v>1967</v>
      </c>
      <c r="L11174">
        <v>1</v>
      </c>
      <c r="M11174" t="s">
        <v>32845</v>
      </c>
    </row>
    <row r="11175" spans="1:13" x14ac:dyDescent="0.2">
      <c r="A11175">
        <v>11174</v>
      </c>
      <c r="C11175" t="s">
        <v>197</v>
      </c>
      <c r="D11175" t="s">
        <v>11508</v>
      </c>
      <c r="E11175" t="str">
        <f t="shared" si="174"/>
        <v>Stefan Acosta</v>
      </c>
      <c r="F11175" t="s">
        <v>24129</v>
      </c>
      <c r="G11175">
        <v>1</v>
      </c>
      <c r="I11175">
        <v>2004</v>
      </c>
      <c r="K11175">
        <v>1967</v>
      </c>
      <c r="L11175">
        <v>1</v>
      </c>
      <c r="M11175" t="s">
        <v>32848</v>
      </c>
    </row>
    <row r="11176" spans="1:13" x14ac:dyDescent="0.2">
      <c r="A11176">
        <v>11175</v>
      </c>
      <c r="C11176" t="s">
        <v>1328</v>
      </c>
      <c r="D11176" t="s">
        <v>11509</v>
      </c>
      <c r="E11176" t="str">
        <f t="shared" si="174"/>
        <v>Ulla Melin Emilsson</v>
      </c>
      <c r="F11176" t="s">
        <v>24130</v>
      </c>
      <c r="G11176">
        <v>1</v>
      </c>
      <c r="I11176">
        <v>1998</v>
      </c>
      <c r="K11176">
        <v>1947</v>
      </c>
      <c r="L11176">
        <v>1</v>
      </c>
      <c r="M11176" t="s">
        <v>32839</v>
      </c>
    </row>
    <row r="11177" spans="1:13" x14ac:dyDescent="0.2">
      <c r="A11177">
        <v>11176</v>
      </c>
      <c r="C11177" t="s">
        <v>91</v>
      </c>
      <c r="D11177" t="s">
        <v>11510</v>
      </c>
      <c r="E11177" t="str">
        <f t="shared" si="174"/>
        <v>Björn Salomonsson</v>
      </c>
      <c r="F11177" t="s">
        <v>24131</v>
      </c>
      <c r="G11177">
        <v>1</v>
      </c>
      <c r="J11177" t="s">
        <v>32015</v>
      </c>
      <c r="L11177">
        <v>0</v>
      </c>
    </row>
    <row r="11178" spans="1:13" x14ac:dyDescent="0.2">
      <c r="A11178">
        <v>11177</v>
      </c>
      <c r="C11178" t="s">
        <v>214</v>
      </c>
      <c r="D11178" t="s">
        <v>6052</v>
      </c>
      <c r="E11178" t="str">
        <f t="shared" si="174"/>
        <v>Petter Höglund</v>
      </c>
      <c r="F11178" t="s">
        <v>24132</v>
      </c>
      <c r="G11178">
        <v>1</v>
      </c>
      <c r="I11178">
        <v>1993</v>
      </c>
      <c r="K11178">
        <v>1963</v>
      </c>
      <c r="L11178">
        <v>1</v>
      </c>
      <c r="M11178" t="s">
        <v>32838</v>
      </c>
    </row>
    <row r="11179" spans="1:13" x14ac:dyDescent="0.2">
      <c r="A11179">
        <v>11178</v>
      </c>
      <c r="C11179" t="s">
        <v>155</v>
      </c>
      <c r="D11179" t="s">
        <v>11511</v>
      </c>
      <c r="E11179" t="str">
        <f t="shared" si="174"/>
        <v>Andrei Chagin</v>
      </c>
      <c r="F11179" t="s">
        <v>24133</v>
      </c>
      <c r="G11179">
        <v>2</v>
      </c>
      <c r="I11179">
        <v>2006</v>
      </c>
      <c r="K11179">
        <v>1976</v>
      </c>
      <c r="L11179">
        <v>1</v>
      </c>
      <c r="M11179" t="s">
        <v>32838</v>
      </c>
    </row>
    <row r="11180" spans="1:13" x14ac:dyDescent="0.2">
      <c r="A11180">
        <v>11179</v>
      </c>
      <c r="C11180" t="s">
        <v>9</v>
      </c>
      <c r="D11180" t="s">
        <v>11512</v>
      </c>
      <c r="E11180" t="str">
        <f t="shared" si="174"/>
        <v>Maria Perrotta Berlin</v>
      </c>
      <c r="F11180" t="s">
        <v>24134</v>
      </c>
      <c r="G11180">
        <v>1</v>
      </c>
      <c r="J11180" t="s">
        <v>31522</v>
      </c>
      <c r="L11180">
        <v>0</v>
      </c>
    </row>
    <row r="11181" spans="1:13" x14ac:dyDescent="0.2">
      <c r="A11181">
        <v>11180</v>
      </c>
      <c r="C11181" t="s">
        <v>3394</v>
      </c>
      <c r="D11181" t="s">
        <v>11513</v>
      </c>
      <c r="E11181" t="str">
        <f t="shared" si="174"/>
        <v>Federica Laguzzi</v>
      </c>
      <c r="F11181" t="s">
        <v>24135</v>
      </c>
      <c r="G11181">
        <v>1</v>
      </c>
      <c r="L11181">
        <v>0</v>
      </c>
    </row>
    <row r="11182" spans="1:13" x14ac:dyDescent="0.2">
      <c r="A11182">
        <v>11181</v>
      </c>
      <c r="C11182" t="s">
        <v>1961</v>
      </c>
      <c r="D11182" t="s">
        <v>11514</v>
      </c>
      <c r="E11182" t="str">
        <f t="shared" si="174"/>
        <v>Livia Civitelli</v>
      </c>
      <c r="F11182" t="s">
        <v>24136</v>
      </c>
      <c r="G11182">
        <v>3</v>
      </c>
      <c r="H11182" t="s">
        <v>30645</v>
      </c>
      <c r="L11182">
        <v>0</v>
      </c>
    </row>
    <row r="11183" spans="1:13" x14ac:dyDescent="0.2">
      <c r="A11183">
        <v>11182</v>
      </c>
      <c r="C11183" t="s">
        <v>329</v>
      </c>
      <c r="D11183" t="s">
        <v>11515</v>
      </c>
      <c r="E11183" t="str">
        <f t="shared" si="174"/>
        <v>Jan Eric Olsén</v>
      </c>
      <c r="F11183" t="s">
        <v>24137</v>
      </c>
      <c r="G11183">
        <v>1</v>
      </c>
      <c r="I11183">
        <v>2004</v>
      </c>
      <c r="J11183" t="s">
        <v>32680</v>
      </c>
      <c r="K11183">
        <v>1965</v>
      </c>
      <c r="L11183">
        <v>1</v>
      </c>
      <c r="M11183" t="s">
        <v>32839</v>
      </c>
    </row>
    <row r="11184" spans="1:13" x14ac:dyDescent="0.2">
      <c r="A11184">
        <v>11183</v>
      </c>
      <c r="C11184" t="s">
        <v>257</v>
      </c>
      <c r="D11184" t="s">
        <v>11516</v>
      </c>
      <c r="E11184" t="str">
        <f t="shared" si="174"/>
        <v>Xavier de Luna</v>
      </c>
      <c r="F11184" t="s">
        <v>24138</v>
      </c>
      <c r="G11184">
        <v>2</v>
      </c>
      <c r="I11184">
        <v>1953</v>
      </c>
      <c r="L11184">
        <v>0</v>
      </c>
    </row>
    <row r="11185" spans="1:13" x14ac:dyDescent="0.2">
      <c r="A11185">
        <v>11184</v>
      </c>
      <c r="C11185" t="s">
        <v>1269</v>
      </c>
      <c r="D11185" t="s">
        <v>4656</v>
      </c>
      <c r="E11185" t="str">
        <f t="shared" si="174"/>
        <v>Göran Eriksson</v>
      </c>
      <c r="F11185" t="s">
        <v>24139</v>
      </c>
      <c r="G11185">
        <v>1</v>
      </c>
      <c r="I11185">
        <v>2002</v>
      </c>
      <c r="J11185" t="s">
        <v>32681</v>
      </c>
      <c r="L11185">
        <v>1</v>
      </c>
      <c r="M11185" t="s">
        <v>32842</v>
      </c>
    </row>
    <row r="11186" spans="1:13" x14ac:dyDescent="0.2">
      <c r="A11186">
        <v>11185</v>
      </c>
      <c r="C11186" t="s">
        <v>1232</v>
      </c>
      <c r="D11186" t="s">
        <v>8140</v>
      </c>
      <c r="E11186" t="str">
        <f t="shared" si="174"/>
        <v>Lennart Greiff</v>
      </c>
      <c r="F11186" t="s">
        <v>24140</v>
      </c>
      <c r="G11186">
        <v>1</v>
      </c>
      <c r="I11186">
        <v>1991</v>
      </c>
      <c r="K11186">
        <v>1962</v>
      </c>
      <c r="L11186">
        <v>1</v>
      </c>
      <c r="M11186" t="s">
        <v>32839</v>
      </c>
    </row>
    <row r="11187" spans="1:13" x14ac:dyDescent="0.2">
      <c r="A11187">
        <v>11186</v>
      </c>
      <c r="C11187" t="s">
        <v>9</v>
      </c>
      <c r="D11187" t="s">
        <v>4786</v>
      </c>
      <c r="E11187" t="str">
        <f t="shared" si="174"/>
        <v>Maria Hedlund</v>
      </c>
      <c r="F11187" t="s">
        <v>24141</v>
      </c>
      <c r="G11187">
        <v>1</v>
      </c>
      <c r="J11187" t="s">
        <v>31940</v>
      </c>
      <c r="L11187">
        <v>0</v>
      </c>
    </row>
    <row r="11188" spans="1:13" x14ac:dyDescent="0.2">
      <c r="A11188">
        <v>11187</v>
      </c>
      <c r="C11188" t="s">
        <v>262</v>
      </c>
      <c r="D11188" t="s">
        <v>5289</v>
      </c>
      <c r="E11188" t="str">
        <f t="shared" si="174"/>
        <v>Peter Dahlin</v>
      </c>
      <c r="F11188" t="s">
        <v>24142</v>
      </c>
      <c r="G11188">
        <v>1</v>
      </c>
      <c r="I11188">
        <v>2007</v>
      </c>
      <c r="J11188" t="s">
        <v>32682</v>
      </c>
      <c r="L11188">
        <v>1</v>
      </c>
      <c r="M11188" t="s">
        <v>32851</v>
      </c>
    </row>
    <row r="11189" spans="1:13" x14ac:dyDescent="0.2">
      <c r="A11189">
        <v>11188</v>
      </c>
      <c r="C11189" t="s">
        <v>3395</v>
      </c>
      <c r="D11189" t="s">
        <v>4303</v>
      </c>
      <c r="E11189" t="str">
        <f t="shared" si="174"/>
        <v>Mats G. Hansson</v>
      </c>
      <c r="F11189" t="s">
        <v>24143</v>
      </c>
      <c r="G11189">
        <v>1</v>
      </c>
      <c r="I11189">
        <v>1991</v>
      </c>
      <c r="K11189">
        <v>1952</v>
      </c>
      <c r="L11189">
        <v>1</v>
      </c>
      <c r="M11189" t="s">
        <v>32848</v>
      </c>
    </row>
    <row r="11190" spans="1:13" x14ac:dyDescent="0.2">
      <c r="A11190">
        <v>11189</v>
      </c>
      <c r="C11190" t="s">
        <v>52</v>
      </c>
      <c r="D11190" t="s">
        <v>11517</v>
      </c>
      <c r="E11190" t="str">
        <f t="shared" si="174"/>
        <v>Eva Skillgate</v>
      </c>
      <c r="F11190" t="s">
        <v>24144</v>
      </c>
      <c r="G11190">
        <v>3</v>
      </c>
      <c r="H11190" t="s">
        <v>30646</v>
      </c>
      <c r="I11190">
        <v>2007</v>
      </c>
      <c r="K11190">
        <v>1963</v>
      </c>
      <c r="L11190">
        <v>1</v>
      </c>
      <c r="M11190" t="s">
        <v>32838</v>
      </c>
    </row>
    <row r="11191" spans="1:13" x14ac:dyDescent="0.2">
      <c r="A11191">
        <v>11190</v>
      </c>
      <c r="C11191" t="s">
        <v>3396</v>
      </c>
      <c r="D11191" t="s">
        <v>11518</v>
      </c>
      <c r="E11191" t="str">
        <f t="shared" si="174"/>
        <v>Ranjula Bali Swain</v>
      </c>
      <c r="F11191" t="s">
        <v>24145</v>
      </c>
      <c r="G11191">
        <v>3</v>
      </c>
      <c r="I11191">
        <v>2001</v>
      </c>
      <c r="K11191">
        <v>1968</v>
      </c>
      <c r="L11191">
        <v>1</v>
      </c>
      <c r="M11191" t="s">
        <v>32848</v>
      </c>
    </row>
    <row r="11192" spans="1:13" x14ac:dyDescent="0.2">
      <c r="A11192">
        <v>11191</v>
      </c>
      <c r="C11192" t="s">
        <v>29</v>
      </c>
      <c r="D11192" t="s">
        <v>11519</v>
      </c>
      <c r="E11192" t="str">
        <f t="shared" si="174"/>
        <v>Katarina Nordqvist</v>
      </c>
      <c r="F11192" t="s">
        <v>24146</v>
      </c>
      <c r="G11192">
        <v>1</v>
      </c>
      <c r="I11192">
        <v>1992</v>
      </c>
      <c r="K11192">
        <v>1962</v>
      </c>
      <c r="L11192">
        <v>1</v>
      </c>
      <c r="M11192" t="s">
        <v>32838</v>
      </c>
    </row>
    <row r="11193" spans="1:13" x14ac:dyDescent="0.2">
      <c r="A11193">
        <v>11192</v>
      </c>
      <c r="C11193" t="s">
        <v>1010</v>
      </c>
      <c r="D11193" t="s">
        <v>11520</v>
      </c>
      <c r="E11193" t="str">
        <f t="shared" si="174"/>
        <v>Anna-Karin Hultgård Ekwall</v>
      </c>
      <c r="F11193" t="s">
        <v>24147</v>
      </c>
      <c r="G11193">
        <v>4</v>
      </c>
      <c r="H11193" t="s">
        <v>30647</v>
      </c>
      <c r="I11193">
        <v>2005</v>
      </c>
      <c r="K11193">
        <v>1967</v>
      </c>
      <c r="L11193">
        <v>1</v>
      </c>
      <c r="M11193" t="s">
        <v>32848</v>
      </c>
    </row>
    <row r="11194" spans="1:13" x14ac:dyDescent="0.2">
      <c r="A11194">
        <v>11193</v>
      </c>
      <c r="C11194" t="s">
        <v>234</v>
      </c>
      <c r="D11194" t="s">
        <v>11521</v>
      </c>
      <c r="E11194" t="str">
        <f t="shared" si="174"/>
        <v>Jenny Wiik</v>
      </c>
      <c r="F11194" t="s">
        <v>24148</v>
      </c>
      <c r="G11194">
        <v>1</v>
      </c>
      <c r="I11194">
        <v>2010</v>
      </c>
      <c r="K11194">
        <v>1975</v>
      </c>
      <c r="L11194">
        <v>1</v>
      </c>
      <c r="M11194" t="s">
        <v>32840</v>
      </c>
    </row>
    <row r="11195" spans="1:13" x14ac:dyDescent="0.2">
      <c r="A11195">
        <v>11194</v>
      </c>
      <c r="C11195" t="s">
        <v>637</v>
      </c>
      <c r="D11195" t="s">
        <v>11522</v>
      </c>
      <c r="E11195" t="str">
        <f t="shared" si="174"/>
        <v>Stina Lilje</v>
      </c>
      <c r="F11195" t="s">
        <v>24149</v>
      </c>
      <c r="G11195">
        <v>1</v>
      </c>
      <c r="I11195">
        <v>2015</v>
      </c>
      <c r="K11195">
        <v>1962</v>
      </c>
      <c r="L11195">
        <v>1</v>
      </c>
      <c r="M11195" t="s">
        <v>32846</v>
      </c>
    </row>
    <row r="11196" spans="1:13" x14ac:dyDescent="0.2">
      <c r="A11196">
        <v>11195</v>
      </c>
      <c r="C11196" t="s">
        <v>61</v>
      </c>
      <c r="D11196" t="s">
        <v>11523</v>
      </c>
      <c r="E11196" t="str">
        <f t="shared" si="174"/>
        <v>Mattias Derlén</v>
      </c>
      <c r="F11196" t="s">
        <v>24150</v>
      </c>
      <c r="G11196">
        <v>1</v>
      </c>
      <c r="I11196">
        <v>2007</v>
      </c>
      <c r="K11196">
        <v>1976</v>
      </c>
      <c r="L11196">
        <v>1</v>
      </c>
      <c r="M11196" t="s">
        <v>32843</v>
      </c>
    </row>
    <row r="11197" spans="1:13" x14ac:dyDescent="0.2">
      <c r="A11197">
        <v>11196</v>
      </c>
      <c r="C11197" t="s">
        <v>1219</v>
      </c>
      <c r="D11197" t="s">
        <v>4114</v>
      </c>
      <c r="E11197" t="str">
        <f t="shared" si="174"/>
        <v>Åke Norberg</v>
      </c>
      <c r="F11197" t="s">
        <v>24151</v>
      </c>
      <c r="G11197">
        <v>1</v>
      </c>
      <c r="J11197" t="s">
        <v>32683</v>
      </c>
      <c r="L11197">
        <v>0</v>
      </c>
    </row>
    <row r="11198" spans="1:13" x14ac:dyDescent="0.2">
      <c r="A11198">
        <v>11197</v>
      </c>
      <c r="C11198" t="s">
        <v>1188</v>
      </c>
      <c r="D11198" t="s">
        <v>8555</v>
      </c>
      <c r="E11198" t="str">
        <f t="shared" si="174"/>
        <v>Hélène Frichot</v>
      </c>
      <c r="F11198" t="s">
        <v>24152</v>
      </c>
      <c r="G11198">
        <v>1</v>
      </c>
      <c r="L11198">
        <v>0</v>
      </c>
    </row>
    <row r="11199" spans="1:13" x14ac:dyDescent="0.2">
      <c r="A11199">
        <v>11198</v>
      </c>
      <c r="C11199" t="s">
        <v>9</v>
      </c>
      <c r="D11199" t="s">
        <v>5038</v>
      </c>
      <c r="E11199" t="str">
        <f t="shared" si="174"/>
        <v>Maria Lindqvist</v>
      </c>
      <c r="F11199" t="s">
        <v>24153</v>
      </c>
      <c r="G11199">
        <v>1</v>
      </c>
      <c r="I11199">
        <v>2008</v>
      </c>
      <c r="J11199" t="s">
        <v>32684</v>
      </c>
      <c r="L11199">
        <v>1</v>
      </c>
      <c r="M11199" t="s">
        <v>32838</v>
      </c>
    </row>
    <row r="11200" spans="1:13" x14ac:dyDescent="0.2">
      <c r="A11200">
        <v>11199</v>
      </c>
      <c r="C11200" t="s">
        <v>201</v>
      </c>
      <c r="D11200" t="s">
        <v>11524</v>
      </c>
      <c r="E11200" t="str">
        <f t="shared" si="174"/>
        <v>David Bennett</v>
      </c>
      <c r="F11200" t="s">
        <v>24154</v>
      </c>
      <c r="G11200">
        <v>1</v>
      </c>
      <c r="I11200">
        <v>1980</v>
      </c>
      <c r="L11200">
        <v>0</v>
      </c>
    </row>
    <row r="11201" spans="1:13" x14ac:dyDescent="0.2">
      <c r="A11201">
        <v>11200</v>
      </c>
      <c r="C11201" t="s">
        <v>126</v>
      </c>
      <c r="D11201" t="s">
        <v>6495</v>
      </c>
      <c r="E11201" t="str">
        <f t="shared" si="174"/>
        <v>Per Stenborg</v>
      </c>
      <c r="F11201" t="s">
        <v>24155</v>
      </c>
      <c r="G11201">
        <v>1</v>
      </c>
      <c r="H11201" t="s">
        <v>30648</v>
      </c>
      <c r="I11201">
        <v>2001</v>
      </c>
      <c r="K11201">
        <v>1962</v>
      </c>
      <c r="L11201">
        <v>1</v>
      </c>
      <c r="M11201" t="s">
        <v>32840</v>
      </c>
    </row>
    <row r="11202" spans="1:13" x14ac:dyDescent="0.2">
      <c r="A11202">
        <v>11201</v>
      </c>
      <c r="C11202" t="s">
        <v>3397</v>
      </c>
      <c r="D11202" t="s">
        <v>4063</v>
      </c>
      <c r="E11202" t="str">
        <f t="shared" si="174"/>
        <v>Karin M Ekström</v>
      </c>
      <c r="F11202" t="s">
        <v>24156</v>
      </c>
      <c r="G11202">
        <v>1</v>
      </c>
      <c r="J11202" t="s">
        <v>31879</v>
      </c>
      <c r="L11202">
        <v>0</v>
      </c>
    </row>
    <row r="11203" spans="1:13" x14ac:dyDescent="0.2">
      <c r="A11203">
        <v>11202</v>
      </c>
      <c r="C11203" t="s">
        <v>686</v>
      </c>
      <c r="D11203" t="s">
        <v>4433</v>
      </c>
      <c r="E11203" t="str">
        <f t="shared" ref="E11203:E11266" si="175">_xlfn.CONCAT(C11203, " ", D11203)</f>
        <v>Pauline Mattsson</v>
      </c>
      <c r="F11203" t="s">
        <v>24157</v>
      </c>
      <c r="G11203">
        <v>1</v>
      </c>
      <c r="I11203">
        <v>2011</v>
      </c>
      <c r="K11203">
        <v>1977</v>
      </c>
      <c r="L11203">
        <v>1</v>
      </c>
      <c r="M11203" t="s">
        <v>32838</v>
      </c>
    </row>
    <row r="11204" spans="1:13" x14ac:dyDescent="0.2">
      <c r="A11204">
        <v>11203</v>
      </c>
      <c r="C11204" t="s">
        <v>48</v>
      </c>
      <c r="D11204" t="s">
        <v>4237</v>
      </c>
      <c r="E11204" t="str">
        <f t="shared" si="175"/>
        <v>Erik Berggren</v>
      </c>
      <c r="F11204" t="s">
        <v>24158</v>
      </c>
      <c r="G11204">
        <v>1</v>
      </c>
      <c r="J11204" t="s">
        <v>31706</v>
      </c>
      <c r="L11204">
        <v>0</v>
      </c>
    </row>
    <row r="11205" spans="1:13" x14ac:dyDescent="0.2">
      <c r="A11205">
        <v>11204</v>
      </c>
      <c r="C11205" t="s">
        <v>3398</v>
      </c>
      <c r="D11205" t="s">
        <v>11525</v>
      </c>
      <c r="E11205" t="str">
        <f t="shared" si="175"/>
        <v>Henrik Chetan Aspengren</v>
      </c>
      <c r="F11205" t="s">
        <v>24159</v>
      </c>
      <c r="G11205">
        <v>1</v>
      </c>
      <c r="I11205">
        <v>2010</v>
      </c>
      <c r="K11205">
        <v>1975</v>
      </c>
      <c r="L11205">
        <v>1</v>
      </c>
      <c r="M11205" t="s">
        <v>32848</v>
      </c>
    </row>
    <row r="11206" spans="1:13" x14ac:dyDescent="0.2">
      <c r="A11206">
        <v>11205</v>
      </c>
      <c r="C11206" t="s">
        <v>540</v>
      </c>
      <c r="D11206" t="s">
        <v>5631</v>
      </c>
      <c r="E11206" t="str">
        <f t="shared" si="175"/>
        <v>Kerstin Cassel</v>
      </c>
      <c r="F11206" t="s">
        <v>24160</v>
      </c>
      <c r="G11206">
        <v>1</v>
      </c>
      <c r="I11206">
        <v>1998</v>
      </c>
      <c r="K11206">
        <v>1963</v>
      </c>
      <c r="L11206">
        <v>1</v>
      </c>
      <c r="M11206" t="s">
        <v>32845</v>
      </c>
    </row>
    <row r="11207" spans="1:13" x14ac:dyDescent="0.2">
      <c r="A11207">
        <v>11206</v>
      </c>
      <c r="C11207" t="s">
        <v>52</v>
      </c>
      <c r="D11207" t="s">
        <v>11526</v>
      </c>
      <c r="E11207" t="str">
        <f t="shared" si="175"/>
        <v>Eva Karltorp</v>
      </c>
      <c r="F11207" t="s">
        <v>24161</v>
      </c>
      <c r="G11207">
        <v>1</v>
      </c>
      <c r="I11207">
        <v>2013</v>
      </c>
      <c r="K11207">
        <v>1957</v>
      </c>
      <c r="L11207">
        <v>1</v>
      </c>
      <c r="M11207" t="s">
        <v>32838</v>
      </c>
    </row>
    <row r="11208" spans="1:13" x14ac:dyDescent="0.2">
      <c r="A11208">
        <v>11207</v>
      </c>
      <c r="C11208" t="s">
        <v>3399</v>
      </c>
      <c r="D11208" t="s">
        <v>11527</v>
      </c>
      <c r="E11208" t="str">
        <f t="shared" si="175"/>
        <v>Shorena Janelidze</v>
      </c>
      <c r="F11208" t="s">
        <v>24162</v>
      </c>
      <c r="G11208">
        <v>3</v>
      </c>
      <c r="H11208" t="s">
        <v>30649</v>
      </c>
      <c r="I11208">
        <v>2008</v>
      </c>
      <c r="K11208">
        <v>1971</v>
      </c>
      <c r="L11208">
        <v>1</v>
      </c>
      <c r="M11208" t="s">
        <v>32839</v>
      </c>
    </row>
    <row r="11209" spans="1:13" x14ac:dyDescent="0.2">
      <c r="A11209">
        <v>11208</v>
      </c>
      <c r="C11209" t="s">
        <v>162</v>
      </c>
      <c r="D11209" t="s">
        <v>11528</v>
      </c>
      <c r="E11209" t="str">
        <f t="shared" si="175"/>
        <v>Christina Isaxon</v>
      </c>
      <c r="F11209" t="s">
        <v>24163</v>
      </c>
      <c r="G11209">
        <v>1</v>
      </c>
      <c r="I11209">
        <v>2014</v>
      </c>
      <c r="K11209">
        <v>1968</v>
      </c>
      <c r="L11209">
        <v>1</v>
      </c>
      <c r="M11209" t="s">
        <v>32839</v>
      </c>
    </row>
    <row r="11210" spans="1:13" x14ac:dyDescent="0.2">
      <c r="A11210">
        <v>11209</v>
      </c>
      <c r="C11210" t="s">
        <v>186</v>
      </c>
      <c r="D11210" t="s">
        <v>11529</v>
      </c>
      <c r="E11210" t="str">
        <f t="shared" si="175"/>
        <v>Mikael Altun</v>
      </c>
      <c r="F11210" t="s">
        <v>24164</v>
      </c>
      <c r="G11210">
        <v>3</v>
      </c>
      <c r="I11210">
        <v>2007</v>
      </c>
      <c r="K11210">
        <v>1977</v>
      </c>
      <c r="L11210">
        <v>1</v>
      </c>
      <c r="M11210" t="s">
        <v>32838</v>
      </c>
    </row>
    <row r="11211" spans="1:13" x14ac:dyDescent="0.2">
      <c r="A11211">
        <v>11210</v>
      </c>
      <c r="C11211" t="s">
        <v>179</v>
      </c>
      <c r="D11211" t="s">
        <v>6835</v>
      </c>
      <c r="E11211" t="str">
        <f t="shared" si="175"/>
        <v>Josefin Rönnbäck</v>
      </c>
      <c r="F11211" t="s">
        <v>24165</v>
      </c>
      <c r="G11211">
        <v>1</v>
      </c>
      <c r="I11211">
        <v>2004</v>
      </c>
      <c r="K11211">
        <v>1971</v>
      </c>
      <c r="L11211">
        <v>1</v>
      </c>
      <c r="M11211" t="s">
        <v>32845</v>
      </c>
    </row>
    <row r="11212" spans="1:13" x14ac:dyDescent="0.2">
      <c r="A11212">
        <v>11211</v>
      </c>
      <c r="C11212" t="s">
        <v>2976</v>
      </c>
      <c r="D11212" t="s">
        <v>4147</v>
      </c>
      <c r="E11212" t="str">
        <f t="shared" si="175"/>
        <v>Karl-Johan Malmberg</v>
      </c>
      <c r="F11212" t="s">
        <v>24166</v>
      </c>
      <c r="G11212">
        <v>2</v>
      </c>
      <c r="I11212">
        <v>2003</v>
      </c>
      <c r="K11212">
        <v>1971</v>
      </c>
      <c r="L11212">
        <v>1</v>
      </c>
      <c r="M11212" t="s">
        <v>32838</v>
      </c>
    </row>
    <row r="11213" spans="1:13" x14ac:dyDescent="0.2">
      <c r="A11213">
        <v>11212</v>
      </c>
      <c r="C11213" t="s">
        <v>24</v>
      </c>
      <c r="D11213" t="s">
        <v>9750</v>
      </c>
      <c r="E11213" t="str">
        <f t="shared" si="175"/>
        <v>Malin Sund</v>
      </c>
      <c r="F11213" t="s">
        <v>24167</v>
      </c>
      <c r="G11213">
        <v>1</v>
      </c>
      <c r="H11213" t="s">
        <v>29195</v>
      </c>
      <c r="L11213">
        <v>0</v>
      </c>
    </row>
    <row r="11214" spans="1:13" x14ac:dyDescent="0.2">
      <c r="A11214">
        <v>11213</v>
      </c>
      <c r="C11214" t="s">
        <v>295</v>
      </c>
      <c r="D11214" t="s">
        <v>11530</v>
      </c>
      <c r="E11214" t="str">
        <f t="shared" si="175"/>
        <v>André Hansla</v>
      </c>
      <c r="F11214" t="s">
        <v>24168</v>
      </c>
      <c r="G11214">
        <v>1</v>
      </c>
      <c r="I11214">
        <v>2011</v>
      </c>
      <c r="K11214">
        <v>1981</v>
      </c>
      <c r="L11214">
        <v>1</v>
      </c>
      <c r="M11214" t="s">
        <v>32840</v>
      </c>
    </row>
    <row r="11215" spans="1:13" x14ac:dyDescent="0.2">
      <c r="A11215">
        <v>11214</v>
      </c>
      <c r="C11215" t="s">
        <v>204</v>
      </c>
      <c r="D11215" t="s">
        <v>8767</v>
      </c>
      <c r="E11215" t="str">
        <f t="shared" si="175"/>
        <v>Jan Lycke</v>
      </c>
      <c r="F11215" t="s">
        <v>24169</v>
      </c>
      <c r="G11215">
        <v>1</v>
      </c>
      <c r="I11215">
        <v>1993</v>
      </c>
      <c r="K11215">
        <v>1956</v>
      </c>
      <c r="L11215">
        <v>1</v>
      </c>
      <c r="M11215" t="s">
        <v>32840</v>
      </c>
    </row>
    <row r="11216" spans="1:13" x14ac:dyDescent="0.2">
      <c r="A11216">
        <v>11215</v>
      </c>
      <c r="C11216" t="s">
        <v>2862</v>
      </c>
      <c r="D11216" t="s">
        <v>11531</v>
      </c>
      <c r="E11216" t="str">
        <f t="shared" si="175"/>
        <v>Cristina Chaminade</v>
      </c>
      <c r="F11216" t="s">
        <v>24170</v>
      </c>
      <c r="G11216">
        <v>1</v>
      </c>
      <c r="L11216">
        <v>0</v>
      </c>
    </row>
    <row r="11217" spans="1:13" x14ac:dyDescent="0.2">
      <c r="A11217">
        <v>11216</v>
      </c>
      <c r="C11217" t="s">
        <v>1527</v>
      </c>
      <c r="D11217" t="s">
        <v>4201</v>
      </c>
      <c r="E11217" t="str">
        <f t="shared" si="175"/>
        <v>Ninni Persson</v>
      </c>
      <c r="F11217" t="s">
        <v>24171</v>
      </c>
      <c r="G11217">
        <v>1</v>
      </c>
      <c r="I11217">
        <v>2015</v>
      </c>
      <c r="K11217">
        <v>1975</v>
      </c>
      <c r="L11217">
        <v>1</v>
      </c>
      <c r="M11217" t="s">
        <v>32845</v>
      </c>
    </row>
    <row r="11218" spans="1:13" x14ac:dyDescent="0.2">
      <c r="A11218">
        <v>11217</v>
      </c>
      <c r="C11218" t="s">
        <v>2651</v>
      </c>
      <c r="D11218" t="s">
        <v>6640</v>
      </c>
      <c r="E11218" t="str">
        <f t="shared" si="175"/>
        <v>Chris Madsen</v>
      </c>
      <c r="F11218" t="s">
        <v>24172</v>
      </c>
      <c r="G11218">
        <v>2</v>
      </c>
      <c r="L11218">
        <v>0</v>
      </c>
    </row>
    <row r="11219" spans="1:13" x14ac:dyDescent="0.2">
      <c r="A11219">
        <v>11218</v>
      </c>
      <c r="C11219" t="s">
        <v>32</v>
      </c>
      <c r="D11219" t="s">
        <v>11532</v>
      </c>
      <c r="E11219" t="str">
        <f t="shared" si="175"/>
        <v>Martin Prowse</v>
      </c>
      <c r="F11219" t="s">
        <v>24173</v>
      </c>
      <c r="G11219">
        <v>2</v>
      </c>
      <c r="L11219">
        <v>0</v>
      </c>
    </row>
    <row r="11220" spans="1:13" x14ac:dyDescent="0.2">
      <c r="A11220">
        <v>11219</v>
      </c>
      <c r="C11220" t="s">
        <v>3170</v>
      </c>
      <c r="D11220" t="s">
        <v>11533</v>
      </c>
      <c r="E11220" t="str">
        <f t="shared" si="175"/>
        <v>Kenny Skagerlund</v>
      </c>
      <c r="F11220" t="s">
        <v>24174</v>
      </c>
      <c r="G11220">
        <v>1</v>
      </c>
      <c r="H11220" t="s">
        <v>30650</v>
      </c>
      <c r="I11220">
        <v>2016</v>
      </c>
      <c r="K11220">
        <v>1984</v>
      </c>
      <c r="L11220">
        <v>1</v>
      </c>
      <c r="M11220" t="s">
        <v>32847</v>
      </c>
    </row>
    <row r="11221" spans="1:13" x14ac:dyDescent="0.2">
      <c r="A11221">
        <v>11220</v>
      </c>
      <c r="C11221" t="s">
        <v>761</v>
      </c>
      <c r="D11221" t="s">
        <v>4118</v>
      </c>
      <c r="E11221" t="str">
        <f t="shared" si="175"/>
        <v>Susanna Lundström</v>
      </c>
      <c r="F11221" t="s">
        <v>24175</v>
      </c>
      <c r="G11221">
        <v>4</v>
      </c>
      <c r="H11221" t="s">
        <v>30651</v>
      </c>
      <c r="I11221">
        <v>2008</v>
      </c>
      <c r="J11221" t="s">
        <v>32685</v>
      </c>
      <c r="L11221">
        <v>1</v>
      </c>
      <c r="M11221" t="s">
        <v>32838</v>
      </c>
    </row>
    <row r="11222" spans="1:13" x14ac:dyDescent="0.2">
      <c r="A11222">
        <v>11221</v>
      </c>
      <c r="C11222" t="s">
        <v>88</v>
      </c>
      <c r="D11222" t="s">
        <v>11534</v>
      </c>
      <c r="E11222" t="str">
        <f t="shared" si="175"/>
        <v>Sophie Bensing</v>
      </c>
      <c r="F11222" t="s">
        <v>24176</v>
      </c>
      <c r="G11222">
        <v>2</v>
      </c>
      <c r="H11222" t="s">
        <v>30652</v>
      </c>
      <c r="I11222">
        <v>2005</v>
      </c>
      <c r="K11222">
        <v>1970</v>
      </c>
      <c r="L11222">
        <v>1</v>
      </c>
      <c r="M11222" t="s">
        <v>32838</v>
      </c>
    </row>
    <row r="11223" spans="1:13" x14ac:dyDescent="0.2">
      <c r="A11223">
        <v>11222</v>
      </c>
      <c r="C11223" t="s">
        <v>1285</v>
      </c>
      <c r="D11223" t="s">
        <v>11535</v>
      </c>
      <c r="E11223" t="str">
        <f t="shared" si="175"/>
        <v>Dag Sehlin</v>
      </c>
      <c r="F11223" t="s">
        <v>24177</v>
      </c>
      <c r="G11223">
        <v>2</v>
      </c>
      <c r="H11223" t="s">
        <v>30653</v>
      </c>
      <c r="I11223">
        <v>2010</v>
      </c>
      <c r="L11223">
        <v>1</v>
      </c>
      <c r="M11223" t="s">
        <v>32848</v>
      </c>
    </row>
    <row r="11224" spans="1:13" x14ac:dyDescent="0.2">
      <c r="A11224">
        <v>11223</v>
      </c>
      <c r="C11224" t="s">
        <v>167</v>
      </c>
      <c r="D11224" t="s">
        <v>11536</v>
      </c>
      <c r="E11224" t="str">
        <f t="shared" si="175"/>
        <v>Anders Ahlsson</v>
      </c>
      <c r="F11224" t="s">
        <v>24178</v>
      </c>
      <c r="G11224">
        <v>1</v>
      </c>
      <c r="I11224">
        <v>2008</v>
      </c>
      <c r="K11224">
        <v>1962</v>
      </c>
      <c r="L11224">
        <v>1</v>
      </c>
      <c r="M11224" t="s">
        <v>32842</v>
      </c>
    </row>
    <row r="11225" spans="1:13" x14ac:dyDescent="0.2">
      <c r="A11225">
        <v>11224</v>
      </c>
      <c r="C11225" t="s">
        <v>3400</v>
      </c>
      <c r="D11225" t="s">
        <v>125</v>
      </c>
      <c r="E11225" t="str">
        <f t="shared" si="175"/>
        <v>Yunlong Yang</v>
      </c>
      <c r="F11225" t="s">
        <v>24179</v>
      </c>
      <c r="G11225">
        <v>3</v>
      </c>
      <c r="L11225">
        <v>0</v>
      </c>
    </row>
    <row r="11226" spans="1:13" x14ac:dyDescent="0.2">
      <c r="A11226">
        <v>11225</v>
      </c>
      <c r="C11226" t="s">
        <v>207</v>
      </c>
      <c r="D11226" t="s">
        <v>11537</v>
      </c>
      <c r="E11226" t="str">
        <f t="shared" si="175"/>
        <v>Nicholas Charron</v>
      </c>
      <c r="F11226" t="s">
        <v>24180</v>
      </c>
      <c r="G11226">
        <v>1</v>
      </c>
      <c r="L11226">
        <v>0</v>
      </c>
    </row>
    <row r="11227" spans="1:13" x14ac:dyDescent="0.2">
      <c r="A11227">
        <v>11226</v>
      </c>
      <c r="C11227" t="s">
        <v>3401</v>
      </c>
      <c r="D11227" t="s">
        <v>11538</v>
      </c>
      <c r="E11227" t="str">
        <f t="shared" si="175"/>
        <v>Cornelis Pronk</v>
      </c>
      <c r="F11227" t="s">
        <v>24181</v>
      </c>
      <c r="G11227">
        <v>2</v>
      </c>
      <c r="I11227">
        <v>2008</v>
      </c>
      <c r="K11227">
        <v>1976</v>
      </c>
      <c r="L11227">
        <v>1</v>
      </c>
      <c r="M11227" t="s">
        <v>32839</v>
      </c>
    </row>
    <row r="11228" spans="1:13" x14ac:dyDescent="0.2">
      <c r="A11228">
        <v>11227</v>
      </c>
      <c r="C11228" t="s">
        <v>3402</v>
      </c>
      <c r="D11228" t="s">
        <v>11539</v>
      </c>
      <c r="E11228" t="str">
        <f t="shared" si="175"/>
        <v>Arizo Karimi</v>
      </c>
      <c r="F11228" t="s">
        <v>24182</v>
      </c>
      <c r="G11228">
        <v>1</v>
      </c>
      <c r="I11228">
        <v>2014</v>
      </c>
      <c r="K11228">
        <v>1983</v>
      </c>
      <c r="L11228">
        <v>1</v>
      </c>
      <c r="M11228" t="s">
        <v>32848</v>
      </c>
    </row>
    <row r="11229" spans="1:13" x14ac:dyDescent="0.2">
      <c r="A11229">
        <v>11228</v>
      </c>
      <c r="C11229" t="s">
        <v>3403</v>
      </c>
      <c r="D11229" t="s">
        <v>11540</v>
      </c>
      <c r="E11229" t="str">
        <f t="shared" si="175"/>
        <v>Saema Ansar</v>
      </c>
      <c r="F11229" t="s">
        <v>24183</v>
      </c>
      <c r="G11229">
        <v>5</v>
      </c>
      <c r="I11229">
        <v>2007</v>
      </c>
      <c r="K11229">
        <v>1976</v>
      </c>
      <c r="L11229">
        <v>1</v>
      </c>
      <c r="M11229" t="s">
        <v>32839</v>
      </c>
    </row>
    <row r="11230" spans="1:13" x14ac:dyDescent="0.2">
      <c r="A11230">
        <v>11229</v>
      </c>
      <c r="C11230" t="s">
        <v>146</v>
      </c>
      <c r="D11230" t="s">
        <v>11541</v>
      </c>
      <c r="E11230" t="str">
        <f t="shared" si="175"/>
        <v>Alison Gerber</v>
      </c>
      <c r="F11230" t="s">
        <v>24184</v>
      </c>
      <c r="G11230">
        <v>1</v>
      </c>
      <c r="L11230">
        <v>0</v>
      </c>
    </row>
    <row r="11231" spans="1:13" x14ac:dyDescent="0.2">
      <c r="A11231">
        <v>11230</v>
      </c>
      <c r="C11231" t="s">
        <v>206</v>
      </c>
      <c r="D11231" t="s">
        <v>11542</v>
      </c>
      <c r="E11231" t="str">
        <f t="shared" si="175"/>
        <v>Markus Plate</v>
      </c>
      <c r="F11231" t="s">
        <v>24185</v>
      </c>
      <c r="G11231">
        <v>1</v>
      </c>
      <c r="L11231">
        <v>0</v>
      </c>
    </row>
    <row r="11232" spans="1:13" x14ac:dyDescent="0.2">
      <c r="A11232">
        <v>11231</v>
      </c>
      <c r="C11232" t="s">
        <v>3404</v>
      </c>
      <c r="D11232" t="s">
        <v>11543</v>
      </c>
      <c r="E11232" t="str">
        <f t="shared" si="175"/>
        <v>Montserrat Lopez Jerez</v>
      </c>
      <c r="F11232" t="s">
        <v>24186</v>
      </c>
      <c r="G11232">
        <v>1</v>
      </c>
      <c r="I11232">
        <v>2014</v>
      </c>
      <c r="J11232" t="s">
        <v>32686</v>
      </c>
      <c r="K11232">
        <v>1978</v>
      </c>
      <c r="L11232">
        <v>1</v>
      </c>
      <c r="M11232" t="s">
        <v>32839</v>
      </c>
    </row>
    <row r="11233" spans="1:13" x14ac:dyDescent="0.2">
      <c r="A11233">
        <v>11232</v>
      </c>
      <c r="C11233" t="s">
        <v>336</v>
      </c>
      <c r="D11233" t="s">
        <v>10016</v>
      </c>
      <c r="E11233" t="str">
        <f t="shared" si="175"/>
        <v>Lars Nordén</v>
      </c>
      <c r="F11233" t="s">
        <v>24187</v>
      </c>
      <c r="G11233">
        <v>1</v>
      </c>
      <c r="I11233">
        <v>1996</v>
      </c>
      <c r="K11233">
        <v>1967</v>
      </c>
      <c r="L11233">
        <v>1</v>
      </c>
      <c r="M11233" t="s">
        <v>32839</v>
      </c>
    </row>
    <row r="11234" spans="1:13" x14ac:dyDescent="0.2">
      <c r="A11234">
        <v>11233</v>
      </c>
      <c r="C11234" t="s">
        <v>2732</v>
      </c>
      <c r="D11234" t="s">
        <v>11544</v>
      </c>
      <c r="E11234" t="str">
        <f t="shared" si="175"/>
        <v>Katalin Capannini-Kelemen</v>
      </c>
      <c r="F11234" t="s">
        <v>24188</v>
      </c>
      <c r="G11234">
        <v>1</v>
      </c>
      <c r="L11234">
        <v>0</v>
      </c>
    </row>
    <row r="11235" spans="1:13" x14ac:dyDescent="0.2">
      <c r="A11235">
        <v>11234</v>
      </c>
      <c r="C11235" t="s">
        <v>197</v>
      </c>
      <c r="D11235" t="s">
        <v>11545</v>
      </c>
      <c r="E11235" t="str">
        <f t="shared" si="175"/>
        <v>Stefan Eklöf Amirell</v>
      </c>
      <c r="F11235" t="s">
        <v>24189</v>
      </c>
      <c r="G11235">
        <v>3</v>
      </c>
      <c r="H11235" t="s">
        <v>30654</v>
      </c>
      <c r="I11235">
        <v>2002</v>
      </c>
      <c r="K11235">
        <v>1968</v>
      </c>
      <c r="L11235">
        <v>1</v>
      </c>
      <c r="M11235" t="s">
        <v>32839</v>
      </c>
    </row>
    <row r="11236" spans="1:13" x14ac:dyDescent="0.2">
      <c r="A11236">
        <v>11235</v>
      </c>
      <c r="C11236" t="s">
        <v>3405</v>
      </c>
      <c r="D11236" t="s">
        <v>7901</v>
      </c>
      <c r="E11236" t="str">
        <f t="shared" si="175"/>
        <v>Ko-Hsun Huang</v>
      </c>
      <c r="F11236" t="s">
        <v>24190</v>
      </c>
      <c r="G11236">
        <v>1</v>
      </c>
      <c r="L11236">
        <v>0</v>
      </c>
    </row>
    <row r="11237" spans="1:13" x14ac:dyDescent="0.2">
      <c r="A11237">
        <v>11236</v>
      </c>
      <c r="C11237" t="s">
        <v>3406</v>
      </c>
      <c r="D11237" t="s">
        <v>1030</v>
      </c>
      <c r="E11237" t="str">
        <f t="shared" si="175"/>
        <v>Yin Zhang</v>
      </c>
      <c r="F11237" t="s">
        <v>24191</v>
      </c>
      <c r="G11237">
        <v>1</v>
      </c>
      <c r="I11237">
        <v>2013</v>
      </c>
      <c r="J11237" t="s">
        <v>31642</v>
      </c>
      <c r="L11237">
        <v>1</v>
      </c>
      <c r="M11237" t="s">
        <v>32838</v>
      </c>
    </row>
    <row r="11238" spans="1:13" x14ac:dyDescent="0.2">
      <c r="A11238">
        <v>11237</v>
      </c>
      <c r="C11238" t="s">
        <v>1447</v>
      </c>
      <c r="D11238" t="s">
        <v>4894</v>
      </c>
      <c r="E11238" t="str">
        <f t="shared" si="175"/>
        <v>Peder Olofsson</v>
      </c>
      <c r="F11238" t="s">
        <v>24192</v>
      </c>
      <c r="G11238">
        <v>2</v>
      </c>
      <c r="I11238">
        <v>2008</v>
      </c>
      <c r="K11238">
        <v>1969</v>
      </c>
      <c r="L11238">
        <v>1</v>
      </c>
      <c r="M11238" t="s">
        <v>32838</v>
      </c>
    </row>
    <row r="11239" spans="1:13" x14ac:dyDescent="0.2">
      <c r="A11239">
        <v>11238</v>
      </c>
      <c r="C11239" t="s">
        <v>82</v>
      </c>
      <c r="D11239" t="s">
        <v>11546</v>
      </c>
      <c r="E11239" t="str">
        <f t="shared" si="175"/>
        <v>Anna Dahl Aslan</v>
      </c>
      <c r="F11239" t="s">
        <v>24193</v>
      </c>
      <c r="G11239">
        <v>1</v>
      </c>
      <c r="J11239" t="s">
        <v>32245</v>
      </c>
      <c r="L11239">
        <v>0</v>
      </c>
    </row>
    <row r="11240" spans="1:13" x14ac:dyDescent="0.2">
      <c r="A11240">
        <v>11239</v>
      </c>
      <c r="C11240" t="s">
        <v>389</v>
      </c>
      <c r="D11240" t="s">
        <v>2427</v>
      </c>
      <c r="E11240" t="str">
        <f t="shared" si="175"/>
        <v>Ekaterina Mirgorodskaya</v>
      </c>
      <c r="F11240" t="s">
        <v>24194</v>
      </c>
      <c r="G11240">
        <v>1</v>
      </c>
      <c r="L11240">
        <v>0</v>
      </c>
    </row>
    <row r="11241" spans="1:13" x14ac:dyDescent="0.2">
      <c r="A11241">
        <v>11240</v>
      </c>
      <c r="C11241" t="s">
        <v>80</v>
      </c>
      <c r="D11241" t="s">
        <v>7126</v>
      </c>
      <c r="E11241" t="str">
        <f t="shared" si="175"/>
        <v>Christopher von Koch</v>
      </c>
      <c r="F11241" t="s">
        <v>24195</v>
      </c>
      <c r="G11241">
        <v>2</v>
      </c>
      <c r="I11241">
        <v>2005</v>
      </c>
      <c r="J11241" t="s">
        <v>31844</v>
      </c>
      <c r="K11241">
        <v>1964</v>
      </c>
      <c r="L11241">
        <v>1</v>
      </c>
      <c r="M11241" t="s">
        <v>32840</v>
      </c>
    </row>
    <row r="11242" spans="1:13" x14ac:dyDescent="0.2">
      <c r="A11242">
        <v>11241</v>
      </c>
      <c r="C11242" t="s">
        <v>2488</v>
      </c>
      <c r="D11242" t="s">
        <v>11547</v>
      </c>
      <c r="E11242" t="str">
        <f t="shared" si="175"/>
        <v>Sasan Sadrizadeh</v>
      </c>
      <c r="F11242" t="s">
        <v>24196</v>
      </c>
      <c r="G11242">
        <v>1</v>
      </c>
      <c r="I11242">
        <v>2016</v>
      </c>
      <c r="L11242">
        <v>1</v>
      </c>
      <c r="M11242" t="s">
        <v>32846</v>
      </c>
    </row>
    <row r="11243" spans="1:13" x14ac:dyDescent="0.2">
      <c r="A11243">
        <v>11242</v>
      </c>
      <c r="C11243" t="s">
        <v>114</v>
      </c>
      <c r="D11243" t="s">
        <v>11548</v>
      </c>
      <c r="E11243" t="str">
        <f t="shared" si="175"/>
        <v>Camilla Krizhanovskii</v>
      </c>
      <c r="F11243" t="s">
        <v>24197</v>
      </c>
      <c r="G11243">
        <v>1</v>
      </c>
      <c r="L11243">
        <v>0</v>
      </c>
    </row>
    <row r="11244" spans="1:13" x14ac:dyDescent="0.2">
      <c r="A11244">
        <v>11243</v>
      </c>
      <c r="C11244" t="s">
        <v>261</v>
      </c>
      <c r="D11244" t="s">
        <v>11549</v>
      </c>
      <c r="E11244" t="str">
        <f t="shared" si="175"/>
        <v>Tobias Broer</v>
      </c>
      <c r="F11244" t="s">
        <v>24198</v>
      </c>
      <c r="G11244">
        <v>1</v>
      </c>
      <c r="I11244">
        <v>2009</v>
      </c>
      <c r="L11244">
        <v>0</v>
      </c>
    </row>
    <row r="11245" spans="1:13" x14ac:dyDescent="0.2">
      <c r="A11245">
        <v>11244</v>
      </c>
      <c r="C11245" t="s">
        <v>53</v>
      </c>
      <c r="D11245" t="s">
        <v>7862</v>
      </c>
      <c r="E11245" t="str">
        <f t="shared" si="175"/>
        <v>Katarzyna Masoumi</v>
      </c>
      <c r="F11245" t="s">
        <v>24199</v>
      </c>
      <c r="G11245">
        <v>3</v>
      </c>
      <c r="H11245" t="s">
        <v>30655</v>
      </c>
      <c r="L11245">
        <v>0</v>
      </c>
    </row>
    <row r="11246" spans="1:13" x14ac:dyDescent="0.2">
      <c r="A11246">
        <v>11245</v>
      </c>
      <c r="C11246" t="s">
        <v>36</v>
      </c>
      <c r="D11246" t="s">
        <v>8613</v>
      </c>
      <c r="E11246" t="str">
        <f t="shared" si="175"/>
        <v>Johan Hartman</v>
      </c>
      <c r="F11246" t="s">
        <v>24200</v>
      </c>
      <c r="G11246">
        <v>1</v>
      </c>
      <c r="I11246">
        <v>2008</v>
      </c>
      <c r="K11246">
        <v>1979</v>
      </c>
      <c r="L11246">
        <v>1</v>
      </c>
      <c r="M11246" t="s">
        <v>32838</v>
      </c>
    </row>
    <row r="11247" spans="1:13" x14ac:dyDescent="0.2">
      <c r="A11247">
        <v>11246</v>
      </c>
      <c r="C11247" t="s">
        <v>3407</v>
      </c>
      <c r="D11247" t="s">
        <v>11550</v>
      </c>
      <c r="E11247" t="str">
        <f t="shared" si="175"/>
        <v>Manoj Puthia</v>
      </c>
      <c r="F11247" t="s">
        <v>24201</v>
      </c>
      <c r="G11247">
        <v>5</v>
      </c>
      <c r="H11247" t="s">
        <v>30656</v>
      </c>
      <c r="L11247">
        <v>0</v>
      </c>
    </row>
    <row r="11248" spans="1:13" x14ac:dyDescent="0.2">
      <c r="A11248">
        <v>11247</v>
      </c>
      <c r="C11248" t="s">
        <v>3408</v>
      </c>
      <c r="D11248" t="s">
        <v>11551</v>
      </c>
      <c r="E11248" t="str">
        <f t="shared" si="175"/>
        <v>Saida Hadjab</v>
      </c>
      <c r="F11248" t="s">
        <v>24202</v>
      </c>
      <c r="G11248">
        <v>5</v>
      </c>
      <c r="H11248" t="s">
        <v>30657</v>
      </c>
      <c r="L11248">
        <v>0</v>
      </c>
    </row>
    <row r="11249" spans="1:13" x14ac:dyDescent="0.2">
      <c r="A11249">
        <v>11248</v>
      </c>
      <c r="C11249" t="s">
        <v>842</v>
      </c>
      <c r="D11249" t="s">
        <v>4120</v>
      </c>
      <c r="E11249" t="str">
        <f t="shared" si="175"/>
        <v>Roland Nilsson</v>
      </c>
      <c r="F11249" t="s">
        <v>24203</v>
      </c>
      <c r="G11249">
        <v>1</v>
      </c>
      <c r="I11249">
        <v>1980</v>
      </c>
      <c r="J11249" t="s">
        <v>32687</v>
      </c>
      <c r="L11249">
        <v>1</v>
      </c>
      <c r="M11249" t="s">
        <v>32838</v>
      </c>
    </row>
    <row r="11250" spans="1:13" x14ac:dyDescent="0.2">
      <c r="A11250">
        <v>11249</v>
      </c>
      <c r="C11250" t="s">
        <v>25</v>
      </c>
      <c r="D11250" t="s">
        <v>4741</v>
      </c>
      <c r="E11250" t="str">
        <f t="shared" si="175"/>
        <v>Ulrika Marklund</v>
      </c>
      <c r="F11250" t="s">
        <v>24204</v>
      </c>
      <c r="G11250">
        <v>2</v>
      </c>
      <c r="I11250">
        <v>2008</v>
      </c>
      <c r="J11250" t="s">
        <v>32120</v>
      </c>
      <c r="L11250">
        <v>1</v>
      </c>
      <c r="M11250" t="s">
        <v>32838</v>
      </c>
    </row>
    <row r="11251" spans="1:13" x14ac:dyDescent="0.2">
      <c r="A11251">
        <v>11250</v>
      </c>
      <c r="C11251" t="s">
        <v>3409</v>
      </c>
      <c r="D11251" t="s">
        <v>11552</v>
      </c>
      <c r="E11251" t="str">
        <f t="shared" si="175"/>
        <v>Ryo Jimbo</v>
      </c>
      <c r="F11251" t="s">
        <v>24205</v>
      </c>
      <c r="G11251">
        <v>3</v>
      </c>
      <c r="L11251">
        <v>0</v>
      </c>
    </row>
    <row r="11252" spans="1:13" x14ac:dyDescent="0.2">
      <c r="A11252">
        <v>11251</v>
      </c>
      <c r="C11252" t="s">
        <v>203</v>
      </c>
      <c r="D11252" t="s">
        <v>11553</v>
      </c>
      <c r="E11252" t="str">
        <f t="shared" si="175"/>
        <v>Åsa Barrefelt</v>
      </c>
      <c r="F11252" t="s">
        <v>24206</v>
      </c>
      <c r="G11252">
        <v>1</v>
      </c>
      <c r="I11252">
        <v>2014</v>
      </c>
      <c r="K11252">
        <v>1976</v>
      </c>
      <c r="L11252">
        <v>1</v>
      </c>
      <c r="M11252" t="s">
        <v>32838</v>
      </c>
    </row>
    <row r="11253" spans="1:13" x14ac:dyDescent="0.2">
      <c r="A11253">
        <v>11252</v>
      </c>
      <c r="C11253" t="s">
        <v>126</v>
      </c>
      <c r="D11253" t="s">
        <v>6444</v>
      </c>
      <c r="E11253" t="str">
        <f t="shared" si="175"/>
        <v>Per Almqvist</v>
      </c>
      <c r="F11253" t="s">
        <v>24207</v>
      </c>
      <c r="G11253">
        <v>1</v>
      </c>
      <c r="J11253" t="s">
        <v>32688</v>
      </c>
      <c r="L11253">
        <v>0</v>
      </c>
    </row>
    <row r="11254" spans="1:13" x14ac:dyDescent="0.2">
      <c r="A11254">
        <v>11253</v>
      </c>
      <c r="C11254" t="s">
        <v>1270</v>
      </c>
      <c r="D11254" t="s">
        <v>6300</v>
      </c>
      <c r="E11254" t="str">
        <f t="shared" si="175"/>
        <v>Monika Müller</v>
      </c>
      <c r="F11254" t="s">
        <v>24208</v>
      </c>
      <c r="G11254">
        <v>1</v>
      </c>
      <c r="I11254">
        <v>2015</v>
      </c>
      <c r="L11254">
        <v>0</v>
      </c>
    </row>
    <row r="11255" spans="1:13" x14ac:dyDescent="0.2">
      <c r="A11255">
        <v>11254</v>
      </c>
      <c r="C11255" t="s">
        <v>79</v>
      </c>
      <c r="D11255" t="s">
        <v>5875</v>
      </c>
      <c r="E11255" t="str">
        <f t="shared" si="175"/>
        <v>Andreas Malm</v>
      </c>
      <c r="F11255" t="s">
        <v>24209</v>
      </c>
      <c r="G11255">
        <v>2</v>
      </c>
      <c r="I11255">
        <v>2014</v>
      </c>
      <c r="K11255">
        <v>1977</v>
      </c>
      <c r="L11255">
        <v>1</v>
      </c>
      <c r="M11255" t="s">
        <v>32839</v>
      </c>
    </row>
    <row r="11256" spans="1:13" x14ac:dyDescent="0.2">
      <c r="A11256">
        <v>11255</v>
      </c>
      <c r="C11256" t="s">
        <v>3410</v>
      </c>
      <c r="D11256" t="s">
        <v>4389</v>
      </c>
      <c r="E11256" t="str">
        <f t="shared" si="175"/>
        <v>Kati Lindström</v>
      </c>
      <c r="F11256" t="s">
        <v>24210</v>
      </c>
      <c r="G11256">
        <v>1</v>
      </c>
      <c r="I11256">
        <v>2011</v>
      </c>
      <c r="L11256">
        <v>0</v>
      </c>
    </row>
    <row r="11257" spans="1:13" x14ac:dyDescent="0.2">
      <c r="A11257">
        <v>11256</v>
      </c>
      <c r="C11257" t="s">
        <v>79</v>
      </c>
      <c r="D11257" t="s">
        <v>5003</v>
      </c>
      <c r="E11257" t="str">
        <f t="shared" si="175"/>
        <v>Andreas Inghammar</v>
      </c>
      <c r="F11257" t="s">
        <v>24211</v>
      </c>
      <c r="G11257">
        <v>2</v>
      </c>
      <c r="I11257">
        <v>2007</v>
      </c>
      <c r="K11257">
        <v>1972</v>
      </c>
      <c r="L11257">
        <v>1</v>
      </c>
      <c r="M11257" t="s">
        <v>32839</v>
      </c>
    </row>
    <row r="11258" spans="1:13" x14ac:dyDescent="0.2">
      <c r="A11258">
        <v>11257</v>
      </c>
      <c r="C11258" t="s">
        <v>201</v>
      </c>
      <c r="D11258" t="s">
        <v>11554</v>
      </c>
      <c r="E11258" t="str">
        <f t="shared" si="175"/>
        <v>David Horan</v>
      </c>
      <c r="F11258" t="s">
        <v>24212</v>
      </c>
      <c r="G11258">
        <v>1</v>
      </c>
      <c r="J11258" t="s">
        <v>31607</v>
      </c>
      <c r="L11258">
        <v>0</v>
      </c>
    </row>
    <row r="11259" spans="1:13" x14ac:dyDescent="0.2">
      <c r="A11259">
        <v>11258</v>
      </c>
      <c r="C11259" t="s">
        <v>1803</v>
      </c>
      <c r="D11259" t="s">
        <v>10108</v>
      </c>
      <c r="E11259" t="str">
        <f t="shared" si="175"/>
        <v>Nico Rizzo</v>
      </c>
      <c r="F11259" t="s">
        <v>24213</v>
      </c>
      <c r="G11259">
        <v>1</v>
      </c>
      <c r="I11259">
        <v>2008</v>
      </c>
      <c r="K11259">
        <v>1968</v>
      </c>
      <c r="L11259">
        <v>1</v>
      </c>
      <c r="M11259" t="s">
        <v>32838</v>
      </c>
    </row>
    <row r="11260" spans="1:13" x14ac:dyDescent="0.2">
      <c r="A11260">
        <v>11259</v>
      </c>
      <c r="C11260" t="s">
        <v>97</v>
      </c>
      <c r="D11260" t="s">
        <v>4259</v>
      </c>
      <c r="E11260" t="str">
        <f t="shared" si="175"/>
        <v>Daniel Nyström</v>
      </c>
      <c r="F11260" t="s">
        <v>24214</v>
      </c>
      <c r="G11260">
        <v>1</v>
      </c>
      <c r="I11260">
        <v>2015</v>
      </c>
      <c r="J11260" t="s">
        <v>32689</v>
      </c>
      <c r="L11260">
        <v>1</v>
      </c>
      <c r="M11260" t="s">
        <v>32843</v>
      </c>
    </row>
    <row r="11261" spans="1:13" x14ac:dyDescent="0.2">
      <c r="A11261">
        <v>11260</v>
      </c>
      <c r="C11261" t="s">
        <v>651</v>
      </c>
      <c r="D11261" t="s">
        <v>11555</v>
      </c>
      <c r="E11261" t="str">
        <f t="shared" si="175"/>
        <v>Jacob Orrje</v>
      </c>
      <c r="F11261" t="s">
        <v>24215</v>
      </c>
      <c r="G11261">
        <v>1</v>
      </c>
      <c r="I11261">
        <v>2015</v>
      </c>
      <c r="K11261">
        <v>1981</v>
      </c>
      <c r="L11261">
        <v>1</v>
      </c>
      <c r="M11261" t="s">
        <v>32848</v>
      </c>
    </row>
    <row r="11262" spans="1:13" x14ac:dyDescent="0.2">
      <c r="A11262">
        <v>11261</v>
      </c>
      <c r="C11262" t="s">
        <v>96</v>
      </c>
      <c r="D11262" t="s">
        <v>11556</v>
      </c>
      <c r="E11262" t="str">
        <f t="shared" si="175"/>
        <v>Sonja Jerak-Zuiderent</v>
      </c>
      <c r="F11262" t="s">
        <v>24216</v>
      </c>
      <c r="G11262">
        <v>1</v>
      </c>
      <c r="L11262">
        <v>0</v>
      </c>
    </row>
    <row r="11263" spans="1:13" x14ac:dyDescent="0.2">
      <c r="A11263">
        <v>11262</v>
      </c>
      <c r="C11263" t="s">
        <v>80</v>
      </c>
      <c r="D11263" t="s">
        <v>10048</v>
      </c>
      <c r="E11263" t="str">
        <f t="shared" si="175"/>
        <v>Christopher Stroud</v>
      </c>
      <c r="F11263" t="s">
        <v>24217</v>
      </c>
      <c r="G11263">
        <v>1</v>
      </c>
      <c r="I11263">
        <v>1991</v>
      </c>
      <c r="K11263">
        <v>1953</v>
      </c>
      <c r="L11263">
        <v>1</v>
      </c>
      <c r="M11263" t="s">
        <v>32845</v>
      </c>
    </row>
    <row r="11264" spans="1:13" x14ac:dyDescent="0.2">
      <c r="A11264">
        <v>11263</v>
      </c>
      <c r="C11264" t="s">
        <v>75</v>
      </c>
      <c r="D11264" t="s">
        <v>11557</v>
      </c>
      <c r="E11264" t="str">
        <f t="shared" si="175"/>
        <v>Fredrik Bergh Thorén</v>
      </c>
      <c r="F11264" t="s">
        <v>24218</v>
      </c>
      <c r="G11264">
        <v>3</v>
      </c>
      <c r="I11264">
        <v>2007</v>
      </c>
      <c r="K11264">
        <v>1976</v>
      </c>
      <c r="L11264">
        <v>1</v>
      </c>
      <c r="M11264" t="s">
        <v>32840</v>
      </c>
    </row>
    <row r="11265" spans="1:13" x14ac:dyDescent="0.2">
      <c r="A11265">
        <v>11264</v>
      </c>
      <c r="C11265" t="s">
        <v>3411</v>
      </c>
      <c r="D11265" t="s">
        <v>11558</v>
      </c>
      <c r="E11265" t="str">
        <f t="shared" si="175"/>
        <v>Farhan Sarwar</v>
      </c>
      <c r="F11265" t="s">
        <v>24219</v>
      </c>
      <c r="G11265">
        <v>1</v>
      </c>
      <c r="I11265">
        <v>2011</v>
      </c>
      <c r="K11265">
        <v>1972</v>
      </c>
      <c r="L11265">
        <v>1</v>
      </c>
      <c r="M11265" t="s">
        <v>32839</v>
      </c>
    </row>
    <row r="11266" spans="1:13" x14ac:dyDescent="0.2">
      <c r="A11266">
        <v>11265</v>
      </c>
      <c r="C11266" t="s">
        <v>3412</v>
      </c>
      <c r="D11266" t="s">
        <v>8570</v>
      </c>
      <c r="E11266" t="str">
        <f t="shared" si="175"/>
        <v>Shon Ferguson</v>
      </c>
      <c r="F11266" t="s">
        <v>24220</v>
      </c>
      <c r="G11266">
        <v>1</v>
      </c>
      <c r="I11266">
        <v>2010</v>
      </c>
      <c r="K11266">
        <v>1979</v>
      </c>
      <c r="L11266">
        <v>1</v>
      </c>
      <c r="M11266" t="s">
        <v>32845</v>
      </c>
    </row>
    <row r="11267" spans="1:13" x14ac:dyDescent="0.2">
      <c r="A11267">
        <v>11266</v>
      </c>
      <c r="C11267" t="s">
        <v>3413</v>
      </c>
      <c r="D11267" t="s">
        <v>11559</v>
      </c>
      <c r="E11267" t="str">
        <f t="shared" ref="E11267:E11330" si="176">_xlfn.CONCAT(C11267, " ", D11267)</f>
        <v>Nadir Kadri</v>
      </c>
      <c r="F11267" t="s">
        <v>24221</v>
      </c>
      <c r="G11267">
        <v>1</v>
      </c>
      <c r="L11267">
        <v>0</v>
      </c>
    </row>
    <row r="11268" spans="1:13" x14ac:dyDescent="0.2">
      <c r="A11268">
        <v>11267</v>
      </c>
      <c r="C11268" t="s">
        <v>97</v>
      </c>
      <c r="D11268" t="s">
        <v>8874</v>
      </c>
      <c r="E11268" t="str">
        <f t="shared" si="176"/>
        <v>Daniel Stattin</v>
      </c>
      <c r="F11268" t="s">
        <v>24222</v>
      </c>
      <c r="G11268">
        <v>1</v>
      </c>
      <c r="I11268">
        <v>2005</v>
      </c>
      <c r="K11268">
        <v>1971</v>
      </c>
      <c r="L11268">
        <v>1</v>
      </c>
      <c r="M11268" t="s">
        <v>32848</v>
      </c>
    </row>
    <row r="11269" spans="1:13" x14ac:dyDescent="0.2">
      <c r="A11269">
        <v>11268</v>
      </c>
      <c r="C11269" t="s">
        <v>80</v>
      </c>
      <c r="D11269" t="s">
        <v>4546</v>
      </c>
      <c r="E11269" t="str">
        <f t="shared" si="176"/>
        <v>Christopher Smith</v>
      </c>
      <c r="F11269" t="s">
        <v>24223</v>
      </c>
      <c r="G11269">
        <v>1</v>
      </c>
      <c r="J11269" t="s">
        <v>32690</v>
      </c>
      <c r="L11269">
        <v>0</v>
      </c>
    </row>
    <row r="11270" spans="1:13" x14ac:dyDescent="0.2">
      <c r="A11270">
        <v>11269</v>
      </c>
      <c r="C11270" t="s">
        <v>3414</v>
      </c>
      <c r="D11270" t="s">
        <v>11560</v>
      </c>
      <c r="E11270" t="str">
        <f t="shared" si="176"/>
        <v>Daniil Sarkisyan</v>
      </c>
      <c r="F11270" t="s">
        <v>24224</v>
      </c>
      <c r="G11270">
        <v>1</v>
      </c>
      <c r="L11270">
        <v>0</v>
      </c>
    </row>
    <row r="11271" spans="1:13" x14ac:dyDescent="0.2">
      <c r="A11271">
        <v>11270</v>
      </c>
      <c r="C11271" t="s">
        <v>3415</v>
      </c>
      <c r="D11271" t="s">
        <v>11561</v>
      </c>
      <c r="E11271" t="str">
        <f t="shared" si="176"/>
        <v>Theodoros Foukakis</v>
      </c>
      <c r="F11271" t="s">
        <v>24225</v>
      </c>
      <c r="G11271">
        <v>1</v>
      </c>
      <c r="I11271">
        <v>2005</v>
      </c>
      <c r="K11271">
        <v>1978</v>
      </c>
      <c r="L11271">
        <v>1</v>
      </c>
      <c r="M11271" t="s">
        <v>32838</v>
      </c>
    </row>
    <row r="11272" spans="1:13" x14ac:dyDescent="0.2">
      <c r="A11272">
        <v>11271</v>
      </c>
      <c r="C11272" t="s">
        <v>761</v>
      </c>
      <c r="D11272" t="s">
        <v>2534</v>
      </c>
      <c r="E11272" t="str">
        <f t="shared" si="176"/>
        <v>Susanna Walter</v>
      </c>
      <c r="F11272" t="s">
        <v>24226</v>
      </c>
      <c r="G11272">
        <v>6</v>
      </c>
      <c r="I11272">
        <v>2006</v>
      </c>
      <c r="K11272">
        <v>1969</v>
      </c>
      <c r="L11272">
        <v>1</v>
      </c>
      <c r="M11272" t="s">
        <v>32847</v>
      </c>
    </row>
    <row r="11273" spans="1:13" x14ac:dyDescent="0.2">
      <c r="A11273">
        <v>11272</v>
      </c>
      <c r="C11273" t="s">
        <v>336</v>
      </c>
      <c r="D11273" t="s">
        <v>7377</v>
      </c>
      <c r="E11273" t="str">
        <f t="shared" si="176"/>
        <v>Lars Brännström</v>
      </c>
      <c r="F11273" t="s">
        <v>24227</v>
      </c>
      <c r="G11273">
        <v>1</v>
      </c>
      <c r="I11273">
        <v>2006</v>
      </c>
      <c r="K11273">
        <v>1972</v>
      </c>
      <c r="L11273">
        <v>1</v>
      </c>
      <c r="M11273" t="s">
        <v>32845</v>
      </c>
    </row>
    <row r="11274" spans="1:13" x14ac:dyDescent="0.2">
      <c r="A11274">
        <v>11273</v>
      </c>
      <c r="C11274" t="s">
        <v>91</v>
      </c>
      <c r="D11274" t="s">
        <v>4337</v>
      </c>
      <c r="E11274" t="str">
        <f t="shared" si="176"/>
        <v>Björn Norlin</v>
      </c>
      <c r="F11274" t="s">
        <v>24228</v>
      </c>
      <c r="G11274">
        <v>1</v>
      </c>
      <c r="I11274">
        <v>2010</v>
      </c>
      <c r="K11274">
        <v>1976</v>
      </c>
      <c r="L11274">
        <v>1</v>
      </c>
      <c r="M11274" t="s">
        <v>32843</v>
      </c>
    </row>
    <row r="11275" spans="1:13" x14ac:dyDescent="0.2">
      <c r="A11275">
        <v>11274</v>
      </c>
      <c r="C11275" t="s">
        <v>3416</v>
      </c>
      <c r="D11275" t="s">
        <v>11562</v>
      </c>
      <c r="E11275" t="str">
        <f t="shared" si="176"/>
        <v>Tuan Pham</v>
      </c>
      <c r="F11275" t="s">
        <v>24229</v>
      </c>
      <c r="G11275">
        <v>1</v>
      </c>
      <c r="J11275" t="s">
        <v>31970</v>
      </c>
      <c r="L11275">
        <v>0</v>
      </c>
    </row>
    <row r="11276" spans="1:13" x14ac:dyDescent="0.2">
      <c r="A11276">
        <v>11275</v>
      </c>
      <c r="C11276" t="s">
        <v>606</v>
      </c>
      <c r="D11276" t="s">
        <v>11563</v>
      </c>
      <c r="E11276" t="str">
        <f t="shared" si="176"/>
        <v>Carina Carlhed</v>
      </c>
      <c r="F11276" t="s">
        <v>24230</v>
      </c>
      <c r="G11276">
        <v>1</v>
      </c>
      <c r="I11276">
        <v>2007</v>
      </c>
      <c r="K11276">
        <v>1967</v>
      </c>
      <c r="L11276">
        <v>1</v>
      </c>
      <c r="M11276" t="s">
        <v>32848</v>
      </c>
    </row>
    <row r="11277" spans="1:13" x14ac:dyDescent="0.2">
      <c r="A11277">
        <v>11276</v>
      </c>
      <c r="C11277" t="s">
        <v>415</v>
      </c>
      <c r="D11277" t="s">
        <v>11564</v>
      </c>
      <c r="E11277" t="str">
        <f t="shared" si="176"/>
        <v>Giuseppe Durisi</v>
      </c>
      <c r="F11277" t="s">
        <v>24231</v>
      </c>
      <c r="G11277">
        <v>2</v>
      </c>
      <c r="L11277">
        <v>0</v>
      </c>
    </row>
    <row r="11278" spans="1:13" x14ac:dyDescent="0.2">
      <c r="A11278">
        <v>11277</v>
      </c>
      <c r="C11278" t="s">
        <v>240</v>
      </c>
      <c r="D11278" t="s">
        <v>11565</v>
      </c>
      <c r="E11278" t="str">
        <f t="shared" si="176"/>
        <v>Jonathan Scragg</v>
      </c>
      <c r="F11278" t="s">
        <v>24232</v>
      </c>
      <c r="G11278">
        <v>2</v>
      </c>
      <c r="H11278" t="s">
        <v>30658</v>
      </c>
      <c r="L11278">
        <v>0</v>
      </c>
    </row>
    <row r="11279" spans="1:13" x14ac:dyDescent="0.2">
      <c r="A11279">
        <v>11278</v>
      </c>
      <c r="C11279" t="s">
        <v>552</v>
      </c>
      <c r="D11279" t="s">
        <v>4981</v>
      </c>
      <c r="E11279" t="str">
        <f t="shared" si="176"/>
        <v>Petra Magnusson</v>
      </c>
      <c r="F11279" t="s">
        <v>24233</v>
      </c>
      <c r="G11279">
        <v>1</v>
      </c>
      <c r="H11279" t="s">
        <v>30659</v>
      </c>
      <c r="I11279">
        <v>2014</v>
      </c>
      <c r="K11279">
        <v>1963</v>
      </c>
      <c r="L11279">
        <v>1</v>
      </c>
      <c r="M11279" t="s">
        <v>32878</v>
      </c>
    </row>
    <row r="11280" spans="1:13" x14ac:dyDescent="0.2">
      <c r="A11280">
        <v>11279</v>
      </c>
      <c r="C11280" t="s">
        <v>3417</v>
      </c>
      <c r="D11280" t="s">
        <v>11566</v>
      </c>
      <c r="E11280" t="str">
        <f t="shared" si="176"/>
        <v>Xesus Abalo</v>
      </c>
      <c r="F11280" t="s">
        <v>24234</v>
      </c>
      <c r="G11280">
        <v>4</v>
      </c>
      <c r="H11280" t="s">
        <v>30660</v>
      </c>
      <c r="L11280">
        <v>0</v>
      </c>
    </row>
    <row r="11281" spans="1:13" x14ac:dyDescent="0.2">
      <c r="A11281">
        <v>11280</v>
      </c>
      <c r="C11281" t="s">
        <v>3418</v>
      </c>
      <c r="D11281" t="s">
        <v>11567</v>
      </c>
      <c r="E11281" t="str">
        <f t="shared" si="176"/>
        <v>Lutz Eckstein</v>
      </c>
      <c r="F11281" t="s">
        <v>24235</v>
      </c>
      <c r="G11281">
        <v>1</v>
      </c>
      <c r="I11281">
        <v>1999</v>
      </c>
      <c r="K11281">
        <v>1965</v>
      </c>
      <c r="L11281">
        <v>1</v>
      </c>
      <c r="M11281" t="s">
        <v>32848</v>
      </c>
    </row>
    <row r="11282" spans="1:13" x14ac:dyDescent="0.2">
      <c r="A11282">
        <v>11281</v>
      </c>
      <c r="C11282" t="s">
        <v>104</v>
      </c>
      <c r="D11282" t="s">
        <v>11568</v>
      </c>
      <c r="E11282" t="str">
        <f t="shared" si="176"/>
        <v>Sebastian Willman</v>
      </c>
      <c r="F11282" t="s">
        <v>24236</v>
      </c>
      <c r="G11282">
        <v>2</v>
      </c>
      <c r="H11282" t="s">
        <v>30661</v>
      </c>
      <c r="I11282">
        <v>2008</v>
      </c>
      <c r="K11282">
        <v>1978</v>
      </c>
      <c r="L11282">
        <v>1</v>
      </c>
      <c r="M11282" t="s">
        <v>32848</v>
      </c>
    </row>
    <row r="11283" spans="1:13" x14ac:dyDescent="0.2">
      <c r="A11283">
        <v>11282</v>
      </c>
      <c r="C11283" t="s">
        <v>167</v>
      </c>
      <c r="D11283" t="s">
        <v>11569</v>
      </c>
      <c r="E11283" t="str">
        <f t="shared" si="176"/>
        <v>Anders Palmquist</v>
      </c>
      <c r="F11283" t="s">
        <v>24237</v>
      </c>
      <c r="G11283">
        <v>5</v>
      </c>
      <c r="H11283" t="s">
        <v>30662</v>
      </c>
      <c r="I11283">
        <v>2008</v>
      </c>
      <c r="K11283">
        <v>1977</v>
      </c>
      <c r="L11283">
        <v>1</v>
      </c>
      <c r="M11283" t="s">
        <v>32840</v>
      </c>
    </row>
    <row r="11284" spans="1:13" x14ac:dyDescent="0.2">
      <c r="A11284">
        <v>11283</v>
      </c>
      <c r="C11284" t="s">
        <v>119</v>
      </c>
      <c r="D11284" t="s">
        <v>6371</v>
      </c>
      <c r="E11284" t="str">
        <f t="shared" si="176"/>
        <v>Håkan Hallberg</v>
      </c>
      <c r="F11284" t="s">
        <v>24238</v>
      </c>
      <c r="G11284">
        <v>2</v>
      </c>
      <c r="I11284">
        <v>2010</v>
      </c>
      <c r="J11284" t="s">
        <v>31543</v>
      </c>
      <c r="L11284">
        <v>1</v>
      </c>
      <c r="M11284" t="s">
        <v>32839</v>
      </c>
    </row>
    <row r="11285" spans="1:13" x14ac:dyDescent="0.2">
      <c r="A11285">
        <v>11284</v>
      </c>
      <c r="C11285" t="s">
        <v>122</v>
      </c>
      <c r="D11285" t="s">
        <v>4332</v>
      </c>
      <c r="E11285" t="str">
        <f t="shared" si="176"/>
        <v>Ingrid Lindell</v>
      </c>
      <c r="F11285" t="s">
        <v>24239</v>
      </c>
      <c r="G11285">
        <v>1</v>
      </c>
      <c r="H11285" t="s">
        <v>30663</v>
      </c>
      <c r="I11285">
        <v>2004</v>
      </c>
      <c r="J11285" t="s">
        <v>31980</v>
      </c>
      <c r="L11285">
        <v>1</v>
      </c>
      <c r="M11285" t="s">
        <v>32840</v>
      </c>
    </row>
    <row r="11286" spans="1:13" x14ac:dyDescent="0.2">
      <c r="A11286">
        <v>11285</v>
      </c>
      <c r="C11286" t="s">
        <v>1254</v>
      </c>
      <c r="D11286" t="s">
        <v>11570</v>
      </c>
      <c r="E11286" t="str">
        <f t="shared" si="176"/>
        <v>Lena Wennersten</v>
      </c>
      <c r="F11286" t="s">
        <v>24240</v>
      </c>
      <c r="G11286">
        <v>2</v>
      </c>
      <c r="I11286">
        <v>2012</v>
      </c>
      <c r="K11286">
        <v>1960</v>
      </c>
      <c r="L11286">
        <v>1</v>
      </c>
      <c r="M11286" t="s">
        <v>32852</v>
      </c>
    </row>
    <row r="11287" spans="1:13" x14ac:dyDescent="0.2">
      <c r="A11287">
        <v>11286</v>
      </c>
      <c r="C11287" t="s">
        <v>197</v>
      </c>
      <c r="D11287" t="s">
        <v>11571</v>
      </c>
      <c r="E11287" t="str">
        <f t="shared" si="176"/>
        <v>Stefan Ekecrantz</v>
      </c>
      <c r="F11287" t="s">
        <v>24241</v>
      </c>
      <c r="G11287">
        <v>1</v>
      </c>
      <c r="I11287">
        <v>2003</v>
      </c>
      <c r="K11287">
        <v>1967</v>
      </c>
      <c r="L11287">
        <v>1</v>
      </c>
      <c r="M11287" t="s">
        <v>32845</v>
      </c>
    </row>
    <row r="11288" spans="1:13" x14ac:dyDescent="0.2">
      <c r="A11288">
        <v>11287</v>
      </c>
      <c r="C11288" t="s">
        <v>82</v>
      </c>
      <c r="D11288" t="s">
        <v>11572</v>
      </c>
      <c r="E11288" t="str">
        <f t="shared" si="176"/>
        <v>Anna Wernberg</v>
      </c>
      <c r="F11288" t="s">
        <v>24242</v>
      </c>
      <c r="G11288">
        <v>1</v>
      </c>
      <c r="I11288">
        <v>2009</v>
      </c>
      <c r="K11288">
        <v>1971</v>
      </c>
      <c r="L11288">
        <v>1</v>
      </c>
      <c r="M11288" t="s">
        <v>32843</v>
      </c>
    </row>
    <row r="11289" spans="1:13" x14ac:dyDescent="0.2">
      <c r="A11289">
        <v>11288</v>
      </c>
      <c r="C11289" t="s">
        <v>62</v>
      </c>
      <c r="D11289" t="s">
        <v>7985</v>
      </c>
      <c r="E11289" t="str">
        <f t="shared" si="176"/>
        <v>Jakob Evertsson</v>
      </c>
      <c r="F11289" t="s">
        <v>24243</v>
      </c>
      <c r="G11289">
        <v>1</v>
      </c>
      <c r="I11289">
        <v>2002</v>
      </c>
      <c r="K11289">
        <v>1975</v>
      </c>
      <c r="L11289">
        <v>0</v>
      </c>
    </row>
    <row r="11290" spans="1:13" x14ac:dyDescent="0.2">
      <c r="A11290">
        <v>11289</v>
      </c>
      <c r="C11290" t="s">
        <v>43</v>
      </c>
      <c r="D11290" t="s">
        <v>8775</v>
      </c>
      <c r="E11290" t="str">
        <f t="shared" si="176"/>
        <v>Thomas Bäckdahl</v>
      </c>
      <c r="F11290" t="s">
        <v>24244</v>
      </c>
      <c r="G11290">
        <v>5</v>
      </c>
      <c r="H11290" t="s">
        <v>30664</v>
      </c>
      <c r="I11290">
        <v>2008</v>
      </c>
      <c r="K11290">
        <v>1980</v>
      </c>
      <c r="L11290">
        <v>1</v>
      </c>
      <c r="M11290" t="s">
        <v>32847</v>
      </c>
    </row>
    <row r="11291" spans="1:13" x14ac:dyDescent="0.2">
      <c r="A11291">
        <v>11290</v>
      </c>
      <c r="C11291" t="s">
        <v>167</v>
      </c>
      <c r="D11291" t="s">
        <v>8075</v>
      </c>
      <c r="E11291" t="str">
        <f t="shared" si="176"/>
        <v>Anders Lindquist</v>
      </c>
      <c r="F11291" t="s">
        <v>24245</v>
      </c>
      <c r="G11291">
        <v>1</v>
      </c>
      <c r="I11291">
        <v>1972</v>
      </c>
      <c r="K11291">
        <v>1942</v>
      </c>
      <c r="L11291">
        <v>1</v>
      </c>
      <c r="M11291" t="s">
        <v>32846</v>
      </c>
    </row>
    <row r="11292" spans="1:13" x14ac:dyDescent="0.2">
      <c r="A11292">
        <v>11291</v>
      </c>
      <c r="C11292" t="s">
        <v>52</v>
      </c>
      <c r="D11292" t="s">
        <v>5386</v>
      </c>
      <c r="E11292" t="str">
        <f t="shared" si="176"/>
        <v>Eva Björkholm</v>
      </c>
      <c r="F11292" t="s">
        <v>24246</v>
      </c>
      <c r="G11292">
        <v>1</v>
      </c>
      <c r="H11292" t="s">
        <v>30665</v>
      </c>
      <c r="I11292">
        <v>2015</v>
      </c>
      <c r="K11292">
        <v>1955</v>
      </c>
      <c r="L11292">
        <v>1</v>
      </c>
      <c r="M11292" t="s">
        <v>32845</v>
      </c>
    </row>
    <row r="11293" spans="1:13" x14ac:dyDescent="0.2">
      <c r="A11293">
        <v>11292</v>
      </c>
      <c r="C11293" t="s">
        <v>3419</v>
      </c>
      <c r="D11293" t="s">
        <v>6958</v>
      </c>
      <c r="E11293" t="str">
        <f t="shared" si="176"/>
        <v>Maria Novella Piancastelli</v>
      </c>
      <c r="F11293" t="s">
        <v>24247</v>
      </c>
      <c r="G11293">
        <v>1</v>
      </c>
      <c r="L11293">
        <v>0</v>
      </c>
    </row>
    <row r="11294" spans="1:13" x14ac:dyDescent="0.2">
      <c r="A11294">
        <v>11293</v>
      </c>
      <c r="C11294" t="s">
        <v>153</v>
      </c>
      <c r="D11294" t="s">
        <v>11573</v>
      </c>
      <c r="E11294" t="str">
        <f t="shared" si="176"/>
        <v>Cecilia Goyenola</v>
      </c>
      <c r="F11294" t="s">
        <v>24248</v>
      </c>
      <c r="G11294">
        <v>1</v>
      </c>
      <c r="I11294">
        <v>2015</v>
      </c>
      <c r="K11294">
        <v>1983</v>
      </c>
      <c r="L11294">
        <v>1</v>
      </c>
      <c r="M11294" t="s">
        <v>32847</v>
      </c>
    </row>
    <row r="11295" spans="1:13" x14ac:dyDescent="0.2">
      <c r="A11295">
        <v>11294</v>
      </c>
      <c r="C11295" t="s">
        <v>79</v>
      </c>
      <c r="D11295" t="s">
        <v>10600</v>
      </c>
      <c r="E11295" t="str">
        <f t="shared" si="176"/>
        <v>Andreas Strömbergsson</v>
      </c>
      <c r="F11295" t="s">
        <v>24249</v>
      </c>
      <c r="G11295">
        <v>1</v>
      </c>
      <c r="I11295">
        <v>2001</v>
      </c>
      <c r="K11295">
        <v>1973</v>
      </c>
      <c r="L11295">
        <v>1</v>
      </c>
      <c r="M11295" t="s">
        <v>32848</v>
      </c>
    </row>
    <row r="11296" spans="1:13" x14ac:dyDescent="0.2">
      <c r="A11296">
        <v>11295</v>
      </c>
      <c r="C11296" t="s">
        <v>188</v>
      </c>
      <c r="D11296" t="s">
        <v>4106</v>
      </c>
      <c r="E11296" t="str">
        <f t="shared" si="176"/>
        <v>Douglas Sjöwall</v>
      </c>
      <c r="F11296" t="s">
        <v>24250</v>
      </c>
      <c r="G11296">
        <v>1</v>
      </c>
      <c r="J11296" t="s">
        <v>31687</v>
      </c>
      <c r="L11296">
        <v>0</v>
      </c>
    </row>
    <row r="11297" spans="1:13" x14ac:dyDescent="0.2">
      <c r="A11297">
        <v>11296</v>
      </c>
      <c r="C11297" t="s">
        <v>36</v>
      </c>
      <c r="D11297" t="s">
        <v>6429</v>
      </c>
      <c r="E11297" t="str">
        <f t="shared" si="176"/>
        <v>Johan Stenberg</v>
      </c>
      <c r="F11297" t="s">
        <v>24251</v>
      </c>
      <c r="G11297">
        <v>5</v>
      </c>
      <c r="J11297" t="s">
        <v>32691</v>
      </c>
      <c r="L11297">
        <v>0</v>
      </c>
    </row>
    <row r="11298" spans="1:13" x14ac:dyDescent="0.2">
      <c r="A11298">
        <v>11297</v>
      </c>
      <c r="C11298" t="s">
        <v>3420</v>
      </c>
      <c r="D11298" t="s">
        <v>11574</v>
      </c>
      <c r="E11298" t="str">
        <f t="shared" si="176"/>
        <v>Mara Allodi</v>
      </c>
      <c r="F11298" t="s">
        <v>24252</v>
      </c>
      <c r="G11298">
        <v>1</v>
      </c>
      <c r="I11298">
        <v>2002</v>
      </c>
      <c r="K11298">
        <v>1959</v>
      </c>
      <c r="L11298">
        <v>1</v>
      </c>
      <c r="M11298" t="s">
        <v>32845</v>
      </c>
    </row>
    <row r="11299" spans="1:13" x14ac:dyDescent="0.2">
      <c r="A11299">
        <v>11298</v>
      </c>
      <c r="C11299" t="s">
        <v>788</v>
      </c>
      <c r="D11299" t="s">
        <v>9874</v>
      </c>
      <c r="E11299" t="str">
        <f t="shared" si="176"/>
        <v>Anneli Frelin</v>
      </c>
      <c r="F11299" t="s">
        <v>24253</v>
      </c>
      <c r="G11299">
        <v>1</v>
      </c>
      <c r="I11299">
        <v>2010</v>
      </c>
      <c r="K11299">
        <v>1969</v>
      </c>
      <c r="L11299">
        <v>1</v>
      </c>
      <c r="M11299" t="s">
        <v>32848</v>
      </c>
    </row>
    <row r="11300" spans="1:13" x14ac:dyDescent="0.2">
      <c r="A11300">
        <v>11299</v>
      </c>
      <c r="C11300" t="s">
        <v>153</v>
      </c>
      <c r="D11300" t="s">
        <v>7383</v>
      </c>
      <c r="E11300" t="str">
        <f t="shared" si="176"/>
        <v>Cecilia Holmgren</v>
      </c>
      <c r="F11300" t="s">
        <v>24254</v>
      </c>
      <c r="G11300">
        <v>2</v>
      </c>
      <c r="H11300" t="s">
        <v>30666</v>
      </c>
      <c r="I11300">
        <v>2010</v>
      </c>
      <c r="K11300">
        <v>1984</v>
      </c>
      <c r="L11300">
        <v>1</v>
      </c>
      <c r="M11300" t="s">
        <v>32848</v>
      </c>
    </row>
    <row r="11301" spans="1:13" x14ac:dyDescent="0.2">
      <c r="A11301">
        <v>11300</v>
      </c>
      <c r="C11301" t="s">
        <v>3421</v>
      </c>
      <c r="D11301" t="s">
        <v>4156</v>
      </c>
      <c r="E11301" t="str">
        <f t="shared" si="176"/>
        <v>Dan I. Andersson</v>
      </c>
      <c r="F11301" t="s">
        <v>24255</v>
      </c>
      <c r="G11301">
        <v>1</v>
      </c>
      <c r="I11301">
        <v>1986</v>
      </c>
      <c r="J11301" t="s">
        <v>32692</v>
      </c>
      <c r="K11301">
        <v>1957</v>
      </c>
      <c r="L11301">
        <v>1</v>
      </c>
      <c r="M11301" t="s">
        <v>32848</v>
      </c>
    </row>
    <row r="11302" spans="1:13" x14ac:dyDescent="0.2">
      <c r="A11302">
        <v>11301</v>
      </c>
      <c r="C11302" t="s">
        <v>52</v>
      </c>
      <c r="D11302" t="s">
        <v>11575</v>
      </c>
      <c r="E11302" t="str">
        <f t="shared" si="176"/>
        <v>Eva Mårell-Olsson</v>
      </c>
      <c r="F11302" t="s">
        <v>24256</v>
      </c>
      <c r="G11302">
        <v>1</v>
      </c>
      <c r="I11302">
        <v>2012</v>
      </c>
      <c r="K11302">
        <v>1966</v>
      </c>
      <c r="L11302">
        <v>1</v>
      </c>
      <c r="M11302" t="s">
        <v>32843</v>
      </c>
    </row>
    <row r="11303" spans="1:13" x14ac:dyDescent="0.2">
      <c r="A11303">
        <v>11302</v>
      </c>
      <c r="C11303" t="s">
        <v>972</v>
      </c>
      <c r="D11303" t="s">
        <v>11576</v>
      </c>
      <c r="E11303" t="str">
        <f t="shared" si="176"/>
        <v>Hamed Hamid Muhammed</v>
      </c>
      <c r="F11303" t="s">
        <v>24257</v>
      </c>
      <c r="G11303">
        <v>1</v>
      </c>
      <c r="I11303">
        <v>2005</v>
      </c>
      <c r="K11303">
        <v>1967</v>
      </c>
      <c r="L11303">
        <v>1</v>
      </c>
      <c r="M11303" t="s">
        <v>32846</v>
      </c>
    </row>
    <row r="11304" spans="1:13" x14ac:dyDescent="0.2">
      <c r="A11304">
        <v>11303</v>
      </c>
      <c r="C11304" t="s">
        <v>588</v>
      </c>
      <c r="D11304" t="s">
        <v>10689</v>
      </c>
      <c r="E11304" t="str">
        <f t="shared" si="176"/>
        <v>Nicklas Selander</v>
      </c>
      <c r="F11304" t="s">
        <v>24258</v>
      </c>
      <c r="G11304">
        <v>2</v>
      </c>
      <c r="H11304" t="s">
        <v>30667</v>
      </c>
      <c r="I11304">
        <v>2010</v>
      </c>
      <c r="K11304">
        <v>1981</v>
      </c>
      <c r="L11304">
        <v>1</v>
      </c>
      <c r="M11304" t="s">
        <v>32845</v>
      </c>
    </row>
    <row r="11305" spans="1:13" x14ac:dyDescent="0.2">
      <c r="A11305">
        <v>11304</v>
      </c>
      <c r="C11305" t="s">
        <v>109</v>
      </c>
      <c r="D11305" t="s">
        <v>10670</v>
      </c>
      <c r="E11305" t="str">
        <f t="shared" si="176"/>
        <v>Olof Hellgren</v>
      </c>
      <c r="F11305" t="s">
        <v>24259</v>
      </c>
      <c r="G11305">
        <v>1</v>
      </c>
      <c r="H11305" t="s">
        <v>30668</v>
      </c>
      <c r="I11305">
        <v>2006</v>
      </c>
      <c r="J11305" t="s">
        <v>32693</v>
      </c>
      <c r="L11305">
        <v>1</v>
      </c>
      <c r="M11305" t="s">
        <v>32839</v>
      </c>
    </row>
    <row r="11306" spans="1:13" x14ac:dyDescent="0.2">
      <c r="A11306">
        <v>11305</v>
      </c>
      <c r="C11306" t="s">
        <v>1495</v>
      </c>
      <c r="D11306" t="s">
        <v>11577</v>
      </c>
      <c r="E11306" t="str">
        <f t="shared" si="176"/>
        <v>Edvard Mörtsell</v>
      </c>
      <c r="F11306" t="s">
        <v>24260</v>
      </c>
      <c r="G11306">
        <v>1</v>
      </c>
      <c r="H11306" t="s">
        <v>30669</v>
      </c>
      <c r="I11306">
        <v>2002</v>
      </c>
      <c r="K11306">
        <v>1971</v>
      </c>
      <c r="L11306">
        <v>1</v>
      </c>
      <c r="M11306" t="s">
        <v>32845</v>
      </c>
    </row>
    <row r="11307" spans="1:13" x14ac:dyDescent="0.2">
      <c r="A11307">
        <v>11306</v>
      </c>
      <c r="C11307" t="s">
        <v>30</v>
      </c>
      <c r="D11307" t="s">
        <v>11578</v>
      </c>
      <c r="E11307" t="str">
        <f t="shared" si="176"/>
        <v>Magnus Cinthio</v>
      </c>
      <c r="F11307" t="s">
        <v>24261</v>
      </c>
      <c r="G11307">
        <v>2</v>
      </c>
      <c r="H11307" t="s">
        <v>30670</v>
      </c>
      <c r="I11307">
        <v>2004</v>
      </c>
      <c r="L11307">
        <v>1</v>
      </c>
      <c r="M11307" t="s">
        <v>32839</v>
      </c>
    </row>
    <row r="11308" spans="1:13" x14ac:dyDescent="0.2">
      <c r="A11308">
        <v>11307</v>
      </c>
      <c r="C11308" t="s">
        <v>3422</v>
      </c>
      <c r="D11308" t="s">
        <v>11579</v>
      </c>
      <c r="E11308" t="str">
        <f t="shared" si="176"/>
        <v>Friederike Sevilla Ziegler</v>
      </c>
      <c r="F11308" t="s">
        <v>24262</v>
      </c>
      <c r="G11308">
        <v>1</v>
      </c>
      <c r="I11308">
        <v>2006</v>
      </c>
      <c r="K11308">
        <v>1972</v>
      </c>
      <c r="L11308">
        <v>1</v>
      </c>
      <c r="M11308" t="s">
        <v>32840</v>
      </c>
    </row>
    <row r="11309" spans="1:13" x14ac:dyDescent="0.2">
      <c r="A11309">
        <v>11308</v>
      </c>
      <c r="C11309" t="s">
        <v>79</v>
      </c>
      <c r="D11309" t="s">
        <v>7661</v>
      </c>
      <c r="E11309" t="str">
        <f t="shared" si="176"/>
        <v>Andreas Rosén</v>
      </c>
      <c r="F11309" t="s">
        <v>24263</v>
      </c>
      <c r="G11309">
        <v>1</v>
      </c>
      <c r="L11309">
        <v>0</v>
      </c>
    </row>
    <row r="11310" spans="1:13" x14ac:dyDescent="0.2">
      <c r="A11310">
        <v>11309</v>
      </c>
      <c r="C11310" t="s">
        <v>718</v>
      </c>
      <c r="D11310" t="s">
        <v>4433</v>
      </c>
      <c r="E11310" t="str">
        <f t="shared" si="176"/>
        <v>Hannes Mattsson</v>
      </c>
      <c r="F11310" t="s">
        <v>24264</v>
      </c>
      <c r="G11310">
        <v>1</v>
      </c>
      <c r="I11310">
        <v>2004</v>
      </c>
      <c r="K11310">
        <v>1975</v>
      </c>
      <c r="L11310">
        <v>1</v>
      </c>
      <c r="M11310" t="s">
        <v>32845</v>
      </c>
    </row>
    <row r="11311" spans="1:13" x14ac:dyDescent="0.2">
      <c r="A11311">
        <v>11310</v>
      </c>
      <c r="C11311" t="s">
        <v>119</v>
      </c>
      <c r="D11311" t="s">
        <v>11580</v>
      </c>
      <c r="E11311" t="str">
        <f t="shared" si="176"/>
        <v>Håkan Samuelsson Kalm</v>
      </c>
      <c r="F11311" t="s">
        <v>24265</v>
      </c>
      <c r="G11311">
        <v>1</v>
      </c>
      <c r="J11311" t="s">
        <v>32694</v>
      </c>
      <c r="L11311">
        <v>0</v>
      </c>
    </row>
    <row r="11312" spans="1:13" x14ac:dyDescent="0.2">
      <c r="A11312">
        <v>11311</v>
      </c>
      <c r="C11312" t="s">
        <v>804</v>
      </c>
      <c r="D11312" t="s">
        <v>11581</v>
      </c>
      <c r="E11312" t="str">
        <f t="shared" si="176"/>
        <v>Roger Ruber</v>
      </c>
      <c r="F11312" t="s">
        <v>24266</v>
      </c>
      <c r="G11312">
        <v>1</v>
      </c>
      <c r="I11312">
        <v>1999</v>
      </c>
      <c r="K11312">
        <v>1966</v>
      </c>
      <c r="L11312">
        <v>1</v>
      </c>
      <c r="M11312" t="s">
        <v>32848</v>
      </c>
    </row>
    <row r="11313" spans="1:13" x14ac:dyDescent="0.2">
      <c r="A11313">
        <v>11312</v>
      </c>
      <c r="C11313" t="s">
        <v>1999</v>
      </c>
      <c r="D11313" t="s">
        <v>5670</v>
      </c>
      <c r="E11313" t="str">
        <f t="shared" si="176"/>
        <v>Ragnhild Löfgren</v>
      </c>
      <c r="F11313" t="s">
        <v>24267</v>
      </c>
      <c r="G11313">
        <v>1</v>
      </c>
      <c r="I11313">
        <v>1999</v>
      </c>
      <c r="K11313">
        <v>1968</v>
      </c>
      <c r="L11313">
        <v>1</v>
      </c>
      <c r="M11313" t="s">
        <v>32847</v>
      </c>
    </row>
    <row r="11314" spans="1:13" x14ac:dyDescent="0.2">
      <c r="A11314">
        <v>11313</v>
      </c>
      <c r="C11314" t="s">
        <v>3423</v>
      </c>
      <c r="D11314" t="s">
        <v>11582</v>
      </c>
      <c r="E11314" t="str">
        <f t="shared" si="176"/>
        <v>Jaywant Phopase</v>
      </c>
      <c r="F11314" t="s">
        <v>24268</v>
      </c>
      <c r="G11314">
        <v>2</v>
      </c>
      <c r="H11314" t="s">
        <v>30671</v>
      </c>
      <c r="L11314">
        <v>0</v>
      </c>
    </row>
    <row r="11315" spans="1:13" x14ac:dyDescent="0.2">
      <c r="A11315">
        <v>11314</v>
      </c>
      <c r="C11315" t="s">
        <v>123</v>
      </c>
      <c r="D11315" t="s">
        <v>11583</v>
      </c>
      <c r="E11315" t="str">
        <f t="shared" si="176"/>
        <v>Henrik Skogby</v>
      </c>
      <c r="F11315" t="s">
        <v>24269</v>
      </c>
      <c r="G11315">
        <v>1</v>
      </c>
      <c r="I11315">
        <v>1987</v>
      </c>
      <c r="K11315">
        <v>1956</v>
      </c>
      <c r="L11315">
        <v>1</v>
      </c>
      <c r="M11315" t="s">
        <v>32848</v>
      </c>
    </row>
    <row r="11316" spans="1:13" x14ac:dyDescent="0.2">
      <c r="A11316">
        <v>11315</v>
      </c>
      <c r="C11316" t="s">
        <v>42</v>
      </c>
      <c r="D11316" t="s">
        <v>11584</v>
      </c>
      <c r="E11316" t="str">
        <f t="shared" si="176"/>
        <v>Marie Källkvist</v>
      </c>
      <c r="F11316" t="s">
        <v>24270</v>
      </c>
      <c r="G11316">
        <v>1</v>
      </c>
      <c r="H11316" t="s">
        <v>30672</v>
      </c>
      <c r="L11316">
        <v>0</v>
      </c>
    </row>
    <row r="11317" spans="1:13" x14ac:dyDescent="0.2">
      <c r="A11317">
        <v>11316</v>
      </c>
      <c r="C11317" t="s">
        <v>167</v>
      </c>
      <c r="D11317" t="s">
        <v>11585</v>
      </c>
      <c r="E11317" t="str">
        <f t="shared" si="176"/>
        <v>Anders Angerbjörn</v>
      </c>
      <c r="F11317" t="s">
        <v>24271</v>
      </c>
      <c r="G11317">
        <v>1</v>
      </c>
      <c r="I11317">
        <v>1986</v>
      </c>
      <c r="K11317">
        <v>1950</v>
      </c>
      <c r="L11317">
        <v>1</v>
      </c>
      <c r="M11317" t="s">
        <v>32845</v>
      </c>
    </row>
    <row r="11318" spans="1:13" x14ac:dyDescent="0.2">
      <c r="A11318">
        <v>11317</v>
      </c>
      <c r="C11318" t="s">
        <v>1510</v>
      </c>
      <c r="D11318" t="s">
        <v>11586</v>
      </c>
      <c r="E11318" t="str">
        <f t="shared" si="176"/>
        <v>Sten Sarman</v>
      </c>
      <c r="F11318" t="s">
        <v>24272</v>
      </c>
      <c r="G11318">
        <v>1</v>
      </c>
      <c r="I11318">
        <v>1990</v>
      </c>
      <c r="K11318">
        <v>1960</v>
      </c>
      <c r="L11318">
        <v>1</v>
      </c>
      <c r="M11318" t="s">
        <v>32846</v>
      </c>
    </row>
    <row r="11319" spans="1:13" x14ac:dyDescent="0.2">
      <c r="A11319">
        <v>11318</v>
      </c>
      <c r="C11319" t="s">
        <v>388</v>
      </c>
      <c r="D11319" t="s">
        <v>11587</v>
      </c>
      <c r="E11319" t="str">
        <f t="shared" si="176"/>
        <v>Mario Natiello</v>
      </c>
      <c r="F11319" t="s">
        <v>24273</v>
      </c>
      <c r="G11319">
        <v>1</v>
      </c>
      <c r="L11319">
        <v>0</v>
      </c>
    </row>
    <row r="11320" spans="1:13" x14ac:dyDescent="0.2">
      <c r="A11320">
        <v>11319</v>
      </c>
      <c r="C11320" t="s">
        <v>1852</v>
      </c>
      <c r="D11320" t="s">
        <v>6444</v>
      </c>
      <c r="E11320" t="str">
        <f t="shared" si="176"/>
        <v>Bjarne Almqvist</v>
      </c>
      <c r="F11320" t="s">
        <v>24274</v>
      </c>
      <c r="G11320">
        <v>2</v>
      </c>
      <c r="I11320">
        <v>2010</v>
      </c>
      <c r="L11320">
        <v>0</v>
      </c>
    </row>
    <row r="11321" spans="1:13" x14ac:dyDescent="0.2">
      <c r="A11321">
        <v>11320</v>
      </c>
      <c r="C11321" t="s">
        <v>1160</v>
      </c>
      <c r="D11321" t="s">
        <v>11588</v>
      </c>
      <c r="E11321" t="str">
        <f t="shared" si="176"/>
        <v>Anna-Maria Perttu</v>
      </c>
      <c r="F11321" t="s">
        <v>24275</v>
      </c>
      <c r="G11321">
        <v>1</v>
      </c>
      <c r="L11321">
        <v>0</v>
      </c>
    </row>
    <row r="11322" spans="1:13" x14ac:dyDescent="0.2">
      <c r="A11322">
        <v>11321</v>
      </c>
      <c r="C11322" t="s">
        <v>258</v>
      </c>
      <c r="D11322" t="s">
        <v>11589</v>
      </c>
      <c r="E11322" t="str">
        <f t="shared" si="176"/>
        <v>Marcin Kisielowski</v>
      </c>
      <c r="F11322" t="s">
        <v>24276</v>
      </c>
      <c r="G11322">
        <v>1</v>
      </c>
      <c r="L11322">
        <v>0</v>
      </c>
    </row>
    <row r="11323" spans="1:13" x14ac:dyDescent="0.2">
      <c r="A11323">
        <v>11322</v>
      </c>
      <c r="C11323" t="s">
        <v>1862</v>
      </c>
      <c r="D11323" t="s">
        <v>4175</v>
      </c>
      <c r="E11323" t="str">
        <f t="shared" si="176"/>
        <v>Tore Hägglund</v>
      </c>
      <c r="F11323" t="s">
        <v>24277</v>
      </c>
      <c r="G11323">
        <v>1</v>
      </c>
      <c r="I11323">
        <v>1983</v>
      </c>
      <c r="K11323">
        <v>1954</v>
      </c>
      <c r="L11323">
        <v>1</v>
      </c>
      <c r="M11323" t="s">
        <v>32839</v>
      </c>
    </row>
    <row r="11324" spans="1:13" x14ac:dyDescent="0.2">
      <c r="A11324">
        <v>11323</v>
      </c>
      <c r="C11324" t="s">
        <v>1038</v>
      </c>
      <c r="D11324" t="s">
        <v>11590</v>
      </c>
      <c r="E11324" t="str">
        <f t="shared" si="176"/>
        <v>Fernando Alonso-Fernandez</v>
      </c>
      <c r="F11324" t="s">
        <v>24278</v>
      </c>
      <c r="G11324">
        <v>2</v>
      </c>
      <c r="L11324">
        <v>0</v>
      </c>
    </row>
    <row r="11325" spans="1:13" x14ac:dyDescent="0.2">
      <c r="A11325">
        <v>11324</v>
      </c>
      <c r="C11325" t="s">
        <v>36</v>
      </c>
      <c r="D11325" t="s">
        <v>8668</v>
      </c>
      <c r="E11325" t="str">
        <f t="shared" si="176"/>
        <v>Johan Zetterberg</v>
      </c>
      <c r="F11325" t="s">
        <v>24279</v>
      </c>
      <c r="G11325">
        <v>5</v>
      </c>
      <c r="H11325" t="s">
        <v>30673</v>
      </c>
      <c r="I11325">
        <v>2008</v>
      </c>
      <c r="K11325">
        <v>1977</v>
      </c>
      <c r="L11325">
        <v>1</v>
      </c>
      <c r="M11325" t="s">
        <v>32839</v>
      </c>
    </row>
    <row r="11326" spans="1:13" x14ac:dyDescent="0.2">
      <c r="A11326">
        <v>11325</v>
      </c>
      <c r="C11326" t="s">
        <v>374</v>
      </c>
      <c r="D11326" t="s">
        <v>9095</v>
      </c>
      <c r="E11326" t="str">
        <f t="shared" si="176"/>
        <v>Lovisa Sumpter</v>
      </c>
      <c r="F11326" t="s">
        <v>24280</v>
      </c>
      <c r="G11326">
        <v>1</v>
      </c>
      <c r="I11326">
        <v>2009</v>
      </c>
      <c r="K11326">
        <v>1974</v>
      </c>
      <c r="L11326">
        <v>1</v>
      </c>
      <c r="M11326" t="s">
        <v>32843</v>
      </c>
    </row>
    <row r="11327" spans="1:13" x14ac:dyDescent="0.2">
      <c r="A11327">
        <v>11326</v>
      </c>
      <c r="C11327" t="s">
        <v>3424</v>
      </c>
      <c r="D11327" t="s">
        <v>4215</v>
      </c>
      <c r="E11327" t="str">
        <f t="shared" si="176"/>
        <v>Stig-Börje Asplund</v>
      </c>
      <c r="F11327" t="s">
        <v>24281</v>
      </c>
      <c r="G11327">
        <v>1</v>
      </c>
      <c r="H11327" t="s">
        <v>30674</v>
      </c>
      <c r="I11327">
        <v>2010</v>
      </c>
      <c r="K11327">
        <v>1973</v>
      </c>
      <c r="L11327">
        <v>0</v>
      </c>
    </row>
    <row r="11328" spans="1:13" x14ac:dyDescent="0.2">
      <c r="A11328">
        <v>11327</v>
      </c>
      <c r="C11328" t="s">
        <v>153</v>
      </c>
      <c r="D11328" t="s">
        <v>11591</v>
      </c>
      <c r="E11328" t="str">
        <f t="shared" si="176"/>
        <v>Cecilia Axelsson Yngvéus</v>
      </c>
      <c r="F11328" t="s">
        <v>24282</v>
      </c>
      <c r="G11328">
        <v>1</v>
      </c>
      <c r="I11328">
        <v>2009</v>
      </c>
      <c r="K11328">
        <v>1973</v>
      </c>
      <c r="L11328">
        <v>1</v>
      </c>
      <c r="M11328" t="s">
        <v>32883</v>
      </c>
    </row>
    <row r="11329" spans="1:13" x14ac:dyDescent="0.2">
      <c r="A11329">
        <v>11328</v>
      </c>
      <c r="C11329" t="s">
        <v>3425</v>
      </c>
      <c r="D11329" t="s">
        <v>11592</v>
      </c>
      <c r="E11329" t="str">
        <f t="shared" si="176"/>
        <v>Natalie Papanastasiou</v>
      </c>
      <c r="F11329" t="s">
        <v>24283</v>
      </c>
      <c r="G11329">
        <v>1</v>
      </c>
      <c r="I11329">
        <v>2015</v>
      </c>
      <c r="L11329">
        <v>0</v>
      </c>
    </row>
    <row r="11330" spans="1:13" x14ac:dyDescent="0.2">
      <c r="A11330">
        <v>11329</v>
      </c>
      <c r="C11330" t="s">
        <v>2773</v>
      </c>
      <c r="D11330" t="s">
        <v>11593</v>
      </c>
      <c r="E11330" t="str">
        <f t="shared" si="176"/>
        <v>Giovanni Volpe</v>
      </c>
      <c r="F11330" t="s">
        <v>24284</v>
      </c>
      <c r="G11330">
        <v>1</v>
      </c>
      <c r="I11330">
        <v>2008</v>
      </c>
      <c r="L11330">
        <v>0</v>
      </c>
    </row>
    <row r="11331" spans="1:13" x14ac:dyDescent="0.2">
      <c r="A11331">
        <v>11330</v>
      </c>
      <c r="C11331" t="s">
        <v>3085</v>
      </c>
      <c r="D11331" t="s">
        <v>11594</v>
      </c>
      <c r="E11331" t="str">
        <f t="shared" ref="E11331:E11394" si="177">_xlfn.CONCAT(C11331, " ", D11331)</f>
        <v>Marjan Sirjani</v>
      </c>
      <c r="F11331" t="s">
        <v>24285</v>
      </c>
      <c r="G11331">
        <v>1</v>
      </c>
      <c r="L11331">
        <v>0</v>
      </c>
    </row>
    <row r="11332" spans="1:13" x14ac:dyDescent="0.2">
      <c r="A11332">
        <v>11331</v>
      </c>
      <c r="C11332" t="s">
        <v>262</v>
      </c>
      <c r="D11332" t="s">
        <v>4246</v>
      </c>
      <c r="E11332" t="str">
        <f t="shared" si="177"/>
        <v>Peter Bergström</v>
      </c>
      <c r="F11332" t="s">
        <v>24286</v>
      </c>
      <c r="G11332">
        <v>1</v>
      </c>
      <c r="I11332">
        <v>2012</v>
      </c>
      <c r="J11332" t="s">
        <v>31592</v>
      </c>
      <c r="L11332">
        <v>1</v>
      </c>
      <c r="M11332" t="s">
        <v>32843</v>
      </c>
    </row>
    <row r="11333" spans="1:13" x14ac:dyDescent="0.2">
      <c r="A11333">
        <v>11332</v>
      </c>
      <c r="C11333" t="s">
        <v>3426</v>
      </c>
      <c r="D11333" t="s">
        <v>11595</v>
      </c>
      <c r="E11333" t="str">
        <f t="shared" si="177"/>
        <v>Vesna Munic Kos</v>
      </c>
      <c r="F11333" t="s">
        <v>24287</v>
      </c>
      <c r="G11333">
        <v>1</v>
      </c>
      <c r="L11333">
        <v>0</v>
      </c>
    </row>
    <row r="11334" spans="1:13" x14ac:dyDescent="0.2">
      <c r="A11334">
        <v>11333</v>
      </c>
      <c r="C11334" t="s">
        <v>47</v>
      </c>
      <c r="D11334" t="s">
        <v>8414</v>
      </c>
      <c r="E11334" t="str">
        <f t="shared" si="177"/>
        <v>Sara Hallin</v>
      </c>
      <c r="F11334" t="s">
        <v>24288</v>
      </c>
      <c r="G11334">
        <v>1</v>
      </c>
      <c r="I11334">
        <v>1998</v>
      </c>
      <c r="K11334">
        <v>1967</v>
      </c>
      <c r="L11334">
        <v>1</v>
      </c>
      <c r="M11334" t="s">
        <v>32849</v>
      </c>
    </row>
    <row r="11335" spans="1:13" x14ac:dyDescent="0.2">
      <c r="A11335">
        <v>11334</v>
      </c>
      <c r="C11335" t="s">
        <v>261</v>
      </c>
      <c r="D11335" t="s">
        <v>11596</v>
      </c>
      <c r="E11335" t="str">
        <f t="shared" si="177"/>
        <v>Tobias Wrigstad</v>
      </c>
      <c r="F11335" t="s">
        <v>24289</v>
      </c>
      <c r="G11335">
        <v>2</v>
      </c>
      <c r="I11335">
        <v>2006</v>
      </c>
      <c r="K11335">
        <v>1976</v>
      </c>
      <c r="L11335">
        <v>1</v>
      </c>
      <c r="M11335" t="s">
        <v>32846</v>
      </c>
    </row>
    <row r="11336" spans="1:13" x14ac:dyDescent="0.2">
      <c r="A11336">
        <v>11335</v>
      </c>
      <c r="C11336" t="s">
        <v>3388</v>
      </c>
      <c r="D11336" t="s">
        <v>11597</v>
      </c>
      <c r="E11336" t="str">
        <f t="shared" si="177"/>
        <v>Ignacio Fernández Galván</v>
      </c>
      <c r="F11336" t="s">
        <v>24290</v>
      </c>
      <c r="G11336">
        <v>1</v>
      </c>
      <c r="H11336" t="s">
        <v>30675</v>
      </c>
      <c r="J11336" t="s">
        <v>32695</v>
      </c>
      <c r="L11336">
        <v>0</v>
      </c>
    </row>
    <row r="11337" spans="1:13" x14ac:dyDescent="0.2">
      <c r="A11337">
        <v>11336</v>
      </c>
      <c r="C11337" t="s">
        <v>3427</v>
      </c>
      <c r="D11337" t="s">
        <v>11598</v>
      </c>
      <c r="E11337" t="str">
        <f t="shared" si="177"/>
        <v>Carlota Canalias Gomez</v>
      </c>
      <c r="F11337" t="s">
        <v>24291</v>
      </c>
      <c r="G11337">
        <v>2</v>
      </c>
      <c r="H11337" t="s">
        <v>30676</v>
      </c>
      <c r="I11337">
        <v>2005</v>
      </c>
      <c r="K11337">
        <v>1975</v>
      </c>
      <c r="L11337">
        <v>1</v>
      </c>
      <c r="M11337" t="s">
        <v>32846</v>
      </c>
    </row>
    <row r="11338" spans="1:13" x14ac:dyDescent="0.2">
      <c r="A11338">
        <v>11337</v>
      </c>
      <c r="C11338" t="s">
        <v>386</v>
      </c>
      <c r="D11338" t="s">
        <v>11599</v>
      </c>
      <c r="E11338" t="str">
        <f t="shared" si="177"/>
        <v>Rafael Waters</v>
      </c>
      <c r="F11338" t="s">
        <v>24292</v>
      </c>
      <c r="G11338">
        <v>5</v>
      </c>
      <c r="H11338" t="s">
        <v>30677</v>
      </c>
      <c r="I11338">
        <v>2008</v>
      </c>
      <c r="K11338">
        <v>1978</v>
      </c>
      <c r="L11338">
        <v>1</v>
      </c>
      <c r="M11338" t="s">
        <v>32848</v>
      </c>
    </row>
    <row r="11339" spans="1:13" x14ac:dyDescent="0.2">
      <c r="A11339">
        <v>11338</v>
      </c>
      <c r="C11339" t="s">
        <v>32</v>
      </c>
      <c r="D11339" t="s">
        <v>6896</v>
      </c>
      <c r="E11339" t="str">
        <f t="shared" si="177"/>
        <v>Martin Rosvall</v>
      </c>
      <c r="F11339" t="s">
        <v>24293</v>
      </c>
      <c r="G11339">
        <v>2</v>
      </c>
      <c r="H11339" t="s">
        <v>30678</v>
      </c>
      <c r="I11339">
        <v>2006</v>
      </c>
      <c r="K11339">
        <v>1978</v>
      </c>
      <c r="L11339">
        <v>1</v>
      </c>
      <c r="M11339" t="s">
        <v>32843</v>
      </c>
    </row>
    <row r="11340" spans="1:13" x14ac:dyDescent="0.2">
      <c r="A11340">
        <v>11339</v>
      </c>
      <c r="C11340" t="s">
        <v>2688</v>
      </c>
      <c r="D11340" t="s">
        <v>11600</v>
      </c>
      <c r="E11340" t="str">
        <f t="shared" si="177"/>
        <v>Aleksandra Foltynowicz Matyba</v>
      </c>
      <c r="F11340" t="s">
        <v>24294</v>
      </c>
      <c r="G11340">
        <v>1</v>
      </c>
      <c r="H11340" t="s">
        <v>30679</v>
      </c>
      <c r="I11340">
        <v>2009</v>
      </c>
      <c r="K11340">
        <v>1981</v>
      </c>
      <c r="L11340">
        <v>1</v>
      </c>
      <c r="M11340" t="s">
        <v>32843</v>
      </c>
    </row>
    <row r="11341" spans="1:13" x14ac:dyDescent="0.2">
      <c r="A11341">
        <v>11340</v>
      </c>
      <c r="C11341" t="s">
        <v>3428</v>
      </c>
      <c r="D11341" t="s">
        <v>4032</v>
      </c>
      <c r="E11341" t="str">
        <f t="shared" si="177"/>
        <v>Karl Henrik Johansson</v>
      </c>
      <c r="F11341" t="s">
        <v>24295</v>
      </c>
      <c r="G11341">
        <v>1</v>
      </c>
      <c r="I11341">
        <v>1997</v>
      </c>
      <c r="K11341">
        <v>1967</v>
      </c>
      <c r="L11341">
        <v>1</v>
      </c>
      <c r="M11341" t="s">
        <v>32839</v>
      </c>
    </row>
    <row r="11342" spans="1:13" x14ac:dyDescent="0.2">
      <c r="A11342">
        <v>11341</v>
      </c>
      <c r="C11342" t="s">
        <v>71</v>
      </c>
      <c r="D11342" t="s">
        <v>1190</v>
      </c>
      <c r="E11342" t="str">
        <f t="shared" si="177"/>
        <v>Jennifer Anderson</v>
      </c>
      <c r="F11342" t="s">
        <v>24296</v>
      </c>
      <c r="G11342">
        <v>1</v>
      </c>
      <c r="L11342">
        <v>0</v>
      </c>
    </row>
    <row r="11343" spans="1:13" x14ac:dyDescent="0.2">
      <c r="A11343">
        <v>11342</v>
      </c>
      <c r="C11343" t="s">
        <v>58</v>
      </c>
      <c r="D11343" t="s">
        <v>11601</v>
      </c>
      <c r="E11343" t="str">
        <f t="shared" si="177"/>
        <v>Karin Kittelmann Flensner</v>
      </c>
      <c r="F11343" t="s">
        <v>24297</v>
      </c>
      <c r="G11343">
        <v>1</v>
      </c>
      <c r="I11343">
        <v>2015</v>
      </c>
      <c r="K11343">
        <v>1973</v>
      </c>
      <c r="L11343">
        <v>1</v>
      </c>
      <c r="M11343" t="s">
        <v>32840</v>
      </c>
    </row>
    <row r="11344" spans="1:13" x14ac:dyDescent="0.2">
      <c r="A11344">
        <v>11343</v>
      </c>
      <c r="C11344" t="s">
        <v>1057</v>
      </c>
      <c r="D11344" t="s">
        <v>5038</v>
      </c>
      <c r="E11344" t="str">
        <f t="shared" si="177"/>
        <v>Gunilla Lindqvist</v>
      </c>
      <c r="F11344" t="s">
        <v>24298</v>
      </c>
      <c r="G11344">
        <v>1</v>
      </c>
      <c r="H11344" t="s">
        <v>30680</v>
      </c>
      <c r="I11344">
        <v>1995</v>
      </c>
      <c r="J11344" t="s">
        <v>31631</v>
      </c>
      <c r="L11344">
        <v>1</v>
      </c>
      <c r="M11344" t="s">
        <v>32848</v>
      </c>
    </row>
    <row r="11345" spans="1:13" x14ac:dyDescent="0.2">
      <c r="A11345">
        <v>11344</v>
      </c>
      <c r="C11345" t="s">
        <v>262</v>
      </c>
      <c r="D11345" t="s">
        <v>10949</v>
      </c>
      <c r="E11345" t="str">
        <f t="shared" si="177"/>
        <v>Peter Jagers</v>
      </c>
      <c r="F11345" t="s">
        <v>24299</v>
      </c>
      <c r="G11345">
        <v>1</v>
      </c>
      <c r="I11345">
        <v>1968</v>
      </c>
      <c r="K11345">
        <v>1941</v>
      </c>
      <c r="L11345">
        <v>1</v>
      </c>
      <c r="M11345" t="s">
        <v>32840</v>
      </c>
    </row>
    <row r="11346" spans="1:13" x14ac:dyDescent="0.2">
      <c r="A11346">
        <v>11345</v>
      </c>
      <c r="C11346" t="s">
        <v>40</v>
      </c>
      <c r="D11346" t="s">
        <v>11602</v>
      </c>
      <c r="E11346" t="str">
        <f t="shared" si="177"/>
        <v>Louise Andresen</v>
      </c>
      <c r="F11346" t="s">
        <v>24300</v>
      </c>
      <c r="G11346">
        <v>2</v>
      </c>
      <c r="L11346">
        <v>0</v>
      </c>
    </row>
    <row r="11347" spans="1:13" x14ac:dyDescent="0.2">
      <c r="A11347">
        <v>11346</v>
      </c>
      <c r="C11347" t="s">
        <v>930</v>
      </c>
      <c r="D11347" t="s">
        <v>10612</v>
      </c>
      <c r="E11347" t="str">
        <f t="shared" si="177"/>
        <v>Anette Bagger</v>
      </c>
      <c r="F11347" t="s">
        <v>24301</v>
      </c>
      <c r="G11347">
        <v>1</v>
      </c>
      <c r="I11347">
        <v>2015</v>
      </c>
      <c r="K11347">
        <v>1974</v>
      </c>
      <c r="L11347">
        <v>1</v>
      </c>
      <c r="M11347" t="s">
        <v>32843</v>
      </c>
    </row>
    <row r="11348" spans="1:13" x14ac:dyDescent="0.2">
      <c r="A11348">
        <v>11347</v>
      </c>
      <c r="C11348" t="s">
        <v>156</v>
      </c>
      <c r="D11348" t="s">
        <v>5347</v>
      </c>
      <c r="E11348" t="str">
        <f t="shared" si="177"/>
        <v>Ulf Mellström</v>
      </c>
      <c r="F11348" t="s">
        <v>24302</v>
      </c>
      <c r="G11348">
        <v>1</v>
      </c>
      <c r="I11348">
        <v>1995</v>
      </c>
      <c r="K11348">
        <v>1959</v>
      </c>
      <c r="L11348">
        <v>1</v>
      </c>
      <c r="M11348" t="s">
        <v>32847</v>
      </c>
    </row>
    <row r="11349" spans="1:13" x14ac:dyDescent="0.2">
      <c r="A11349">
        <v>11348</v>
      </c>
      <c r="C11349" t="s">
        <v>618</v>
      </c>
      <c r="D11349" t="s">
        <v>11603</v>
      </c>
      <c r="E11349" t="str">
        <f t="shared" si="177"/>
        <v>Annette Krais</v>
      </c>
      <c r="F11349" t="s">
        <v>24303</v>
      </c>
      <c r="G11349">
        <v>1</v>
      </c>
      <c r="L11349">
        <v>0</v>
      </c>
    </row>
    <row r="11350" spans="1:13" x14ac:dyDescent="0.2">
      <c r="A11350">
        <v>11349</v>
      </c>
      <c r="C11350" t="s">
        <v>1050</v>
      </c>
      <c r="D11350" t="s">
        <v>11604</v>
      </c>
      <c r="E11350" t="str">
        <f t="shared" si="177"/>
        <v>Olga Ortega-Martinez</v>
      </c>
      <c r="F11350" t="s">
        <v>24304</v>
      </c>
      <c r="G11350">
        <v>1</v>
      </c>
      <c r="L11350">
        <v>0</v>
      </c>
    </row>
    <row r="11351" spans="1:13" x14ac:dyDescent="0.2">
      <c r="A11351">
        <v>11350</v>
      </c>
      <c r="C11351" t="s">
        <v>2851</v>
      </c>
      <c r="D11351" t="s">
        <v>11605</v>
      </c>
      <c r="E11351" t="str">
        <f t="shared" si="177"/>
        <v>Stephanie Lowry</v>
      </c>
      <c r="F11351" t="s">
        <v>24305</v>
      </c>
      <c r="G11351">
        <v>1</v>
      </c>
      <c r="L11351">
        <v>0</v>
      </c>
    </row>
    <row r="11352" spans="1:13" x14ac:dyDescent="0.2">
      <c r="A11352">
        <v>11351</v>
      </c>
      <c r="C11352" t="s">
        <v>3429</v>
      </c>
      <c r="D11352" t="s">
        <v>11606</v>
      </c>
      <c r="E11352" t="str">
        <f t="shared" si="177"/>
        <v>Angerd Eilard</v>
      </c>
      <c r="F11352" t="s">
        <v>24306</v>
      </c>
      <c r="G11352">
        <v>1</v>
      </c>
      <c r="I11352">
        <v>2008</v>
      </c>
      <c r="K11352">
        <v>1962</v>
      </c>
      <c r="L11352">
        <v>0</v>
      </c>
    </row>
    <row r="11353" spans="1:13" x14ac:dyDescent="0.2">
      <c r="A11353">
        <v>11352</v>
      </c>
      <c r="C11353" t="s">
        <v>1254</v>
      </c>
      <c r="D11353" t="s">
        <v>4737</v>
      </c>
      <c r="E11353" t="str">
        <f t="shared" si="177"/>
        <v>Lena Lindgren</v>
      </c>
      <c r="F11353" t="s">
        <v>24307</v>
      </c>
      <c r="G11353">
        <v>1</v>
      </c>
      <c r="I11353">
        <v>1991</v>
      </c>
      <c r="K11353">
        <v>1954</v>
      </c>
      <c r="L11353">
        <v>1</v>
      </c>
      <c r="M11353" t="s">
        <v>32840</v>
      </c>
    </row>
    <row r="11354" spans="1:13" x14ac:dyDescent="0.2">
      <c r="A11354">
        <v>11353</v>
      </c>
      <c r="C11354" t="s">
        <v>3430</v>
      </c>
      <c r="D11354" t="s">
        <v>10631</v>
      </c>
      <c r="E11354" t="str">
        <f t="shared" si="177"/>
        <v>Torbern Tagesson</v>
      </c>
      <c r="F11354" t="s">
        <v>24308</v>
      </c>
      <c r="G11354">
        <v>2</v>
      </c>
      <c r="I11354">
        <v>2011</v>
      </c>
      <c r="K11354">
        <v>1976</v>
      </c>
      <c r="L11354">
        <v>1</v>
      </c>
      <c r="M11354" t="s">
        <v>32839</v>
      </c>
    </row>
    <row r="11355" spans="1:13" x14ac:dyDescent="0.2">
      <c r="A11355">
        <v>11354</v>
      </c>
      <c r="C11355" t="s">
        <v>3431</v>
      </c>
      <c r="D11355" t="s">
        <v>11607</v>
      </c>
      <c r="E11355" t="str">
        <f t="shared" si="177"/>
        <v>Bijan Dargahi</v>
      </c>
      <c r="F11355" t="s">
        <v>24309</v>
      </c>
      <c r="G11355">
        <v>1</v>
      </c>
      <c r="I11355">
        <v>1987</v>
      </c>
      <c r="K11355">
        <v>1951</v>
      </c>
      <c r="L11355">
        <v>1</v>
      </c>
      <c r="M11355" t="s">
        <v>32846</v>
      </c>
    </row>
    <row r="11356" spans="1:13" x14ac:dyDescent="0.2">
      <c r="A11356">
        <v>11355</v>
      </c>
      <c r="C11356" t="s">
        <v>388</v>
      </c>
      <c r="D11356" t="s">
        <v>11608</v>
      </c>
      <c r="E11356" t="str">
        <f t="shared" si="177"/>
        <v>Mario Storga</v>
      </c>
      <c r="F11356" t="s">
        <v>24310</v>
      </c>
      <c r="G11356">
        <v>1</v>
      </c>
      <c r="L11356">
        <v>0</v>
      </c>
    </row>
    <row r="11357" spans="1:13" x14ac:dyDescent="0.2">
      <c r="A11357">
        <v>11356</v>
      </c>
      <c r="C11357" t="s">
        <v>281</v>
      </c>
      <c r="D11357" t="s">
        <v>11609</v>
      </c>
      <c r="E11357" t="str">
        <f t="shared" si="177"/>
        <v>Jana Weiss</v>
      </c>
      <c r="F11357" t="s">
        <v>24311</v>
      </c>
      <c r="G11357">
        <v>1</v>
      </c>
      <c r="I11357">
        <v>2006</v>
      </c>
      <c r="K11357">
        <v>1973</v>
      </c>
      <c r="L11357">
        <v>1</v>
      </c>
      <c r="M11357" t="s">
        <v>32845</v>
      </c>
    </row>
    <row r="11358" spans="1:13" x14ac:dyDescent="0.2">
      <c r="A11358">
        <v>11357</v>
      </c>
      <c r="C11358" t="s">
        <v>1636</v>
      </c>
      <c r="D11358" t="s">
        <v>9626</v>
      </c>
      <c r="E11358" t="str">
        <f t="shared" si="177"/>
        <v>Olov Engwall</v>
      </c>
      <c r="F11358" t="s">
        <v>24312</v>
      </c>
      <c r="G11358">
        <v>1</v>
      </c>
      <c r="I11358">
        <v>2002</v>
      </c>
      <c r="K11358">
        <v>1972</v>
      </c>
      <c r="L11358">
        <v>1</v>
      </c>
      <c r="M11358" t="s">
        <v>32846</v>
      </c>
    </row>
    <row r="11359" spans="1:13" x14ac:dyDescent="0.2">
      <c r="A11359">
        <v>11358</v>
      </c>
      <c r="C11359" t="s">
        <v>320</v>
      </c>
      <c r="D11359" t="s">
        <v>11610</v>
      </c>
      <c r="E11359" t="str">
        <f t="shared" si="177"/>
        <v>Pär Kurlberg</v>
      </c>
      <c r="F11359" t="s">
        <v>24313</v>
      </c>
      <c r="G11359">
        <v>1</v>
      </c>
      <c r="L11359">
        <v>0</v>
      </c>
    </row>
    <row r="11360" spans="1:13" x14ac:dyDescent="0.2">
      <c r="A11360">
        <v>11359</v>
      </c>
      <c r="C11360" t="s">
        <v>713</v>
      </c>
      <c r="D11360" t="s">
        <v>11611</v>
      </c>
      <c r="E11360" t="str">
        <f t="shared" si="177"/>
        <v>Nina Kilbrink</v>
      </c>
      <c r="F11360" t="s">
        <v>24314</v>
      </c>
      <c r="G11360">
        <v>1</v>
      </c>
      <c r="H11360" t="s">
        <v>30681</v>
      </c>
      <c r="I11360">
        <v>2013</v>
      </c>
      <c r="K11360">
        <v>1974</v>
      </c>
      <c r="L11360">
        <v>0</v>
      </c>
    </row>
    <row r="11361" spans="1:13" x14ac:dyDescent="0.2">
      <c r="A11361">
        <v>11360</v>
      </c>
      <c r="C11361" t="s">
        <v>3432</v>
      </c>
      <c r="D11361" t="s">
        <v>11612</v>
      </c>
      <c r="E11361" t="str">
        <f t="shared" si="177"/>
        <v>Anatoliy Malyarenko</v>
      </c>
      <c r="F11361" t="s">
        <v>24315</v>
      </c>
      <c r="G11361">
        <v>1</v>
      </c>
      <c r="L11361">
        <v>0</v>
      </c>
    </row>
    <row r="11362" spans="1:13" x14ac:dyDescent="0.2">
      <c r="A11362">
        <v>11361</v>
      </c>
      <c r="C11362" t="s">
        <v>97</v>
      </c>
      <c r="D11362" t="s">
        <v>11613</v>
      </c>
      <c r="E11362" t="str">
        <f t="shared" si="177"/>
        <v>Daniel Alvunger</v>
      </c>
      <c r="F11362" t="s">
        <v>24316</v>
      </c>
      <c r="G11362">
        <v>1</v>
      </c>
      <c r="I11362">
        <v>2006</v>
      </c>
      <c r="K11362">
        <v>1976</v>
      </c>
      <c r="L11362">
        <v>1</v>
      </c>
      <c r="M11362" t="s">
        <v>32839</v>
      </c>
    </row>
    <row r="11363" spans="1:13" x14ac:dyDescent="0.2">
      <c r="A11363">
        <v>11362</v>
      </c>
      <c r="C11363" t="s">
        <v>3041</v>
      </c>
      <c r="D11363" t="s">
        <v>11614</v>
      </c>
      <c r="E11363" t="str">
        <f t="shared" si="177"/>
        <v>Valentina Cantatore</v>
      </c>
      <c r="F11363" t="s">
        <v>24317</v>
      </c>
      <c r="G11363">
        <v>1</v>
      </c>
      <c r="L11363">
        <v>0</v>
      </c>
    </row>
    <row r="11364" spans="1:13" x14ac:dyDescent="0.2">
      <c r="A11364">
        <v>11363</v>
      </c>
      <c r="C11364" t="s">
        <v>863</v>
      </c>
      <c r="D11364" t="s">
        <v>11615</v>
      </c>
      <c r="E11364" t="str">
        <f t="shared" si="177"/>
        <v>Hugo Gutierrez de Teran</v>
      </c>
      <c r="F11364" t="s">
        <v>24318</v>
      </c>
      <c r="G11364">
        <v>1</v>
      </c>
      <c r="H11364" t="s">
        <v>30682</v>
      </c>
      <c r="L11364">
        <v>0</v>
      </c>
    </row>
    <row r="11365" spans="1:13" x14ac:dyDescent="0.2">
      <c r="A11365">
        <v>11364</v>
      </c>
      <c r="C11365" t="s">
        <v>930</v>
      </c>
      <c r="D11365" t="s">
        <v>4627</v>
      </c>
      <c r="E11365" t="str">
        <f t="shared" si="177"/>
        <v>Anette Svensson</v>
      </c>
      <c r="F11365" t="s">
        <v>24319</v>
      </c>
      <c r="G11365">
        <v>1</v>
      </c>
      <c r="H11365" t="s">
        <v>30683</v>
      </c>
      <c r="J11365" t="s">
        <v>31604</v>
      </c>
      <c r="L11365">
        <v>0</v>
      </c>
    </row>
    <row r="11366" spans="1:13" x14ac:dyDescent="0.2">
      <c r="A11366">
        <v>11365</v>
      </c>
      <c r="C11366" t="s">
        <v>261</v>
      </c>
      <c r="D11366" t="s">
        <v>11616</v>
      </c>
      <c r="E11366" t="str">
        <f t="shared" si="177"/>
        <v>Tobias Mahlmann</v>
      </c>
      <c r="F11366" t="s">
        <v>24320</v>
      </c>
      <c r="G11366">
        <v>1</v>
      </c>
      <c r="L11366">
        <v>0</v>
      </c>
    </row>
    <row r="11367" spans="1:13" x14ac:dyDescent="0.2">
      <c r="A11367">
        <v>11366</v>
      </c>
      <c r="C11367" t="s">
        <v>78</v>
      </c>
      <c r="D11367" t="s">
        <v>11617</v>
      </c>
      <c r="E11367" t="str">
        <f t="shared" si="177"/>
        <v>Ludvig Lizana</v>
      </c>
      <c r="F11367" t="s">
        <v>24321</v>
      </c>
      <c r="G11367">
        <v>3</v>
      </c>
      <c r="H11367" t="s">
        <v>30684</v>
      </c>
      <c r="I11367">
        <v>2008</v>
      </c>
      <c r="K11367">
        <v>1977</v>
      </c>
      <c r="L11367">
        <v>1</v>
      </c>
      <c r="M11367" t="s">
        <v>32850</v>
      </c>
    </row>
    <row r="11368" spans="1:13" x14ac:dyDescent="0.2">
      <c r="A11368">
        <v>11367</v>
      </c>
      <c r="C11368" t="s">
        <v>318</v>
      </c>
      <c r="D11368" t="s">
        <v>11618</v>
      </c>
      <c r="E11368" t="str">
        <f t="shared" si="177"/>
        <v>Carl Alwmark</v>
      </c>
      <c r="F11368" t="s">
        <v>24322</v>
      </c>
      <c r="G11368">
        <v>2</v>
      </c>
      <c r="H11368" t="s">
        <v>30685</v>
      </c>
      <c r="I11368">
        <v>2009</v>
      </c>
      <c r="K11368">
        <v>1974</v>
      </c>
      <c r="L11368">
        <v>1</v>
      </c>
      <c r="M11368" t="s">
        <v>32839</v>
      </c>
    </row>
    <row r="11369" spans="1:13" x14ac:dyDescent="0.2">
      <c r="A11369">
        <v>11368</v>
      </c>
      <c r="C11369" t="s">
        <v>38</v>
      </c>
      <c r="D11369" t="s">
        <v>11619</v>
      </c>
      <c r="E11369" t="str">
        <f t="shared" si="177"/>
        <v>Helena Olofsdotter Stensöta</v>
      </c>
      <c r="F11369" t="s">
        <v>24323</v>
      </c>
      <c r="G11369">
        <v>1</v>
      </c>
      <c r="I11369">
        <v>2004</v>
      </c>
      <c r="K11369">
        <v>1965</v>
      </c>
      <c r="L11369">
        <v>1</v>
      </c>
      <c r="M11369" t="s">
        <v>32840</v>
      </c>
    </row>
    <row r="11370" spans="1:13" x14ac:dyDescent="0.2">
      <c r="A11370">
        <v>11369</v>
      </c>
      <c r="C11370" t="s">
        <v>246</v>
      </c>
      <c r="D11370" t="s">
        <v>11620</v>
      </c>
      <c r="E11370" t="str">
        <f t="shared" si="177"/>
        <v>Gunnar Ingelman</v>
      </c>
      <c r="F11370" t="s">
        <v>24324</v>
      </c>
      <c r="G11370">
        <v>1</v>
      </c>
      <c r="I11370">
        <v>1982</v>
      </c>
      <c r="K11370">
        <v>1952</v>
      </c>
      <c r="L11370">
        <v>1</v>
      </c>
      <c r="M11370" t="s">
        <v>32839</v>
      </c>
    </row>
    <row r="11371" spans="1:13" x14ac:dyDescent="0.2">
      <c r="A11371">
        <v>11370</v>
      </c>
      <c r="C11371" t="s">
        <v>3433</v>
      </c>
      <c r="D11371" t="s">
        <v>11621</v>
      </c>
      <c r="E11371" t="str">
        <f t="shared" si="177"/>
        <v>Nasim Sabouri</v>
      </c>
      <c r="F11371" t="s">
        <v>24325</v>
      </c>
      <c r="G11371">
        <v>2</v>
      </c>
      <c r="I11371">
        <v>2008</v>
      </c>
      <c r="K11371">
        <v>1978</v>
      </c>
      <c r="L11371">
        <v>1</v>
      </c>
      <c r="M11371" t="s">
        <v>32843</v>
      </c>
    </row>
    <row r="11372" spans="1:13" x14ac:dyDescent="0.2">
      <c r="A11372">
        <v>11371</v>
      </c>
      <c r="C11372" t="s">
        <v>153</v>
      </c>
      <c r="D11372" t="s">
        <v>11622</v>
      </c>
      <c r="E11372" t="str">
        <f t="shared" si="177"/>
        <v>Cecilia Thorsen</v>
      </c>
      <c r="F11372" t="s">
        <v>24326</v>
      </c>
      <c r="G11372">
        <v>1</v>
      </c>
      <c r="I11372">
        <v>2014</v>
      </c>
      <c r="K11372">
        <v>1976</v>
      </c>
      <c r="L11372">
        <v>1</v>
      </c>
      <c r="M11372" t="s">
        <v>32840</v>
      </c>
    </row>
    <row r="11373" spans="1:13" x14ac:dyDescent="0.2">
      <c r="A11373">
        <v>11372</v>
      </c>
      <c r="C11373" t="s">
        <v>344</v>
      </c>
      <c r="D11373" t="s">
        <v>4118</v>
      </c>
      <c r="E11373" t="str">
        <f t="shared" si="177"/>
        <v>Patrik Lundström</v>
      </c>
      <c r="F11373" t="s">
        <v>24327</v>
      </c>
      <c r="G11373">
        <v>2</v>
      </c>
      <c r="J11373" t="s">
        <v>32248</v>
      </c>
      <c r="L11373">
        <v>0</v>
      </c>
    </row>
    <row r="11374" spans="1:13" x14ac:dyDescent="0.2">
      <c r="A11374">
        <v>11373</v>
      </c>
      <c r="C11374" t="s">
        <v>1335</v>
      </c>
      <c r="D11374" t="s">
        <v>7726</v>
      </c>
      <c r="E11374" t="str">
        <f t="shared" si="177"/>
        <v>Berit Aronsson</v>
      </c>
      <c r="F11374" t="s">
        <v>24328</v>
      </c>
      <c r="G11374">
        <v>1</v>
      </c>
      <c r="I11374">
        <v>2015</v>
      </c>
      <c r="K11374">
        <v>1969</v>
      </c>
      <c r="L11374">
        <v>1</v>
      </c>
      <c r="M11374" t="s">
        <v>32843</v>
      </c>
    </row>
    <row r="11375" spans="1:13" x14ac:dyDescent="0.2">
      <c r="A11375">
        <v>11374</v>
      </c>
      <c r="C11375" t="s">
        <v>48</v>
      </c>
      <c r="D11375" t="s">
        <v>11623</v>
      </c>
      <c r="E11375" t="str">
        <f t="shared" si="177"/>
        <v>Erik Vigren</v>
      </c>
      <c r="F11375" t="s">
        <v>24329</v>
      </c>
      <c r="G11375">
        <v>2</v>
      </c>
      <c r="H11375" t="s">
        <v>30686</v>
      </c>
      <c r="I11375">
        <v>2010</v>
      </c>
      <c r="K11375">
        <v>1982</v>
      </c>
      <c r="L11375">
        <v>1</v>
      </c>
      <c r="M11375" t="s">
        <v>32845</v>
      </c>
    </row>
    <row r="11376" spans="1:13" x14ac:dyDescent="0.2">
      <c r="A11376">
        <v>11375</v>
      </c>
      <c r="C11376" t="s">
        <v>199</v>
      </c>
      <c r="D11376" t="s">
        <v>11624</v>
      </c>
      <c r="E11376" t="str">
        <f t="shared" si="177"/>
        <v>Kristian Dreij</v>
      </c>
      <c r="F11376" t="s">
        <v>24330</v>
      </c>
      <c r="G11376">
        <v>2</v>
      </c>
      <c r="H11376" t="s">
        <v>30687</v>
      </c>
      <c r="I11376">
        <v>2005</v>
      </c>
      <c r="K11376">
        <v>1976</v>
      </c>
      <c r="L11376">
        <v>1</v>
      </c>
      <c r="M11376" t="s">
        <v>32838</v>
      </c>
    </row>
    <row r="11377" spans="1:13" x14ac:dyDescent="0.2">
      <c r="A11377">
        <v>11376</v>
      </c>
      <c r="C11377" t="s">
        <v>3434</v>
      </c>
      <c r="D11377" t="s">
        <v>11625</v>
      </c>
      <c r="E11377" t="str">
        <f t="shared" si="177"/>
        <v>Elin Anna Topp</v>
      </c>
      <c r="F11377" t="s">
        <v>24331</v>
      </c>
      <c r="G11377">
        <v>2</v>
      </c>
      <c r="H11377" t="s">
        <v>30688</v>
      </c>
      <c r="I11377">
        <v>2008</v>
      </c>
      <c r="K11377">
        <v>1974</v>
      </c>
      <c r="L11377">
        <v>1</v>
      </c>
      <c r="M11377" t="s">
        <v>32846</v>
      </c>
    </row>
    <row r="11378" spans="1:13" x14ac:dyDescent="0.2">
      <c r="A11378">
        <v>11377</v>
      </c>
      <c r="C11378" t="s">
        <v>3435</v>
      </c>
      <c r="D11378" t="s">
        <v>2927</v>
      </c>
      <c r="E11378" t="str">
        <f t="shared" si="177"/>
        <v>Lionel Guy</v>
      </c>
      <c r="F11378" t="s">
        <v>24332</v>
      </c>
      <c r="G11378">
        <v>5</v>
      </c>
      <c r="H11378" t="s">
        <v>30689</v>
      </c>
      <c r="L11378">
        <v>0</v>
      </c>
    </row>
    <row r="11379" spans="1:13" x14ac:dyDescent="0.2">
      <c r="A11379">
        <v>11378</v>
      </c>
      <c r="C11379" t="s">
        <v>3436</v>
      </c>
      <c r="D11379" t="s">
        <v>8033</v>
      </c>
      <c r="E11379" t="str">
        <f t="shared" si="177"/>
        <v>Ann-Britt Enochsson</v>
      </c>
      <c r="F11379" t="s">
        <v>24333</v>
      </c>
      <c r="G11379">
        <v>1</v>
      </c>
      <c r="H11379" t="s">
        <v>28791</v>
      </c>
      <c r="L11379">
        <v>0</v>
      </c>
    </row>
    <row r="11380" spans="1:13" x14ac:dyDescent="0.2">
      <c r="A11380">
        <v>11379</v>
      </c>
      <c r="C11380" t="s">
        <v>2851</v>
      </c>
      <c r="D11380" t="s">
        <v>124</v>
      </c>
      <c r="E11380" t="str">
        <f t="shared" si="177"/>
        <v>Stephanie Robert</v>
      </c>
      <c r="F11380" t="s">
        <v>24334</v>
      </c>
      <c r="G11380">
        <v>2</v>
      </c>
      <c r="H11380" t="s">
        <v>30690</v>
      </c>
      <c r="L11380">
        <v>0</v>
      </c>
    </row>
    <row r="11381" spans="1:13" x14ac:dyDescent="0.2">
      <c r="A11381">
        <v>11380</v>
      </c>
      <c r="C11381" t="s">
        <v>186</v>
      </c>
      <c r="D11381" t="s">
        <v>4278</v>
      </c>
      <c r="E11381" t="str">
        <f t="shared" si="177"/>
        <v>Mikael Holmqvist</v>
      </c>
      <c r="F11381" t="s">
        <v>24335</v>
      </c>
      <c r="G11381">
        <v>1</v>
      </c>
      <c r="I11381">
        <v>2000</v>
      </c>
      <c r="K11381">
        <v>1970</v>
      </c>
      <c r="L11381">
        <v>1</v>
      </c>
      <c r="M11381" t="s">
        <v>32845</v>
      </c>
    </row>
    <row r="11382" spans="1:13" x14ac:dyDescent="0.2">
      <c r="A11382">
        <v>11381</v>
      </c>
      <c r="C11382" t="s">
        <v>685</v>
      </c>
      <c r="D11382" t="s">
        <v>11626</v>
      </c>
      <c r="E11382" t="str">
        <f t="shared" si="177"/>
        <v>Dmytro Orlov</v>
      </c>
      <c r="F11382" t="s">
        <v>24336</v>
      </c>
      <c r="G11382">
        <v>2</v>
      </c>
      <c r="L11382">
        <v>0</v>
      </c>
    </row>
    <row r="11383" spans="1:13" x14ac:dyDescent="0.2">
      <c r="A11383">
        <v>11382</v>
      </c>
      <c r="C11383" t="s">
        <v>551</v>
      </c>
      <c r="D11383" t="s">
        <v>11627</v>
      </c>
      <c r="E11383" t="str">
        <f t="shared" si="177"/>
        <v>Hannah Bartonek Åhman</v>
      </c>
      <c r="F11383" t="s">
        <v>24337</v>
      </c>
      <c r="G11383">
        <v>1</v>
      </c>
      <c r="I11383">
        <v>2014</v>
      </c>
      <c r="K11383">
        <v>1982</v>
      </c>
      <c r="L11383">
        <v>1</v>
      </c>
      <c r="M11383" t="s">
        <v>32848</v>
      </c>
    </row>
    <row r="11384" spans="1:13" x14ac:dyDescent="0.2">
      <c r="A11384">
        <v>11383</v>
      </c>
      <c r="C11384" t="s">
        <v>48</v>
      </c>
      <c r="D11384" t="s">
        <v>5086</v>
      </c>
      <c r="E11384" t="str">
        <f t="shared" si="177"/>
        <v>Erik Axelsson</v>
      </c>
      <c r="F11384" t="s">
        <v>24338</v>
      </c>
      <c r="G11384">
        <v>2</v>
      </c>
      <c r="J11384" t="s">
        <v>32696</v>
      </c>
      <c r="L11384">
        <v>0</v>
      </c>
    </row>
    <row r="11385" spans="1:13" x14ac:dyDescent="0.2">
      <c r="A11385">
        <v>11384</v>
      </c>
      <c r="C11385" t="s">
        <v>110</v>
      </c>
      <c r="D11385" t="s">
        <v>6713</v>
      </c>
      <c r="E11385" t="str">
        <f t="shared" si="177"/>
        <v>Jeffrey Steif</v>
      </c>
      <c r="F11385" t="s">
        <v>24339</v>
      </c>
      <c r="G11385">
        <v>1</v>
      </c>
      <c r="L11385">
        <v>0</v>
      </c>
    </row>
    <row r="11386" spans="1:13" x14ac:dyDescent="0.2">
      <c r="A11386">
        <v>11385</v>
      </c>
      <c r="C11386" t="s">
        <v>203</v>
      </c>
      <c r="D11386" t="s">
        <v>10431</v>
      </c>
      <c r="E11386" t="str">
        <f t="shared" si="177"/>
        <v>Åsa Gren</v>
      </c>
      <c r="F11386" t="s">
        <v>24340</v>
      </c>
      <c r="G11386">
        <v>1</v>
      </c>
      <c r="L11386">
        <v>0</v>
      </c>
    </row>
    <row r="11387" spans="1:13" x14ac:dyDescent="0.2">
      <c r="A11387">
        <v>11386</v>
      </c>
      <c r="C11387" t="s">
        <v>43</v>
      </c>
      <c r="D11387" t="s">
        <v>11628</v>
      </c>
      <c r="E11387" t="str">
        <f t="shared" si="177"/>
        <v>Thomas Leyser</v>
      </c>
      <c r="F11387" t="s">
        <v>24341</v>
      </c>
      <c r="G11387">
        <v>1</v>
      </c>
      <c r="I11387">
        <v>1989</v>
      </c>
      <c r="L11387">
        <v>1</v>
      </c>
      <c r="M11387" t="s">
        <v>32848</v>
      </c>
    </row>
    <row r="11388" spans="1:13" x14ac:dyDescent="0.2">
      <c r="A11388">
        <v>11387</v>
      </c>
      <c r="C11388" t="s">
        <v>552</v>
      </c>
      <c r="D11388" t="s">
        <v>5590</v>
      </c>
      <c r="E11388" t="str">
        <f t="shared" si="177"/>
        <v>Petra Fransson</v>
      </c>
      <c r="F11388" t="s">
        <v>24342</v>
      </c>
      <c r="G11388">
        <v>1</v>
      </c>
      <c r="I11388">
        <v>2018</v>
      </c>
      <c r="J11388" t="s">
        <v>31884</v>
      </c>
      <c r="K11388">
        <v>1978</v>
      </c>
      <c r="L11388">
        <v>1</v>
      </c>
      <c r="M11388" t="s">
        <v>32839</v>
      </c>
    </row>
    <row r="11389" spans="1:13" x14ac:dyDescent="0.2">
      <c r="A11389">
        <v>11388</v>
      </c>
      <c r="C11389" t="s">
        <v>261</v>
      </c>
      <c r="D11389" t="s">
        <v>11629</v>
      </c>
      <c r="E11389" t="str">
        <f t="shared" si="177"/>
        <v>Tobias Oechtering</v>
      </c>
      <c r="F11389" t="s">
        <v>24343</v>
      </c>
      <c r="G11389">
        <v>1</v>
      </c>
      <c r="H11389" t="s">
        <v>30691</v>
      </c>
      <c r="L11389">
        <v>0</v>
      </c>
    </row>
    <row r="11390" spans="1:13" x14ac:dyDescent="0.2">
      <c r="A11390">
        <v>11389</v>
      </c>
      <c r="C11390" t="s">
        <v>262</v>
      </c>
      <c r="D11390" t="s">
        <v>11630</v>
      </c>
      <c r="E11390" t="str">
        <f t="shared" si="177"/>
        <v>Peter Hansbo</v>
      </c>
      <c r="F11390" t="s">
        <v>24344</v>
      </c>
      <c r="G11390">
        <v>1</v>
      </c>
      <c r="I11390">
        <v>1989</v>
      </c>
      <c r="K11390">
        <v>1959</v>
      </c>
      <c r="L11390">
        <v>0</v>
      </c>
    </row>
    <row r="11391" spans="1:13" x14ac:dyDescent="0.2">
      <c r="A11391">
        <v>11390</v>
      </c>
      <c r="C11391" t="s">
        <v>3437</v>
      </c>
      <c r="D11391" t="s">
        <v>11631</v>
      </c>
      <c r="E11391" t="str">
        <f t="shared" si="177"/>
        <v>Luis Felipe Sanchez Heres</v>
      </c>
      <c r="F11391" t="s">
        <v>24345</v>
      </c>
      <c r="G11391">
        <v>1</v>
      </c>
      <c r="J11391" t="s">
        <v>32697</v>
      </c>
      <c r="L11391">
        <v>0</v>
      </c>
    </row>
    <row r="11392" spans="1:13" x14ac:dyDescent="0.2">
      <c r="A11392">
        <v>11391</v>
      </c>
      <c r="C11392" t="s">
        <v>197</v>
      </c>
      <c r="D11392" t="s">
        <v>4389</v>
      </c>
      <c r="E11392" t="str">
        <f t="shared" si="177"/>
        <v>Stefan Lindström</v>
      </c>
      <c r="F11392" t="s">
        <v>24346</v>
      </c>
      <c r="G11392">
        <v>5</v>
      </c>
      <c r="H11392" t="s">
        <v>30692</v>
      </c>
      <c r="J11392" t="s">
        <v>32698</v>
      </c>
      <c r="L11392">
        <v>0</v>
      </c>
    </row>
    <row r="11393" spans="1:13" x14ac:dyDescent="0.2">
      <c r="A11393">
        <v>11392</v>
      </c>
      <c r="C11393" t="s">
        <v>3438</v>
      </c>
      <c r="D11393" t="s">
        <v>11632</v>
      </c>
      <c r="E11393" t="str">
        <f t="shared" si="177"/>
        <v>Jose M Peña</v>
      </c>
      <c r="F11393" t="s">
        <v>24347</v>
      </c>
      <c r="G11393">
        <v>1</v>
      </c>
      <c r="I11393">
        <v>2011</v>
      </c>
      <c r="L11393">
        <v>0</v>
      </c>
    </row>
    <row r="11394" spans="1:13" x14ac:dyDescent="0.2">
      <c r="A11394">
        <v>11393</v>
      </c>
      <c r="C11394" t="s">
        <v>283</v>
      </c>
      <c r="D11394" t="s">
        <v>7413</v>
      </c>
      <c r="E11394" t="str">
        <f t="shared" si="177"/>
        <v>Anna-Lena Godhe</v>
      </c>
      <c r="F11394" t="s">
        <v>24348</v>
      </c>
      <c r="G11394">
        <v>1</v>
      </c>
      <c r="H11394" t="s">
        <v>30693</v>
      </c>
      <c r="I11394">
        <v>2014</v>
      </c>
      <c r="K11394">
        <v>1967</v>
      </c>
      <c r="L11394">
        <v>1</v>
      </c>
      <c r="M11394" t="s">
        <v>32840</v>
      </c>
    </row>
    <row r="11395" spans="1:13" x14ac:dyDescent="0.2">
      <c r="A11395">
        <v>11394</v>
      </c>
      <c r="C11395" t="s">
        <v>512</v>
      </c>
      <c r="D11395" t="s">
        <v>6742</v>
      </c>
      <c r="E11395" t="str">
        <f t="shared" ref="E11395:E11458" si="178">_xlfn.CONCAT(C11395, " ", D11395)</f>
        <v>Adam Kristensson</v>
      </c>
      <c r="F11395" t="s">
        <v>24349</v>
      </c>
      <c r="G11395">
        <v>3</v>
      </c>
      <c r="H11395" t="s">
        <v>30694</v>
      </c>
      <c r="I11395">
        <v>2005</v>
      </c>
      <c r="K11395">
        <v>1973</v>
      </c>
      <c r="L11395">
        <v>1</v>
      </c>
      <c r="M11395" t="s">
        <v>32839</v>
      </c>
    </row>
    <row r="11396" spans="1:13" x14ac:dyDescent="0.2">
      <c r="A11396">
        <v>11395</v>
      </c>
      <c r="C11396" t="s">
        <v>24</v>
      </c>
      <c r="D11396" t="s">
        <v>5365</v>
      </c>
      <c r="E11396" t="str">
        <f t="shared" si="178"/>
        <v>Malin Sjödahl</v>
      </c>
      <c r="F11396" t="s">
        <v>24350</v>
      </c>
      <c r="G11396">
        <v>2</v>
      </c>
      <c r="I11396">
        <v>2006</v>
      </c>
      <c r="K11396">
        <v>1979</v>
      </c>
      <c r="L11396">
        <v>1</v>
      </c>
      <c r="M11396" t="s">
        <v>32839</v>
      </c>
    </row>
    <row r="11397" spans="1:13" x14ac:dyDescent="0.2">
      <c r="A11397">
        <v>11396</v>
      </c>
      <c r="C11397" t="s">
        <v>895</v>
      </c>
      <c r="D11397" t="s">
        <v>11633</v>
      </c>
      <c r="E11397" t="str">
        <f t="shared" si="178"/>
        <v>John Fitzpatrick</v>
      </c>
      <c r="F11397" t="s">
        <v>24351</v>
      </c>
      <c r="G11397">
        <v>1</v>
      </c>
      <c r="I11397">
        <v>2019</v>
      </c>
      <c r="L11397">
        <v>0</v>
      </c>
    </row>
    <row r="11398" spans="1:13" x14ac:dyDescent="0.2">
      <c r="A11398">
        <v>11397</v>
      </c>
      <c r="C11398" t="s">
        <v>567</v>
      </c>
      <c r="D11398" t="s">
        <v>11634</v>
      </c>
      <c r="E11398" t="str">
        <f t="shared" si="178"/>
        <v>Hans Liljenström</v>
      </c>
      <c r="F11398" t="s">
        <v>24352</v>
      </c>
      <c r="G11398">
        <v>1</v>
      </c>
      <c r="H11398" t="s">
        <v>30695</v>
      </c>
      <c r="I11398">
        <v>1987</v>
      </c>
      <c r="K11398">
        <v>1956</v>
      </c>
      <c r="L11398">
        <v>0</v>
      </c>
    </row>
    <row r="11399" spans="1:13" x14ac:dyDescent="0.2">
      <c r="A11399">
        <v>11398</v>
      </c>
      <c r="C11399" t="s">
        <v>2462</v>
      </c>
      <c r="D11399" t="s">
        <v>11635</v>
      </c>
      <c r="E11399" t="str">
        <f t="shared" si="178"/>
        <v>Edouard Berrocal</v>
      </c>
      <c r="F11399" t="s">
        <v>24353</v>
      </c>
      <c r="G11399">
        <v>1</v>
      </c>
      <c r="I11399">
        <v>2006</v>
      </c>
      <c r="L11399">
        <v>0</v>
      </c>
    </row>
    <row r="11400" spans="1:13" x14ac:dyDescent="0.2">
      <c r="A11400">
        <v>11399</v>
      </c>
      <c r="C11400" t="s">
        <v>55</v>
      </c>
      <c r="D11400" t="s">
        <v>11636</v>
      </c>
      <c r="E11400" t="str">
        <f t="shared" si="178"/>
        <v>Elin Esbjörner</v>
      </c>
      <c r="F11400" t="s">
        <v>24354</v>
      </c>
      <c r="G11400">
        <v>1</v>
      </c>
      <c r="H11400" t="s">
        <v>30696</v>
      </c>
      <c r="I11400">
        <v>2007</v>
      </c>
      <c r="K11400">
        <v>1978</v>
      </c>
      <c r="L11400">
        <v>1</v>
      </c>
      <c r="M11400" t="s">
        <v>32850</v>
      </c>
    </row>
    <row r="11401" spans="1:13" x14ac:dyDescent="0.2">
      <c r="A11401">
        <v>11400</v>
      </c>
      <c r="C11401" t="s">
        <v>2070</v>
      </c>
      <c r="D11401" t="s">
        <v>11637</v>
      </c>
      <c r="E11401" t="str">
        <f t="shared" si="178"/>
        <v>Justin Schneiderman</v>
      </c>
      <c r="F11401" t="s">
        <v>24355</v>
      </c>
      <c r="G11401">
        <v>2</v>
      </c>
      <c r="H11401" t="s">
        <v>30697</v>
      </c>
      <c r="L11401">
        <v>0</v>
      </c>
    </row>
    <row r="11402" spans="1:13" x14ac:dyDescent="0.2">
      <c r="A11402">
        <v>11401</v>
      </c>
      <c r="C11402" t="s">
        <v>119</v>
      </c>
      <c r="D11402" t="s">
        <v>4700</v>
      </c>
      <c r="E11402" t="str">
        <f t="shared" si="178"/>
        <v>Håkan Forsberg</v>
      </c>
      <c r="F11402" t="s">
        <v>24356</v>
      </c>
      <c r="G11402">
        <v>1</v>
      </c>
      <c r="H11402" t="s">
        <v>30698</v>
      </c>
      <c r="I11402">
        <v>2015</v>
      </c>
      <c r="J11402" t="s">
        <v>32699</v>
      </c>
      <c r="L11402">
        <v>1</v>
      </c>
      <c r="M11402" t="s">
        <v>32848</v>
      </c>
    </row>
    <row r="11403" spans="1:13" x14ac:dyDescent="0.2">
      <c r="A11403">
        <v>11402</v>
      </c>
      <c r="C11403" t="s">
        <v>3439</v>
      </c>
      <c r="D11403" t="s">
        <v>11638</v>
      </c>
      <c r="E11403" t="str">
        <f t="shared" si="178"/>
        <v>Steffen Kiel</v>
      </c>
      <c r="F11403" t="s">
        <v>24357</v>
      </c>
      <c r="G11403">
        <v>1</v>
      </c>
      <c r="L11403">
        <v>0</v>
      </c>
    </row>
    <row r="11404" spans="1:13" x14ac:dyDescent="0.2">
      <c r="A11404">
        <v>11403</v>
      </c>
      <c r="C11404" t="s">
        <v>3440</v>
      </c>
      <c r="D11404" t="s">
        <v>11639</v>
      </c>
      <c r="E11404" t="str">
        <f t="shared" si="178"/>
        <v>Hans-Jürgen Zepernick</v>
      </c>
      <c r="F11404" t="s">
        <v>24358</v>
      </c>
      <c r="G11404">
        <v>1</v>
      </c>
      <c r="L11404">
        <v>0</v>
      </c>
    </row>
    <row r="11405" spans="1:13" x14ac:dyDescent="0.2">
      <c r="A11405">
        <v>11404</v>
      </c>
      <c r="C11405" t="s">
        <v>55</v>
      </c>
      <c r="D11405" t="s">
        <v>8363</v>
      </c>
      <c r="E11405" t="str">
        <f t="shared" si="178"/>
        <v>Elin Almér</v>
      </c>
      <c r="F11405" t="s">
        <v>24359</v>
      </c>
      <c r="G11405">
        <v>1</v>
      </c>
      <c r="I11405">
        <v>2011</v>
      </c>
      <c r="K11405">
        <v>1968</v>
      </c>
      <c r="L11405">
        <v>1</v>
      </c>
      <c r="M11405" t="s">
        <v>32840</v>
      </c>
    </row>
    <row r="11406" spans="1:13" x14ac:dyDescent="0.2">
      <c r="A11406">
        <v>11405</v>
      </c>
      <c r="C11406" t="s">
        <v>290</v>
      </c>
      <c r="D11406" t="s">
        <v>11640</v>
      </c>
      <c r="E11406" t="str">
        <f t="shared" si="178"/>
        <v>Simone Immler</v>
      </c>
      <c r="F11406" t="s">
        <v>24360</v>
      </c>
      <c r="G11406">
        <v>1</v>
      </c>
      <c r="L11406">
        <v>0</v>
      </c>
    </row>
    <row r="11407" spans="1:13" x14ac:dyDescent="0.2">
      <c r="A11407">
        <v>11406</v>
      </c>
      <c r="C11407" t="s">
        <v>830</v>
      </c>
      <c r="D11407" t="s">
        <v>11641</v>
      </c>
      <c r="E11407" t="str">
        <f t="shared" si="178"/>
        <v>Karen Assmann</v>
      </c>
      <c r="F11407" t="s">
        <v>24361</v>
      </c>
      <c r="G11407">
        <v>1</v>
      </c>
      <c r="L11407">
        <v>0</v>
      </c>
    </row>
    <row r="11408" spans="1:13" x14ac:dyDescent="0.2">
      <c r="A11408">
        <v>11407</v>
      </c>
      <c r="C11408" t="s">
        <v>720</v>
      </c>
      <c r="D11408" t="s">
        <v>11642</v>
      </c>
      <c r="E11408" t="str">
        <f t="shared" si="178"/>
        <v>Ylva Wibaeus</v>
      </c>
      <c r="F11408" t="s">
        <v>24362</v>
      </c>
      <c r="G11408">
        <v>1</v>
      </c>
      <c r="I11408">
        <v>2010</v>
      </c>
      <c r="K11408">
        <v>1955</v>
      </c>
      <c r="L11408">
        <v>1</v>
      </c>
      <c r="M11408" t="s">
        <v>32845</v>
      </c>
    </row>
    <row r="11409" spans="1:13" x14ac:dyDescent="0.2">
      <c r="A11409">
        <v>11408</v>
      </c>
      <c r="C11409" t="s">
        <v>218</v>
      </c>
      <c r="D11409" t="s">
        <v>11643</v>
      </c>
      <c r="E11409" t="str">
        <f t="shared" si="178"/>
        <v>Victor Torres Company</v>
      </c>
      <c r="F11409" t="s">
        <v>24363</v>
      </c>
      <c r="G11409">
        <v>2</v>
      </c>
      <c r="H11409" t="s">
        <v>30699</v>
      </c>
      <c r="J11409" t="s">
        <v>32700</v>
      </c>
      <c r="L11409">
        <v>0</v>
      </c>
    </row>
    <row r="11410" spans="1:13" x14ac:dyDescent="0.2">
      <c r="A11410">
        <v>11409</v>
      </c>
      <c r="C11410" t="s">
        <v>3441</v>
      </c>
      <c r="D11410" t="s">
        <v>11644</v>
      </c>
      <c r="E11410" t="str">
        <f t="shared" si="178"/>
        <v>Sunjae Chung</v>
      </c>
      <c r="F11410" t="s">
        <v>24364</v>
      </c>
      <c r="G11410">
        <v>4</v>
      </c>
      <c r="H11410" t="s">
        <v>30700</v>
      </c>
      <c r="L11410">
        <v>0</v>
      </c>
    </row>
    <row r="11411" spans="1:13" x14ac:dyDescent="0.2">
      <c r="A11411">
        <v>11410</v>
      </c>
      <c r="C11411" t="s">
        <v>1111</v>
      </c>
      <c r="D11411" t="s">
        <v>11645</v>
      </c>
      <c r="E11411" t="str">
        <f t="shared" si="178"/>
        <v>Ahmed Rezine</v>
      </c>
      <c r="F11411" t="s">
        <v>24365</v>
      </c>
      <c r="G11411">
        <v>5</v>
      </c>
      <c r="H11411" t="s">
        <v>30701</v>
      </c>
      <c r="I11411">
        <v>2008</v>
      </c>
      <c r="K11411">
        <v>1978</v>
      </c>
      <c r="L11411">
        <v>1</v>
      </c>
      <c r="M11411" t="s">
        <v>32848</v>
      </c>
    </row>
    <row r="11412" spans="1:13" x14ac:dyDescent="0.2">
      <c r="A11412">
        <v>11411</v>
      </c>
      <c r="C11412" t="s">
        <v>46</v>
      </c>
      <c r="D11412" t="s">
        <v>11646</v>
      </c>
      <c r="E11412" t="str">
        <f t="shared" si="178"/>
        <v>Paul Horton</v>
      </c>
      <c r="F11412" t="s">
        <v>24366</v>
      </c>
      <c r="G11412">
        <v>1</v>
      </c>
      <c r="I11412">
        <v>2011</v>
      </c>
      <c r="J11412" t="s">
        <v>32701</v>
      </c>
      <c r="L11412">
        <v>1</v>
      </c>
      <c r="M11412" t="s">
        <v>32847</v>
      </c>
    </row>
    <row r="11413" spans="1:13" x14ac:dyDescent="0.2">
      <c r="A11413">
        <v>11412</v>
      </c>
      <c r="C11413" t="s">
        <v>153</v>
      </c>
      <c r="D11413" t="s">
        <v>4452</v>
      </c>
      <c r="E11413" t="str">
        <f t="shared" si="178"/>
        <v>Cecilia Lundholm</v>
      </c>
      <c r="F11413" t="s">
        <v>24367</v>
      </c>
      <c r="G11413">
        <v>1</v>
      </c>
      <c r="I11413">
        <v>2003</v>
      </c>
      <c r="K11413">
        <v>1967</v>
      </c>
      <c r="L11413">
        <v>1</v>
      </c>
      <c r="M11413" t="s">
        <v>32845</v>
      </c>
    </row>
    <row r="11414" spans="1:13" x14ac:dyDescent="0.2">
      <c r="A11414">
        <v>11413</v>
      </c>
      <c r="C11414" t="s">
        <v>3442</v>
      </c>
      <c r="D11414" t="s">
        <v>7829</v>
      </c>
      <c r="E11414" t="str">
        <f t="shared" si="178"/>
        <v>Evgenia Belova</v>
      </c>
      <c r="F11414" t="s">
        <v>24368</v>
      </c>
      <c r="G11414">
        <v>1</v>
      </c>
      <c r="L11414">
        <v>0</v>
      </c>
    </row>
    <row r="11415" spans="1:13" x14ac:dyDescent="0.2">
      <c r="A11415">
        <v>11414</v>
      </c>
      <c r="C11415" t="s">
        <v>25</v>
      </c>
      <c r="D11415" t="s">
        <v>11647</v>
      </c>
      <c r="E11415" t="str">
        <f t="shared" si="178"/>
        <v>Ulrika Löfkvist</v>
      </c>
      <c r="F11415" t="s">
        <v>24369</v>
      </c>
      <c r="G11415">
        <v>1</v>
      </c>
      <c r="I11415">
        <v>2014</v>
      </c>
      <c r="K11415">
        <v>1969</v>
      </c>
      <c r="L11415">
        <v>1</v>
      </c>
      <c r="M11415" t="s">
        <v>32838</v>
      </c>
    </row>
    <row r="11416" spans="1:13" x14ac:dyDescent="0.2">
      <c r="A11416">
        <v>11415</v>
      </c>
      <c r="C11416" t="s">
        <v>705</v>
      </c>
      <c r="D11416" t="s">
        <v>10708</v>
      </c>
      <c r="E11416" t="str">
        <f t="shared" si="178"/>
        <v>Linda Rönnberg</v>
      </c>
      <c r="F11416" t="s">
        <v>24370</v>
      </c>
      <c r="G11416">
        <v>1</v>
      </c>
      <c r="I11416">
        <v>2007</v>
      </c>
      <c r="K11416">
        <v>1977</v>
      </c>
      <c r="L11416">
        <v>1</v>
      </c>
      <c r="M11416" t="s">
        <v>32843</v>
      </c>
    </row>
    <row r="11417" spans="1:13" x14ac:dyDescent="0.2">
      <c r="A11417">
        <v>11416</v>
      </c>
      <c r="C11417" t="s">
        <v>1025</v>
      </c>
      <c r="D11417" t="s">
        <v>11648</v>
      </c>
      <c r="E11417" t="str">
        <f t="shared" si="178"/>
        <v>George Nikolakopoulos</v>
      </c>
      <c r="F11417" t="s">
        <v>24371</v>
      </c>
      <c r="G11417">
        <v>1</v>
      </c>
      <c r="L11417">
        <v>0</v>
      </c>
    </row>
    <row r="11418" spans="1:13" x14ac:dyDescent="0.2">
      <c r="A11418">
        <v>11417</v>
      </c>
      <c r="C11418" t="s">
        <v>3443</v>
      </c>
      <c r="D11418" t="s">
        <v>11649</v>
      </c>
      <c r="E11418" t="str">
        <f t="shared" si="178"/>
        <v>Timur Shegai</v>
      </c>
      <c r="F11418" t="s">
        <v>24372</v>
      </c>
      <c r="G11418">
        <v>2</v>
      </c>
      <c r="L11418">
        <v>0</v>
      </c>
    </row>
    <row r="11419" spans="1:13" x14ac:dyDescent="0.2">
      <c r="A11419">
        <v>11418</v>
      </c>
      <c r="C11419" t="s">
        <v>36</v>
      </c>
      <c r="D11419" t="s">
        <v>6310</v>
      </c>
      <c r="E11419" t="str">
        <f t="shared" si="178"/>
        <v>Johan Söderström</v>
      </c>
      <c r="F11419" t="s">
        <v>24373</v>
      </c>
      <c r="G11419">
        <v>5</v>
      </c>
      <c r="H11419" t="s">
        <v>30702</v>
      </c>
      <c r="I11419">
        <v>2007</v>
      </c>
      <c r="J11419" t="s">
        <v>32702</v>
      </c>
      <c r="L11419">
        <v>1</v>
      </c>
      <c r="M11419" t="s">
        <v>32848</v>
      </c>
    </row>
    <row r="11420" spans="1:13" x14ac:dyDescent="0.2">
      <c r="A11420">
        <v>11419</v>
      </c>
      <c r="C11420" t="s">
        <v>879</v>
      </c>
      <c r="D11420" t="s">
        <v>11650</v>
      </c>
      <c r="E11420" t="str">
        <f t="shared" si="178"/>
        <v>Marta Bally</v>
      </c>
      <c r="F11420" t="s">
        <v>24374</v>
      </c>
      <c r="G11420">
        <v>2</v>
      </c>
      <c r="L11420">
        <v>0</v>
      </c>
    </row>
    <row r="11421" spans="1:13" x14ac:dyDescent="0.2">
      <c r="A11421">
        <v>11420</v>
      </c>
      <c r="C11421" t="s">
        <v>3444</v>
      </c>
      <c r="D11421" t="s">
        <v>4647</v>
      </c>
      <c r="E11421" t="str">
        <f t="shared" si="178"/>
        <v>Shaofang Gong</v>
      </c>
      <c r="F11421" t="s">
        <v>24375</v>
      </c>
      <c r="G11421">
        <v>1</v>
      </c>
      <c r="I11421">
        <v>1990</v>
      </c>
      <c r="L11421">
        <v>1</v>
      </c>
      <c r="M11421" t="s">
        <v>32847</v>
      </c>
    </row>
    <row r="11422" spans="1:13" x14ac:dyDescent="0.2">
      <c r="A11422">
        <v>11421</v>
      </c>
      <c r="C11422" t="s">
        <v>167</v>
      </c>
      <c r="D11422" t="s">
        <v>7356</v>
      </c>
      <c r="E11422" t="str">
        <f t="shared" si="178"/>
        <v>Anders Moberg</v>
      </c>
      <c r="F11422" t="s">
        <v>24376</v>
      </c>
      <c r="G11422">
        <v>1</v>
      </c>
      <c r="I11422">
        <v>1996</v>
      </c>
      <c r="J11422" t="s">
        <v>32703</v>
      </c>
      <c r="L11422">
        <v>1</v>
      </c>
      <c r="M11422" t="s">
        <v>32845</v>
      </c>
    </row>
    <row r="11423" spans="1:13" x14ac:dyDescent="0.2">
      <c r="A11423">
        <v>11422</v>
      </c>
      <c r="C11423" t="s">
        <v>186</v>
      </c>
      <c r="D11423" t="s">
        <v>796</v>
      </c>
      <c r="E11423" t="str">
        <f t="shared" si="178"/>
        <v>Mikael Lund</v>
      </c>
      <c r="F11423" t="s">
        <v>24377</v>
      </c>
      <c r="G11423">
        <v>2</v>
      </c>
      <c r="I11423">
        <v>2006</v>
      </c>
      <c r="J11423" t="s">
        <v>32704</v>
      </c>
      <c r="L11423">
        <v>1</v>
      </c>
      <c r="M11423" t="s">
        <v>32839</v>
      </c>
    </row>
    <row r="11424" spans="1:13" x14ac:dyDescent="0.2">
      <c r="A11424">
        <v>11423</v>
      </c>
      <c r="C11424" t="s">
        <v>36</v>
      </c>
      <c r="D11424" t="s">
        <v>7896</v>
      </c>
      <c r="E11424" t="str">
        <f t="shared" si="178"/>
        <v>Johan Eklöf</v>
      </c>
      <c r="F11424" t="s">
        <v>24378</v>
      </c>
      <c r="G11424">
        <v>2</v>
      </c>
      <c r="I11424">
        <v>2008</v>
      </c>
      <c r="J11424" t="s">
        <v>32705</v>
      </c>
      <c r="L11424">
        <v>1</v>
      </c>
      <c r="M11424" t="s">
        <v>32845</v>
      </c>
    </row>
    <row r="11425" spans="1:13" x14ac:dyDescent="0.2">
      <c r="A11425">
        <v>11424</v>
      </c>
      <c r="C11425" t="s">
        <v>3445</v>
      </c>
      <c r="D11425" t="s">
        <v>6255</v>
      </c>
      <c r="E11425" t="str">
        <f t="shared" si="178"/>
        <v>Beniamin Knutsson</v>
      </c>
      <c r="F11425" t="s">
        <v>24379</v>
      </c>
      <c r="G11425">
        <v>1</v>
      </c>
      <c r="I11425">
        <v>2011</v>
      </c>
      <c r="K11425">
        <v>1974</v>
      </c>
      <c r="L11425">
        <v>1</v>
      </c>
      <c r="M11425" t="s">
        <v>32840</v>
      </c>
    </row>
    <row r="11426" spans="1:13" x14ac:dyDescent="0.2">
      <c r="A11426">
        <v>11425</v>
      </c>
      <c r="C11426" t="s">
        <v>197</v>
      </c>
      <c r="D11426" t="s">
        <v>7926</v>
      </c>
      <c r="E11426" t="str">
        <f t="shared" si="178"/>
        <v>Stefan Gustafson</v>
      </c>
      <c r="F11426" t="s">
        <v>24380</v>
      </c>
      <c r="G11426">
        <v>1</v>
      </c>
      <c r="I11426">
        <v>2000</v>
      </c>
      <c r="J11426" t="s">
        <v>32614</v>
      </c>
      <c r="L11426">
        <v>1</v>
      </c>
      <c r="M11426" t="s">
        <v>32847</v>
      </c>
    </row>
    <row r="11427" spans="1:13" x14ac:dyDescent="0.2">
      <c r="A11427">
        <v>11426</v>
      </c>
      <c r="C11427" t="s">
        <v>220</v>
      </c>
      <c r="D11427" t="s">
        <v>11651</v>
      </c>
      <c r="E11427" t="str">
        <f t="shared" si="178"/>
        <v>Gustav Lymer</v>
      </c>
      <c r="F11427" t="s">
        <v>24381</v>
      </c>
      <c r="G11427">
        <v>1</v>
      </c>
      <c r="I11427">
        <v>2010</v>
      </c>
      <c r="K11427">
        <v>1978</v>
      </c>
      <c r="L11427">
        <v>1</v>
      </c>
      <c r="M11427" t="s">
        <v>32840</v>
      </c>
    </row>
    <row r="11428" spans="1:13" x14ac:dyDescent="0.2">
      <c r="A11428">
        <v>11427</v>
      </c>
      <c r="C11428" t="s">
        <v>166</v>
      </c>
      <c r="D11428" t="s">
        <v>4827</v>
      </c>
      <c r="E11428" t="str">
        <f t="shared" si="178"/>
        <v>Oskar Juhlin</v>
      </c>
      <c r="F11428" t="s">
        <v>24382</v>
      </c>
      <c r="G11428">
        <v>1</v>
      </c>
      <c r="I11428">
        <v>1997</v>
      </c>
      <c r="K11428">
        <v>1961</v>
      </c>
      <c r="L11428">
        <v>1</v>
      </c>
      <c r="M11428" t="s">
        <v>32847</v>
      </c>
    </row>
    <row r="11429" spans="1:13" x14ac:dyDescent="0.2">
      <c r="A11429">
        <v>11428</v>
      </c>
      <c r="C11429" t="s">
        <v>123</v>
      </c>
      <c r="D11429" t="s">
        <v>11652</v>
      </c>
      <c r="E11429" t="str">
        <f t="shared" si="178"/>
        <v>Henrik Artman</v>
      </c>
      <c r="F11429" t="s">
        <v>24383</v>
      </c>
      <c r="G11429">
        <v>1</v>
      </c>
      <c r="I11429">
        <v>1999</v>
      </c>
      <c r="K11429">
        <v>1968</v>
      </c>
      <c r="L11429">
        <v>1</v>
      </c>
      <c r="M11429" t="s">
        <v>32847</v>
      </c>
    </row>
    <row r="11430" spans="1:13" x14ac:dyDescent="0.2">
      <c r="A11430">
        <v>11429</v>
      </c>
      <c r="C11430" t="s">
        <v>640</v>
      </c>
      <c r="D11430" t="s">
        <v>11653</v>
      </c>
      <c r="E11430" t="str">
        <f t="shared" si="178"/>
        <v>Karolina Muhrman</v>
      </c>
      <c r="F11430" t="s">
        <v>24384</v>
      </c>
      <c r="G11430">
        <v>1</v>
      </c>
      <c r="I11430">
        <v>2016</v>
      </c>
      <c r="K11430">
        <v>1976</v>
      </c>
      <c r="L11430">
        <v>1</v>
      </c>
      <c r="M11430" t="s">
        <v>32847</v>
      </c>
    </row>
    <row r="11431" spans="1:13" x14ac:dyDescent="0.2">
      <c r="A11431">
        <v>11430</v>
      </c>
      <c r="C11431" t="s">
        <v>167</v>
      </c>
      <c r="D11431" t="s">
        <v>7644</v>
      </c>
      <c r="E11431" t="str">
        <f t="shared" si="178"/>
        <v>Anders Hedman</v>
      </c>
      <c r="F11431" t="s">
        <v>24385</v>
      </c>
      <c r="G11431">
        <v>1</v>
      </c>
      <c r="I11431">
        <v>2004</v>
      </c>
      <c r="J11431" t="s">
        <v>32706</v>
      </c>
      <c r="L11431">
        <v>1</v>
      </c>
      <c r="M11431" t="s">
        <v>32846</v>
      </c>
    </row>
    <row r="11432" spans="1:13" x14ac:dyDescent="0.2">
      <c r="A11432">
        <v>11431</v>
      </c>
      <c r="C11432" t="s">
        <v>240</v>
      </c>
      <c r="D11432" t="s">
        <v>7418</v>
      </c>
      <c r="E11432" t="str">
        <f t="shared" si="178"/>
        <v>Jonathan Havenhand</v>
      </c>
      <c r="F11432" t="s">
        <v>24386</v>
      </c>
      <c r="G11432">
        <v>1</v>
      </c>
      <c r="L11432">
        <v>0</v>
      </c>
    </row>
    <row r="11433" spans="1:13" x14ac:dyDescent="0.2">
      <c r="A11433">
        <v>11432</v>
      </c>
      <c r="C11433" t="s">
        <v>36</v>
      </c>
      <c r="D11433" t="s">
        <v>11654</v>
      </c>
      <c r="E11433" t="str">
        <f t="shared" si="178"/>
        <v>Johan Wernehag</v>
      </c>
      <c r="F11433" t="s">
        <v>24387</v>
      </c>
      <c r="G11433">
        <v>2</v>
      </c>
      <c r="I11433">
        <v>2008</v>
      </c>
      <c r="K11433">
        <v>1978</v>
      </c>
      <c r="L11433">
        <v>1</v>
      </c>
      <c r="M11433" t="s">
        <v>32839</v>
      </c>
    </row>
    <row r="11434" spans="1:13" x14ac:dyDescent="0.2">
      <c r="A11434">
        <v>11433</v>
      </c>
      <c r="C11434" t="s">
        <v>318</v>
      </c>
      <c r="D11434" t="s">
        <v>4051</v>
      </c>
      <c r="E11434" t="str">
        <f t="shared" si="178"/>
        <v>Carl Olsson</v>
      </c>
      <c r="F11434" t="s">
        <v>24388</v>
      </c>
      <c r="G11434">
        <v>2</v>
      </c>
      <c r="J11434" t="s">
        <v>32707</v>
      </c>
      <c r="L11434">
        <v>0</v>
      </c>
    </row>
    <row r="11435" spans="1:13" x14ac:dyDescent="0.2">
      <c r="A11435">
        <v>11434</v>
      </c>
      <c r="C11435" t="s">
        <v>2348</v>
      </c>
      <c r="D11435" t="s">
        <v>11655</v>
      </c>
      <c r="E11435" t="str">
        <f t="shared" si="178"/>
        <v>Jari Ristiniemi</v>
      </c>
      <c r="F11435" t="s">
        <v>24389</v>
      </c>
      <c r="G11435">
        <v>1</v>
      </c>
      <c r="I11435">
        <v>1987</v>
      </c>
      <c r="K11435">
        <v>1955</v>
      </c>
      <c r="L11435">
        <v>1</v>
      </c>
      <c r="M11435" t="s">
        <v>32848</v>
      </c>
    </row>
    <row r="11436" spans="1:13" x14ac:dyDescent="0.2">
      <c r="A11436">
        <v>11435</v>
      </c>
      <c r="C11436" t="s">
        <v>3446</v>
      </c>
      <c r="D11436" t="s">
        <v>11656</v>
      </c>
      <c r="E11436" t="str">
        <f t="shared" si="178"/>
        <v>Annelie J Sundler</v>
      </c>
      <c r="F11436" t="s">
        <v>24390</v>
      </c>
      <c r="G11436">
        <v>2</v>
      </c>
      <c r="H11436" t="s">
        <v>30703</v>
      </c>
      <c r="I11436">
        <v>2008</v>
      </c>
      <c r="K11436">
        <v>1973</v>
      </c>
      <c r="L11436">
        <v>1</v>
      </c>
      <c r="M11436" t="s">
        <v>32883</v>
      </c>
    </row>
    <row r="11437" spans="1:13" x14ac:dyDescent="0.2">
      <c r="A11437">
        <v>11436</v>
      </c>
      <c r="C11437" t="s">
        <v>451</v>
      </c>
      <c r="D11437" t="s">
        <v>11657</v>
      </c>
      <c r="E11437" t="str">
        <f t="shared" si="178"/>
        <v>Andrea Hinas</v>
      </c>
      <c r="F11437" t="s">
        <v>24391</v>
      </c>
      <c r="G11437">
        <v>2</v>
      </c>
      <c r="H11437" t="s">
        <v>30704</v>
      </c>
      <c r="I11437">
        <v>2007</v>
      </c>
      <c r="K11437">
        <v>1979</v>
      </c>
      <c r="L11437">
        <v>1</v>
      </c>
      <c r="M11437" t="s">
        <v>32849</v>
      </c>
    </row>
    <row r="11438" spans="1:13" x14ac:dyDescent="0.2">
      <c r="A11438">
        <v>11437</v>
      </c>
      <c r="C11438" t="s">
        <v>50</v>
      </c>
      <c r="D11438" t="s">
        <v>4902</v>
      </c>
      <c r="E11438" t="str">
        <f t="shared" si="178"/>
        <v>Monica Mårtensson</v>
      </c>
      <c r="F11438" t="s">
        <v>24392</v>
      </c>
      <c r="G11438">
        <v>1</v>
      </c>
      <c r="I11438">
        <v>2007</v>
      </c>
      <c r="K11438">
        <v>1956</v>
      </c>
      <c r="L11438">
        <v>1</v>
      </c>
      <c r="M11438" t="s">
        <v>32845</v>
      </c>
    </row>
    <row r="11439" spans="1:13" x14ac:dyDescent="0.2">
      <c r="A11439">
        <v>11438</v>
      </c>
      <c r="C11439" t="s">
        <v>3447</v>
      </c>
      <c r="D11439" t="s">
        <v>11658</v>
      </c>
      <c r="E11439" t="str">
        <f t="shared" si="178"/>
        <v>Paola Ximena Valero Duenas</v>
      </c>
      <c r="F11439" t="s">
        <v>24393</v>
      </c>
      <c r="G11439">
        <v>1</v>
      </c>
      <c r="L11439">
        <v>0</v>
      </c>
    </row>
    <row r="11440" spans="1:13" x14ac:dyDescent="0.2">
      <c r="A11440">
        <v>11439</v>
      </c>
      <c r="C11440" t="s">
        <v>3448</v>
      </c>
      <c r="D11440" t="s">
        <v>11659</v>
      </c>
      <c r="E11440" t="str">
        <f t="shared" si="178"/>
        <v>Loek Cleophas</v>
      </c>
      <c r="F11440" t="s">
        <v>24394</v>
      </c>
      <c r="G11440">
        <v>2</v>
      </c>
      <c r="L11440">
        <v>0</v>
      </c>
    </row>
    <row r="11441" spans="1:13" x14ac:dyDescent="0.2">
      <c r="A11441">
        <v>11440</v>
      </c>
      <c r="C11441" t="s">
        <v>106</v>
      </c>
      <c r="D11441" t="s">
        <v>11660</v>
      </c>
      <c r="E11441" t="str">
        <f t="shared" si="178"/>
        <v>Ida Lidegran</v>
      </c>
      <c r="F11441" t="s">
        <v>24395</v>
      </c>
      <c r="G11441">
        <v>1</v>
      </c>
      <c r="I11441">
        <v>2009</v>
      </c>
      <c r="K11441">
        <v>1971</v>
      </c>
      <c r="L11441">
        <v>1</v>
      </c>
      <c r="M11441" t="s">
        <v>32848</v>
      </c>
    </row>
    <row r="11442" spans="1:13" x14ac:dyDescent="0.2">
      <c r="A11442">
        <v>11441</v>
      </c>
      <c r="C11442" t="s">
        <v>191</v>
      </c>
      <c r="D11442" t="s">
        <v>11661</v>
      </c>
      <c r="E11442" t="str">
        <f t="shared" si="178"/>
        <v>Jochen Schwenk</v>
      </c>
      <c r="F11442" t="s">
        <v>24396</v>
      </c>
      <c r="G11442">
        <v>1</v>
      </c>
      <c r="L11442">
        <v>0</v>
      </c>
    </row>
    <row r="11443" spans="1:13" x14ac:dyDescent="0.2">
      <c r="A11443">
        <v>11442</v>
      </c>
      <c r="C11443" t="s">
        <v>3449</v>
      </c>
      <c r="D11443" t="s">
        <v>11662</v>
      </c>
      <c r="E11443" t="str">
        <f t="shared" si="178"/>
        <v>Miquel Pericas</v>
      </c>
      <c r="F11443" t="s">
        <v>24397</v>
      </c>
      <c r="G11443">
        <v>2</v>
      </c>
      <c r="I11443">
        <v>2008</v>
      </c>
      <c r="J11443" t="s">
        <v>32708</v>
      </c>
      <c r="L11443">
        <v>0</v>
      </c>
    </row>
    <row r="11444" spans="1:13" x14ac:dyDescent="0.2">
      <c r="A11444">
        <v>11443</v>
      </c>
      <c r="C11444" t="s">
        <v>546</v>
      </c>
      <c r="D11444" t="s">
        <v>11663</v>
      </c>
      <c r="E11444" t="str">
        <f t="shared" si="178"/>
        <v>Stefano Manzoni</v>
      </c>
      <c r="F11444" t="s">
        <v>24398</v>
      </c>
      <c r="G11444">
        <v>4</v>
      </c>
      <c r="I11444">
        <v>2017</v>
      </c>
      <c r="L11444">
        <v>0</v>
      </c>
    </row>
    <row r="11445" spans="1:13" x14ac:dyDescent="0.2">
      <c r="A11445">
        <v>11444</v>
      </c>
      <c r="C11445" t="s">
        <v>267</v>
      </c>
      <c r="D11445" t="s">
        <v>6255</v>
      </c>
      <c r="E11445" t="str">
        <f t="shared" si="178"/>
        <v>Jesper Knutsson</v>
      </c>
      <c r="F11445" t="s">
        <v>24399</v>
      </c>
      <c r="G11445">
        <v>1</v>
      </c>
      <c r="I11445">
        <v>2013</v>
      </c>
      <c r="K11445">
        <v>1973</v>
      </c>
      <c r="L11445">
        <v>1</v>
      </c>
      <c r="M11445" t="s">
        <v>32850</v>
      </c>
    </row>
    <row r="11446" spans="1:13" x14ac:dyDescent="0.2">
      <c r="A11446">
        <v>11445</v>
      </c>
      <c r="C11446" t="s">
        <v>30</v>
      </c>
      <c r="D11446" t="s">
        <v>5279</v>
      </c>
      <c r="E11446" t="str">
        <f t="shared" si="178"/>
        <v>Magnus Ivarsson</v>
      </c>
      <c r="F11446" t="s">
        <v>24400</v>
      </c>
      <c r="G11446">
        <v>2</v>
      </c>
      <c r="H11446" t="s">
        <v>30705</v>
      </c>
      <c r="J11446" t="s">
        <v>32709</v>
      </c>
      <c r="L11446">
        <v>0</v>
      </c>
    </row>
    <row r="11447" spans="1:13" x14ac:dyDescent="0.2">
      <c r="A11447">
        <v>11446</v>
      </c>
      <c r="C11447" t="s">
        <v>3450</v>
      </c>
      <c r="D11447" t="s">
        <v>4032</v>
      </c>
      <c r="E11447" t="str">
        <f t="shared" si="178"/>
        <v>Maritha Johansson</v>
      </c>
      <c r="F11447" t="s">
        <v>24401</v>
      </c>
      <c r="G11447">
        <v>1</v>
      </c>
      <c r="H11447" t="s">
        <v>30706</v>
      </c>
      <c r="I11447">
        <v>2015</v>
      </c>
      <c r="K11447">
        <v>1972</v>
      </c>
      <c r="L11447">
        <v>1</v>
      </c>
      <c r="M11447" t="s">
        <v>32847</v>
      </c>
    </row>
    <row r="11448" spans="1:13" x14ac:dyDescent="0.2">
      <c r="A11448">
        <v>11447</v>
      </c>
      <c r="C11448" t="s">
        <v>58</v>
      </c>
      <c r="D11448" t="s">
        <v>11664</v>
      </c>
      <c r="E11448" t="str">
        <f t="shared" si="178"/>
        <v>Karin Stolpe</v>
      </c>
      <c r="F11448" t="s">
        <v>24402</v>
      </c>
      <c r="G11448">
        <v>1</v>
      </c>
      <c r="I11448">
        <v>2011</v>
      </c>
      <c r="K11448">
        <v>1981</v>
      </c>
      <c r="L11448">
        <v>1</v>
      </c>
      <c r="M11448" t="s">
        <v>32847</v>
      </c>
    </row>
    <row r="11449" spans="1:13" x14ac:dyDescent="0.2">
      <c r="A11449">
        <v>11448</v>
      </c>
      <c r="C11449" t="s">
        <v>3451</v>
      </c>
      <c r="D11449" t="s">
        <v>11665</v>
      </c>
      <c r="E11449" t="str">
        <f t="shared" si="178"/>
        <v>Jenny W. Folkeryd</v>
      </c>
      <c r="F11449" t="s">
        <v>24403</v>
      </c>
      <c r="G11449">
        <v>1</v>
      </c>
      <c r="H11449" t="s">
        <v>30707</v>
      </c>
      <c r="I11449">
        <v>2006</v>
      </c>
      <c r="K11449">
        <v>1970</v>
      </c>
      <c r="L11449">
        <v>1</v>
      </c>
      <c r="M11449" t="s">
        <v>32848</v>
      </c>
    </row>
    <row r="11450" spans="1:13" x14ac:dyDescent="0.2">
      <c r="A11450">
        <v>11449</v>
      </c>
      <c r="C11450" t="s">
        <v>3452</v>
      </c>
      <c r="D11450" t="s">
        <v>11666</v>
      </c>
      <c r="E11450" t="str">
        <f t="shared" si="178"/>
        <v>Zsolt Szilagyi</v>
      </c>
      <c r="F11450" t="s">
        <v>24404</v>
      </c>
      <c r="G11450">
        <v>1</v>
      </c>
      <c r="J11450" t="s">
        <v>31583</v>
      </c>
      <c r="L11450">
        <v>0</v>
      </c>
    </row>
    <row r="11451" spans="1:13" x14ac:dyDescent="0.2">
      <c r="A11451">
        <v>11450</v>
      </c>
      <c r="C11451" t="s">
        <v>3453</v>
      </c>
      <c r="D11451" t="s">
        <v>4169</v>
      </c>
      <c r="E11451" t="str">
        <f t="shared" si="178"/>
        <v>Karl-Olof Lindahl</v>
      </c>
      <c r="F11451" t="s">
        <v>24405</v>
      </c>
      <c r="G11451">
        <v>2</v>
      </c>
      <c r="I11451">
        <v>2007</v>
      </c>
      <c r="K11451">
        <v>1975</v>
      </c>
      <c r="L11451">
        <v>1</v>
      </c>
      <c r="M11451" t="s">
        <v>32883</v>
      </c>
    </row>
    <row r="11452" spans="1:13" x14ac:dyDescent="0.2">
      <c r="A11452">
        <v>11451</v>
      </c>
      <c r="C11452" t="s">
        <v>2275</v>
      </c>
      <c r="D11452" t="s">
        <v>11667</v>
      </c>
      <c r="E11452" t="str">
        <f t="shared" si="178"/>
        <v>Henning Zettergren</v>
      </c>
      <c r="F11452" t="s">
        <v>24406</v>
      </c>
      <c r="G11452">
        <v>2</v>
      </c>
      <c r="H11452" t="s">
        <v>30708</v>
      </c>
      <c r="I11452">
        <v>2005</v>
      </c>
      <c r="K11452">
        <v>1975</v>
      </c>
      <c r="L11452">
        <v>1</v>
      </c>
      <c r="M11452" t="s">
        <v>32845</v>
      </c>
    </row>
    <row r="11453" spans="1:13" x14ac:dyDescent="0.2">
      <c r="A11453">
        <v>11452</v>
      </c>
      <c r="C11453" t="s">
        <v>123</v>
      </c>
      <c r="D11453" t="s">
        <v>8613</v>
      </c>
      <c r="E11453" t="str">
        <f t="shared" si="178"/>
        <v>Henrik Hartman</v>
      </c>
      <c r="F11453" t="s">
        <v>24407</v>
      </c>
      <c r="G11453">
        <v>1</v>
      </c>
      <c r="H11453" t="s">
        <v>28439</v>
      </c>
      <c r="I11453">
        <v>2003</v>
      </c>
      <c r="K11453">
        <v>1975</v>
      </c>
      <c r="L11453">
        <v>1</v>
      </c>
      <c r="M11453" t="s">
        <v>32839</v>
      </c>
    </row>
    <row r="11454" spans="1:13" x14ac:dyDescent="0.2">
      <c r="A11454">
        <v>11453</v>
      </c>
      <c r="C11454" t="s">
        <v>3454</v>
      </c>
      <c r="D11454" t="s">
        <v>4173</v>
      </c>
      <c r="E11454" t="str">
        <f t="shared" si="178"/>
        <v>Zhijian James Shen</v>
      </c>
      <c r="F11454" t="s">
        <v>24408</v>
      </c>
      <c r="G11454">
        <v>1</v>
      </c>
      <c r="H11454" t="s">
        <v>30709</v>
      </c>
      <c r="L11454">
        <v>0</v>
      </c>
    </row>
    <row r="11455" spans="1:13" x14ac:dyDescent="0.2">
      <c r="A11455">
        <v>11454</v>
      </c>
      <c r="C11455" t="s">
        <v>533</v>
      </c>
      <c r="D11455" t="s">
        <v>11668</v>
      </c>
      <c r="E11455" t="str">
        <f t="shared" si="178"/>
        <v>Emil Bergholtz</v>
      </c>
      <c r="F11455" t="s">
        <v>24409</v>
      </c>
      <c r="G11455">
        <v>1</v>
      </c>
      <c r="I11455">
        <v>2008</v>
      </c>
      <c r="K11455">
        <v>1978</v>
      </c>
      <c r="L11455">
        <v>1</v>
      </c>
      <c r="M11455" t="s">
        <v>32845</v>
      </c>
    </row>
    <row r="11456" spans="1:13" x14ac:dyDescent="0.2">
      <c r="A11456">
        <v>11455</v>
      </c>
      <c r="C11456" t="s">
        <v>3455</v>
      </c>
      <c r="D11456" t="s">
        <v>10157</v>
      </c>
      <c r="E11456" t="str">
        <f t="shared" si="178"/>
        <v>Ganna Shevchenko</v>
      </c>
      <c r="F11456" t="s">
        <v>24410</v>
      </c>
      <c r="G11456">
        <v>4</v>
      </c>
      <c r="H11456" t="s">
        <v>30710</v>
      </c>
      <c r="L11456">
        <v>0</v>
      </c>
    </row>
    <row r="11457" spans="1:13" x14ac:dyDescent="0.2">
      <c r="A11457">
        <v>11456</v>
      </c>
      <c r="C11457" t="s">
        <v>3456</v>
      </c>
      <c r="D11457" t="s">
        <v>11669</v>
      </c>
      <c r="E11457" t="str">
        <f t="shared" si="178"/>
        <v>Carlo A. Furia</v>
      </c>
      <c r="F11457" t="s">
        <v>24411</v>
      </c>
      <c r="G11457">
        <v>1</v>
      </c>
      <c r="L11457">
        <v>0</v>
      </c>
    </row>
    <row r="11458" spans="1:13" x14ac:dyDescent="0.2">
      <c r="A11458">
        <v>11457</v>
      </c>
      <c r="C11458" t="s">
        <v>930</v>
      </c>
      <c r="D11458" t="s">
        <v>7654</v>
      </c>
      <c r="E11458" t="str">
        <f t="shared" si="178"/>
        <v>Anette Jahnke</v>
      </c>
      <c r="F11458" t="s">
        <v>24412</v>
      </c>
      <c r="G11458">
        <v>1</v>
      </c>
      <c r="I11458">
        <v>2014</v>
      </c>
      <c r="K11458">
        <v>1972</v>
      </c>
      <c r="L11458">
        <v>0</v>
      </c>
    </row>
    <row r="11459" spans="1:13" x14ac:dyDescent="0.2">
      <c r="A11459">
        <v>11458</v>
      </c>
      <c r="C11459" t="s">
        <v>1403</v>
      </c>
      <c r="D11459" t="s">
        <v>11670</v>
      </c>
      <c r="E11459" t="str">
        <f t="shared" ref="E11459:E11522" si="179">_xlfn.CONCAT(C11459, " ", D11459)</f>
        <v>Auli Arvola Orlander</v>
      </c>
      <c r="F11459" t="s">
        <v>24413</v>
      </c>
      <c r="G11459">
        <v>1</v>
      </c>
      <c r="I11459">
        <v>2011</v>
      </c>
      <c r="K11459">
        <v>1960</v>
      </c>
      <c r="L11459">
        <v>1</v>
      </c>
      <c r="M11459" t="s">
        <v>32845</v>
      </c>
    </row>
    <row r="11460" spans="1:13" x14ac:dyDescent="0.2">
      <c r="A11460">
        <v>11459</v>
      </c>
      <c r="C11460" t="s">
        <v>47</v>
      </c>
      <c r="D11460" t="s">
        <v>4651</v>
      </c>
      <c r="E11460" t="str">
        <f t="shared" si="179"/>
        <v>Sara Rydberg</v>
      </c>
      <c r="F11460" t="s">
        <v>24414</v>
      </c>
      <c r="G11460">
        <v>2</v>
      </c>
      <c r="L11460">
        <v>0</v>
      </c>
    </row>
    <row r="11461" spans="1:13" x14ac:dyDescent="0.2">
      <c r="A11461">
        <v>11460</v>
      </c>
      <c r="C11461" t="s">
        <v>197</v>
      </c>
      <c r="D11461" t="s">
        <v>6523</v>
      </c>
      <c r="E11461" t="str">
        <f t="shared" si="179"/>
        <v>Stefan Samuelsson</v>
      </c>
      <c r="F11461" t="s">
        <v>24415</v>
      </c>
      <c r="G11461">
        <v>1</v>
      </c>
      <c r="I11461">
        <v>1993</v>
      </c>
      <c r="K11461">
        <v>1964</v>
      </c>
      <c r="L11461">
        <v>1</v>
      </c>
      <c r="M11461" t="s">
        <v>32847</v>
      </c>
    </row>
    <row r="11462" spans="1:13" x14ac:dyDescent="0.2">
      <c r="A11462">
        <v>11461</v>
      </c>
      <c r="C11462" t="s">
        <v>3457</v>
      </c>
      <c r="D11462" t="s">
        <v>11671</v>
      </c>
      <c r="E11462" t="str">
        <f t="shared" si="179"/>
        <v>Jorrit Leenaarts</v>
      </c>
      <c r="F11462" t="s">
        <v>24416</v>
      </c>
      <c r="G11462">
        <v>1</v>
      </c>
      <c r="L11462">
        <v>0</v>
      </c>
    </row>
    <row r="11463" spans="1:13" x14ac:dyDescent="0.2">
      <c r="A11463">
        <v>11462</v>
      </c>
      <c r="C11463" t="s">
        <v>38</v>
      </c>
      <c r="D11463" t="s">
        <v>11672</v>
      </c>
      <c r="E11463" t="str">
        <f t="shared" si="179"/>
        <v>Helena Karasti</v>
      </c>
      <c r="F11463" t="s">
        <v>24417</v>
      </c>
      <c r="G11463">
        <v>1</v>
      </c>
      <c r="I11463">
        <v>2001</v>
      </c>
      <c r="L11463">
        <v>0</v>
      </c>
    </row>
    <row r="11464" spans="1:13" x14ac:dyDescent="0.2">
      <c r="A11464">
        <v>11463</v>
      </c>
      <c r="C11464" t="s">
        <v>613</v>
      </c>
      <c r="D11464" t="s">
        <v>11673</v>
      </c>
      <c r="E11464" t="str">
        <f t="shared" si="179"/>
        <v>Abraham Mendoza</v>
      </c>
      <c r="F11464" t="s">
        <v>24418</v>
      </c>
      <c r="G11464">
        <v>2</v>
      </c>
      <c r="H11464" t="s">
        <v>30711</v>
      </c>
      <c r="L11464">
        <v>0</v>
      </c>
    </row>
    <row r="11465" spans="1:13" x14ac:dyDescent="0.2">
      <c r="A11465">
        <v>11464</v>
      </c>
      <c r="C11465" t="s">
        <v>3458</v>
      </c>
      <c r="D11465" t="s">
        <v>11674</v>
      </c>
      <c r="E11465" t="str">
        <f t="shared" si="179"/>
        <v>Raffaella Negretti</v>
      </c>
      <c r="F11465" t="s">
        <v>24419</v>
      </c>
      <c r="G11465">
        <v>1</v>
      </c>
      <c r="L11465">
        <v>0</v>
      </c>
    </row>
    <row r="11466" spans="1:13" x14ac:dyDescent="0.2">
      <c r="A11466">
        <v>11465</v>
      </c>
      <c r="C11466" t="s">
        <v>605</v>
      </c>
      <c r="D11466" t="s">
        <v>6170</v>
      </c>
      <c r="E11466" t="str">
        <f t="shared" si="179"/>
        <v>Niclas Strömberg</v>
      </c>
      <c r="F11466" t="s">
        <v>24420</v>
      </c>
      <c r="G11466">
        <v>1</v>
      </c>
      <c r="I11466">
        <v>1997</v>
      </c>
      <c r="K11466">
        <v>1968</v>
      </c>
      <c r="L11466">
        <v>1</v>
      </c>
      <c r="M11466" t="s">
        <v>32847</v>
      </c>
    </row>
    <row r="11467" spans="1:13" x14ac:dyDescent="0.2">
      <c r="A11467">
        <v>11466</v>
      </c>
      <c r="C11467" t="s">
        <v>3459</v>
      </c>
      <c r="D11467" t="s">
        <v>3702</v>
      </c>
      <c r="E11467" t="str">
        <f t="shared" si="179"/>
        <v>Chuanxin Sun</v>
      </c>
      <c r="F11467" t="s">
        <v>24421</v>
      </c>
      <c r="G11467">
        <v>1</v>
      </c>
      <c r="I11467">
        <v>1998</v>
      </c>
      <c r="K11467">
        <v>1968</v>
      </c>
      <c r="L11467">
        <v>1</v>
      </c>
      <c r="M11467" t="s">
        <v>32845</v>
      </c>
    </row>
    <row r="11468" spans="1:13" x14ac:dyDescent="0.2">
      <c r="A11468">
        <v>11467</v>
      </c>
      <c r="C11468" t="s">
        <v>532</v>
      </c>
      <c r="D11468" t="s">
        <v>10852</v>
      </c>
      <c r="E11468" t="str">
        <f t="shared" si="179"/>
        <v>Anne Sørensen</v>
      </c>
      <c r="F11468" t="s">
        <v>24422</v>
      </c>
      <c r="G11468">
        <v>1</v>
      </c>
      <c r="L11468">
        <v>0</v>
      </c>
    </row>
    <row r="11469" spans="1:13" x14ac:dyDescent="0.2">
      <c r="A11469">
        <v>11468</v>
      </c>
      <c r="C11469" t="s">
        <v>75</v>
      </c>
      <c r="D11469" t="s">
        <v>5979</v>
      </c>
      <c r="E11469" t="str">
        <f t="shared" si="179"/>
        <v>Fredrik Sandin</v>
      </c>
      <c r="F11469" t="s">
        <v>24423</v>
      </c>
      <c r="G11469">
        <v>1</v>
      </c>
      <c r="I11469">
        <v>2007</v>
      </c>
      <c r="L11469">
        <v>1</v>
      </c>
      <c r="M11469" t="s">
        <v>32855</v>
      </c>
    </row>
    <row r="11470" spans="1:13" x14ac:dyDescent="0.2">
      <c r="A11470">
        <v>11469</v>
      </c>
      <c r="C11470" t="s">
        <v>1371</v>
      </c>
      <c r="D11470" t="s">
        <v>11675</v>
      </c>
      <c r="E11470" t="str">
        <f t="shared" si="179"/>
        <v>Ellen Kooijman</v>
      </c>
      <c r="F11470" t="s">
        <v>24424</v>
      </c>
      <c r="G11470">
        <v>2</v>
      </c>
      <c r="L11470">
        <v>0</v>
      </c>
    </row>
    <row r="11471" spans="1:13" x14ac:dyDescent="0.2">
      <c r="A11471">
        <v>11470</v>
      </c>
      <c r="C11471" t="s">
        <v>262</v>
      </c>
      <c r="D11471" t="s">
        <v>5963</v>
      </c>
      <c r="E11471" t="str">
        <f t="shared" si="179"/>
        <v>Peter Korp</v>
      </c>
      <c r="F11471" t="s">
        <v>24425</v>
      </c>
      <c r="G11471">
        <v>1</v>
      </c>
      <c r="I11471">
        <v>2002</v>
      </c>
      <c r="K11471">
        <v>1966</v>
      </c>
      <c r="L11471">
        <v>1</v>
      </c>
      <c r="M11471" t="s">
        <v>32840</v>
      </c>
    </row>
    <row r="11472" spans="1:13" x14ac:dyDescent="0.2">
      <c r="A11472">
        <v>11471</v>
      </c>
      <c r="C11472" t="s">
        <v>672</v>
      </c>
      <c r="D11472" t="s">
        <v>11676</v>
      </c>
      <c r="E11472" t="str">
        <f t="shared" si="179"/>
        <v>Helene Edberg</v>
      </c>
      <c r="F11472" t="s">
        <v>24426</v>
      </c>
      <c r="G11472">
        <v>1</v>
      </c>
      <c r="L11472">
        <v>0</v>
      </c>
    </row>
    <row r="11473" spans="1:13" x14ac:dyDescent="0.2">
      <c r="A11473">
        <v>11472</v>
      </c>
      <c r="C11473" t="s">
        <v>3460</v>
      </c>
      <c r="D11473" t="s">
        <v>11677</v>
      </c>
      <c r="E11473" t="str">
        <f t="shared" si="179"/>
        <v>Stanley Heinze</v>
      </c>
      <c r="F11473" t="s">
        <v>24427</v>
      </c>
      <c r="G11473">
        <v>2</v>
      </c>
      <c r="H11473" t="s">
        <v>30712</v>
      </c>
      <c r="L11473">
        <v>0</v>
      </c>
    </row>
    <row r="11474" spans="1:13" x14ac:dyDescent="0.2">
      <c r="A11474">
        <v>11473</v>
      </c>
      <c r="C11474" t="s">
        <v>450</v>
      </c>
      <c r="D11474" t="s">
        <v>11678</v>
      </c>
      <c r="E11474" t="str">
        <f t="shared" si="179"/>
        <v>Alessandra Mortellaro</v>
      </c>
      <c r="F11474" t="s">
        <v>24428</v>
      </c>
      <c r="G11474">
        <v>1</v>
      </c>
      <c r="L11474">
        <v>0</v>
      </c>
    </row>
    <row r="11475" spans="1:13" x14ac:dyDescent="0.2">
      <c r="A11475">
        <v>11474</v>
      </c>
      <c r="C11475" t="s">
        <v>336</v>
      </c>
      <c r="D11475" t="s">
        <v>11679</v>
      </c>
      <c r="E11475" t="str">
        <f t="shared" si="179"/>
        <v>Lars Vedmar</v>
      </c>
      <c r="F11475" t="s">
        <v>24429</v>
      </c>
      <c r="G11475">
        <v>1</v>
      </c>
      <c r="I11475">
        <v>1981</v>
      </c>
      <c r="K11475">
        <v>1951</v>
      </c>
      <c r="L11475">
        <v>1</v>
      </c>
      <c r="M11475" t="s">
        <v>32839</v>
      </c>
    </row>
    <row r="11476" spans="1:13" x14ac:dyDescent="0.2">
      <c r="A11476">
        <v>11475</v>
      </c>
      <c r="C11476" t="s">
        <v>336</v>
      </c>
      <c r="D11476" t="s">
        <v>11680</v>
      </c>
      <c r="E11476" t="str">
        <f t="shared" si="179"/>
        <v>Lars Gamfeldt</v>
      </c>
      <c r="F11476" t="s">
        <v>24430</v>
      </c>
      <c r="G11476">
        <v>3</v>
      </c>
      <c r="I11476">
        <v>2006</v>
      </c>
      <c r="K11476">
        <v>1975</v>
      </c>
      <c r="L11476">
        <v>1</v>
      </c>
      <c r="M11476" t="s">
        <v>32840</v>
      </c>
    </row>
    <row r="11477" spans="1:13" x14ac:dyDescent="0.2">
      <c r="A11477">
        <v>11476</v>
      </c>
      <c r="C11477" t="s">
        <v>117</v>
      </c>
      <c r="D11477" t="s">
        <v>11681</v>
      </c>
      <c r="E11477" t="str">
        <f t="shared" si="179"/>
        <v>Isabella Concina</v>
      </c>
      <c r="F11477" t="s">
        <v>24431</v>
      </c>
      <c r="G11477">
        <v>1</v>
      </c>
      <c r="L11477">
        <v>0</v>
      </c>
    </row>
    <row r="11478" spans="1:13" x14ac:dyDescent="0.2">
      <c r="A11478">
        <v>11477</v>
      </c>
      <c r="C11478" t="s">
        <v>97</v>
      </c>
      <c r="D11478" t="s">
        <v>9845</v>
      </c>
      <c r="E11478" t="str">
        <f t="shared" si="179"/>
        <v>Daniel Fernandes</v>
      </c>
      <c r="F11478" t="s">
        <v>24432</v>
      </c>
      <c r="G11478">
        <v>1</v>
      </c>
      <c r="L11478">
        <v>0</v>
      </c>
    </row>
    <row r="11479" spans="1:13" x14ac:dyDescent="0.2">
      <c r="A11479">
        <v>11478</v>
      </c>
      <c r="C11479" t="s">
        <v>1782</v>
      </c>
      <c r="D11479" t="s">
        <v>11682</v>
      </c>
      <c r="E11479" t="str">
        <f t="shared" si="179"/>
        <v>Einar Heiberg</v>
      </c>
      <c r="F11479" t="s">
        <v>24433</v>
      </c>
      <c r="G11479">
        <v>2</v>
      </c>
      <c r="I11479">
        <v>2004</v>
      </c>
      <c r="K11479">
        <v>1973</v>
      </c>
      <c r="L11479">
        <v>1</v>
      </c>
      <c r="M11479" t="s">
        <v>32847</v>
      </c>
    </row>
    <row r="11480" spans="1:13" x14ac:dyDescent="0.2">
      <c r="A11480">
        <v>11479</v>
      </c>
      <c r="C11480" t="s">
        <v>31</v>
      </c>
      <c r="D11480" t="s">
        <v>4259</v>
      </c>
      <c r="E11480" t="str">
        <f t="shared" si="179"/>
        <v>Sofia Nyström</v>
      </c>
      <c r="F11480" t="s">
        <v>24434</v>
      </c>
      <c r="G11480">
        <v>1</v>
      </c>
      <c r="H11480" t="s">
        <v>30713</v>
      </c>
      <c r="I11480">
        <v>2009</v>
      </c>
      <c r="J11480">
        <v>2009</v>
      </c>
      <c r="K11480">
        <v>1977</v>
      </c>
      <c r="L11480">
        <v>1</v>
      </c>
      <c r="M11480" t="s">
        <v>32847</v>
      </c>
    </row>
    <row r="11481" spans="1:13" x14ac:dyDescent="0.2">
      <c r="A11481">
        <v>11480</v>
      </c>
      <c r="C11481" t="s">
        <v>3461</v>
      </c>
      <c r="D11481" t="s">
        <v>11683</v>
      </c>
      <c r="E11481" t="str">
        <f t="shared" si="179"/>
        <v>Jalal Nouri</v>
      </c>
      <c r="F11481" t="s">
        <v>24435</v>
      </c>
      <c r="G11481">
        <v>1</v>
      </c>
      <c r="I11481">
        <v>2014</v>
      </c>
      <c r="K11481">
        <v>1982</v>
      </c>
      <c r="L11481">
        <v>1</v>
      </c>
      <c r="M11481" t="s">
        <v>32845</v>
      </c>
    </row>
    <row r="11482" spans="1:13" x14ac:dyDescent="0.2">
      <c r="A11482">
        <v>11481</v>
      </c>
      <c r="C11482" t="s">
        <v>3462</v>
      </c>
      <c r="D11482" t="s">
        <v>11684</v>
      </c>
      <c r="E11482" t="str">
        <f t="shared" si="179"/>
        <v>Celia Cabaleiro-Lago</v>
      </c>
      <c r="F11482" t="s">
        <v>24436</v>
      </c>
      <c r="G11482">
        <v>1</v>
      </c>
      <c r="L11482">
        <v>0</v>
      </c>
    </row>
    <row r="11483" spans="1:13" x14ac:dyDescent="0.2">
      <c r="A11483">
        <v>11482</v>
      </c>
      <c r="C11483" t="s">
        <v>25</v>
      </c>
      <c r="D11483" t="s">
        <v>11685</v>
      </c>
      <c r="E11483" t="str">
        <f t="shared" si="179"/>
        <v>Ulrika Birberg-Thornberg</v>
      </c>
      <c r="F11483" t="s">
        <v>24437</v>
      </c>
      <c r="G11483">
        <v>1</v>
      </c>
      <c r="L11483">
        <v>0</v>
      </c>
    </row>
    <row r="11484" spans="1:13" x14ac:dyDescent="0.2">
      <c r="A11484">
        <v>11483</v>
      </c>
      <c r="C11484" t="s">
        <v>1491</v>
      </c>
      <c r="D11484" t="s">
        <v>11686</v>
      </c>
      <c r="E11484" t="str">
        <f t="shared" si="179"/>
        <v>Chiara Molinari</v>
      </c>
      <c r="F11484" t="s">
        <v>24438</v>
      </c>
      <c r="G11484">
        <v>1</v>
      </c>
      <c r="L11484">
        <v>0</v>
      </c>
    </row>
    <row r="11485" spans="1:13" x14ac:dyDescent="0.2">
      <c r="A11485">
        <v>11484</v>
      </c>
      <c r="C11485" t="s">
        <v>1636</v>
      </c>
      <c r="D11485" t="s">
        <v>4136</v>
      </c>
      <c r="E11485" t="str">
        <f t="shared" si="179"/>
        <v>Olov Karlsson</v>
      </c>
      <c r="F11485" t="s">
        <v>24439</v>
      </c>
      <c r="G11485">
        <v>1</v>
      </c>
      <c r="I11485">
        <v>1997</v>
      </c>
      <c r="K11485">
        <v>1962</v>
      </c>
      <c r="L11485">
        <v>1</v>
      </c>
      <c r="M11485" t="s">
        <v>32846</v>
      </c>
    </row>
    <row r="11486" spans="1:13" x14ac:dyDescent="0.2">
      <c r="A11486">
        <v>11485</v>
      </c>
      <c r="C11486" t="s">
        <v>1739</v>
      </c>
      <c r="D11486" t="s">
        <v>11687</v>
      </c>
      <c r="E11486" t="str">
        <f t="shared" si="179"/>
        <v>Serhiy Dekhtyar</v>
      </c>
      <c r="F11486" t="s">
        <v>24440</v>
      </c>
      <c r="G11486">
        <v>1</v>
      </c>
      <c r="I11486">
        <v>2013</v>
      </c>
      <c r="K11486">
        <v>1986</v>
      </c>
      <c r="L11486">
        <v>1</v>
      </c>
      <c r="M11486" t="s">
        <v>32839</v>
      </c>
    </row>
    <row r="11487" spans="1:13" x14ac:dyDescent="0.2">
      <c r="A11487">
        <v>11486</v>
      </c>
      <c r="C11487" t="s">
        <v>830</v>
      </c>
      <c r="D11487" t="s">
        <v>7409</v>
      </c>
      <c r="E11487" t="str">
        <f t="shared" si="179"/>
        <v>Karen Hansen</v>
      </c>
      <c r="F11487" t="s">
        <v>24441</v>
      </c>
      <c r="G11487">
        <v>1</v>
      </c>
      <c r="L11487">
        <v>0</v>
      </c>
    </row>
    <row r="11488" spans="1:13" x14ac:dyDescent="0.2">
      <c r="A11488">
        <v>11487</v>
      </c>
      <c r="C11488" t="s">
        <v>2227</v>
      </c>
      <c r="D11488" t="s">
        <v>11688</v>
      </c>
      <c r="E11488" t="str">
        <f t="shared" si="179"/>
        <v>Andrzej Kupsc</v>
      </c>
      <c r="F11488" t="s">
        <v>24442</v>
      </c>
      <c r="G11488">
        <v>1</v>
      </c>
      <c r="H11488" t="s">
        <v>29395</v>
      </c>
      <c r="L11488">
        <v>0</v>
      </c>
    </row>
    <row r="11489" spans="1:13" x14ac:dyDescent="0.2">
      <c r="A11489">
        <v>11488</v>
      </c>
      <c r="C11489" t="s">
        <v>3248</v>
      </c>
      <c r="D11489" t="s">
        <v>11689</v>
      </c>
      <c r="E11489" t="str">
        <f t="shared" si="179"/>
        <v>Owe Stråhlman</v>
      </c>
      <c r="F11489" t="s">
        <v>24443</v>
      </c>
      <c r="G11489">
        <v>1</v>
      </c>
      <c r="I11489">
        <v>1997</v>
      </c>
      <c r="K11489">
        <v>1954</v>
      </c>
      <c r="L11489">
        <v>1</v>
      </c>
      <c r="M11489" t="s">
        <v>32840</v>
      </c>
    </row>
    <row r="11490" spans="1:13" x14ac:dyDescent="0.2">
      <c r="A11490">
        <v>11489</v>
      </c>
      <c r="C11490" t="s">
        <v>2364</v>
      </c>
      <c r="D11490" t="s">
        <v>11690</v>
      </c>
      <c r="E11490" t="str">
        <f t="shared" si="179"/>
        <v>Alan Sola</v>
      </c>
      <c r="F11490" t="s">
        <v>24444</v>
      </c>
      <c r="G11490">
        <v>1</v>
      </c>
      <c r="I11490">
        <v>2010</v>
      </c>
      <c r="K11490">
        <v>1981</v>
      </c>
      <c r="L11490">
        <v>1</v>
      </c>
      <c r="M11490" t="s">
        <v>32846</v>
      </c>
    </row>
    <row r="11491" spans="1:13" x14ac:dyDescent="0.2">
      <c r="A11491">
        <v>11490</v>
      </c>
      <c r="C11491" t="s">
        <v>336</v>
      </c>
      <c r="D11491" t="s">
        <v>11691</v>
      </c>
      <c r="E11491" t="str">
        <f t="shared" si="179"/>
        <v>Lars Wadsö</v>
      </c>
      <c r="F11491" t="s">
        <v>24445</v>
      </c>
      <c r="G11491">
        <v>1</v>
      </c>
      <c r="I11491">
        <v>1993</v>
      </c>
      <c r="K11491">
        <v>1961</v>
      </c>
      <c r="L11491">
        <v>1</v>
      </c>
      <c r="M11491" t="s">
        <v>32839</v>
      </c>
    </row>
    <row r="11492" spans="1:13" x14ac:dyDescent="0.2">
      <c r="A11492">
        <v>11491</v>
      </c>
      <c r="C11492" t="s">
        <v>3463</v>
      </c>
      <c r="D11492" t="s">
        <v>11692</v>
      </c>
      <c r="E11492" t="str">
        <f t="shared" si="179"/>
        <v>Jorijntje Henderiks</v>
      </c>
      <c r="F11492" t="s">
        <v>24446</v>
      </c>
      <c r="G11492">
        <v>1</v>
      </c>
      <c r="I11492">
        <v>2001</v>
      </c>
      <c r="L11492">
        <v>0</v>
      </c>
    </row>
    <row r="11493" spans="1:13" x14ac:dyDescent="0.2">
      <c r="A11493">
        <v>11492</v>
      </c>
      <c r="C11493" t="s">
        <v>51</v>
      </c>
      <c r="D11493" t="s">
        <v>7482</v>
      </c>
      <c r="E11493" t="str">
        <f t="shared" si="179"/>
        <v>Joakim Cederkäll</v>
      </c>
      <c r="F11493" t="s">
        <v>24447</v>
      </c>
      <c r="G11493">
        <v>1</v>
      </c>
      <c r="H11493" t="s">
        <v>28377</v>
      </c>
      <c r="I11493">
        <v>1998</v>
      </c>
      <c r="L11493">
        <v>1</v>
      </c>
      <c r="M11493" t="s">
        <v>32846</v>
      </c>
    </row>
    <row r="11494" spans="1:13" x14ac:dyDescent="0.2">
      <c r="A11494">
        <v>11493</v>
      </c>
      <c r="C11494" t="s">
        <v>222</v>
      </c>
      <c r="D11494" t="s">
        <v>11693</v>
      </c>
      <c r="E11494" t="str">
        <f t="shared" si="179"/>
        <v>Esko Mäkelä</v>
      </c>
      <c r="F11494" t="s">
        <v>24448</v>
      </c>
      <c r="G11494">
        <v>1</v>
      </c>
      <c r="I11494">
        <v>2011</v>
      </c>
      <c r="K11494">
        <v>1956</v>
      </c>
      <c r="L11494">
        <v>1</v>
      </c>
      <c r="M11494" t="s">
        <v>32843</v>
      </c>
    </row>
    <row r="11495" spans="1:13" x14ac:dyDescent="0.2">
      <c r="A11495">
        <v>11494</v>
      </c>
      <c r="C11495" t="s">
        <v>147</v>
      </c>
      <c r="D11495" t="s">
        <v>11694</v>
      </c>
      <c r="E11495" t="str">
        <f t="shared" si="179"/>
        <v>Johanna Witzell</v>
      </c>
      <c r="F11495" t="s">
        <v>24449</v>
      </c>
      <c r="G11495">
        <v>1</v>
      </c>
      <c r="L11495">
        <v>0</v>
      </c>
    </row>
    <row r="11496" spans="1:13" x14ac:dyDescent="0.2">
      <c r="A11496">
        <v>11495</v>
      </c>
      <c r="C11496" t="s">
        <v>3464</v>
      </c>
      <c r="D11496" t="s">
        <v>11695</v>
      </c>
      <c r="E11496" t="str">
        <f t="shared" si="179"/>
        <v>Mats E G Åbom</v>
      </c>
      <c r="F11496" t="s">
        <v>24450</v>
      </c>
      <c r="G11496">
        <v>1</v>
      </c>
      <c r="H11496" t="s">
        <v>30714</v>
      </c>
      <c r="L11496">
        <v>0</v>
      </c>
    </row>
    <row r="11497" spans="1:13" x14ac:dyDescent="0.2">
      <c r="A11497">
        <v>11496</v>
      </c>
      <c r="C11497" t="s">
        <v>1262</v>
      </c>
      <c r="D11497" t="s">
        <v>11696</v>
      </c>
      <c r="E11497" t="str">
        <f t="shared" si="179"/>
        <v>Kjell Prytz</v>
      </c>
      <c r="F11497" t="s">
        <v>24451</v>
      </c>
      <c r="G11497">
        <v>1</v>
      </c>
      <c r="L11497">
        <v>0</v>
      </c>
    </row>
    <row r="11498" spans="1:13" x14ac:dyDescent="0.2">
      <c r="A11498">
        <v>11497</v>
      </c>
      <c r="C11498" t="s">
        <v>1016</v>
      </c>
      <c r="D11498" t="s">
        <v>11697</v>
      </c>
      <c r="E11498" t="str">
        <f t="shared" si="179"/>
        <v>Nathalie Van der Putten</v>
      </c>
      <c r="F11498" t="s">
        <v>24452</v>
      </c>
      <c r="G11498">
        <v>2</v>
      </c>
      <c r="I11498">
        <v>2008</v>
      </c>
      <c r="L11498">
        <v>0</v>
      </c>
    </row>
    <row r="11499" spans="1:13" x14ac:dyDescent="0.2">
      <c r="A11499">
        <v>11498</v>
      </c>
      <c r="C11499" t="s">
        <v>17</v>
      </c>
      <c r="D11499" t="s">
        <v>11698</v>
      </c>
      <c r="E11499" t="str">
        <f t="shared" si="179"/>
        <v>Pontus Gourdon</v>
      </c>
      <c r="F11499" t="s">
        <v>24453</v>
      </c>
      <c r="G11499">
        <v>2</v>
      </c>
      <c r="H11499" t="s">
        <v>30715</v>
      </c>
      <c r="I11499">
        <v>2007</v>
      </c>
      <c r="K11499">
        <v>1978</v>
      </c>
      <c r="L11499">
        <v>1</v>
      </c>
      <c r="M11499" t="s">
        <v>32850</v>
      </c>
    </row>
    <row r="11500" spans="1:13" x14ac:dyDescent="0.2">
      <c r="A11500">
        <v>11499</v>
      </c>
      <c r="C11500" t="s">
        <v>82</v>
      </c>
      <c r="D11500" t="s">
        <v>11699</v>
      </c>
      <c r="E11500" t="str">
        <f t="shared" si="179"/>
        <v>Anna Balkenius</v>
      </c>
      <c r="F11500" t="s">
        <v>24454</v>
      </c>
      <c r="G11500">
        <v>2</v>
      </c>
      <c r="H11500" t="s">
        <v>30716</v>
      </c>
      <c r="I11500">
        <v>2005</v>
      </c>
      <c r="K11500">
        <v>1968</v>
      </c>
      <c r="L11500">
        <v>1</v>
      </c>
      <c r="M11500" t="s">
        <v>32839</v>
      </c>
    </row>
    <row r="11501" spans="1:13" x14ac:dyDescent="0.2">
      <c r="A11501">
        <v>11500</v>
      </c>
      <c r="C11501" t="s">
        <v>97</v>
      </c>
      <c r="D11501" t="s">
        <v>11700</v>
      </c>
      <c r="E11501" t="str">
        <f t="shared" si="179"/>
        <v>Daniel Axehill</v>
      </c>
      <c r="F11501" t="s">
        <v>24455</v>
      </c>
      <c r="G11501">
        <v>2</v>
      </c>
      <c r="H11501" t="s">
        <v>30717</v>
      </c>
      <c r="I11501">
        <v>2008</v>
      </c>
      <c r="K11501">
        <v>1978</v>
      </c>
      <c r="L11501">
        <v>1</v>
      </c>
      <c r="M11501" t="s">
        <v>32847</v>
      </c>
    </row>
    <row r="11502" spans="1:13" x14ac:dyDescent="0.2">
      <c r="A11502">
        <v>11501</v>
      </c>
      <c r="C11502" t="s">
        <v>3465</v>
      </c>
      <c r="D11502" t="s">
        <v>11701</v>
      </c>
      <c r="E11502" t="str">
        <f t="shared" si="179"/>
        <v>Cyrille Artho</v>
      </c>
      <c r="F11502" t="s">
        <v>24456</v>
      </c>
      <c r="G11502">
        <v>1</v>
      </c>
      <c r="I11502">
        <v>2005</v>
      </c>
      <c r="L11502">
        <v>1</v>
      </c>
      <c r="M11502" t="s">
        <v>32846</v>
      </c>
    </row>
    <row r="11503" spans="1:13" x14ac:dyDescent="0.2">
      <c r="A11503">
        <v>11502</v>
      </c>
      <c r="C11503" t="s">
        <v>3466</v>
      </c>
      <c r="D11503" t="s">
        <v>11702</v>
      </c>
      <c r="E11503" t="str">
        <f t="shared" si="179"/>
        <v>Hemin Koyi</v>
      </c>
      <c r="F11503" t="s">
        <v>24457</v>
      </c>
      <c r="G11503">
        <v>1</v>
      </c>
      <c r="I11503">
        <v>1989</v>
      </c>
      <c r="K11503">
        <v>1960</v>
      </c>
      <c r="L11503">
        <v>1</v>
      </c>
      <c r="M11503" t="s">
        <v>32848</v>
      </c>
    </row>
    <row r="11504" spans="1:13" x14ac:dyDescent="0.2">
      <c r="A11504">
        <v>11503</v>
      </c>
      <c r="C11504" t="s">
        <v>3467</v>
      </c>
      <c r="D11504" t="s">
        <v>11703</v>
      </c>
      <c r="E11504" t="str">
        <f t="shared" si="179"/>
        <v>Rahmat Naddafi</v>
      </c>
      <c r="F11504" t="s">
        <v>24458</v>
      </c>
      <c r="G11504">
        <v>5</v>
      </c>
      <c r="H11504" t="s">
        <v>30718</v>
      </c>
      <c r="I11504">
        <v>2007</v>
      </c>
      <c r="K11504">
        <v>1975</v>
      </c>
      <c r="L11504">
        <v>1</v>
      </c>
      <c r="M11504" t="s">
        <v>32848</v>
      </c>
    </row>
    <row r="11505" spans="1:13" x14ac:dyDescent="0.2">
      <c r="A11505">
        <v>11504</v>
      </c>
      <c r="C11505" t="s">
        <v>1038</v>
      </c>
      <c r="D11505" t="s">
        <v>9695</v>
      </c>
      <c r="E11505" t="str">
        <f t="shared" si="179"/>
        <v>Fernando Campos</v>
      </c>
      <c r="F11505" t="s">
        <v>24459</v>
      </c>
      <c r="G11505">
        <v>1</v>
      </c>
      <c r="I11505">
        <v>2007</v>
      </c>
      <c r="L11505">
        <v>0</v>
      </c>
    </row>
    <row r="11506" spans="1:13" x14ac:dyDescent="0.2">
      <c r="A11506">
        <v>11505</v>
      </c>
      <c r="C11506" t="s">
        <v>196</v>
      </c>
      <c r="D11506" t="s">
        <v>11704</v>
      </c>
      <c r="E11506" t="str">
        <f t="shared" si="179"/>
        <v>Samuel Flores</v>
      </c>
      <c r="F11506" t="s">
        <v>24460</v>
      </c>
      <c r="G11506">
        <v>6</v>
      </c>
      <c r="L11506">
        <v>0</v>
      </c>
    </row>
    <row r="11507" spans="1:13" x14ac:dyDescent="0.2">
      <c r="A11507">
        <v>11506</v>
      </c>
      <c r="C11507" t="s">
        <v>3468</v>
      </c>
      <c r="D11507" t="s">
        <v>7286</v>
      </c>
      <c r="E11507" t="str">
        <f t="shared" si="179"/>
        <v>Petru Ion Eles</v>
      </c>
      <c r="F11507" t="s">
        <v>24461</v>
      </c>
      <c r="G11507">
        <v>1</v>
      </c>
      <c r="L11507">
        <v>0</v>
      </c>
    </row>
    <row r="11508" spans="1:13" x14ac:dyDescent="0.2">
      <c r="A11508">
        <v>11507</v>
      </c>
      <c r="C11508" t="s">
        <v>611</v>
      </c>
      <c r="D11508" t="s">
        <v>6940</v>
      </c>
      <c r="E11508" t="str">
        <f t="shared" si="179"/>
        <v>Pia Williams</v>
      </c>
      <c r="F11508" t="s">
        <v>24462</v>
      </c>
      <c r="G11508">
        <v>1</v>
      </c>
      <c r="I11508">
        <v>2001</v>
      </c>
      <c r="K11508">
        <v>1961</v>
      </c>
      <c r="L11508">
        <v>1</v>
      </c>
      <c r="M11508" t="s">
        <v>32840</v>
      </c>
    </row>
    <row r="11509" spans="1:13" x14ac:dyDescent="0.2">
      <c r="A11509">
        <v>11508</v>
      </c>
      <c r="C11509" t="s">
        <v>262</v>
      </c>
      <c r="D11509" t="s">
        <v>11705</v>
      </c>
      <c r="E11509" t="str">
        <f t="shared" si="179"/>
        <v>Peter Järver</v>
      </c>
      <c r="F11509" t="s">
        <v>24463</v>
      </c>
      <c r="G11509">
        <v>3</v>
      </c>
      <c r="I11509">
        <v>2007</v>
      </c>
      <c r="K11509">
        <v>1978</v>
      </c>
      <c r="L11509">
        <v>1</v>
      </c>
      <c r="M11509" t="s">
        <v>32845</v>
      </c>
    </row>
    <row r="11510" spans="1:13" x14ac:dyDescent="0.2">
      <c r="A11510">
        <v>11509</v>
      </c>
      <c r="C11510" t="s">
        <v>318</v>
      </c>
      <c r="D11510" t="s">
        <v>7387</v>
      </c>
      <c r="E11510" t="str">
        <f t="shared" si="179"/>
        <v>Carl Sandström</v>
      </c>
      <c r="F11510" t="s">
        <v>24464</v>
      </c>
      <c r="G11510">
        <v>1</v>
      </c>
      <c r="H11510" t="s">
        <v>30719</v>
      </c>
      <c r="I11510">
        <v>2015</v>
      </c>
      <c r="K11510">
        <v>1978</v>
      </c>
      <c r="L11510">
        <v>1</v>
      </c>
      <c r="M11510" t="s">
        <v>32850</v>
      </c>
    </row>
    <row r="11511" spans="1:13" x14ac:dyDescent="0.2">
      <c r="A11511">
        <v>11510</v>
      </c>
      <c r="C11511" t="s">
        <v>458</v>
      </c>
      <c r="D11511" t="s">
        <v>11706</v>
      </c>
      <c r="E11511" t="str">
        <f t="shared" si="179"/>
        <v>Alexander Eiler</v>
      </c>
      <c r="F11511" t="s">
        <v>24465</v>
      </c>
      <c r="G11511">
        <v>2</v>
      </c>
      <c r="I11511">
        <v>2006</v>
      </c>
      <c r="K11511">
        <v>1976</v>
      </c>
      <c r="L11511">
        <v>1</v>
      </c>
      <c r="M11511" t="s">
        <v>32848</v>
      </c>
    </row>
    <row r="11512" spans="1:13" x14ac:dyDescent="0.2">
      <c r="A11512">
        <v>11511</v>
      </c>
      <c r="C11512" t="s">
        <v>48</v>
      </c>
      <c r="D11512" t="s">
        <v>6819</v>
      </c>
      <c r="E11512" t="str">
        <f t="shared" si="179"/>
        <v>Erik Nylander</v>
      </c>
      <c r="F11512" t="s">
        <v>24466</v>
      </c>
      <c r="G11512">
        <v>1</v>
      </c>
      <c r="I11512">
        <v>2014</v>
      </c>
      <c r="J11512" t="s">
        <v>32710</v>
      </c>
      <c r="L11512">
        <v>1</v>
      </c>
      <c r="M11512" t="s">
        <v>32847</v>
      </c>
    </row>
    <row r="11513" spans="1:13" x14ac:dyDescent="0.2">
      <c r="A11513">
        <v>11512</v>
      </c>
      <c r="C11513" t="s">
        <v>75</v>
      </c>
      <c r="D11513" t="s">
        <v>11707</v>
      </c>
      <c r="E11513" t="str">
        <f t="shared" si="179"/>
        <v>Fredrik Wenell</v>
      </c>
      <c r="F11513" t="s">
        <v>24467</v>
      </c>
      <c r="G11513">
        <v>1</v>
      </c>
      <c r="I11513">
        <v>2015</v>
      </c>
      <c r="K11513">
        <v>1971</v>
      </c>
      <c r="L11513">
        <v>1</v>
      </c>
      <c r="M11513" t="s">
        <v>32848</v>
      </c>
    </row>
    <row r="11514" spans="1:13" x14ac:dyDescent="0.2">
      <c r="A11514">
        <v>11513</v>
      </c>
      <c r="C11514" t="s">
        <v>3469</v>
      </c>
      <c r="D11514" t="s">
        <v>11708</v>
      </c>
      <c r="E11514" t="str">
        <f t="shared" si="179"/>
        <v>Aneta Wierzbicka</v>
      </c>
      <c r="F11514" t="s">
        <v>24468</v>
      </c>
      <c r="G11514">
        <v>2</v>
      </c>
      <c r="H11514" t="s">
        <v>28346</v>
      </c>
      <c r="I11514">
        <v>2008</v>
      </c>
      <c r="K11514">
        <v>1972</v>
      </c>
      <c r="L11514">
        <v>1</v>
      </c>
      <c r="M11514" t="s">
        <v>32839</v>
      </c>
    </row>
    <row r="11515" spans="1:13" x14ac:dyDescent="0.2">
      <c r="A11515">
        <v>11514</v>
      </c>
      <c r="C11515" t="s">
        <v>93</v>
      </c>
      <c r="D11515" t="s">
        <v>11709</v>
      </c>
      <c r="E11515" t="str">
        <f t="shared" si="179"/>
        <v>Tomas Roslin</v>
      </c>
      <c r="F11515" t="s">
        <v>24469</v>
      </c>
      <c r="G11515">
        <v>1</v>
      </c>
      <c r="I11515">
        <v>1999</v>
      </c>
      <c r="L11515">
        <v>0</v>
      </c>
    </row>
    <row r="11516" spans="1:13" x14ac:dyDescent="0.2">
      <c r="A11516">
        <v>11515</v>
      </c>
      <c r="C11516" t="s">
        <v>1522</v>
      </c>
      <c r="D11516" t="s">
        <v>4656</v>
      </c>
      <c r="E11516" t="str">
        <f t="shared" si="179"/>
        <v>Dennis Eriksson</v>
      </c>
      <c r="F11516" t="s">
        <v>24470</v>
      </c>
      <c r="G11516">
        <v>5</v>
      </c>
      <c r="I11516">
        <v>2009</v>
      </c>
      <c r="K11516">
        <v>1976</v>
      </c>
      <c r="L11516">
        <v>1</v>
      </c>
      <c r="M11516" t="s">
        <v>32849</v>
      </c>
    </row>
    <row r="11517" spans="1:13" x14ac:dyDescent="0.2">
      <c r="A11517">
        <v>11516</v>
      </c>
      <c r="C11517" t="s">
        <v>36</v>
      </c>
      <c r="D11517" t="s">
        <v>11710</v>
      </c>
      <c r="E11517" t="str">
        <f t="shared" si="179"/>
        <v>Johan Tykesson</v>
      </c>
      <c r="F11517" t="s">
        <v>24471</v>
      </c>
      <c r="G11517">
        <v>4</v>
      </c>
      <c r="I11517">
        <v>2008</v>
      </c>
      <c r="K11517">
        <v>1979</v>
      </c>
      <c r="L11517">
        <v>1</v>
      </c>
      <c r="M11517" t="s">
        <v>32850</v>
      </c>
    </row>
    <row r="11518" spans="1:13" x14ac:dyDescent="0.2">
      <c r="A11518">
        <v>11517</v>
      </c>
      <c r="C11518" t="s">
        <v>426</v>
      </c>
      <c r="D11518" t="s">
        <v>11711</v>
      </c>
      <c r="E11518" t="str">
        <f t="shared" si="179"/>
        <v>Jens Hoppe</v>
      </c>
      <c r="F11518" t="s">
        <v>24472</v>
      </c>
      <c r="G11518">
        <v>1</v>
      </c>
      <c r="L11518">
        <v>0</v>
      </c>
    </row>
    <row r="11519" spans="1:13" x14ac:dyDescent="0.2">
      <c r="A11519">
        <v>11518</v>
      </c>
      <c r="C11519" t="s">
        <v>1740</v>
      </c>
      <c r="D11519" t="s">
        <v>6462</v>
      </c>
      <c r="E11519" t="str">
        <f t="shared" si="179"/>
        <v>Tommy Lennartsson</v>
      </c>
      <c r="F11519" t="s">
        <v>24473</v>
      </c>
      <c r="G11519">
        <v>2</v>
      </c>
      <c r="I11519">
        <v>1997</v>
      </c>
      <c r="K11519">
        <v>1962</v>
      </c>
      <c r="L11519">
        <v>1</v>
      </c>
      <c r="M11519" t="s">
        <v>32849</v>
      </c>
    </row>
    <row r="11520" spans="1:13" x14ac:dyDescent="0.2">
      <c r="A11520">
        <v>11519</v>
      </c>
      <c r="C11520" t="s">
        <v>340</v>
      </c>
      <c r="D11520" t="s">
        <v>11712</v>
      </c>
      <c r="E11520" t="str">
        <f t="shared" si="179"/>
        <v>Kai Lampka</v>
      </c>
      <c r="F11520" t="s">
        <v>24474</v>
      </c>
      <c r="G11520">
        <v>5</v>
      </c>
      <c r="L11520">
        <v>0</v>
      </c>
    </row>
    <row r="11521" spans="1:13" x14ac:dyDescent="0.2">
      <c r="A11521">
        <v>11520</v>
      </c>
      <c r="C11521" t="s">
        <v>3470</v>
      </c>
      <c r="D11521" t="s">
        <v>11713</v>
      </c>
      <c r="E11521" t="str">
        <f t="shared" si="179"/>
        <v>Shi Cheng</v>
      </c>
      <c r="F11521" t="s">
        <v>24475</v>
      </c>
      <c r="G11521">
        <v>2</v>
      </c>
      <c r="H11521" t="s">
        <v>30720</v>
      </c>
      <c r="I11521">
        <v>2009</v>
      </c>
      <c r="K11521">
        <v>1980</v>
      </c>
      <c r="L11521">
        <v>1</v>
      </c>
      <c r="M11521" t="s">
        <v>32848</v>
      </c>
    </row>
    <row r="11522" spans="1:13" x14ac:dyDescent="0.2">
      <c r="A11522">
        <v>11521</v>
      </c>
      <c r="C11522" t="s">
        <v>1270</v>
      </c>
      <c r="D11522" t="s">
        <v>11714</v>
      </c>
      <c r="E11522" t="str">
        <f t="shared" si="179"/>
        <v>Monika Ivandic</v>
      </c>
      <c r="F11522" t="s">
        <v>24476</v>
      </c>
      <c r="G11522">
        <v>3</v>
      </c>
      <c r="H11522" t="s">
        <v>30721</v>
      </c>
      <c r="L11522">
        <v>0</v>
      </c>
    </row>
    <row r="11523" spans="1:13" x14ac:dyDescent="0.2">
      <c r="A11523">
        <v>11522</v>
      </c>
      <c r="C11523" t="s">
        <v>1380</v>
      </c>
      <c r="D11523" t="s">
        <v>4156</v>
      </c>
      <c r="E11523" t="str">
        <f t="shared" ref="E11523:E11586" si="180">_xlfn.CONCAT(C11523, " ", D11523)</f>
        <v>Leif Andersson</v>
      </c>
      <c r="F11523" t="s">
        <v>24477</v>
      </c>
      <c r="G11523">
        <v>1</v>
      </c>
      <c r="I11523">
        <v>1987</v>
      </c>
      <c r="J11523" t="s">
        <v>32711</v>
      </c>
      <c r="L11523">
        <v>1</v>
      </c>
      <c r="M11523" t="s">
        <v>32848</v>
      </c>
    </row>
    <row r="11524" spans="1:13" x14ac:dyDescent="0.2">
      <c r="A11524">
        <v>11523</v>
      </c>
      <c r="C11524" t="s">
        <v>3471</v>
      </c>
      <c r="D11524" t="s">
        <v>3702</v>
      </c>
      <c r="E11524" t="str">
        <f t="shared" si="180"/>
        <v>Junliang Sun</v>
      </c>
      <c r="F11524" t="s">
        <v>24478</v>
      </c>
      <c r="G11524">
        <v>2</v>
      </c>
      <c r="L11524">
        <v>0</v>
      </c>
    </row>
    <row r="11525" spans="1:13" x14ac:dyDescent="0.2">
      <c r="A11525">
        <v>11524</v>
      </c>
      <c r="C11525" t="s">
        <v>30</v>
      </c>
      <c r="D11525" t="s">
        <v>9299</v>
      </c>
      <c r="E11525" t="str">
        <f t="shared" si="180"/>
        <v>Magnus Boman</v>
      </c>
      <c r="F11525" t="s">
        <v>24479</v>
      </c>
      <c r="G11525">
        <v>1</v>
      </c>
      <c r="J11525" t="s">
        <v>32017</v>
      </c>
      <c r="L11525">
        <v>0</v>
      </c>
    </row>
    <row r="11526" spans="1:13" x14ac:dyDescent="0.2">
      <c r="A11526">
        <v>11525</v>
      </c>
      <c r="C11526" t="s">
        <v>36</v>
      </c>
      <c r="D11526" t="s">
        <v>5086</v>
      </c>
      <c r="E11526" t="str">
        <f t="shared" si="180"/>
        <v>Johan Axelsson</v>
      </c>
      <c r="F11526" t="s">
        <v>24480</v>
      </c>
      <c r="G11526">
        <v>3</v>
      </c>
      <c r="H11526" t="s">
        <v>30722</v>
      </c>
      <c r="I11526">
        <v>2009</v>
      </c>
      <c r="K11526">
        <v>1978</v>
      </c>
      <c r="L11526">
        <v>1</v>
      </c>
      <c r="M11526" t="s">
        <v>32839</v>
      </c>
    </row>
    <row r="11527" spans="1:13" x14ac:dyDescent="0.2">
      <c r="A11527">
        <v>11526</v>
      </c>
      <c r="C11527" t="s">
        <v>262</v>
      </c>
      <c r="D11527" t="s">
        <v>11715</v>
      </c>
      <c r="E11527" t="str">
        <f t="shared" si="180"/>
        <v>Peter Broqvist</v>
      </c>
      <c r="F11527" t="s">
        <v>24481</v>
      </c>
      <c r="G11527">
        <v>2</v>
      </c>
      <c r="H11527" t="s">
        <v>30723</v>
      </c>
      <c r="I11527">
        <v>2005</v>
      </c>
      <c r="K11527">
        <v>1975</v>
      </c>
      <c r="L11527">
        <v>1</v>
      </c>
      <c r="M11527" t="s">
        <v>32850</v>
      </c>
    </row>
    <row r="11528" spans="1:13" x14ac:dyDescent="0.2">
      <c r="A11528">
        <v>11527</v>
      </c>
      <c r="C11528" t="s">
        <v>540</v>
      </c>
      <c r="D11528" t="s">
        <v>11498</v>
      </c>
      <c r="E11528" t="str">
        <f t="shared" si="180"/>
        <v>Kerstin Bäckman</v>
      </c>
      <c r="F11528" t="s">
        <v>24482</v>
      </c>
      <c r="G11528">
        <v>1</v>
      </c>
      <c r="H11528" t="s">
        <v>30724</v>
      </c>
      <c r="I11528">
        <v>2015</v>
      </c>
      <c r="K11528">
        <v>1956</v>
      </c>
      <c r="L11528">
        <v>0</v>
      </c>
    </row>
    <row r="11529" spans="1:13" x14ac:dyDescent="0.2">
      <c r="A11529">
        <v>11528</v>
      </c>
      <c r="C11529" t="s">
        <v>513</v>
      </c>
      <c r="D11529" t="s">
        <v>11716</v>
      </c>
      <c r="E11529" t="str">
        <f t="shared" si="180"/>
        <v>Romain Bordes</v>
      </c>
      <c r="F11529" t="s">
        <v>24483</v>
      </c>
      <c r="G11529">
        <v>4</v>
      </c>
      <c r="H11529" t="s">
        <v>30725</v>
      </c>
      <c r="L11529">
        <v>0</v>
      </c>
    </row>
    <row r="11530" spans="1:13" x14ac:dyDescent="0.2">
      <c r="A11530">
        <v>11529</v>
      </c>
      <c r="C11530" t="s">
        <v>2420</v>
      </c>
      <c r="D11530" t="s">
        <v>11717</v>
      </c>
      <c r="E11530" t="str">
        <f t="shared" si="180"/>
        <v>Ralf Denzer</v>
      </c>
      <c r="F11530" t="s">
        <v>24484</v>
      </c>
      <c r="G11530">
        <v>1</v>
      </c>
      <c r="I11530">
        <v>1992</v>
      </c>
      <c r="L11530">
        <v>0</v>
      </c>
    </row>
    <row r="11531" spans="1:13" x14ac:dyDescent="0.2">
      <c r="A11531">
        <v>11530</v>
      </c>
      <c r="C11531" t="s">
        <v>129</v>
      </c>
      <c r="D11531" t="s">
        <v>11718</v>
      </c>
      <c r="E11531" t="str">
        <f t="shared" si="180"/>
        <v>Maja Krzewinska</v>
      </c>
      <c r="F11531" t="s">
        <v>24485</v>
      </c>
      <c r="G11531">
        <v>1</v>
      </c>
      <c r="L11531">
        <v>0</v>
      </c>
    </row>
    <row r="11532" spans="1:13" x14ac:dyDescent="0.2">
      <c r="A11532">
        <v>11531</v>
      </c>
      <c r="C11532" t="s">
        <v>653</v>
      </c>
      <c r="D11532" t="s">
        <v>11719</v>
      </c>
      <c r="E11532" t="str">
        <f t="shared" si="180"/>
        <v>Fabio Garofalo</v>
      </c>
      <c r="F11532" t="s">
        <v>24486</v>
      </c>
      <c r="G11532">
        <v>1</v>
      </c>
      <c r="L11532">
        <v>0</v>
      </c>
    </row>
    <row r="11533" spans="1:13" x14ac:dyDescent="0.2">
      <c r="A11533">
        <v>11532</v>
      </c>
      <c r="C11533" t="s">
        <v>3472</v>
      </c>
      <c r="D11533" t="s">
        <v>1224</v>
      </c>
      <c r="E11533" t="str">
        <f t="shared" si="180"/>
        <v>Wilhelm May</v>
      </c>
      <c r="F11533" t="s">
        <v>24487</v>
      </c>
      <c r="G11533">
        <v>1</v>
      </c>
      <c r="L11533">
        <v>0</v>
      </c>
    </row>
    <row r="11534" spans="1:13" x14ac:dyDescent="0.2">
      <c r="A11534">
        <v>11533</v>
      </c>
      <c r="C11534" t="s">
        <v>128</v>
      </c>
      <c r="D11534" t="s">
        <v>11720</v>
      </c>
      <c r="E11534" t="str">
        <f t="shared" si="180"/>
        <v>Lisa Kilman</v>
      </c>
      <c r="F11534" t="s">
        <v>24488</v>
      </c>
      <c r="G11534">
        <v>1</v>
      </c>
      <c r="I11534">
        <v>2015</v>
      </c>
      <c r="K11534">
        <v>1956</v>
      </c>
      <c r="L11534">
        <v>1</v>
      </c>
      <c r="M11534" t="s">
        <v>32847</v>
      </c>
    </row>
    <row r="11535" spans="1:13" x14ac:dyDescent="0.2">
      <c r="A11535">
        <v>11534</v>
      </c>
      <c r="C11535" t="s">
        <v>30</v>
      </c>
      <c r="D11535" t="s">
        <v>6607</v>
      </c>
      <c r="E11535" t="str">
        <f t="shared" si="180"/>
        <v>Magnus Ögren</v>
      </c>
      <c r="F11535" t="s">
        <v>24489</v>
      </c>
      <c r="G11535">
        <v>3</v>
      </c>
      <c r="H11535" t="s">
        <v>30726</v>
      </c>
      <c r="I11535">
        <v>2008</v>
      </c>
      <c r="K11535">
        <v>1977</v>
      </c>
      <c r="L11535">
        <v>1</v>
      </c>
      <c r="M11535" t="s">
        <v>32839</v>
      </c>
    </row>
    <row r="11536" spans="1:13" x14ac:dyDescent="0.2">
      <c r="A11536">
        <v>11535</v>
      </c>
      <c r="C11536" t="s">
        <v>57</v>
      </c>
      <c r="D11536" t="s">
        <v>3704</v>
      </c>
      <c r="E11536" t="str">
        <f t="shared" si="180"/>
        <v>Caroline Jonsson</v>
      </c>
      <c r="F11536" t="s">
        <v>24490</v>
      </c>
      <c r="G11536">
        <v>1</v>
      </c>
      <c r="I11536">
        <v>2007</v>
      </c>
      <c r="K11536">
        <v>1977</v>
      </c>
      <c r="L11536">
        <v>1</v>
      </c>
      <c r="M11536" t="s">
        <v>32843</v>
      </c>
    </row>
    <row r="11537" spans="1:13" x14ac:dyDescent="0.2">
      <c r="A11537">
        <v>11536</v>
      </c>
      <c r="C11537" t="s">
        <v>3473</v>
      </c>
      <c r="D11537" t="s">
        <v>11721</v>
      </c>
      <c r="E11537" t="str">
        <f t="shared" si="180"/>
        <v>Vitali Zhaunerchyk</v>
      </c>
      <c r="F11537" t="s">
        <v>24491</v>
      </c>
      <c r="G11537">
        <v>1</v>
      </c>
      <c r="H11537" t="s">
        <v>30727</v>
      </c>
      <c r="I11537">
        <v>2008</v>
      </c>
      <c r="K11537">
        <v>1981</v>
      </c>
      <c r="L11537">
        <v>1</v>
      </c>
      <c r="M11537" t="s">
        <v>32845</v>
      </c>
    </row>
    <row r="11538" spans="1:13" x14ac:dyDescent="0.2">
      <c r="A11538">
        <v>11537</v>
      </c>
      <c r="C11538" t="s">
        <v>3474</v>
      </c>
      <c r="D11538" t="s">
        <v>11722</v>
      </c>
      <c r="E11538" t="str">
        <f t="shared" si="180"/>
        <v>Serge Thill</v>
      </c>
      <c r="F11538" t="s">
        <v>24492</v>
      </c>
      <c r="G11538">
        <v>1</v>
      </c>
      <c r="I11538">
        <v>2008</v>
      </c>
      <c r="L11538">
        <v>0</v>
      </c>
    </row>
    <row r="11539" spans="1:13" x14ac:dyDescent="0.2">
      <c r="A11539">
        <v>11538</v>
      </c>
      <c r="C11539" t="s">
        <v>3114</v>
      </c>
      <c r="D11539" t="s">
        <v>11723</v>
      </c>
      <c r="E11539" t="str">
        <f t="shared" si="180"/>
        <v>Evren Özarslan</v>
      </c>
      <c r="F11539" t="s">
        <v>24493</v>
      </c>
      <c r="G11539">
        <v>1</v>
      </c>
      <c r="L11539">
        <v>0</v>
      </c>
    </row>
    <row r="11540" spans="1:13" x14ac:dyDescent="0.2">
      <c r="A11540">
        <v>11539</v>
      </c>
      <c r="C11540" t="s">
        <v>206</v>
      </c>
      <c r="D11540" t="s">
        <v>11724</v>
      </c>
      <c r="E11540" t="str">
        <f t="shared" si="180"/>
        <v>Markus Törmänen</v>
      </c>
      <c r="F11540" t="s">
        <v>24494</v>
      </c>
      <c r="G11540">
        <v>2</v>
      </c>
      <c r="H11540" t="s">
        <v>30728</v>
      </c>
      <c r="I11540">
        <v>2010</v>
      </c>
      <c r="K11540">
        <v>1976</v>
      </c>
      <c r="L11540">
        <v>1</v>
      </c>
      <c r="M11540" t="s">
        <v>32839</v>
      </c>
    </row>
    <row r="11541" spans="1:13" x14ac:dyDescent="0.2">
      <c r="A11541">
        <v>11540</v>
      </c>
      <c r="C11541" t="s">
        <v>126</v>
      </c>
      <c r="D11541" t="s">
        <v>8985</v>
      </c>
      <c r="E11541" t="str">
        <f t="shared" si="180"/>
        <v>Per Bengtson</v>
      </c>
      <c r="F11541" t="s">
        <v>24495</v>
      </c>
      <c r="G11541">
        <v>2</v>
      </c>
      <c r="H11541" t="s">
        <v>30500</v>
      </c>
      <c r="I11541">
        <v>2004</v>
      </c>
      <c r="J11541" t="s">
        <v>32196</v>
      </c>
      <c r="L11541">
        <v>1</v>
      </c>
      <c r="M11541" t="s">
        <v>32839</v>
      </c>
    </row>
    <row r="11542" spans="1:13" x14ac:dyDescent="0.2">
      <c r="A11542">
        <v>11541</v>
      </c>
      <c r="C11542" t="s">
        <v>323</v>
      </c>
      <c r="D11542" t="s">
        <v>4060</v>
      </c>
      <c r="E11542" t="str">
        <f t="shared" si="180"/>
        <v>Kristoffer Larsson</v>
      </c>
      <c r="F11542" t="s">
        <v>24496</v>
      </c>
      <c r="G11542">
        <v>1</v>
      </c>
      <c r="I11542">
        <v>2013</v>
      </c>
      <c r="K11542">
        <v>1974</v>
      </c>
      <c r="L11542">
        <v>1</v>
      </c>
      <c r="M11542" t="s">
        <v>32840</v>
      </c>
    </row>
    <row r="11543" spans="1:13" x14ac:dyDescent="0.2">
      <c r="A11543">
        <v>11542</v>
      </c>
      <c r="C11543" t="s">
        <v>3475</v>
      </c>
      <c r="D11543" t="s">
        <v>4435</v>
      </c>
      <c r="E11543" t="str">
        <f t="shared" si="180"/>
        <v>hongqi chen</v>
      </c>
      <c r="F11543" t="s">
        <v>24497</v>
      </c>
      <c r="G11543">
        <v>1</v>
      </c>
      <c r="I11543">
        <v>2003</v>
      </c>
      <c r="K11543">
        <v>1958</v>
      </c>
      <c r="L11543">
        <v>1</v>
      </c>
      <c r="M11543" t="s">
        <v>32840</v>
      </c>
    </row>
    <row r="11544" spans="1:13" x14ac:dyDescent="0.2">
      <c r="A11544">
        <v>11543</v>
      </c>
      <c r="C11544" t="s">
        <v>1883</v>
      </c>
      <c r="D11544" t="s">
        <v>5604</v>
      </c>
      <c r="E11544" t="str">
        <f t="shared" si="180"/>
        <v>Ann-Kristin Nyman</v>
      </c>
      <c r="F11544" t="s">
        <v>24498</v>
      </c>
      <c r="G11544">
        <v>1</v>
      </c>
      <c r="I11544">
        <v>2007</v>
      </c>
      <c r="K11544">
        <v>1973</v>
      </c>
      <c r="L11544">
        <v>1</v>
      </c>
      <c r="M11544" t="s">
        <v>32849</v>
      </c>
    </row>
    <row r="11545" spans="1:13" x14ac:dyDescent="0.2">
      <c r="A11545">
        <v>11544</v>
      </c>
      <c r="C11545" t="s">
        <v>1300</v>
      </c>
      <c r="D11545" t="s">
        <v>4102</v>
      </c>
      <c r="E11545" t="str">
        <f t="shared" si="180"/>
        <v>Fredrika Björklund</v>
      </c>
      <c r="F11545" t="s">
        <v>24499</v>
      </c>
      <c r="G11545">
        <v>1</v>
      </c>
      <c r="I11545">
        <v>1992</v>
      </c>
      <c r="K11545">
        <v>1959</v>
      </c>
      <c r="L11545">
        <v>1</v>
      </c>
      <c r="M11545" t="s">
        <v>32848</v>
      </c>
    </row>
    <row r="11546" spans="1:13" x14ac:dyDescent="0.2">
      <c r="A11546">
        <v>11545</v>
      </c>
      <c r="C11546" t="s">
        <v>186</v>
      </c>
      <c r="D11546" t="s">
        <v>4216</v>
      </c>
      <c r="E11546" t="str">
        <f t="shared" si="180"/>
        <v>Mikael Börjesson</v>
      </c>
      <c r="F11546" t="s">
        <v>24500</v>
      </c>
      <c r="G11546">
        <v>3</v>
      </c>
      <c r="H11546" t="s">
        <v>30729</v>
      </c>
      <c r="I11546">
        <v>2005</v>
      </c>
      <c r="K11546">
        <v>1969</v>
      </c>
      <c r="L11546">
        <v>1</v>
      </c>
      <c r="M11546" t="s">
        <v>32848</v>
      </c>
    </row>
    <row r="11547" spans="1:13" x14ac:dyDescent="0.2">
      <c r="A11547">
        <v>11546</v>
      </c>
      <c r="C11547" t="s">
        <v>1270</v>
      </c>
      <c r="D11547" t="s">
        <v>11725</v>
      </c>
      <c r="E11547" t="str">
        <f t="shared" si="180"/>
        <v>Monika Vinterek</v>
      </c>
      <c r="F11547" t="s">
        <v>24501</v>
      </c>
      <c r="G11547">
        <v>1</v>
      </c>
      <c r="H11547" t="s">
        <v>30730</v>
      </c>
      <c r="I11547">
        <v>2001</v>
      </c>
      <c r="K11547">
        <v>1956</v>
      </c>
      <c r="L11547">
        <v>1</v>
      </c>
      <c r="M11547" t="s">
        <v>32843</v>
      </c>
    </row>
    <row r="11548" spans="1:13" x14ac:dyDescent="0.2">
      <c r="A11548">
        <v>11547</v>
      </c>
      <c r="C11548" t="s">
        <v>2772</v>
      </c>
      <c r="D11548" t="s">
        <v>11726</v>
      </c>
      <c r="E11548" t="str">
        <f t="shared" si="180"/>
        <v>Mary Sheeran</v>
      </c>
      <c r="F11548" t="s">
        <v>24502</v>
      </c>
      <c r="G11548">
        <v>1</v>
      </c>
      <c r="L11548">
        <v>0</v>
      </c>
    </row>
    <row r="11549" spans="1:13" x14ac:dyDescent="0.2">
      <c r="A11549">
        <v>11548</v>
      </c>
      <c r="C11549" t="s">
        <v>9</v>
      </c>
      <c r="D11549" t="s">
        <v>11727</v>
      </c>
      <c r="E11549" t="str">
        <f t="shared" si="180"/>
        <v>Maria Lim Falk</v>
      </c>
      <c r="F11549" t="s">
        <v>24503</v>
      </c>
      <c r="G11549">
        <v>1</v>
      </c>
      <c r="I11549">
        <v>2008</v>
      </c>
      <c r="K11549">
        <v>1974</v>
      </c>
      <c r="L11549">
        <v>1</v>
      </c>
      <c r="M11549" t="s">
        <v>32845</v>
      </c>
    </row>
    <row r="11550" spans="1:13" x14ac:dyDescent="0.2">
      <c r="A11550">
        <v>11549</v>
      </c>
      <c r="C11550" t="s">
        <v>818</v>
      </c>
      <c r="D11550" t="s">
        <v>11728</v>
      </c>
      <c r="E11550" t="str">
        <f t="shared" si="180"/>
        <v>Paolo Falcone</v>
      </c>
      <c r="F11550" t="s">
        <v>24504</v>
      </c>
      <c r="G11550">
        <v>2</v>
      </c>
      <c r="L11550">
        <v>0</v>
      </c>
    </row>
    <row r="11551" spans="1:13" x14ac:dyDescent="0.2">
      <c r="A11551">
        <v>11550</v>
      </c>
      <c r="C11551" t="s">
        <v>532</v>
      </c>
      <c r="D11551" t="s">
        <v>4797</v>
      </c>
      <c r="E11551" t="str">
        <f t="shared" si="180"/>
        <v>Anne Håkansson</v>
      </c>
      <c r="F11551" t="s">
        <v>24505</v>
      </c>
      <c r="G11551">
        <v>1</v>
      </c>
      <c r="I11551">
        <v>2003</v>
      </c>
      <c r="K11551">
        <v>1963</v>
      </c>
      <c r="L11551">
        <v>1</v>
      </c>
      <c r="M11551" t="s">
        <v>32848</v>
      </c>
    </row>
    <row r="11552" spans="1:13" x14ac:dyDescent="0.2">
      <c r="A11552">
        <v>11551</v>
      </c>
      <c r="C11552" t="s">
        <v>1840</v>
      </c>
      <c r="D11552" t="s">
        <v>11729</v>
      </c>
      <c r="E11552" t="str">
        <f t="shared" si="180"/>
        <v>Sinisa Bjelic</v>
      </c>
      <c r="F11552" t="s">
        <v>24506</v>
      </c>
      <c r="G11552">
        <v>4</v>
      </c>
      <c r="I11552">
        <v>2007</v>
      </c>
      <c r="K11552">
        <v>1977</v>
      </c>
      <c r="L11552">
        <v>1</v>
      </c>
      <c r="M11552" t="s">
        <v>32848</v>
      </c>
    </row>
    <row r="11553" spans="1:13" x14ac:dyDescent="0.2">
      <c r="A11553">
        <v>11552</v>
      </c>
      <c r="C11553" t="s">
        <v>788</v>
      </c>
      <c r="D11553" t="s">
        <v>11730</v>
      </c>
      <c r="E11553" t="str">
        <f t="shared" si="180"/>
        <v>Anneli Julander</v>
      </c>
      <c r="F11553" t="s">
        <v>24507</v>
      </c>
      <c r="G11553">
        <v>3</v>
      </c>
      <c r="H11553" t="s">
        <v>30731</v>
      </c>
      <c r="I11553">
        <v>2004</v>
      </c>
      <c r="K11553">
        <v>1974</v>
      </c>
      <c r="L11553">
        <v>1</v>
      </c>
      <c r="M11553" t="s">
        <v>32842</v>
      </c>
    </row>
    <row r="11554" spans="1:13" x14ac:dyDescent="0.2">
      <c r="A11554">
        <v>11553</v>
      </c>
      <c r="C11554" t="s">
        <v>91</v>
      </c>
      <c r="D11554" t="s">
        <v>6610</v>
      </c>
      <c r="E11554" t="str">
        <f t="shared" si="180"/>
        <v>Björn Johannesson</v>
      </c>
      <c r="F11554" t="s">
        <v>24508</v>
      </c>
      <c r="G11554">
        <v>1</v>
      </c>
      <c r="I11554">
        <v>2000</v>
      </c>
      <c r="K11554">
        <v>1964</v>
      </c>
      <c r="L11554">
        <v>1</v>
      </c>
      <c r="M11554" t="s">
        <v>32839</v>
      </c>
    </row>
    <row r="11555" spans="1:13" x14ac:dyDescent="0.2">
      <c r="A11555">
        <v>11554</v>
      </c>
      <c r="C11555" t="s">
        <v>1057</v>
      </c>
      <c r="D11555" t="s">
        <v>4033</v>
      </c>
      <c r="E11555" t="str">
        <f t="shared" si="180"/>
        <v>Gunilla Sandberg</v>
      </c>
      <c r="F11555" t="s">
        <v>24509</v>
      </c>
      <c r="G11555">
        <v>1</v>
      </c>
      <c r="I11555">
        <v>2012</v>
      </c>
      <c r="K11555">
        <v>1954</v>
      </c>
      <c r="L11555">
        <v>1</v>
      </c>
      <c r="M11555" t="s">
        <v>32848</v>
      </c>
    </row>
    <row r="11556" spans="1:13" x14ac:dyDescent="0.2">
      <c r="A11556">
        <v>11555</v>
      </c>
      <c r="C11556" t="s">
        <v>1113</v>
      </c>
      <c r="D11556" t="s">
        <v>11731</v>
      </c>
      <c r="E11556" t="str">
        <f t="shared" si="180"/>
        <v>Dmitry Grishenkov</v>
      </c>
      <c r="F11556" t="s">
        <v>24510</v>
      </c>
      <c r="G11556">
        <v>3</v>
      </c>
      <c r="I11556">
        <v>2010</v>
      </c>
      <c r="K11556">
        <v>1983</v>
      </c>
      <c r="L11556">
        <v>1</v>
      </c>
      <c r="M11556" t="s">
        <v>32846</v>
      </c>
    </row>
    <row r="11557" spans="1:13" x14ac:dyDescent="0.2">
      <c r="A11557">
        <v>11556</v>
      </c>
      <c r="C11557" t="s">
        <v>1079</v>
      </c>
      <c r="D11557" t="s">
        <v>5659</v>
      </c>
      <c r="E11557" t="str">
        <f t="shared" si="180"/>
        <v>Janne Rinne</v>
      </c>
      <c r="F11557" t="s">
        <v>24511</v>
      </c>
      <c r="G11557">
        <v>1</v>
      </c>
      <c r="I11557">
        <v>2001</v>
      </c>
      <c r="L11557">
        <v>0</v>
      </c>
    </row>
    <row r="11558" spans="1:13" x14ac:dyDescent="0.2">
      <c r="A11558">
        <v>11557</v>
      </c>
      <c r="C11558" t="s">
        <v>3476</v>
      </c>
      <c r="D11558" t="s">
        <v>11732</v>
      </c>
      <c r="E11558" t="str">
        <f t="shared" si="180"/>
        <v>Marko Scholze</v>
      </c>
      <c r="F11558" t="s">
        <v>24512</v>
      </c>
      <c r="G11558">
        <v>1</v>
      </c>
      <c r="L11558">
        <v>0</v>
      </c>
    </row>
    <row r="11559" spans="1:13" x14ac:dyDescent="0.2">
      <c r="A11559">
        <v>11558</v>
      </c>
      <c r="C11559" t="s">
        <v>201</v>
      </c>
      <c r="D11559" t="s">
        <v>11733</v>
      </c>
      <c r="E11559" t="str">
        <f t="shared" si="180"/>
        <v>David Bastviken</v>
      </c>
      <c r="F11559" t="s">
        <v>24513</v>
      </c>
      <c r="G11559">
        <v>1</v>
      </c>
      <c r="I11559">
        <v>2002</v>
      </c>
      <c r="K11559">
        <v>1971</v>
      </c>
      <c r="L11559">
        <v>1</v>
      </c>
      <c r="M11559" t="s">
        <v>32847</v>
      </c>
    </row>
    <row r="11560" spans="1:13" x14ac:dyDescent="0.2">
      <c r="A11560">
        <v>11559</v>
      </c>
      <c r="C11560" t="s">
        <v>153</v>
      </c>
      <c r="D11560" t="s">
        <v>4201</v>
      </c>
      <c r="E11560" t="str">
        <f t="shared" si="180"/>
        <v>Cecilia Persson</v>
      </c>
      <c r="F11560" t="s">
        <v>24514</v>
      </c>
      <c r="G11560">
        <v>2</v>
      </c>
      <c r="H11560" t="s">
        <v>27604</v>
      </c>
      <c r="L11560">
        <v>0</v>
      </c>
    </row>
    <row r="11561" spans="1:13" x14ac:dyDescent="0.2">
      <c r="A11561">
        <v>11560</v>
      </c>
      <c r="C11561" t="s">
        <v>1103</v>
      </c>
      <c r="D11561" t="s">
        <v>11734</v>
      </c>
      <c r="E11561" t="str">
        <f t="shared" si="180"/>
        <v>Ann af Burén</v>
      </c>
      <c r="F11561" t="s">
        <v>24515</v>
      </c>
      <c r="G11561">
        <v>1</v>
      </c>
      <c r="I11561">
        <v>2015</v>
      </c>
      <c r="K11561">
        <v>1976</v>
      </c>
      <c r="L11561">
        <v>1</v>
      </c>
      <c r="M11561" t="s">
        <v>32876</v>
      </c>
    </row>
    <row r="11562" spans="1:13" x14ac:dyDescent="0.2">
      <c r="A11562">
        <v>11561</v>
      </c>
      <c r="C11562" t="s">
        <v>162</v>
      </c>
      <c r="D11562" t="s">
        <v>4068</v>
      </c>
      <c r="E11562" t="str">
        <f t="shared" si="180"/>
        <v>Christina Wikström</v>
      </c>
      <c r="F11562" t="s">
        <v>24516</v>
      </c>
      <c r="G11562">
        <v>2</v>
      </c>
      <c r="H11562" t="s">
        <v>30732</v>
      </c>
      <c r="I11562">
        <v>2005</v>
      </c>
      <c r="K11562">
        <v>1967</v>
      </c>
      <c r="L11562">
        <v>1</v>
      </c>
      <c r="M11562" t="s">
        <v>32843</v>
      </c>
    </row>
    <row r="11563" spans="1:13" x14ac:dyDescent="0.2">
      <c r="A11563">
        <v>11562</v>
      </c>
      <c r="C11563" t="s">
        <v>876</v>
      </c>
      <c r="D11563" t="s">
        <v>3906</v>
      </c>
      <c r="E11563" t="str">
        <f t="shared" si="180"/>
        <v>Line Gordon</v>
      </c>
      <c r="F11563" t="s">
        <v>24517</v>
      </c>
      <c r="G11563">
        <v>2</v>
      </c>
      <c r="I11563">
        <v>2003</v>
      </c>
      <c r="K11563">
        <v>1972</v>
      </c>
      <c r="L11563">
        <v>1</v>
      </c>
      <c r="M11563" t="s">
        <v>32845</v>
      </c>
    </row>
    <row r="11564" spans="1:13" x14ac:dyDescent="0.2">
      <c r="A11564">
        <v>11563</v>
      </c>
      <c r="C11564" t="s">
        <v>1685</v>
      </c>
      <c r="D11564" t="s">
        <v>11735</v>
      </c>
      <c r="E11564" t="str">
        <f t="shared" si="180"/>
        <v>Vladimir Osipov</v>
      </c>
      <c r="F11564" t="s">
        <v>24518</v>
      </c>
      <c r="G11564">
        <v>1</v>
      </c>
      <c r="L11564">
        <v>0</v>
      </c>
    </row>
    <row r="11565" spans="1:13" x14ac:dyDescent="0.2">
      <c r="A11565">
        <v>11564</v>
      </c>
      <c r="C11565" t="s">
        <v>1947</v>
      </c>
      <c r="D11565" t="s">
        <v>9708</v>
      </c>
      <c r="E11565" t="str">
        <f t="shared" si="180"/>
        <v>Ari Tryggvason</v>
      </c>
      <c r="F11565" t="s">
        <v>24519</v>
      </c>
      <c r="G11565">
        <v>1</v>
      </c>
      <c r="I11565">
        <v>1998</v>
      </c>
      <c r="K11565">
        <v>1967</v>
      </c>
      <c r="L11565">
        <v>1</v>
      </c>
      <c r="M11565" t="s">
        <v>32848</v>
      </c>
    </row>
    <row r="11566" spans="1:13" x14ac:dyDescent="0.2">
      <c r="A11566">
        <v>11565</v>
      </c>
      <c r="C11566" t="s">
        <v>179</v>
      </c>
      <c r="D11566" t="s">
        <v>4060</v>
      </c>
      <c r="E11566" t="str">
        <f t="shared" si="180"/>
        <v>Josefin Larsson</v>
      </c>
      <c r="F11566" t="s">
        <v>24520</v>
      </c>
      <c r="G11566">
        <v>3</v>
      </c>
      <c r="H11566" t="s">
        <v>30733</v>
      </c>
      <c r="I11566">
        <v>2004</v>
      </c>
      <c r="K11566">
        <v>1975</v>
      </c>
      <c r="L11566">
        <v>1</v>
      </c>
      <c r="M11566" t="s">
        <v>32842</v>
      </c>
    </row>
    <row r="11567" spans="1:13" x14ac:dyDescent="0.2">
      <c r="A11567">
        <v>11566</v>
      </c>
      <c r="C11567" t="s">
        <v>9</v>
      </c>
      <c r="D11567" t="s">
        <v>4697</v>
      </c>
      <c r="E11567" t="str">
        <f t="shared" si="180"/>
        <v>Maria Simonsson</v>
      </c>
      <c r="F11567" t="s">
        <v>24521</v>
      </c>
      <c r="G11567">
        <v>1</v>
      </c>
      <c r="H11567" t="s">
        <v>30734</v>
      </c>
      <c r="I11567">
        <v>2004</v>
      </c>
      <c r="J11567" t="s">
        <v>32712</v>
      </c>
      <c r="L11567">
        <v>1</v>
      </c>
      <c r="M11567" t="s">
        <v>32847</v>
      </c>
    </row>
    <row r="11568" spans="1:13" x14ac:dyDescent="0.2">
      <c r="A11568">
        <v>11567</v>
      </c>
      <c r="C11568" t="s">
        <v>3477</v>
      </c>
      <c r="D11568" t="s">
        <v>11736</v>
      </c>
      <c r="E11568" t="str">
        <f t="shared" si="180"/>
        <v>Andres Alayon Glazunov</v>
      </c>
      <c r="F11568" t="s">
        <v>24522</v>
      </c>
      <c r="G11568">
        <v>5</v>
      </c>
      <c r="H11568" t="s">
        <v>30735</v>
      </c>
      <c r="I11568">
        <v>2009</v>
      </c>
      <c r="K11568">
        <v>1969</v>
      </c>
      <c r="L11568">
        <v>1</v>
      </c>
      <c r="M11568" t="s">
        <v>32846</v>
      </c>
    </row>
    <row r="11569" spans="1:13" x14ac:dyDescent="0.2">
      <c r="A11569">
        <v>11568</v>
      </c>
      <c r="C11569" t="s">
        <v>706</v>
      </c>
      <c r="D11569" t="s">
        <v>8295</v>
      </c>
      <c r="E11569" t="str">
        <f t="shared" si="180"/>
        <v>Susanne Thulin</v>
      </c>
      <c r="F11569" t="s">
        <v>24523</v>
      </c>
      <c r="G11569">
        <v>1</v>
      </c>
      <c r="I11569">
        <v>2011</v>
      </c>
      <c r="K11569">
        <v>1953</v>
      </c>
      <c r="L11569">
        <v>1</v>
      </c>
      <c r="M11569" t="s">
        <v>32840</v>
      </c>
    </row>
    <row r="11570" spans="1:13" x14ac:dyDescent="0.2">
      <c r="A11570">
        <v>11569</v>
      </c>
      <c r="C11570" t="s">
        <v>3478</v>
      </c>
      <c r="D11570" t="s">
        <v>1825</v>
      </c>
      <c r="E11570" t="str">
        <f t="shared" si="180"/>
        <v>Cord Arnold</v>
      </c>
      <c r="F11570" t="s">
        <v>24524</v>
      </c>
      <c r="G11570">
        <v>1</v>
      </c>
      <c r="H11570" t="s">
        <v>30736</v>
      </c>
      <c r="L11570">
        <v>0</v>
      </c>
    </row>
    <row r="11571" spans="1:13" x14ac:dyDescent="0.2">
      <c r="A11571">
        <v>11570</v>
      </c>
      <c r="C11571" t="s">
        <v>128</v>
      </c>
      <c r="D11571" t="s">
        <v>11737</v>
      </c>
      <c r="E11571" t="str">
        <f t="shared" si="180"/>
        <v>Lisa Prahl Wittberg</v>
      </c>
      <c r="F11571" t="s">
        <v>24525</v>
      </c>
      <c r="G11571">
        <v>5</v>
      </c>
      <c r="H11571" t="s">
        <v>30737</v>
      </c>
      <c r="I11571">
        <v>2007</v>
      </c>
      <c r="K11571">
        <v>1978</v>
      </c>
      <c r="L11571">
        <v>1</v>
      </c>
      <c r="M11571" t="s">
        <v>32839</v>
      </c>
    </row>
    <row r="11572" spans="1:13" x14ac:dyDescent="0.2">
      <c r="A11572">
        <v>11571</v>
      </c>
      <c r="C11572" t="s">
        <v>82</v>
      </c>
      <c r="D11572" t="s">
        <v>7896</v>
      </c>
      <c r="E11572" t="str">
        <f t="shared" si="180"/>
        <v>Anna Eklöf</v>
      </c>
      <c r="F11572" t="s">
        <v>24526</v>
      </c>
      <c r="G11572">
        <v>2</v>
      </c>
      <c r="I11572">
        <v>2009</v>
      </c>
      <c r="K11572">
        <v>1976</v>
      </c>
      <c r="L11572">
        <v>1</v>
      </c>
      <c r="M11572" t="s">
        <v>32847</v>
      </c>
    </row>
    <row r="11573" spans="1:13" x14ac:dyDescent="0.2">
      <c r="A11573">
        <v>11572</v>
      </c>
      <c r="C11573" t="s">
        <v>200</v>
      </c>
      <c r="D11573" t="s">
        <v>11738</v>
      </c>
      <c r="E11573" t="str">
        <f t="shared" si="180"/>
        <v>Matthias Konrad-Schmolke</v>
      </c>
      <c r="F11573" t="s">
        <v>24527</v>
      </c>
      <c r="G11573">
        <v>1</v>
      </c>
      <c r="L11573">
        <v>0</v>
      </c>
    </row>
    <row r="11574" spans="1:13" x14ac:dyDescent="0.2">
      <c r="A11574">
        <v>11573</v>
      </c>
      <c r="C11574" t="s">
        <v>62</v>
      </c>
      <c r="D11574" t="s">
        <v>6703</v>
      </c>
      <c r="E11574" t="str">
        <f t="shared" si="180"/>
        <v>Jakob Nordström</v>
      </c>
      <c r="F11574" t="s">
        <v>24528</v>
      </c>
      <c r="G11574">
        <v>3</v>
      </c>
      <c r="I11574">
        <v>2008</v>
      </c>
      <c r="K11574">
        <v>1972</v>
      </c>
      <c r="L11574">
        <v>1</v>
      </c>
      <c r="M11574" t="s">
        <v>32846</v>
      </c>
    </row>
    <row r="11575" spans="1:13" x14ac:dyDescent="0.2">
      <c r="A11575">
        <v>11574</v>
      </c>
      <c r="C11575" t="s">
        <v>1496</v>
      </c>
      <c r="D11575" t="s">
        <v>11739</v>
      </c>
      <c r="E11575" t="str">
        <f t="shared" si="180"/>
        <v>Andrey Alexeyenko</v>
      </c>
      <c r="F11575" t="s">
        <v>24529</v>
      </c>
      <c r="G11575">
        <v>1</v>
      </c>
      <c r="L11575">
        <v>0</v>
      </c>
    </row>
    <row r="11576" spans="1:13" x14ac:dyDescent="0.2">
      <c r="A11576">
        <v>11575</v>
      </c>
      <c r="C11576" t="s">
        <v>1586</v>
      </c>
      <c r="D11576" t="s">
        <v>4156</v>
      </c>
      <c r="E11576" t="str">
        <f t="shared" si="180"/>
        <v>Irene Andersson</v>
      </c>
      <c r="F11576" t="s">
        <v>24530</v>
      </c>
      <c r="G11576">
        <v>1</v>
      </c>
      <c r="J11576" t="s">
        <v>32254</v>
      </c>
      <c r="L11576">
        <v>0</v>
      </c>
    </row>
    <row r="11577" spans="1:13" x14ac:dyDescent="0.2">
      <c r="A11577">
        <v>11576</v>
      </c>
      <c r="C11577" t="s">
        <v>1449</v>
      </c>
      <c r="D11577" t="s">
        <v>3401</v>
      </c>
      <c r="E11577" t="str">
        <f t="shared" si="180"/>
        <v>Geert Cornelis</v>
      </c>
      <c r="F11577" t="s">
        <v>24531</v>
      </c>
      <c r="G11577">
        <v>2</v>
      </c>
      <c r="H11577" t="s">
        <v>30738</v>
      </c>
      <c r="L11577">
        <v>0</v>
      </c>
    </row>
    <row r="11578" spans="1:13" x14ac:dyDescent="0.2">
      <c r="A11578">
        <v>11577</v>
      </c>
      <c r="C11578" t="s">
        <v>720</v>
      </c>
      <c r="D11578" t="s">
        <v>5279</v>
      </c>
      <c r="E11578" t="str">
        <f t="shared" si="180"/>
        <v>Ylva Ivarsson</v>
      </c>
      <c r="F11578" t="s">
        <v>24532</v>
      </c>
      <c r="G11578">
        <v>2</v>
      </c>
      <c r="H11578" t="s">
        <v>30739</v>
      </c>
      <c r="I11578">
        <v>2006</v>
      </c>
      <c r="K11578">
        <v>1976</v>
      </c>
      <c r="L11578">
        <v>1</v>
      </c>
      <c r="M11578" t="s">
        <v>32848</v>
      </c>
    </row>
    <row r="11579" spans="1:13" x14ac:dyDescent="0.2">
      <c r="A11579">
        <v>11578</v>
      </c>
      <c r="C11579" t="s">
        <v>353</v>
      </c>
      <c r="D11579" t="s">
        <v>6827</v>
      </c>
      <c r="E11579" t="str">
        <f t="shared" si="180"/>
        <v>Klas Engvall</v>
      </c>
      <c r="F11579" t="s">
        <v>24533</v>
      </c>
      <c r="G11579">
        <v>1</v>
      </c>
      <c r="I11579">
        <v>1994</v>
      </c>
      <c r="K11579">
        <v>1963</v>
      </c>
      <c r="L11579">
        <v>1</v>
      </c>
      <c r="M11579" t="s">
        <v>32840</v>
      </c>
    </row>
    <row r="11580" spans="1:13" x14ac:dyDescent="0.2">
      <c r="A11580">
        <v>11579</v>
      </c>
      <c r="C11580" t="s">
        <v>2087</v>
      </c>
      <c r="D11580" t="s">
        <v>11740</v>
      </c>
      <c r="E11580" t="str">
        <f t="shared" si="180"/>
        <v>Janusz Sadowski</v>
      </c>
      <c r="F11580" t="s">
        <v>24534</v>
      </c>
      <c r="G11580">
        <v>1</v>
      </c>
      <c r="H11580" t="s">
        <v>30740</v>
      </c>
      <c r="I11580">
        <v>1978</v>
      </c>
      <c r="L11580">
        <v>0</v>
      </c>
    </row>
    <row r="11581" spans="1:13" x14ac:dyDescent="0.2">
      <c r="A11581">
        <v>11580</v>
      </c>
      <c r="C11581" t="s">
        <v>61</v>
      </c>
      <c r="D11581" t="s">
        <v>11741</v>
      </c>
      <c r="E11581" t="str">
        <f t="shared" si="180"/>
        <v>Mattias Svahn</v>
      </c>
      <c r="F11581" t="s">
        <v>24535</v>
      </c>
      <c r="G11581">
        <v>1</v>
      </c>
      <c r="I11581">
        <v>2016</v>
      </c>
      <c r="J11581" t="s">
        <v>31672</v>
      </c>
      <c r="L11581">
        <v>1</v>
      </c>
      <c r="M11581" t="s">
        <v>32839</v>
      </c>
    </row>
    <row r="11582" spans="1:13" x14ac:dyDescent="0.2">
      <c r="A11582">
        <v>11581</v>
      </c>
      <c r="C11582" t="s">
        <v>546</v>
      </c>
      <c r="D11582" t="s">
        <v>11742</v>
      </c>
      <c r="E11582" t="str">
        <f t="shared" si="180"/>
        <v>Stefano Bonacina</v>
      </c>
      <c r="F11582" t="s">
        <v>24536</v>
      </c>
      <c r="G11582">
        <v>1</v>
      </c>
      <c r="H11582" t="s">
        <v>30741</v>
      </c>
      <c r="L11582">
        <v>0</v>
      </c>
    </row>
    <row r="11583" spans="1:13" x14ac:dyDescent="0.2">
      <c r="A11583">
        <v>11582</v>
      </c>
      <c r="C11583" t="s">
        <v>174</v>
      </c>
      <c r="D11583" t="s">
        <v>4246</v>
      </c>
      <c r="E11583" t="str">
        <f t="shared" si="180"/>
        <v>Jonas Bergström</v>
      </c>
      <c r="F11583" t="s">
        <v>24537</v>
      </c>
      <c r="G11583">
        <v>1</v>
      </c>
      <c r="H11583" t="s">
        <v>30742</v>
      </c>
      <c r="I11583">
        <v>2004</v>
      </c>
      <c r="J11583" t="s">
        <v>32713</v>
      </c>
      <c r="L11583">
        <v>1</v>
      </c>
      <c r="M11583" t="s">
        <v>32845</v>
      </c>
    </row>
    <row r="11584" spans="1:13" x14ac:dyDescent="0.2">
      <c r="A11584">
        <v>11583</v>
      </c>
      <c r="C11584" t="s">
        <v>3479</v>
      </c>
      <c r="D11584" t="s">
        <v>11743</v>
      </c>
      <c r="E11584" t="str">
        <f t="shared" si="180"/>
        <v>Mihail Silaev</v>
      </c>
      <c r="F11584" t="s">
        <v>24538</v>
      </c>
      <c r="G11584">
        <v>2</v>
      </c>
      <c r="L11584">
        <v>0</v>
      </c>
    </row>
    <row r="11585" spans="1:13" x14ac:dyDescent="0.2">
      <c r="A11585">
        <v>11584</v>
      </c>
      <c r="C11585" t="s">
        <v>48</v>
      </c>
      <c r="D11585" t="s">
        <v>11744</v>
      </c>
      <c r="E11585" t="str">
        <f t="shared" si="180"/>
        <v>Erik Wahlén</v>
      </c>
      <c r="F11585" t="s">
        <v>24539</v>
      </c>
      <c r="G11585">
        <v>2</v>
      </c>
      <c r="I11585">
        <v>2008</v>
      </c>
      <c r="K11585">
        <v>1981</v>
      </c>
      <c r="L11585">
        <v>1</v>
      </c>
      <c r="M11585" t="s">
        <v>32839</v>
      </c>
    </row>
    <row r="11586" spans="1:13" x14ac:dyDescent="0.2">
      <c r="A11586">
        <v>11585</v>
      </c>
      <c r="C11586" t="s">
        <v>3480</v>
      </c>
      <c r="D11586" t="s">
        <v>11745</v>
      </c>
      <c r="E11586" t="str">
        <f t="shared" si="180"/>
        <v>Aletta Nylen</v>
      </c>
      <c r="F11586" t="s">
        <v>24540</v>
      </c>
      <c r="G11586">
        <v>1</v>
      </c>
      <c r="I11586">
        <v>2003</v>
      </c>
      <c r="K11586">
        <v>1969</v>
      </c>
      <c r="L11586">
        <v>1</v>
      </c>
      <c r="M11586" t="s">
        <v>32848</v>
      </c>
    </row>
    <row r="11587" spans="1:13" x14ac:dyDescent="0.2">
      <c r="A11587">
        <v>11586</v>
      </c>
      <c r="C11587" t="s">
        <v>705</v>
      </c>
      <c r="D11587" t="s">
        <v>4118</v>
      </c>
      <c r="E11587" t="str">
        <f t="shared" ref="E11587:E11650" si="181">_xlfn.CONCAT(C11587, " ", D11587)</f>
        <v>Linda Lundström</v>
      </c>
      <c r="F11587" t="s">
        <v>24541</v>
      </c>
      <c r="G11587">
        <v>2</v>
      </c>
      <c r="I11587">
        <v>2007</v>
      </c>
      <c r="J11587" t="s">
        <v>31760</v>
      </c>
      <c r="L11587">
        <v>1</v>
      </c>
      <c r="M11587" t="s">
        <v>32846</v>
      </c>
    </row>
    <row r="11588" spans="1:13" x14ac:dyDescent="0.2">
      <c r="A11588">
        <v>11587</v>
      </c>
      <c r="C11588" t="s">
        <v>3481</v>
      </c>
      <c r="D11588" t="s">
        <v>11746</v>
      </c>
      <c r="E11588" t="str">
        <f t="shared" si="181"/>
        <v>Erdem Karabulut</v>
      </c>
      <c r="F11588" t="s">
        <v>24542</v>
      </c>
      <c r="G11588">
        <v>1</v>
      </c>
      <c r="I11588">
        <v>2014</v>
      </c>
      <c r="K11588">
        <v>1983</v>
      </c>
      <c r="L11588">
        <v>1</v>
      </c>
      <c r="M11588" t="s">
        <v>32846</v>
      </c>
    </row>
    <row r="11589" spans="1:13" x14ac:dyDescent="0.2">
      <c r="A11589">
        <v>11588</v>
      </c>
      <c r="C11589" t="s">
        <v>1492</v>
      </c>
      <c r="D11589" t="s">
        <v>11747</v>
      </c>
      <c r="E11589" t="str">
        <f t="shared" si="181"/>
        <v>Ryan Sponseller</v>
      </c>
      <c r="F11589" t="s">
        <v>24543</v>
      </c>
      <c r="G11589">
        <v>3</v>
      </c>
      <c r="L11589">
        <v>0</v>
      </c>
    </row>
    <row r="11590" spans="1:13" x14ac:dyDescent="0.2">
      <c r="A11590">
        <v>11589</v>
      </c>
      <c r="C11590" t="s">
        <v>3482</v>
      </c>
      <c r="D11590" t="s">
        <v>11748</v>
      </c>
      <c r="E11590" t="str">
        <f t="shared" si="181"/>
        <v>Markku Rummukainen</v>
      </c>
      <c r="F11590" t="s">
        <v>24544</v>
      </c>
      <c r="G11590">
        <v>1</v>
      </c>
      <c r="L11590">
        <v>0</v>
      </c>
    </row>
    <row r="11591" spans="1:13" x14ac:dyDescent="0.2">
      <c r="A11591">
        <v>11590</v>
      </c>
      <c r="C11591" t="s">
        <v>82</v>
      </c>
      <c r="D11591" t="s">
        <v>11749</v>
      </c>
      <c r="E11591" t="str">
        <f t="shared" si="181"/>
        <v>Anna Chronaki</v>
      </c>
      <c r="F11591" t="s">
        <v>24545</v>
      </c>
      <c r="G11591">
        <v>1</v>
      </c>
      <c r="L11591">
        <v>0</v>
      </c>
    </row>
    <row r="11592" spans="1:13" x14ac:dyDescent="0.2">
      <c r="A11592">
        <v>11591</v>
      </c>
      <c r="C11592" t="s">
        <v>203</v>
      </c>
      <c r="D11592" t="s">
        <v>11750</v>
      </c>
      <c r="E11592" t="str">
        <f t="shared" si="181"/>
        <v>Åsa Carlsson Tedgren</v>
      </c>
      <c r="F11592" t="s">
        <v>24546</v>
      </c>
      <c r="G11592">
        <v>1</v>
      </c>
      <c r="I11592">
        <v>2003</v>
      </c>
      <c r="J11592" t="s">
        <v>32714</v>
      </c>
      <c r="K11592">
        <v>1968</v>
      </c>
      <c r="L11592">
        <v>1</v>
      </c>
      <c r="M11592" t="s">
        <v>32845</v>
      </c>
    </row>
    <row r="11593" spans="1:13" x14ac:dyDescent="0.2">
      <c r="A11593">
        <v>11592</v>
      </c>
      <c r="C11593" t="s">
        <v>401</v>
      </c>
      <c r="D11593" t="s">
        <v>11751</v>
      </c>
      <c r="E11593" t="str">
        <f t="shared" si="181"/>
        <v>Reza Afshar</v>
      </c>
      <c r="F11593" t="s">
        <v>24547</v>
      </c>
      <c r="G11593">
        <v>1</v>
      </c>
      <c r="I11593">
        <v>2014</v>
      </c>
      <c r="L11593">
        <v>0</v>
      </c>
    </row>
    <row r="11594" spans="1:13" x14ac:dyDescent="0.2">
      <c r="A11594">
        <v>11593</v>
      </c>
      <c r="C11594" t="s">
        <v>126</v>
      </c>
      <c r="D11594" t="s">
        <v>4788</v>
      </c>
      <c r="E11594" t="str">
        <f t="shared" si="181"/>
        <v>Per Holmlund</v>
      </c>
      <c r="F11594" t="s">
        <v>24548</v>
      </c>
      <c r="G11594">
        <v>1</v>
      </c>
      <c r="H11594" t="s">
        <v>30743</v>
      </c>
      <c r="I11594">
        <v>1988</v>
      </c>
      <c r="K11594">
        <v>1956</v>
      </c>
      <c r="L11594">
        <v>1</v>
      </c>
      <c r="M11594" t="s">
        <v>32845</v>
      </c>
    </row>
    <row r="11595" spans="1:13" x14ac:dyDescent="0.2">
      <c r="A11595">
        <v>11594</v>
      </c>
      <c r="C11595" t="s">
        <v>186</v>
      </c>
      <c r="D11595" t="s">
        <v>4108</v>
      </c>
      <c r="E11595" t="str">
        <f t="shared" si="181"/>
        <v>Mikael Jensen</v>
      </c>
      <c r="F11595" t="s">
        <v>24549</v>
      </c>
      <c r="G11595">
        <v>1</v>
      </c>
      <c r="I11595">
        <v>2008</v>
      </c>
      <c r="J11595" t="s">
        <v>32358</v>
      </c>
      <c r="L11595">
        <v>1</v>
      </c>
      <c r="M11595" t="s">
        <v>32840</v>
      </c>
    </row>
    <row r="11596" spans="1:13" x14ac:dyDescent="0.2">
      <c r="A11596">
        <v>11595</v>
      </c>
      <c r="C11596" t="s">
        <v>3483</v>
      </c>
      <c r="D11596" t="s">
        <v>11752</v>
      </c>
      <c r="E11596" t="str">
        <f t="shared" si="181"/>
        <v>José Luis Pérez Díaz</v>
      </c>
      <c r="F11596" t="s">
        <v>24550</v>
      </c>
      <c r="G11596">
        <v>1</v>
      </c>
      <c r="I11596">
        <v>1996</v>
      </c>
      <c r="L11596">
        <v>0</v>
      </c>
    </row>
    <row r="11597" spans="1:13" x14ac:dyDescent="0.2">
      <c r="A11597">
        <v>11596</v>
      </c>
      <c r="C11597" t="s">
        <v>43</v>
      </c>
      <c r="D11597" t="s">
        <v>11753</v>
      </c>
      <c r="E11597" t="str">
        <f t="shared" si="181"/>
        <v>Thomas Bensby</v>
      </c>
      <c r="F11597" t="s">
        <v>24551</v>
      </c>
      <c r="G11597">
        <v>1</v>
      </c>
      <c r="H11597" t="s">
        <v>30744</v>
      </c>
      <c r="I11597">
        <v>2004</v>
      </c>
      <c r="K11597">
        <v>1970</v>
      </c>
      <c r="L11597">
        <v>1</v>
      </c>
      <c r="M11597" t="s">
        <v>32839</v>
      </c>
    </row>
    <row r="11598" spans="1:13" x14ac:dyDescent="0.2">
      <c r="A11598">
        <v>11597</v>
      </c>
      <c r="C11598" t="s">
        <v>445</v>
      </c>
      <c r="D11598" t="s">
        <v>4056</v>
      </c>
      <c r="E11598" t="str">
        <f t="shared" si="181"/>
        <v>Torbjörn Pettersson</v>
      </c>
      <c r="F11598" t="s">
        <v>24552</v>
      </c>
      <c r="G11598">
        <v>5</v>
      </c>
      <c r="H11598" t="s">
        <v>30745</v>
      </c>
      <c r="I11598">
        <v>2008</v>
      </c>
      <c r="J11598" t="s">
        <v>31775</v>
      </c>
      <c r="L11598">
        <v>1</v>
      </c>
      <c r="M11598" t="s">
        <v>32846</v>
      </c>
    </row>
    <row r="11599" spans="1:13" x14ac:dyDescent="0.2">
      <c r="A11599">
        <v>11598</v>
      </c>
      <c r="C11599" t="s">
        <v>552</v>
      </c>
      <c r="D11599" t="s">
        <v>4303</v>
      </c>
      <c r="E11599" t="str">
        <f t="shared" si="181"/>
        <v>Petra Hansson</v>
      </c>
      <c r="F11599" t="s">
        <v>24553</v>
      </c>
      <c r="G11599">
        <v>1</v>
      </c>
      <c r="H11599" t="s">
        <v>30746</v>
      </c>
      <c r="I11599">
        <v>2014</v>
      </c>
      <c r="J11599" t="s">
        <v>32715</v>
      </c>
      <c r="L11599">
        <v>1</v>
      </c>
      <c r="M11599" t="s">
        <v>32848</v>
      </c>
    </row>
    <row r="11600" spans="1:13" x14ac:dyDescent="0.2">
      <c r="A11600">
        <v>11599</v>
      </c>
      <c r="C11600" t="s">
        <v>104</v>
      </c>
      <c r="D11600" t="s">
        <v>11754</v>
      </c>
      <c r="E11600" t="str">
        <f t="shared" si="181"/>
        <v>Sebastian Sobek</v>
      </c>
      <c r="F11600" t="s">
        <v>24554</v>
      </c>
      <c r="G11600">
        <v>1</v>
      </c>
      <c r="I11600">
        <v>2005</v>
      </c>
      <c r="K11600">
        <v>1973</v>
      </c>
      <c r="L11600">
        <v>1</v>
      </c>
      <c r="M11600" t="s">
        <v>32848</v>
      </c>
    </row>
    <row r="11601" spans="1:13" x14ac:dyDescent="0.2">
      <c r="A11601">
        <v>11600</v>
      </c>
      <c r="C11601" t="s">
        <v>32</v>
      </c>
      <c r="D11601" t="s">
        <v>11755</v>
      </c>
      <c r="E11601" t="str">
        <f t="shared" si="181"/>
        <v>Martin Fagerström</v>
      </c>
      <c r="F11601" t="s">
        <v>24555</v>
      </c>
      <c r="G11601">
        <v>2</v>
      </c>
      <c r="I11601">
        <v>2007</v>
      </c>
      <c r="K11601">
        <v>1979</v>
      </c>
      <c r="L11601">
        <v>1</v>
      </c>
      <c r="M11601" t="s">
        <v>32850</v>
      </c>
    </row>
    <row r="11602" spans="1:13" x14ac:dyDescent="0.2">
      <c r="A11602">
        <v>11601</v>
      </c>
      <c r="C11602" t="s">
        <v>186</v>
      </c>
      <c r="D11602" t="s">
        <v>11756</v>
      </c>
      <c r="E11602" t="str">
        <f t="shared" si="181"/>
        <v>Mikael Persson Sundqvist</v>
      </c>
      <c r="F11602" t="s">
        <v>24556</v>
      </c>
      <c r="G11602">
        <v>2</v>
      </c>
      <c r="I11602">
        <v>2019</v>
      </c>
      <c r="J11602" t="s">
        <v>32327</v>
      </c>
      <c r="L11602">
        <v>1</v>
      </c>
      <c r="M11602" t="s">
        <v>32839</v>
      </c>
    </row>
    <row r="11603" spans="1:13" x14ac:dyDescent="0.2">
      <c r="A11603">
        <v>11602</v>
      </c>
      <c r="C11603" t="s">
        <v>479</v>
      </c>
      <c r="D11603" t="s">
        <v>11757</v>
      </c>
      <c r="E11603" t="str">
        <f t="shared" si="181"/>
        <v>Matthew O`Regan</v>
      </c>
      <c r="F11603" t="s">
        <v>24557</v>
      </c>
      <c r="G11603">
        <v>1</v>
      </c>
      <c r="L11603">
        <v>0</v>
      </c>
    </row>
    <row r="11604" spans="1:13" x14ac:dyDescent="0.2">
      <c r="A11604">
        <v>11603</v>
      </c>
      <c r="C11604" t="s">
        <v>1376</v>
      </c>
      <c r="D11604" t="s">
        <v>11758</v>
      </c>
      <c r="E11604" t="str">
        <f t="shared" si="181"/>
        <v>Irina Dolguntseva</v>
      </c>
      <c r="F11604" t="s">
        <v>24558</v>
      </c>
      <c r="G11604">
        <v>5</v>
      </c>
      <c r="H11604" t="s">
        <v>30747</v>
      </c>
      <c r="L11604">
        <v>0</v>
      </c>
    </row>
    <row r="11605" spans="1:13" x14ac:dyDescent="0.2">
      <c r="A11605">
        <v>11604</v>
      </c>
      <c r="C11605" t="s">
        <v>479</v>
      </c>
      <c r="D11605" t="s">
        <v>11759</v>
      </c>
      <c r="E11605" t="str">
        <f t="shared" si="181"/>
        <v>Matthew Salter</v>
      </c>
      <c r="F11605" t="s">
        <v>24559</v>
      </c>
      <c r="G11605">
        <v>4</v>
      </c>
      <c r="H11605" t="s">
        <v>30748</v>
      </c>
      <c r="L11605">
        <v>0</v>
      </c>
    </row>
    <row r="11606" spans="1:13" x14ac:dyDescent="0.2">
      <c r="A11606">
        <v>11605</v>
      </c>
      <c r="C11606" t="s">
        <v>1359</v>
      </c>
      <c r="D11606" t="s">
        <v>11760</v>
      </c>
      <c r="E11606" t="str">
        <f t="shared" si="181"/>
        <v>Love Dalén</v>
      </c>
      <c r="F11606" t="s">
        <v>24560</v>
      </c>
      <c r="G11606">
        <v>2</v>
      </c>
      <c r="H11606" t="s">
        <v>30749</v>
      </c>
      <c r="I11606">
        <v>2005</v>
      </c>
      <c r="K11606">
        <v>1975</v>
      </c>
      <c r="L11606">
        <v>1</v>
      </c>
      <c r="M11606" t="s">
        <v>32845</v>
      </c>
    </row>
    <row r="11607" spans="1:13" x14ac:dyDescent="0.2">
      <c r="A11607">
        <v>11606</v>
      </c>
      <c r="C11607" t="s">
        <v>97</v>
      </c>
      <c r="D11607" t="s">
        <v>8635</v>
      </c>
      <c r="E11607" t="str">
        <f t="shared" si="181"/>
        <v>Daniel Aili</v>
      </c>
      <c r="F11607" t="s">
        <v>24561</v>
      </c>
      <c r="G11607">
        <v>2</v>
      </c>
      <c r="H11607" t="s">
        <v>30750</v>
      </c>
      <c r="I11607">
        <v>2008</v>
      </c>
      <c r="K11607">
        <v>1977</v>
      </c>
      <c r="L11607">
        <v>1</v>
      </c>
      <c r="M11607" t="s">
        <v>32847</v>
      </c>
    </row>
    <row r="11608" spans="1:13" x14ac:dyDescent="0.2">
      <c r="A11608">
        <v>11607</v>
      </c>
      <c r="C11608" t="s">
        <v>3484</v>
      </c>
      <c r="D11608" t="s">
        <v>285</v>
      </c>
      <c r="E11608" t="str">
        <f t="shared" si="181"/>
        <v>Maogui Wei</v>
      </c>
      <c r="F11608" t="s">
        <v>24562</v>
      </c>
      <c r="G11608">
        <v>1</v>
      </c>
      <c r="L11608">
        <v>0</v>
      </c>
    </row>
    <row r="11609" spans="1:13" x14ac:dyDescent="0.2">
      <c r="A11609">
        <v>11608</v>
      </c>
      <c r="C11609" t="s">
        <v>75</v>
      </c>
      <c r="D11609" t="s">
        <v>11761</v>
      </c>
      <c r="E11609" t="str">
        <f t="shared" si="181"/>
        <v>Fredrik Heintz</v>
      </c>
      <c r="F11609" t="s">
        <v>24563</v>
      </c>
      <c r="G11609">
        <v>5</v>
      </c>
      <c r="H11609" t="s">
        <v>30751</v>
      </c>
      <c r="I11609">
        <v>2009</v>
      </c>
      <c r="K11609">
        <v>1975</v>
      </c>
      <c r="L11609">
        <v>1</v>
      </c>
      <c r="M11609" t="s">
        <v>32847</v>
      </c>
    </row>
    <row r="11610" spans="1:13" x14ac:dyDescent="0.2">
      <c r="A11610">
        <v>11609</v>
      </c>
      <c r="C11610" t="s">
        <v>3485</v>
      </c>
      <c r="D11610" t="s">
        <v>11762</v>
      </c>
      <c r="E11610" t="str">
        <f t="shared" si="181"/>
        <v>Chandra Kiran B. Krishnamurthy</v>
      </c>
      <c r="F11610" t="s">
        <v>24564</v>
      </c>
      <c r="G11610">
        <v>1</v>
      </c>
      <c r="L11610">
        <v>0</v>
      </c>
    </row>
    <row r="11611" spans="1:13" x14ac:dyDescent="0.2">
      <c r="A11611">
        <v>11610</v>
      </c>
      <c r="C11611" t="s">
        <v>1384</v>
      </c>
      <c r="D11611" t="s">
        <v>4716</v>
      </c>
      <c r="E11611" t="str">
        <f t="shared" si="181"/>
        <v>Annica Gullberg</v>
      </c>
      <c r="F11611" t="s">
        <v>24565</v>
      </c>
      <c r="G11611">
        <v>1</v>
      </c>
      <c r="H11611" t="s">
        <v>30752</v>
      </c>
      <c r="I11611">
        <v>1996</v>
      </c>
      <c r="K11611">
        <v>1962</v>
      </c>
      <c r="L11611">
        <v>1</v>
      </c>
      <c r="M11611" t="s">
        <v>32848</v>
      </c>
    </row>
    <row r="11612" spans="1:13" x14ac:dyDescent="0.2">
      <c r="A11612">
        <v>11611</v>
      </c>
      <c r="C11612" t="s">
        <v>129</v>
      </c>
      <c r="D11612" t="s">
        <v>5116</v>
      </c>
      <c r="E11612" t="str">
        <f t="shared" si="181"/>
        <v>Maja Hellsing</v>
      </c>
      <c r="F11612" t="s">
        <v>24566</v>
      </c>
      <c r="G11612">
        <v>4</v>
      </c>
      <c r="H11612" t="s">
        <v>30753</v>
      </c>
      <c r="I11612">
        <v>2012</v>
      </c>
      <c r="K11612">
        <v>1975</v>
      </c>
      <c r="L11612">
        <v>1</v>
      </c>
      <c r="M11612" t="s">
        <v>32848</v>
      </c>
    </row>
    <row r="11613" spans="1:13" x14ac:dyDescent="0.2">
      <c r="A11613">
        <v>11612</v>
      </c>
      <c r="C11613" t="s">
        <v>3486</v>
      </c>
      <c r="D11613" t="s">
        <v>11763</v>
      </c>
      <c r="E11613" t="str">
        <f t="shared" si="181"/>
        <v>Ross Church</v>
      </c>
      <c r="F11613" t="s">
        <v>24567</v>
      </c>
      <c r="G11613">
        <v>2</v>
      </c>
      <c r="H11613" t="s">
        <v>30754</v>
      </c>
      <c r="L11613">
        <v>0</v>
      </c>
    </row>
    <row r="11614" spans="1:13" x14ac:dyDescent="0.2">
      <c r="A11614">
        <v>11613</v>
      </c>
      <c r="C11614" t="s">
        <v>188</v>
      </c>
      <c r="D11614" t="s">
        <v>11764</v>
      </c>
      <c r="E11614" t="str">
        <f t="shared" si="181"/>
        <v>Douglas Brommesson</v>
      </c>
      <c r="F11614" t="s">
        <v>24568</v>
      </c>
      <c r="G11614">
        <v>1</v>
      </c>
      <c r="I11614">
        <v>2007</v>
      </c>
      <c r="K11614">
        <v>1976</v>
      </c>
      <c r="L11614">
        <v>1</v>
      </c>
      <c r="M11614" t="s">
        <v>32840</v>
      </c>
    </row>
    <row r="11615" spans="1:13" x14ac:dyDescent="0.2">
      <c r="A11615">
        <v>11614</v>
      </c>
      <c r="C11615" t="s">
        <v>3487</v>
      </c>
      <c r="D11615" t="s">
        <v>4308</v>
      </c>
      <c r="E11615" t="str">
        <f t="shared" si="181"/>
        <v>Dianyi Liu</v>
      </c>
      <c r="F11615" t="s">
        <v>24569</v>
      </c>
      <c r="G11615">
        <v>2</v>
      </c>
      <c r="L11615">
        <v>0</v>
      </c>
    </row>
    <row r="11616" spans="1:13" x14ac:dyDescent="0.2">
      <c r="A11616">
        <v>11615</v>
      </c>
      <c r="C11616" t="s">
        <v>40</v>
      </c>
      <c r="D11616" t="s">
        <v>5818</v>
      </c>
      <c r="E11616" t="str">
        <f t="shared" si="181"/>
        <v>Louise Sjöholm</v>
      </c>
      <c r="F11616" t="s">
        <v>24570</v>
      </c>
      <c r="G11616">
        <v>1</v>
      </c>
      <c r="I11616">
        <v>2010</v>
      </c>
      <c r="K11616">
        <v>1982</v>
      </c>
      <c r="L11616">
        <v>1</v>
      </c>
      <c r="M11616" t="s">
        <v>32838</v>
      </c>
    </row>
    <row r="11617" spans="1:13" x14ac:dyDescent="0.2">
      <c r="A11617">
        <v>11616</v>
      </c>
      <c r="C11617" t="s">
        <v>3488</v>
      </c>
      <c r="D11617" t="s">
        <v>7445</v>
      </c>
      <c r="E11617" t="str">
        <f t="shared" si="181"/>
        <v>Tjark Weber</v>
      </c>
      <c r="F11617" t="s">
        <v>24571</v>
      </c>
      <c r="G11617">
        <v>5</v>
      </c>
      <c r="H11617" t="s">
        <v>30755</v>
      </c>
      <c r="L11617">
        <v>0</v>
      </c>
    </row>
    <row r="11618" spans="1:13" x14ac:dyDescent="0.2">
      <c r="A11618">
        <v>11617</v>
      </c>
      <c r="C11618" t="s">
        <v>821</v>
      </c>
      <c r="D11618" t="s">
        <v>11765</v>
      </c>
      <c r="E11618" t="str">
        <f t="shared" si="181"/>
        <v>Guido Festuccia</v>
      </c>
      <c r="F11618" t="s">
        <v>24572</v>
      </c>
      <c r="G11618">
        <v>1</v>
      </c>
      <c r="L11618">
        <v>0</v>
      </c>
    </row>
    <row r="11619" spans="1:13" x14ac:dyDescent="0.2">
      <c r="A11619">
        <v>11618</v>
      </c>
      <c r="C11619" t="s">
        <v>3489</v>
      </c>
      <c r="D11619" t="s">
        <v>11766</v>
      </c>
      <c r="E11619" t="str">
        <f t="shared" si="181"/>
        <v>Tuulia Hyötyläinen</v>
      </c>
      <c r="F11619" t="s">
        <v>24573</v>
      </c>
      <c r="G11619">
        <v>1</v>
      </c>
      <c r="I11619">
        <v>1998</v>
      </c>
      <c r="K11619">
        <v>1971</v>
      </c>
      <c r="L11619">
        <v>0</v>
      </c>
    </row>
    <row r="11620" spans="1:13" x14ac:dyDescent="0.2">
      <c r="A11620">
        <v>11619</v>
      </c>
      <c r="C11620" t="s">
        <v>30</v>
      </c>
      <c r="D11620" t="s">
        <v>11767</v>
      </c>
      <c r="E11620" t="str">
        <f t="shared" si="181"/>
        <v>Magnus Otterskog</v>
      </c>
      <c r="F11620" t="s">
        <v>24574</v>
      </c>
      <c r="G11620">
        <v>1</v>
      </c>
      <c r="I11620">
        <v>2006</v>
      </c>
      <c r="K11620">
        <v>1972</v>
      </c>
      <c r="L11620">
        <v>1</v>
      </c>
      <c r="M11620" t="s">
        <v>32842</v>
      </c>
    </row>
    <row r="11621" spans="1:13" x14ac:dyDescent="0.2">
      <c r="A11621">
        <v>11620</v>
      </c>
      <c r="C11621" t="s">
        <v>398</v>
      </c>
      <c r="D11621" t="s">
        <v>11768</v>
      </c>
      <c r="E11621" t="str">
        <f t="shared" si="181"/>
        <v>Johannes Messinger</v>
      </c>
      <c r="F11621" t="s">
        <v>24575</v>
      </c>
      <c r="G11621">
        <v>1</v>
      </c>
      <c r="L11621">
        <v>0</v>
      </c>
    </row>
    <row r="11622" spans="1:13" x14ac:dyDescent="0.2">
      <c r="A11622">
        <v>11621</v>
      </c>
      <c r="C11622" t="s">
        <v>1830</v>
      </c>
      <c r="D11622" t="s">
        <v>11769</v>
      </c>
      <c r="E11622" t="str">
        <f t="shared" si="181"/>
        <v>Urs Mueller</v>
      </c>
      <c r="F11622" t="s">
        <v>24576</v>
      </c>
      <c r="G11622">
        <v>1</v>
      </c>
      <c r="L11622">
        <v>0</v>
      </c>
    </row>
    <row r="11623" spans="1:13" x14ac:dyDescent="0.2">
      <c r="A11623">
        <v>11622</v>
      </c>
      <c r="C11623" t="s">
        <v>1670</v>
      </c>
      <c r="D11623" t="s">
        <v>11770</v>
      </c>
      <c r="E11623" t="str">
        <f t="shared" si="181"/>
        <v>Joseph Siegel</v>
      </c>
      <c r="F11623" t="s">
        <v>24577</v>
      </c>
      <c r="G11623">
        <v>1</v>
      </c>
      <c r="L11623">
        <v>0</v>
      </c>
    </row>
    <row r="11624" spans="1:13" x14ac:dyDescent="0.2">
      <c r="A11624">
        <v>11623</v>
      </c>
      <c r="C11624" t="s">
        <v>3002</v>
      </c>
      <c r="D11624" t="s">
        <v>10253</v>
      </c>
      <c r="E11624" t="str">
        <f t="shared" si="181"/>
        <v>Rebecca Lingwood</v>
      </c>
      <c r="F11624" t="s">
        <v>24578</v>
      </c>
      <c r="G11624">
        <v>1</v>
      </c>
      <c r="L11624">
        <v>0</v>
      </c>
    </row>
    <row r="11625" spans="1:13" x14ac:dyDescent="0.2">
      <c r="A11625">
        <v>11624</v>
      </c>
      <c r="C11625" t="s">
        <v>1025</v>
      </c>
      <c r="D11625" t="s">
        <v>11771</v>
      </c>
      <c r="E11625" t="str">
        <f t="shared" si="181"/>
        <v>George Baravdish</v>
      </c>
      <c r="F11625" t="s">
        <v>24579</v>
      </c>
      <c r="G11625">
        <v>1</v>
      </c>
      <c r="L11625">
        <v>0</v>
      </c>
    </row>
    <row r="11626" spans="1:13" x14ac:dyDescent="0.2">
      <c r="A11626">
        <v>11625</v>
      </c>
      <c r="C11626" t="s">
        <v>852</v>
      </c>
      <c r="D11626" t="s">
        <v>11772</v>
      </c>
      <c r="E11626" t="str">
        <f t="shared" si="181"/>
        <v>Amin Farjudian</v>
      </c>
      <c r="F11626" t="s">
        <v>24580</v>
      </c>
      <c r="G11626">
        <v>1</v>
      </c>
      <c r="L11626">
        <v>0</v>
      </c>
    </row>
    <row r="11627" spans="1:13" x14ac:dyDescent="0.2">
      <c r="A11627">
        <v>11626</v>
      </c>
      <c r="C11627" t="s">
        <v>589</v>
      </c>
      <c r="D11627" t="s">
        <v>2876</v>
      </c>
      <c r="E11627" t="str">
        <f t="shared" si="181"/>
        <v>William Walker</v>
      </c>
      <c r="F11627" t="s">
        <v>24581</v>
      </c>
      <c r="G11627">
        <v>1</v>
      </c>
      <c r="J11627" t="s">
        <v>32716</v>
      </c>
      <c r="L11627">
        <v>0</v>
      </c>
    </row>
    <row r="11628" spans="1:13" x14ac:dyDescent="0.2">
      <c r="A11628">
        <v>11627</v>
      </c>
      <c r="C11628" t="s">
        <v>2082</v>
      </c>
      <c r="D11628" t="s">
        <v>8223</v>
      </c>
      <c r="E11628" t="str">
        <f t="shared" si="181"/>
        <v>Sharon Hill</v>
      </c>
      <c r="F11628" t="s">
        <v>24582</v>
      </c>
      <c r="G11628">
        <v>2</v>
      </c>
      <c r="L11628">
        <v>0</v>
      </c>
    </row>
    <row r="11629" spans="1:13" x14ac:dyDescent="0.2">
      <c r="A11629">
        <v>11628</v>
      </c>
      <c r="C11629" t="s">
        <v>30</v>
      </c>
      <c r="D11629" t="s">
        <v>6774</v>
      </c>
      <c r="E11629" t="str">
        <f t="shared" si="181"/>
        <v>Magnus Aspenberg</v>
      </c>
      <c r="F11629" t="s">
        <v>24583</v>
      </c>
      <c r="G11629">
        <v>1</v>
      </c>
      <c r="I11629">
        <v>2004</v>
      </c>
      <c r="K11629">
        <v>1973</v>
      </c>
      <c r="L11629">
        <v>1</v>
      </c>
      <c r="M11629" t="s">
        <v>32846</v>
      </c>
    </row>
    <row r="11630" spans="1:13" x14ac:dyDescent="0.2">
      <c r="A11630">
        <v>11629</v>
      </c>
      <c r="C11630" t="s">
        <v>1262</v>
      </c>
      <c r="D11630" t="s">
        <v>11773</v>
      </c>
      <c r="E11630" t="str">
        <f t="shared" si="181"/>
        <v>Kjell Orsborn</v>
      </c>
      <c r="F11630" t="s">
        <v>24584</v>
      </c>
      <c r="G11630">
        <v>1</v>
      </c>
      <c r="I11630">
        <v>1996</v>
      </c>
      <c r="K11630">
        <v>1960</v>
      </c>
      <c r="L11630">
        <v>1</v>
      </c>
      <c r="M11630" t="s">
        <v>32847</v>
      </c>
    </row>
    <row r="11631" spans="1:13" x14ac:dyDescent="0.2">
      <c r="A11631">
        <v>11630</v>
      </c>
      <c r="C11631" t="s">
        <v>86</v>
      </c>
      <c r="D11631" t="s">
        <v>11774</v>
      </c>
      <c r="E11631" t="str">
        <f t="shared" si="181"/>
        <v>Ioannis Sourdis</v>
      </c>
      <c r="F11631" t="s">
        <v>24585</v>
      </c>
      <c r="G11631">
        <v>4</v>
      </c>
      <c r="H11631" t="s">
        <v>30756</v>
      </c>
      <c r="L11631">
        <v>0</v>
      </c>
    </row>
    <row r="11632" spans="1:13" x14ac:dyDescent="0.2">
      <c r="A11632">
        <v>11631</v>
      </c>
      <c r="C11632" t="s">
        <v>667</v>
      </c>
      <c r="D11632" t="s">
        <v>11775</v>
      </c>
      <c r="E11632" t="str">
        <f t="shared" si="181"/>
        <v>Catarina Mörck</v>
      </c>
      <c r="F11632" t="s">
        <v>24586</v>
      </c>
      <c r="G11632">
        <v>2</v>
      </c>
      <c r="L11632">
        <v>0</v>
      </c>
    </row>
    <row r="11633" spans="1:13" x14ac:dyDescent="0.2">
      <c r="A11633">
        <v>11632</v>
      </c>
      <c r="C11633" t="s">
        <v>166</v>
      </c>
      <c r="D11633" t="s">
        <v>8742</v>
      </c>
      <c r="E11633" t="str">
        <f t="shared" si="181"/>
        <v>Oskar Franklin</v>
      </c>
      <c r="F11633" t="s">
        <v>24587</v>
      </c>
      <c r="G11633">
        <v>1</v>
      </c>
      <c r="I11633">
        <v>2003</v>
      </c>
      <c r="J11633" t="s">
        <v>32714</v>
      </c>
      <c r="L11633">
        <v>1</v>
      </c>
      <c r="M11633" t="s">
        <v>32849</v>
      </c>
    </row>
    <row r="11634" spans="1:13" x14ac:dyDescent="0.2">
      <c r="A11634">
        <v>11633</v>
      </c>
      <c r="C11634" t="s">
        <v>3490</v>
      </c>
      <c r="D11634" t="s">
        <v>1030</v>
      </c>
      <c r="E11634" t="str">
        <f t="shared" si="181"/>
        <v>Baozhong Zhang</v>
      </c>
      <c r="F11634" t="s">
        <v>24588</v>
      </c>
      <c r="G11634">
        <v>2</v>
      </c>
      <c r="L11634">
        <v>0</v>
      </c>
    </row>
    <row r="11635" spans="1:13" x14ac:dyDescent="0.2">
      <c r="A11635">
        <v>11634</v>
      </c>
      <c r="C11635" t="s">
        <v>30</v>
      </c>
      <c r="D11635" t="s">
        <v>11776</v>
      </c>
      <c r="E11635" t="str">
        <f t="shared" si="181"/>
        <v>Magnus Gålfalk</v>
      </c>
      <c r="F11635" t="s">
        <v>24589</v>
      </c>
      <c r="G11635">
        <v>1</v>
      </c>
      <c r="I11635">
        <v>2008</v>
      </c>
      <c r="K11635">
        <v>1973</v>
      </c>
      <c r="L11635">
        <v>1</v>
      </c>
      <c r="M11635" t="s">
        <v>32845</v>
      </c>
    </row>
    <row r="11636" spans="1:13" x14ac:dyDescent="0.2">
      <c r="A11636">
        <v>11635</v>
      </c>
      <c r="C11636" t="s">
        <v>262</v>
      </c>
      <c r="D11636" t="s">
        <v>11777</v>
      </c>
      <c r="E11636" t="str">
        <f t="shared" si="181"/>
        <v>Peter Kasson</v>
      </c>
      <c r="F11636" t="s">
        <v>24590</v>
      </c>
      <c r="G11636">
        <v>1</v>
      </c>
      <c r="L11636">
        <v>0</v>
      </c>
    </row>
    <row r="11637" spans="1:13" x14ac:dyDescent="0.2">
      <c r="A11637">
        <v>11636</v>
      </c>
      <c r="C11637" t="s">
        <v>1176</v>
      </c>
      <c r="D11637" t="s">
        <v>11778</v>
      </c>
      <c r="E11637" t="str">
        <f t="shared" si="181"/>
        <v>Riccardo Catena</v>
      </c>
      <c r="F11637" t="s">
        <v>24591</v>
      </c>
      <c r="G11637">
        <v>2</v>
      </c>
      <c r="L11637">
        <v>0</v>
      </c>
    </row>
    <row r="11638" spans="1:13" x14ac:dyDescent="0.2">
      <c r="A11638">
        <v>11637</v>
      </c>
      <c r="C11638" t="s">
        <v>82</v>
      </c>
      <c r="D11638" t="s">
        <v>11779</v>
      </c>
      <c r="E11638" t="str">
        <f t="shared" si="181"/>
        <v>Anna Suarez Larsson</v>
      </c>
      <c r="F11638" t="s">
        <v>24592</v>
      </c>
      <c r="G11638">
        <v>3</v>
      </c>
      <c r="H11638" t="s">
        <v>30757</v>
      </c>
      <c r="I11638">
        <v>2006</v>
      </c>
      <c r="J11638" t="s">
        <v>31888</v>
      </c>
      <c r="L11638">
        <v>1</v>
      </c>
      <c r="M11638" t="s">
        <v>32848</v>
      </c>
    </row>
    <row r="11639" spans="1:13" x14ac:dyDescent="0.2">
      <c r="A11639">
        <v>11638</v>
      </c>
      <c r="C11639" t="s">
        <v>3491</v>
      </c>
      <c r="D11639" t="s">
        <v>11780</v>
      </c>
      <c r="E11639" t="str">
        <f t="shared" si="181"/>
        <v>Sotirios Grammatikos</v>
      </c>
      <c r="F11639" t="s">
        <v>24593</v>
      </c>
      <c r="G11639">
        <v>1</v>
      </c>
      <c r="I11639">
        <v>2013</v>
      </c>
      <c r="L11639">
        <v>0</v>
      </c>
    </row>
    <row r="11640" spans="1:13" x14ac:dyDescent="0.2">
      <c r="A11640">
        <v>11639</v>
      </c>
      <c r="C11640" t="s">
        <v>2515</v>
      </c>
      <c r="D11640" t="s">
        <v>11781</v>
      </c>
      <c r="E11640" t="str">
        <f t="shared" si="181"/>
        <v>Dmitri Lioubtchenko</v>
      </c>
      <c r="F11640" t="s">
        <v>24594</v>
      </c>
      <c r="G11640">
        <v>1</v>
      </c>
      <c r="L11640">
        <v>0</v>
      </c>
    </row>
    <row r="11641" spans="1:13" x14ac:dyDescent="0.2">
      <c r="A11641">
        <v>11640</v>
      </c>
      <c r="C11641" t="s">
        <v>3492</v>
      </c>
      <c r="D11641" t="s">
        <v>11782</v>
      </c>
      <c r="E11641" t="str">
        <f t="shared" si="181"/>
        <v>Ming Xiao</v>
      </c>
      <c r="F11641" t="s">
        <v>24595</v>
      </c>
      <c r="G11641">
        <v>5</v>
      </c>
      <c r="H11641" t="s">
        <v>30758</v>
      </c>
      <c r="J11641" t="s">
        <v>31552</v>
      </c>
      <c r="L11641">
        <v>0</v>
      </c>
    </row>
    <row r="11642" spans="1:13" x14ac:dyDescent="0.2">
      <c r="A11642">
        <v>11641</v>
      </c>
      <c r="C11642" t="s">
        <v>375</v>
      </c>
      <c r="D11642" t="s">
        <v>11783</v>
      </c>
      <c r="E11642" t="str">
        <f t="shared" si="181"/>
        <v>Fabien Lagriffoul</v>
      </c>
      <c r="F11642" t="s">
        <v>24596</v>
      </c>
      <c r="G11642">
        <v>1</v>
      </c>
      <c r="I11642">
        <v>2016</v>
      </c>
      <c r="K11642">
        <v>1977</v>
      </c>
      <c r="L11642">
        <v>1</v>
      </c>
      <c r="M11642" t="s">
        <v>32842</v>
      </c>
    </row>
    <row r="11643" spans="1:13" x14ac:dyDescent="0.2">
      <c r="A11643">
        <v>11642</v>
      </c>
      <c r="C11643" t="s">
        <v>3493</v>
      </c>
      <c r="D11643" t="s">
        <v>11784</v>
      </c>
      <c r="E11643" t="str">
        <f t="shared" si="181"/>
        <v>Maike Schindler</v>
      </c>
      <c r="F11643" t="s">
        <v>24597</v>
      </c>
      <c r="G11643">
        <v>1</v>
      </c>
      <c r="I11643">
        <v>2014</v>
      </c>
      <c r="K11643">
        <v>1983</v>
      </c>
      <c r="L11643">
        <v>1</v>
      </c>
      <c r="M11643" t="s">
        <v>32842</v>
      </c>
    </row>
    <row r="11644" spans="1:13" x14ac:dyDescent="0.2">
      <c r="A11644">
        <v>11643</v>
      </c>
      <c r="C11644" t="s">
        <v>895</v>
      </c>
      <c r="D11644" t="s">
        <v>6856</v>
      </c>
      <c r="E11644" t="str">
        <f t="shared" si="181"/>
        <v>John Hughes</v>
      </c>
      <c r="F11644" t="s">
        <v>24598</v>
      </c>
      <c r="G11644">
        <v>1</v>
      </c>
      <c r="I11644">
        <v>1974</v>
      </c>
      <c r="L11644">
        <v>0</v>
      </c>
    </row>
    <row r="11645" spans="1:13" x14ac:dyDescent="0.2">
      <c r="A11645">
        <v>11644</v>
      </c>
      <c r="C11645" t="s">
        <v>3494</v>
      </c>
      <c r="D11645" t="s">
        <v>11785</v>
      </c>
      <c r="E11645" t="str">
        <f t="shared" si="181"/>
        <v>Luke Odell</v>
      </c>
      <c r="F11645" t="s">
        <v>24599</v>
      </c>
      <c r="G11645">
        <v>4</v>
      </c>
      <c r="H11645" t="s">
        <v>30759</v>
      </c>
      <c r="L11645">
        <v>0</v>
      </c>
    </row>
    <row r="11646" spans="1:13" x14ac:dyDescent="0.2">
      <c r="A11646">
        <v>11645</v>
      </c>
      <c r="C11646" t="s">
        <v>141</v>
      </c>
      <c r="D11646" t="s">
        <v>11786</v>
      </c>
      <c r="E11646" t="str">
        <f t="shared" si="181"/>
        <v>Roberto Guanciale</v>
      </c>
      <c r="F11646" t="s">
        <v>24600</v>
      </c>
      <c r="G11646">
        <v>1</v>
      </c>
      <c r="L11646">
        <v>0</v>
      </c>
    </row>
    <row r="11647" spans="1:13" x14ac:dyDescent="0.2">
      <c r="A11647">
        <v>11646</v>
      </c>
      <c r="C11647" t="s">
        <v>3495</v>
      </c>
      <c r="D11647" t="s">
        <v>4098</v>
      </c>
      <c r="E11647" t="str">
        <f t="shared" si="181"/>
        <v>Jinming Zhou</v>
      </c>
      <c r="F11647" t="s">
        <v>24601</v>
      </c>
      <c r="G11647">
        <v>1</v>
      </c>
      <c r="I11647">
        <v>1996</v>
      </c>
      <c r="L11647">
        <v>1</v>
      </c>
      <c r="M11647" t="s">
        <v>32839</v>
      </c>
    </row>
    <row r="11648" spans="1:13" x14ac:dyDescent="0.2">
      <c r="A11648">
        <v>11647</v>
      </c>
      <c r="C11648" t="s">
        <v>32</v>
      </c>
      <c r="D11648" t="s">
        <v>3704</v>
      </c>
      <c r="E11648" t="str">
        <f t="shared" si="181"/>
        <v>Martin Jonsson</v>
      </c>
      <c r="F11648" t="s">
        <v>24602</v>
      </c>
      <c r="G11648">
        <v>1</v>
      </c>
      <c r="J11648" t="s">
        <v>32717</v>
      </c>
      <c r="L11648">
        <v>0</v>
      </c>
    </row>
    <row r="11649" spans="1:13" x14ac:dyDescent="0.2">
      <c r="A11649">
        <v>11648</v>
      </c>
      <c r="C11649" t="s">
        <v>3496</v>
      </c>
      <c r="D11649" t="s">
        <v>11787</v>
      </c>
      <c r="E11649" t="str">
        <f t="shared" si="181"/>
        <v>Mohamed Faouzi Atig</v>
      </c>
      <c r="F11649" t="s">
        <v>24603</v>
      </c>
      <c r="G11649">
        <v>2</v>
      </c>
      <c r="L11649">
        <v>0</v>
      </c>
    </row>
    <row r="11650" spans="1:13" x14ac:dyDescent="0.2">
      <c r="A11650">
        <v>11649</v>
      </c>
      <c r="C11650" t="s">
        <v>3497</v>
      </c>
      <c r="D11650" t="s">
        <v>822</v>
      </c>
      <c r="E11650" t="str">
        <f t="shared" si="181"/>
        <v>Zhiyuan Li</v>
      </c>
      <c r="F11650" t="s">
        <v>24604</v>
      </c>
      <c r="G11650">
        <v>1</v>
      </c>
      <c r="I11650">
        <v>2013</v>
      </c>
      <c r="K11650">
        <v>1974</v>
      </c>
      <c r="L11650">
        <v>1</v>
      </c>
      <c r="M11650" t="s">
        <v>32850</v>
      </c>
    </row>
    <row r="11651" spans="1:13" x14ac:dyDescent="0.2">
      <c r="A11651">
        <v>11650</v>
      </c>
      <c r="C11651" t="s">
        <v>278</v>
      </c>
      <c r="D11651" t="s">
        <v>11788</v>
      </c>
      <c r="E11651" t="str">
        <f t="shared" ref="E11651:E11714" si="182">_xlfn.CONCAT(C11651, " ", D11651)</f>
        <v>Manuel Alvarez-Rodriguez</v>
      </c>
      <c r="F11651" t="s">
        <v>24605</v>
      </c>
      <c r="G11651">
        <v>1</v>
      </c>
      <c r="I11651">
        <v>2012</v>
      </c>
      <c r="K11651">
        <v>1983</v>
      </c>
      <c r="L11651">
        <v>1</v>
      </c>
      <c r="M11651" t="s">
        <v>32847</v>
      </c>
    </row>
    <row r="11652" spans="1:13" x14ac:dyDescent="0.2">
      <c r="A11652">
        <v>11651</v>
      </c>
      <c r="C11652" t="s">
        <v>3498</v>
      </c>
      <c r="D11652" t="s">
        <v>11789</v>
      </c>
      <c r="E11652" t="str">
        <f t="shared" si="182"/>
        <v>Shubhabrata Sen</v>
      </c>
      <c r="F11652" t="s">
        <v>24606</v>
      </c>
      <c r="G11652">
        <v>1</v>
      </c>
      <c r="L11652">
        <v>0</v>
      </c>
    </row>
    <row r="11653" spans="1:13" x14ac:dyDescent="0.2">
      <c r="A11653">
        <v>11652</v>
      </c>
      <c r="C11653" t="s">
        <v>856</v>
      </c>
      <c r="D11653" t="s">
        <v>11790</v>
      </c>
      <c r="E11653" t="str">
        <f t="shared" si="182"/>
        <v>Sergey Kozyrev</v>
      </c>
      <c r="F11653" t="s">
        <v>24607</v>
      </c>
      <c r="G11653">
        <v>1</v>
      </c>
      <c r="L11653">
        <v>0</v>
      </c>
    </row>
    <row r="11654" spans="1:13" x14ac:dyDescent="0.2">
      <c r="A11654">
        <v>11653</v>
      </c>
      <c r="C11654" t="s">
        <v>414</v>
      </c>
      <c r="D11654" t="s">
        <v>5898</v>
      </c>
      <c r="E11654" t="str">
        <f t="shared" si="182"/>
        <v>Filip Lindskog</v>
      </c>
      <c r="F11654" t="s">
        <v>24608</v>
      </c>
      <c r="G11654">
        <v>1</v>
      </c>
      <c r="I11654">
        <v>2004</v>
      </c>
      <c r="L11654">
        <v>0</v>
      </c>
    </row>
    <row r="11655" spans="1:13" x14ac:dyDescent="0.2">
      <c r="A11655">
        <v>11654</v>
      </c>
      <c r="C11655" t="s">
        <v>91</v>
      </c>
      <c r="D11655" t="s">
        <v>11791</v>
      </c>
      <c r="E11655" t="str">
        <f t="shared" si="182"/>
        <v>Björn Wallner</v>
      </c>
      <c r="F11655" t="s">
        <v>24609</v>
      </c>
      <c r="G11655">
        <v>2</v>
      </c>
      <c r="H11655" t="s">
        <v>30760</v>
      </c>
      <c r="I11655">
        <v>2005</v>
      </c>
      <c r="K11655">
        <v>1975</v>
      </c>
      <c r="L11655">
        <v>1</v>
      </c>
      <c r="M11655" t="s">
        <v>32845</v>
      </c>
    </row>
    <row r="11656" spans="1:13" x14ac:dyDescent="0.2">
      <c r="A11656">
        <v>11655</v>
      </c>
      <c r="C11656" t="s">
        <v>426</v>
      </c>
      <c r="D11656" t="s">
        <v>5230</v>
      </c>
      <c r="E11656" t="str">
        <f t="shared" si="182"/>
        <v>Jens Danielsson</v>
      </c>
      <c r="F11656" t="s">
        <v>24610</v>
      </c>
      <c r="G11656">
        <v>2</v>
      </c>
      <c r="I11656">
        <v>2007</v>
      </c>
      <c r="K11656">
        <v>1968</v>
      </c>
      <c r="L11656">
        <v>1</v>
      </c>
      <c r="M11656" t="s">
        <v>32845</v>
      </c>
    </row>
    <row r="11657" spans="1:13" x14ac:dyDescent="0.2">
      <c r="A11657">
        <v>11656</v>
      </c>
      <c r="C11657" t="s">
        <v>3499</v>
      </c>
      <c r="D11657" t="s">
        <v>7331</v>
      </c>
      <c r="E11657" t="str">
        <f t="shared" si="182"/>
        <v>Andreas Martin Heinz</v>
      </c>
      <c r="F11657" t="s">
        <v>24611</v>
      </c>
      <c r="G11657">
        <v>1</v>
      </c>
      <c r="L11657">
        <v>0</v>
      </c>
    </row>
    <row r="11658" spans="1:13" x14ac:dyDescent="0.2">
      <c r="A11658">
        <v>11657</v>
      </c>
      <c r="C11658" t="s">
        <v>3500</v>
      </c>
      <c r="D11658" t="s">
        <v>11792</v>
      </c>
      <c r="E11658" t="str">
        <f t="shared" si="182"/>
        <v>Anja-Verena Mudring</v>
      </c>
      <c r="F11658" t="s">
        <v>24612</v>
      </c>
      <c r="G11658">
        <v>1</v>
      </c>
      <c r="L11658">
        <v>0</v>
      </c>
    </row>
    <row r="11659" spans="1:13" x14ac:dyDescent="0.2">
      <c r="A11659">
        <v>11658</v>
      </c>
      <c r="C11659" t="s">
        <v>261</v>
      </c>
      <c r="D11659" t="s">
        <v>6659</v>
      </c>
      <c r="E11659" t="str">
        <f t="shared" si="182"/>
        <v>Tobias Backström</v>
      </c>
      <c r="F11659" t="s">
        <v>24613</v>
      </c>
      <c r="G11659">
        <v>3</v>
      </c>
      <c r="I11659">
        <v>2008</v>
      </c>
      <c r="K11659">
        <v>1976</v>
      </c>
      <c r="L11659">
        <v>1</v>
      </c>
      <c r="M11659" t="s">
        <v>32848</v>
      </c>
    </row>
    <row r="11660" spans="1:13" x14ac:dyDescent="0.2">
      <c r="A11660">
        <v>11659</v>
      </c>
      <c r="C11660" t="s">
        <v>3501</v>
      </c>
      <c r="D11660" t="s">
        <v>11793</v>
      </c>
      <c r="E11660" t="str">
        <f t="shared" si="182"/>
        <v>László Veisz</v>
      </c>
      <c r="F11660" t="s">
        <v>24614</v>
      </c>
      <c r="G11660">
        <v>1</v>
      </c>
      <c r="H11660" t="s">
        <v>30761</v>
      </c>
      <c r="L11660">
        <v>0</v>
      </c>
    </row>
    <row r="11661" spans="1:13" x14ac:dyDescent="0.2">
      <c r="A11661">
        <v>11660</v>
      </c>
      <c r="C11661" t="s">
        <v>1586</v>
      </c>
      <c r="D11661" t="s">
        <v>11794</v>
      </c>
      <c r="E11661" t="str">
        <f t="shared" si="182"/>
        <v>Irene Rodriguez Meizoso</v>
      </c>
      <c r="F11661" t="s">
        <v>24615</v>
      </c>
      <c r="G11661">
        <v>1</v>
      </c>
      <c r="J11661" t="s">
        <v>32718</v>
      </c>
      <c r="L11661">
        <v>0</v>
      </c>
    </row>
    <row r="11662" spans="1:13" x14ac:dyDescent="0.2">
      <c r="A11662">
        <v>11661</v>
      </c>
      <c r="C11662" t="s">
        <v>3502</v>
      </c>
      <c r="D11662" t="s">
        <v>11795</v>
      </c>
      <c r="E11662" t="str">
        <f t="shared" si="182"/>
        <v>Ather Gattami</v>
      </c>
      <c r="F11662" t="s">
        <v>24616</v>
      </c>
      <c r="G11662">
        <v>1</v>
      </c>
      <c r="H11662" t="s">
        <v>30762</v>
      </c>
      <c r="I11662">
        <v>2007</v>
      </c>
      <c r="K11662">
        <v>1981</v>
      </c>
      <c r="L11662">
        <v>1</v>
      </c>
      <c r="M11662" t="s">
        <v>32839</v>
      </c>
    </row>
    <row r="11663" spans="1:13" x14ac:dyDescent="0.2">
      <c r="A11663">
        <v>11662</v>
      </c>
      <c r="C11663" t="s">
        <v>2247</v>
      </c>
      <c r="D11663" t="s">
        <v>11796</v>
      </c>
      <c r="E11663" t="str">
        <f t="shared" si="182"/>
        <v>Gregory Arone</v>
      </c>
      <c r="F11663" t="s">
        <v>24617</v>
      </c>
      <c r="G11663">
        <v>1</v>
      </c>
      <c r="L11663">
        <v>0</v>
      </c>
    </row>
    <row r="11664" spans="1:13" x14ac:dyDescent="0.2">
      <c r="A11664">
        <v>11663</v>
      </c>
      <c r="C11664" t="s">
        <v>109</v>
      </c>
      <c r="D11664" t="s">
        <v>11797</v>
      </c>
      <c r="E11664" t="str">
        <f t="shared" si="182"/>
        <v>Olof Dahlqvist Leinhard</v>
      </c>
      <c r="F11664" t="s">
        <v>24618</v>
      </c>
      <c r="G11664">
        <v>4</v>
      </c>
      <c r="I11664">
        <v>2010</v>
      </c>
      <c r="K11664">
        <v>1978</v>
      </c>
      <c r="L11664">
        <v>1</v>
      </c>
      <c r="M11664" t="s">
        <v>32847</v>
      </c>
    </row>
    <row r="11665" spans="1:13" x14ac:dyDescent="0.2">
      <c r="A11665">
        <v>11664</v>
      </c>
      <c r="C11665" t="s">
        <v>3503</v>
      </c>
      <c r="D11665" t="s">
        <v>11798</v>
      </c>
      <c r="E11665" t="str">
        <f t="shared" si="182"/>
        <v>Maurice Duits</v>
      </c>
      <c r="F11665" t="s">
        <v>24619</v>
      </c>
      <c r="G11665">
        <v>2</v>
      </c>
      <c r="L11665">
        <v>0</v>
      </c>
    </row>
    <row r="11666" spans="1:13" x14ac:dyDescent="0.2">
      <c r="A11666">
        <v>11665</v>
      </c>
      <c r="C11666" t="s">
        <v>406</v>
      </c>
      <c r="D11666" t="s">
        <v>11799</v>
      </c>
      <c r="E11666" t="str">
        <f t="shared" si="182"/>
        <v>Mehdi Cherif</v>
      </c>
      <c r="F11666" t="s">
        <v>24620</v>
      </c>
      <c r="G11666">
        <v>2</v>
      </c>
      <c r="L11666">
        <v>0</v>
      </c>
    </row>
    <row r="11667" spans="1:13" x14ac:dyDescent="0.2">
      <c r="A11667">
        <v>11666</v>
      </c>
      <c r="C11667" t="s">
        <v>36</v>
      </c>
      <c r="D11667" t="s">
        <v>11800</v>
      </c>
      <c r="E11667" t="str">
        <f t="shared" si="182"/>
        <v>Johan Rockberg</v>
      </c>
      <c r="F11667" t="s">
        <v>24621</v>
      </c>
      <c r="G11667">
        <v>3</v>
      </c>
      <c r="H11667" t="s">
        <v>30763</v>
      </c>
      <c r="I11667">
        <v>2008</v>
      </c>
      <c r="K11667">
        <v>1979</v>
      </c>
      <c r="L11667">
        <v>1</v>
      </c>
      <c r="M11667" t="s">
        <v>32846</v>
      </c>
    </row>
    <row r="11668" spans="1:13" x14ac:dyDescent="0.2">
      <c r="A11668">
        <v>11667</v>
      </c>
      <c r="C11668" t="s">
        <v>240</v>
      </c>
      <c r="D11668" t="s">
        <v>11801</v>
      </c>
      <c r="E11668" t="str">
        <f t="shared" si="182"/>
        <v>Jonathan Esguerra</v>
      </c>
      <c r="F11668" t="s">
        <v>24622</v>
      </c>
      <c r="G11668">
        <v>4</v>
      </c>
      <c r="I11668">
        <v>2008</v>
      </c>
      <c r="K11668">
        <v>1976</v>
      </c>
      <c r="L11668">
        <v>1</v>
      </c>
      <c r="M11668" t="s">
        <v>32840</v>
      </c>
    </row>
    <row r="11669" spans="1:13" x14ac:dyDescent="0.2">
      <c r="A11669">
        <v>11668</v>
      </c>
      <c r="C11669" t="s">
        <v>167</v>
      </c>
      <c r="D11669" t="s">
        <v>6593</v>
      </c>
      <c r="E11669" t="str">
        <f t="shared" si="182"/>
        <v>Anders Lyngfelt</v>
      </c>
      <c r="F11669" t="s">
        <v>24623</v>
      </c>
      <c r="G11669">
        <v>1</v>
      </c>
      <c r="H11669" t="s">
        <v>27500</v>
      </c>
      <c r="I11669">
        <v>1988</v>
      </c>
      <c r="K11669">
        <v>1955</v>
      </c>
      <c r="L11669">
        <v>1</v>
      </c>
      <c r="M11669" t="s">
        <v>32850</v>
      </c>
    </row>
    <row r="11670" spans="1:13" x14ac:dyDescent="0.2">
      <c r="A11670">
        <v>11669</v>
      </c>
      <c r="C11670" t="s">
        <v>1078</v>
      </c>
      <c r="D11670" t="s">
        <v>6355</v>
      </c>
      <c r="E11670" t="str">
        <f t="shared" si="182"/>
        <v>Tim Schulte</v>
      </c>
      <c r="F11670" t="s">
        <v>24624</v>
      </c>
      <c r="G11670">
        <v>1</v>
      </c>
      <c r="L11670">
        <v>0</v>
      </c>
    </row>
    <row r="11671" spans="1:13" x14ac:dyDescent="0.2">
      <c r="A11671">
        <v>11670</v>
      </c>
      <c r="C11671" t="s">
        <v>402</v>
      </c>
      <c r="D11671" t="s">
        <v>11274</v>
      </c>
      <c r="E11671" t="str">
        <f t="shared" si="182"/>
        <v>Mats Walldén</v>
      </c>
      <c r="F11671" t="s">
        <v>24625</v>
      </c>
      <c r="G11671">
        <v>1</v>
      </c>
      <c r="H11671" t="s">
        <v>30764</v>
      </c>
      <c r="I11671">
        <v>2014</v>
      </c>
      <c r="K11671">
        <v>1980</v>
      </c>
      <c r="L11671">
        <v>1</v>
      </c>
      <c r="M11671" t="s">
        <v>32848</v>
      </c>
    </row>
    <row r="11672" spans="1:13" x14ac:dyDescent="0.2">
      <c r="A11672">
        <v>11671</v>
      </c>
      <c r="C11672" t="s">
        <v>3504</v>
      </c>
      <c r="D11672" t="s">
        <v>4678</v>
      </c>
      <c r="E11672" t="str">
        <f t="shared" si="182"/>
        <v>Gillis Carlsson</v>
      </c>
      <c r="F11672" t="s">
        <v>24626</v>
      </c>
      <c r="G11672">
        <v>2</v>
      </c>
      <c r="I11672">
        <v>2007</v>
      </c>
      <c r="K11672">
        <v>1979</v>
      </c>
      <c r="L11672">
        <v>1</v>
      </c>
      <c r="M11672" t="s">
        <v>32839</v>
      </c>
    </row>
    <row r="11673" spans="1:13" x14ac:dyDescent="0.2">
      <c r="A11673">
        <v>11672</v>
      </c>
      <c r="C11673" t="s">
        <v>167</v>
      </c>
      <c r="D11673" t="s">
        <v>7896</v>
      </c>
      <c r="E11673" t="str">
        <f t="shared" si="182"/>
        <v>Anders Eklöf</v>
      </c>
      <c r="F11673" t="s">
        <v>24627</v>
      </c>
      <c r="G11673">
        <v>1</v>
      </c>
      <c r="J11673" t="s">
        <v>32719</v>
      </c>
      <c r="L11673">
        <v>0</v>
      </c>
    </row>
    <row r="11674" spans="1:13" x14ac:dyDescent="0.2">
      <c r="A11674">
        <v>11673</v>
      </c>
      <c r="C11674" t="s">
        <v>3505</v>
      </c>
      <c r="D11674" t="s">
        <v>7272</v>
      </c>
      <c r="E11674" t="str">
        <f t="shared" si="182"/>
        <v>Zhangjun Hu</v>
      </c>
      <c r="F11674" t="s">
        <v>24628</v>
      </c>
      <c r="G11674">
        <v>2</v>
      </c>
      <c r="H11674" t="s">
        <v>30765</v>
      </c>
      <c r="L11674">
        <v>0</v>
      </c>
    </row>
    <row r="11675" spans="1:13" x14ac:dyDescent="0.2">
      <c r="A11675">
        <v>11674</v>
      </c>
      <c r="C11675" t="s">
        <v>3506</v>
      </c>
      <c r="D11675" t="s">
        <v>11411</v>
      </c>
      <c r="E11675" t="str">
        <f t="shared" si="182"/>
        <v>Luis Almeida</v>
      </c>
      <c r="F11675" t="s">
        <v>24629</v>
      </c>
      <c r="G11675">
        <v>1</v>
      </c>
      <c r="H11675" t="s">
        <v>29505</v>
      </c>
      <c r="I11675">
        <v>1983</v>
      </c>
      <c r="J11675" t="s">
        <v>32720</v>
      </c>
      <c r="L11675">
        <v>1</v>
      </c>
      <c r="M11675" t="s">
        <v>32848</v>
      </c>
    </row>
    <row r="11676" spans="1:13" x14ac:dyDescent="0.2">
      <c r="A11676">
        <v>11675</v>
      </c>
      <c r="C11676" t="s">
        <v>174</v>
      </c>
      <c r="D11676" t="s">
        <v>11802</v>
      </c>
      <c r="E11676" t="str">
        <f t="shared" si="182"/>
        <v>Jonas Sellberg</v>
      </c>
      <c r="F11676" t="s">
        <v>24630</v>
      </c>
      <c r="G11676">
        <v>1</v>
      </c>
      <c r="I11676">
        <v>2014</v>
      </c>
      <c r="K11676">
        <v>1985</v>
      </c>
      <c r="L11676">
        <v>1</v>
      </c>
      <c r="M11676" t="s">
        <v>32845</v>
      </c>
    </row>
    <row r="11677" spans="1:13" x14ac:dyDescent="0.2">
      <c r="A11677">
        <v>11676</v>
      </c>
      <c r="C11677" t="s">
        <v>353</v>
      </c>
      <c r="D11677" t="s">
        <v>11803</v>
      </c>
      <c r="E11677" t="str">
        <f t="shared" si="182"/>
        <v>Klas Udekwu</v>
      </c>
      <c r="F11677" t="s">
        <v>24631</v>
      </c>
      <c r="G11677">
        <v>3</v>
      </c>
      <c r="I11677">
        <v>2007</v>
      </c>
      <c r="K11677">
        <v>1972</v>
      </c>
      <c r="L11677">
        <v>1</v>
      </c>
      <c r="M11677" t="s">
        <v>32848</v>
      </c>
    </row>
    <row r="11678" spans="1:13" x14ac:dyDescent="0.2">
      <c r="A11678">
        <v>11677</v>
      </c>
      <c r="C11678" t="s">
        <v>58</v>
      </c>
      <c r="D11678" t="s">
        <v>7966</v>
      </c>
      <c r="E11678" t="str">
        <f t="shared" si="182"/>
        <v>Karin Halldén</v>
      </c>
      <c r="F11678" t="s">
        <v>24632</v>
      </c>
      <c r="G11678">
        <v>1</v>
      </c>
      <c r="I11678">
        <v>2011</v>
      </c>
      <c r="K11678">
        <v>1977</v>
      </c>
      <c r="L11678">
        <v>1</v>
      </c>
      <c r="M11678" t="s">
        <v>32845</v>
      </c>
    </row>
    <row r="11679" spans="1:13" x14ac:dyDescent="0.2">
      <c r="A11679">
        <v>11678</v>
      </c>
      <c r="C11679" t="s">
        <v>3507</v>
      </c>
      <c r="D11679" t="s">
        <v>2720</v>
      </c>
      <c r="E11679" t="str">
        <f t="shared" si="182"/>
        <v>Cristian M Bogdan</v>
      </c>
      <c r="F11679" t="s">
        <v>24633</v>
      </c>
      <c r="G11679">
        <v>2</v>
      </c>
      <c r="I11679">
        <v>2003</v>
      </c>
      <c r="K11679">
        <v>1971</v>
      </c>
      <c r="L11679">
        <v>1</v>
      </c>
      <c r="M11679" t="s">
        <v>32846</v>
      </c>
    </row>
    <row r="11680" spans="1:13" x14ac:dyDescent="0.2">
      <c r="A11680">
        <v>11679</v>
      </c>
      <c r="C11680" t="s">
        <v>1813</v>
      </c>
      <c r="D11680" t="s">
        <v>6916</v>
      </c>
      <c r="E11680" t="str">
        <f t="shared" si="182"/>
        <v>Sarah Cornell</v>
      </c>
      <c r="F11680" t="s">
        <v>24634</v>
      </c>
      <c r="G11680">
        <v>1</v>
      </c>
      <c r="H11680" t="s">
        <v>30766</v>
      </c>
      <c r="L11680">
        <v>0</v>
      </c>
    </row>
    <row r="11681" spans="1:13" x14ac:dyDescent="0.2">
      <c r="A11681">
        <v>11680</v>
      </c>
      <c r="C11681" t="s">
        <v>402</v>
      </c>
      <c r="D11681" t="s">
        <v>11804</v>
      </c>
      <c r="E11681" t="str">
        <f t="shared" si="182"/>
        <v>Mats Emborg</v>
      </c>
      <c r="F11681" t="s">
        <v>24635</v>
      </c>
      <c r="G11681">
        <v>1</v>
      </c>
      <c r="I11681">
        <v>1989</v>
      </c>
      <c r="L11681">
        <v>1</v>
      </c>
      <c r="M11681" t="s">
        <v>32855</v>
      </c>
    </row>
    <row r="11682" spans="1:13" x14ac:dyDescent="0.2">
      <c r="A11682">
        <v>11681</v>
      </c>
      <c r="C11682" t="s">
        <v>75</v>
      </c>
      <c r="D11682" t="s">
        <v>4700</v>
      </c>
      <c r="E11682" t="str">
        <f t="shared" si="182"/>
        <v>Fredrik Forsberg</v>
      </c>
      <c r="F11682" t="s">
        <v>24636</v>
      </c>
      <c r="G11682">
        <v>1</v>
      </c>
      <c r="H11682" t="s">
        <v>30767</v>
      </c>
      <c r="I11682">
        <v>2008</v>
      </c>
      <c r="J11682" t="s">
        <v>31649</v>
      </c>
      <c r="L11682">
        <v>1</v>
      </c>
      <c r="M11682" t="s">
        <v>32855</v>
      </c>
    </row>
    <row r="11683" spans="1:13" x14ac:dyDescent="0.2">
      <c r="A11683">
        <v>11682</v>
      </c>
      <c r="C11683" t="s">
        <v>606</v>
      </c>
      <c r="D11683" t="s">
        <v>4553</v>
      </c>
      <c r="E11683" t="str">
        <f t="shared" si="182"/>
        <v>Carina Sundberg</v>
      </c>
      <c r="F11683" t="s">
        <v>24637</v>
      </c>
      <c r="G11683">
        <v>4</v>
      </c>
      <c r="I11683">
        <v>2008</v>
      </c>
      <c r="J11683">
        <v>2008</v>
      </c>
      <c r="L11683">
        <v>1</v>
      </c>
      <c r="M11683" t="s">
        <v>32847</v>
      </c>
    </row>
    <row r="11684" spans="1:13" x14ac:dyDescent="0.2">
      <c r="A11684">
        <v>11683</v>
      </c>
      <c r="C11684" t="s">
        <v>109</v>
      </c>
      <c r="D11684" t="s">
        <v>4686</v>
      </c>
      <c r="E11684" t="str">
        <f t="shared" si="182"/>
        <v>Olof Enqvist</v>
      </c>
      <c r="F11684" t="s">
        <v>24638</v>
      </c>
      <c r="G11684">
        <v>3</v>
      </c>
      <c r="H11684" t="s">
        <v>30768</v>
      </c>
      <c r="I11684">
        <v>2011</v>
      </c>
      <c r="K11684">
        <v>1981</v>
      </c>
      <c r="L11684">
        <v>1</v>
      </c>
      <c r="M11684" t="s">
        <v>32839</v>
      </c>
    </row>
    <row r="11685" spans="1:13" x14ac:dyDescent="0.2">
      <c r="A11685">
        <v>11684</v>
      </c>
      <c r="C11685" t="s">
        <v>186</v>
      </c>
      <c r="D11685" t="s">
        <v>11805</v>
      </c>
      <c r="E11685" t="str">
        <f t="shared" si="182"/>
        <v>Mikael Fridenfalk</v>
      </c>
      <c r="F11685" t="s">
        <v>24639</v>
      </c>
      <c r="G11685">
        <v>1</v>
      </c>
      <c r="I11685">
        <v>2003</v>
      </c>
      <c r="K11685">
        <v>1971</v>
      </c>
      <c r="L11685">
        <v>1</v>
      </c>
      <c r="M11685" t="s">
        <v>32839</v>
      </c>
    </row>
    <row r="11686" spans="1:13" x14ac:dyDescent="0.2">
      <c r="A11686">
        <v>11685</v>
      </c>
      <c r="C11686" t="s">
        <v>914</v>
      </c>
      <c r="D11686" t="s">
        <v>11806</v>
      </c>
      <c r="E11686" t="str">
        <f t="shared" si="182"/>
        <v>Agne Swerin</v>
      </c>
      <c r="F11686" t="s">
        <v>24640</v>
      </c>
      <c r="G11686">
        <v>1</v>
      </c>
      <c r="I11686">
        <v>1995</v>
      </c>
      <c r="K11686">
        <v>1961</v>
      </c>
      <c r="L11686">
        <v>1</v>
      </c>
      <c r="M11686" t="s">
        <v>32846</v>
      </c>
    </row>
    <row r="11687" spans="1:13" x14ac:dyDescent="0.2">
      <c r="A11687">
        <v>11686</v>
      </c>
      <c r="C11687" t="s">
        <v>262</v>
      </c>
      <c r="D11687" t="s">
        <v>6268</v>
      </c>
      <c r="E11687" t="str">
        <f t="shared" si="182"/>
        <v>Peter Funk</v>
      </c>
      <c r="F11687" t="s">
        <v>24641</v>
      </c>
      <c r="G11687">
        <v>1</v>
      </c>
      <c r="L11687">
        <v>0</v>
      </c>
    </row>
    <row r="11688" spans="1:13" x14ac:dyDescent="0.2">
      <c r="A11688">
        <v>11687</v>
      </c>
      <c r="C11688" t="s">
        <v>3508</v>
      </c>
      <c r="D11688" t="s">
        <v>11807</v>
      </c>
      <c r="E11688" t="str">
        <f t="shared" si="182"/>
        <v>Libere Nkurunziza</v>
      </c>
      <c r="F11688" t="s">
        <v>24642</v>
      </c>
      <c r="G11688">
        <v>1</v>
      </c>
      <c r="L11688">
        <v>0</v>
      </c>
    </row>
    <row r="11689" spans="1:13" x14ac:dyDescent="0.2">
      <c r="A11689">
        <v>11688</v>
      </c>
      <c r="C11689" t="s">
        <v>3509</v>
      </c>
      <c r="D11689" t="s">
        <v>4136</v>
      </c>
      <c r="E11689" t="str">
        <f t="shared" si="182"/>
        <v>Bengt G Karlsson</v>
      </c>
      <c r="F11689" t="s">
        <v>24643</v>
      </c>
      <c r="G11689">
        <v>1</v>
      </c>
      <c r="I11689">
        <v>1996</v>
      </c>
      <c r="J11689" t="s">
        <v>32375</v>
      </c>
      <c r="L11689">
        <v>1</v>
      </c>
      <c r="M11689" t="s">
        <v>32838</v>
      </c>
    </row>
    <row r="11690" spans="1:13" x14ac:dyDescent="0.2">
      <c r="A11690">
        <v>11689</v>
      </c>
      <c r="C11690" t="s">
        <v>250</v>
      </c>
      <c r="D11690" t="s">
        <v>11808</v>
      </c>
      <c r="E11690" t="str">
        <f t="shared" si="182"/>
        <v>Martina Björkman Nyqvist</v>
      </c>
      <c r="F11690" t="s">
        <v>24644</v>
      </c>
      <c r="G11690">
        <v>1</v>
      </c>
      <c r="I11690">
        <v>2006</v>
      </c>
      <c r="K11690">
        <v>1974</v>
      </c>
      <c r="L11690">
        <v>1</v>
      </c>
      <c r="M11690" t="s">
        <v>32845</v>
      </c>
    </row>
    <row r="11691" spans="1:13" x14ac:dyDescent="0.2">
      <c r="A11691">
        <v>11690</v>
      </c>
      <c r="C11691" t="s">
        <v>2753</v>
      </c>
      <c r="D11691" t="s">
        <v>11809</v>
      </c>
      <c r="E11691" t="str">
        <f t="shared" si="182"/>
        <v>Ashish KC</v>
      </c>
      <c r="F11691" t="s">
        <v>24645</v>
      </c>
      <c r="G11691">
        <v>1</v>
      </c>
      <c r="I11691">
        <v>2016</v>
      </c>
      <c r="K11691">
        <v>1982</v>
      </c>
      <c r="L11691">
        <v>1</v>
      </c>
      <c r="M11691" t="s">
        <v>32848</v>
      </c>
    </row>
    <row r="11692" spans="1:13" x14ac:dyDescent="0.2">
      <c r="A11692">
        <v>11691</v>
      </c>
      <c r="C11692" t="s">
        <v>3510</v>
      </c>
      <c r="D11692" t="s">
        <v>6191</v>
      </c>
      <c r="E11692" t="str">
        <f t="shared" si="182"/>
        <v>Raine Isaksson</v>
      </c>
      <c r="F11692" t="s">
        <v>24646</v>
      </c>
      <c r="G11692">
        <v>1</v>
      </c>
      <c r="I11692">
        <v>2004</v>
      </c>
      <c r="L11692">
        <v>1</v>
      </c>
      <c r="M11692" t="s">
        <v>32858</v>
      </c>
    </row>
    <row r="11693" spans="1:13" x14ac:dyDescent="0.2">
      <c r="A11693">
        <v>11692</v>
      </c>
      <c r="C11693" t="s">
        <v>3511</v>
      </c>
      <c r="D11693" t="s">
        <v>11810</v>
      </c>
      <c r="E11693" t="str">
        <f t="shared" si="182"/>
        <v>Onyanta Adama</v>
      </c>
      <c r="F11693" t="s">
        <v>24647</v>
      </c>
      <c r="G11693">
        <v>1</v>
      </c>
      <c r="I11693">
        <v>2007</v>
      </c>
      <c r="L11693">
        <v>1</v>
      </c>
      <c r="M11693" t="s">
        <v>32845</v>
      </c>
    </row>
    <row r="11694" spans="1:13" x14ac:dyDescent="0.2">
      <c r="A11694">
        <v>11693</v>
      </c>
      <c r="C11694" t="s">
        <v>3512</v>
      </c>
      <c r="D11694" t="s">
        <v>7576</v>
      </c>
      <c r="E11694" t="str">
        <f t="shared" si="182"/>
        <v>Teun Dekker</v>
      </c>
      <c r="F11694" t="s">
        <v>24648</v>
      </c>
      <c r="G11694">
        <v>1</v>
      </c>
      <c r="L11694">
        <v>0</v>
      </c>
    </row>
    <row r="11695" spans="1:13" x14ac:dyDescent="0.2">
      <c r="A11695">
        <v>11694</v>
      </c>
      <c r="C11695" t="s">
        <v>87</v>
      </c>
      <c r="D11695" t="s">
        <v>5273</v>
      </c>
      <c r="E11695" t="str">
        <f t="shared" si="182"/>
        <v>Karl Ståhl</v>
      </c>
      <c r="F11695" t="s">
        <v>24649</v>
      </c>
      <c r="G11695">
        <v>1</v>
      </c>
      <c r="I11695">
        <v>2006</v>
      </c>
      <c r="K11695">
        <v>1967</v>
      </c>
      <c r="L11695">
        <v>1</v>
      </c>
      <c r="M11695" t="s">
        <v>32849</v>
      </c>
    </row>
    <row r="11696" spans="1:13" x14ac:dyDescent="0.2">
      <c r="A11696">
        <v>11695</v>
      </c>
      <c r="C11696" t="s">
        <v>97</v>
      </c>
      <c r="D11696" t="s">
        <v>6198</v>
      </c>
      <c r="E11696" t="str">
        <f t="shared" si="182"/>
        <v>Daniel Strand</v>
      </c>
      <c r="F11696" t="s">
        <v>24650</v>
      </c>
      <c r="G11696">
        <v>2</v>
      </c>
      <c r="H11696" t="s">
        <v>30769</v>
      </c>
      <c r="J11696" t="s">
        <v>32704</v>
      </c>
      <c r="L11696">
        <v>0</v>
      </c>
    </row>
    <row r="11697" spans="1:13" x14ac:dyDescent="0.2">
      <c r="A11697">
        <v>11696</v>
      </c>
      <c r="C11697" t="s">
        <v>1684</v>
      </c>
      <c r="D11697" t="s">
        <v>11232</v>
      </c>
      <c r="E11697" t="str">
        <f t="shared" si="182"/>
        <v>Inger Åhman</v>
      </c>
      <c r="F11697" t="s">
        <v>24651</v>
      </c>
      <c r="G11697">
        <v>1</v>
      </c>
      <c r="I11697">
        <v>1986</v>
      </c>
      <c r="K11697">
        <v>1954</v>
      </c>
      <c r="L11697">
        <v>1</v>
      </c>
      <c r="M11697" t="s">
        <v>32849</v>
      </c>
    </row>
    <row r="11698" spans="1:13" x14ac:dyDescent="0.2">
      <c r="A11698">
        <v>11697</v>
      </c>
      <c r="C11698" t="s">
        <v>263</v>
      </c>
      <c r="D11698" t="s">
        <v>4120</v>
      </c>
      <c r="E11698" t="str">
        <f t="shared" si="182"/>
        <v>Manuela Nilsson</v>
      </c>
      <c r="F11698" t="s">
        <v>24652</v>
      </c>
      <c r="G11698">
        <v>1</v>
      </c>
      <c r="L11698">
        <v>0</v>
      </c>
    </row>
    <row r="11699" spans="1:13" x14ac:dyDescent="0.2">
      <c r="A11699">
        <v>11698</v>
      </c>
      <c r="C11699" t="s">
        <v>58</v>
      </c>
      <c r="D11699" t="s">
        <v>4920</v>
      </c>
      <c r="E11699" t="str">
        <f t="shared" si="182"/>
        <v>Karin Högberg</v>
      </c>
      <c r="F11699" t="s">
        <v>24653</v>
      </c>
      <c r="G11699">
        <v>1</v>
      </c>
      <c r="J11699" t="s">
        <v>31697</v>
      </c>
      <c r="L11699">
        <v>0</v>
      </c>
    </row>
    <row r="11700" spans="1:13" x14ac:dyDescent="0.2">
      <c r="A11700">
        <v>11699</v>
      </c>
      <c r="C11700" t="s">
        <v>48</v>
      </c>
      <c r="D11700" t="s">
        <v>11811</v>
      </c>
      <c r="E11700" t="str">
        <f t="shared" si="182"/>
        <v>Erik Alexandersson</v>
      </c>
      <c r="F11700" t="s">
        <v>24654</v>
      </c>
      <c r="G11700">
        <v>1</v>
      </c>
      <c r="H11700" t="s">
        <v>30770</v>
      </c>
      <c r="I11700">
        <v>2006</v>
      </c>
      <c r="K11700">
        <v>1978</v>
      </c>
      <c r="L11700">
        <v>1</v>
      </c>
      <c r="M11700" t="s">
        <v>32839</v>
      </c>
    </row>
    <row r="11701" spans="1:13" x14ac:dyDescent="0.2">
      <c r="A11701">
        <v>11700</v>
      </c>
      <c r="C11701" t="s">
        <v>111</v>
      </c>
      <c r="D11701" t="s">
        <v>11812</v>
      </c>
      <c r="E11701" t="str">
        <f t="shared" si="182"/>
        <v>Laura Grenville-Briggs Didymus</v>
      </c>
      <c r="F11701" t="s">
        <v>24655</v>
      </c>
      <c r="G11701">
        <v>2</v>
      </c>
      <c r="H11701" t="s">
        <v>30771</v>
      </c>
      <c r="L11701">
        <v>0</v>
      </c>
    </row>
    <row r="11702" spans="1:13" x14ac:dyDescent="0.2">
      <c r="A11702">
        <v>11701</v>
      </c>
      <c r="C11702" t="s">
        <v>682</v>
      </c>
      <c r="D11702" t="s">
        <v>11813</v>
      </c>
      <c r="E11702" t="str">
        <f t="shared" si="182"/>
        <v>Paulina Rytkönen</v>
      </c>
      <c r="F11702" t="s">
        <v>24656</v>
      </c>
      <c r="G11702">
        <v>1</v>
      </c>
      <c r="I11702">
        <v>2004</v>
      </c>
      <c r="K11702">
        <v>1961</v>
      </c>
      <c r="L11702">
        <v>1</v>
      </c>
      <c r="M11702" t="s">
        <v>32839</v>
      </c>
    </row>
    <row r="11703" spans="1:13" x14ac:dyDescent="0.2">
      <c r="A11703">
        <v>11702</v>
      </c>
      <c r="C11703" t="s">
        <v>540</v>
      </c>
      <c r="D11703" t="s">
        <v>6340</v>
      </c>
      <c r="E11703" t="str">
        <f t="shared" si="182"/>
        <v>Kerstin Erlandsson</v>
      </c>
      <c r="F11703" t="s">
        <v>24657</v>
      </c>
      <c r="G11703">
        <v>1</v>
      </c>
      <c r="H11703" t="s">
        <v>30772</v>
      </c>
      <c r="I11703">
        <v>2007</v>
      </c>
      <c r="K11703">
        <v>1961</v>
      </c>
      <c r="L11703">
        <v>1</v>
      </c>
      <c r="M11703" t="s">
        <v>32838</v>
      </c>
    </row>
    <row r="11704" spans="1:13" x14ac:dyDescent="0.2">
      <c r="A11704">
        <v>11703</v>
      </c>
      <c r="C11704" t="s">
        <v>174</v>
      </c>
      <c r="D11704" t="s">
        <v>4196</v>
      </c>
      <c r="E11704" t="str">
        <f t="shared" si="182"/>
        <v>Jonas Lindberg</v>
      </c>
      <c r="F11704" t="s">
        <v>24658</v>
      </c>
      <c r="G11704">
        <v>2</v>
      </c>
      <c r="I11704">
        <v>2005</v>
      </c>
      <c r="J11704" t="s">
        <v>32721</v>
      </c>
      <c r="L11704">
        <v>1</v>
      </c>
      <c r="M11704" t="s">
        <v>32840</v>
      </c>
    </row>
    <row r="11705" spans="1:13" x14ac:dyDescent="0.2">
      <c r="A11705">
        <v>11704</v>
      </c>
      <c r="C11705" t="s">
        <v>333</v>
      </c>
      <c r="D11705" t="s">
        <v>11814</v>
      </c>
      <c r="E11705" t="str">
        <f t="shared" si="182"/>
        <v>Mathias Hatakka</v>
      </c>
      <c r="F11705" t="s">
        <v>24659</v>
      </c>
      <c r="G11705">
        <v>1</v>
      </c>
      <c r="H11705" t="s">
        <v>30773</v>
      </c>
      <c r="I11705">
        <v>2013</v>
      </c>
      <c r="K11705">
        <v>1974</v>
      </c>
      <c r="L11705">
        <v>1</v>
      </c>
      <c r="M11705" t="s">
        <v>32842</v>
      </c>
    </row>
    <row r="11706" spans="1:13" x14ac:dyDescent="0.2">
      <c r="A11706">
        <v>11705</v>
      </c>
      <c r="C11706" t="s">
        <v>3513</v>
      </c>
      <c r="D11706" t="s">
        <v>11815</v>
      </c>
      <c r="E11706" t="str">
        <f t="shared" si="182"/>
        <v>Maricela De La Torre Castro</v>
      </c>
      <c r="F11706" t="s">
        <v>24660</v>
      </c>
      <c r="G11706">
        <v>1</v>
      </c>
      <c r="I11706">
        <v>2006</v>
      </c>
      <c r="L11706">
        <v>1</v>
      </c>
      <c r="M11706" t="s">
        <v>32845</v>
      </c>
    </row>
    <row r="11707" spans="1:13" x14ac:dyDescent="0.2">
      <c r="A11707">
        <v>11706</v>
      </c>
      <c r="C11707" t="s">
        <v>3514</v>
      </c>
      <c r="D11707" t="s">
        <v>6981</v>
      </c>
      <c r="E11707" t="str">
        <f t="shared" si="182"/>
        <v>Ethel Brundin</v>
      </c>
      <c r="F11707" t="s">
        <v>24661</v>
      </c>
      <c r="G11707">
        <v>1</v>
      </c>
      <c r="I11707">
        <v>2002</v>
      </c>
      <c r="K11707">
        <v>1952</v>
      </c>
      <c r="L11707">
        <v>0</v>
      </c>
    </row>
    <row r="11708" spans="1:13" x14ac:dyDescent="0.2">
      <c r="A11708">
        <v>11707</v>
      </c>
      <c r="C11708" t="s">
        <v>3515</v>
      </c>
      <c r="D11708" t="s">
        <v>185</v>
      </c>
      <c r="E11708" t="str">
        <f t="shared" si="182"/>
        <v>Marian Patrick</v>
      </c>
      <c r="F11708" t="s">
        <v>24662</v>
      </c>
      <c r="G11708">
        <v>1</v>
      </c>
      <c r="L11708">
        <v>0</v>
      </c>
    </row>
    <row r="11709" spans="1:13" x14ac:dyDescent="0.2">
      <c r="A11709">
        <v>11708</v>
      </c>
      <c r="C11709" t="s">
        <v>1868</v>
      </c>
      <c r="D11709" t="s">
        <v>11816</v>
      </c>
      <c r="E11709" t="str">
        <f t="shared" si="182"/>
        <v>Ian Cotgreave</v>
      </c>
      <c r="F11709" t="s">
        <v>24663</v>
      </c>
      <c r="G11709">
        <v>1</v>
      </c>
      <c r="L11709">
        <v>0</v>
      </c>
    </row>
    <row r="11710" spans="1:13" x14ac:dyDescent="0.2">
      <c r="A11710">
        <v>11709</v>
      </c>
      <c r="C11710" t="s">
        <v>625</v>
      </c>
      <c r="D11710" t="s">
        <v>6137</v>
      </c>
      <c r="E11710" t="str">
        <f t="shared" si="182"/>
        <v>Matilda Palm</v>
      </c>
      <c r="F11710" t="s">
        <v>24664</v>
      </c>
      <c r="G11710">
        <v>1</v>
      </c>
      <c r="I11710">
        <v>2009</v>
      </c>
      <c r="K11710">
        <v>1979</v>
      </c>
      <c r="L11710">
        <v>1</v>
      </c>
      <c r="M11710" t="s">
        <v>32840</v>
      </c>
    </row>
    <row r="11711" spans="1:13" x14ac:dyDescent="0.2">
      <c r="A11711">
        <v>11710</v>
      </c>
      <c r="C11711" t="s">
        <v>3516</v>
      </c>
      <c r="D11711" t="s">
        <v>11817</v>
      </c>
      <c r="E11711" t="str">
        <f t="shared" si="182"/>
        <v>Semida Silveira</v>
      </c>
      <c r="F11711" t="s">
        <v>24665</v>
      </c>
      <c r="G11711">
        <v>1</v>
      </c>
      <c r="I11711">
        <v>1993</v>
      </c>
      <c r="K11711">
        <v>1961</v>
      </c>
      <c r="L11711">
        <v>1</v>
      </c>
      <c r="M11711" t="s">
        <v>32846</v>
      </c>
    </row>
    <row r="11712" spans="1:13" x14ac:dyDescent="0.2">
      <c r="A11712">
        <v>11711</v>
      </c>
      <c r="C11712" t="s">
        <v>151</v>
      </c>
      <c r="D11712" t="s">
        <v>6218</v>
      </c>
      <c r="E11712" t="str">
        <f t="shared" si="182"/>
        <v>Linus Hammar</v>
      </c>
      <c r="F11712" t="s">
        <v>24666</v>
      </c>
      <c r="G11712">
        <v>1</v>
      </c>
      <c r="I11712">
        <v>2014</v>
      </c>
      <c r="K11712">
        <v>1979</v>
      </c>
      <c r="L11712">
        <v>1</v>
      </c>
      <c r="M11712" t="s">
        <v>32850</v>
      </c>
    </row>
    <row r="11713" spans="1:13" x14ac:dyDescent="0.2">
      <c r="A11713">
        <v>11712</v>
      </c>
      <c r="C11713" t="s">
        <v>418</v>
      </c>
      <c r="D11713" t="s">
        <v>11818</v>
      </c>
      <c r="E11713" t="str">
        <f t="shared" si="182"/>
        <v>Beata Dedicova</v>
      </c>
      <c r="F11713" t="s">
        <v>24667</v>
      </c>
      <c r="G11713">
        <v>1</v>
      </c>
      <c r="L11713">
        <v>0</v>
      </c>
    </row>
    <row r="11714" spans="1:13" x14ac:dyDescent="0.2">
      <c r="A11714">
        <v>11713</v>
      </c>
      <c r="C11714" t="s">
        <v>76</v>
      </c>
      <c r="D11714" t="s">
        <v>11819</v>
      </c>
      <c r="E11714" t="str">
        <f t="shared" si="182"/>
        <v>Annika Rabo</v>
      </c>
      <c r="F11714" t="s">
        <v>24668</v>
      </c>
      <c r="G11714">
        <v>1</v>
      </c>
      <c r="I11714">
        <v>1986</v>
      </c>
      <c r="K11714">
        <v>1951</v>
      </c>
      <c r="L11714">
        <v>1</v>
      </c>
      <c r="M11714" t="s">
        <v>32845</v>
      </c>
    </row>
    <row r="11715" spans="1:13" x14ac:dyDescent="0.2">
      <c r="A11715">
        <v>11714</v>
      </c>
      <c r="C11715" t="s">
        <v>3517</v>
      </c>
      <c r="D11715" t="s">
        <v>11820</v>
      </c>
      <c r="E11715" t="str">
        <f t="shared" ref="E11715:E11778" si="183">_xlfn.CONCAT(C11715, " ", D11715)</f>
        <v>Rene Kaden</v>
      </c>
      <c r="F11715" t="s">
        <v>24669</v>
      </c>
      <c r="G11715">
        <v>1</v>
      </c>
      <c r="L11715">
        <v>0</v>
      </c>
    </row>
    <row r="11716" spans="1:13" x14ac:dyDescent="0.2">
      <c r="A11716">
        <v>11715</v>
      </c>
      <c r="C11716" t="s">
        <v>343</v>
      </c>
      <c r="D11716" t="s">
        <v>11821</v>
      </c>
      <c r="E11716" t="str">
        <f t="shared" si="183"/>
        <v>Ola Segnestam Larsson</v>
      </c>
      <c r="F11716" t="s">
        <v>24670</v>
      </c>
      <c r="G11716">
        <v>1</v>
      </c>
      <c r="I11716">
        <v>2011</v>
      </c>
      <c r="J11716" t="s">
        <v>31525</v>
      </c>
      <c r="K11716">
        <v>1971</v>
      </c>
      <c r="L11716">
        <v>0</v>
      </c>
    </row>
    <row r="11717" spans="1:13" x14ac:dyDescent="0.2">
      <c r="A11717">
        <v>11716</v>
      </c>
      <c r="C11717" t="s">
        <v>2945</v>
      </c>
      <c r="D11717" t="s">
        <v>11822</v>
      </c>
      <c r="E11717" t="str">
        <f t="shared" si="183"/>
        <v>Girma Gebresenbet</v>
      </c>
      <c r="F11717" t="s">
        <v>24671</v>
      </c>
      <c r="G11717">
        <v>2</v>
      </c>
      <c r="I11717">
        <v>1991</v>
      </c>
      <c r="K11717">
        <v>1956</v>
      </c>
      <c r="L11717">
        <v>1</v>
      </c>
      <c r="M11717" t="s">
        <v>32849</v>
      </c>
    </row>
    <row r="11718" spans="1:13" x14ac:dyDescent="0.2">
      <c r="A11718">
        <v>11717</v>
      </c>
      <c r="C11718" t="s">
        <v>38</v>
      </c>
      <c r="D11718" t="s">
        <v>11823</v>
      </c>
      <c r="E11718" t="str">
        <f t="shared" si="183"/>
        <v>Helena Persson Hovmalm</v>
      </c>
      <c r="F11718" t="s">
        <v>24672</v>
      </c>
      <c r="G11718">
        <v>1</v>
      </c>
      <c r="I11718">
        <v>2001</v>
      </c>
      <c r="J11718" t="s">
        <v>32722</v>
      </c>
      <c r="L11718">
        <v>1</v>
      </c>
      <c r="M11718" t="s">
        <v>32849</v>
      </c>
    </row>
    <row r="11719" spans="1:13" x14ac:dyDescent="0.2">
      <c r="A11719">
        <v>11718</v>
      </c>
      <c r="C11719" t="s">
        <v>1187</v>
      </c>
      <c r="D11719" t="s">
        <v>11824</v>
      </c>
      <c r="E11719" t="str">
        <f t="shared" si="183"/>
        <v>Zahra Kalantari</v>
      </c>
      <c r="F11719" t="s">
        <v>24673</v>
      </c>
      <c r="G11719">
        <v>1</v>
      </c>
      <c r="I11719">
        <v>2014</v>
      </c>
      <c r="K11719">
        <v>1979</v>
      </c>
      <c r="L11719">
        <v>1</v>
      </c>
      <c r="M11719" t="s">
        <v>32846</v>
      </c>
    </row>
    <row r="11720" spans="1:13" x14ac:dyDescent="0.2">
      <c r="A11720">
        <v>11719</v>
      </c>
      <c r="C11720" t="s">
        <v>40</v>
      </c>
      <c r="D11720" t="s">
        <v>6032</v>
      </c>
      <c r="E11720" t="str">
        <f t="shared" si="183"/>
        <v>Louise Karlberg</v>
      </c>
      <c r="F11720" t="s">
        <v>24674</v>
      </c>
      <c r="G11720">
        <v>1</v>
      </c>
      <c r="I11720">
        <v>2005</v>
      </c>
      <c r="K11720">
        <v>1974</v>
      </c>
      <c r="L11720">
        <v>1</v>
      </c>
      <c r="M11720" t="s">
        <v>32846</v>
      </c>
    </row>
    <row r="11721" spans="1:13" x14ac:dyDescent="0.2">
      <c r="A11721">
        <v>11720</v>
      </c>
      <c r="C11721" t="s">
        <v>3518</v>
      </c>
      <c r="D11721" t="s">
        <v>11825</v>
      </c>
      <c r="E11721" t="str">
        <f t="shared" si="183"/>
        <v>Assem Abouhatab</v>
      </c>
      <c r="F11721" t="s">
        <v>24675</v>
      </c>
      <c r="G11721">
        <v>2</v>
      </c>
      <c r="L11721">
        <v>0</v>
      </c>
    </row>
    <row r="11722" spans="1:13" x14ac:dyDescent="0.2">
      <c r="A11722">
        <v>11721</v>
      </c>
      <c r="C11722" t="s">
        <v>372</v>
      </c>
      <c r="D11722" t="s">
        <v>11826</v>
      </c>
      <c r="E11722" t="str">
        <f t="shared" si="183"/>
        <v>Elina Lampi</v>
      </c>
      <c r="F11722" t="s">
        <v>24676</v>
      </c>
      <c r="G11722">
        <v>1</v>
      </c>
      <c r="I11722">
        <v>2008</v>
      </c>
      <c r="K11722">
        <v>1967</v>
      </c>
      <c r="L11722">
        <v>1</v>
      </c>
      <c r="M11722" t="s">
        <v>32840</v>
      </c>
    </row>
    <row r="11723" spans="1:13" x14ac:dyDescent="0.2">
      <c r="A11723">
        <v>11722</v>
      </c>
      <c r="C11723" t="s">
        <v>1509</v>
      </c>
      <c r="D11723" t="s">
        <v>11827</v>
      </c>
      <c r="E11723" t="str">
        <f t="shared" si="183"/>
        <v>Anita Schroven</v>
      </c>
      <c r="F11723" t="s">
        <v>24677</v>
      </c>
      <c r="G11723">
        <v>1</v>
      </c>
      <c r="L11723">
        <v>0</v>
      </c>
    </row>
    <row r="11724" spans="1:13" x14ac:dyDescent="0.2">
      <c r="A11724">
        <v>11723</v>
      </c>
      <c r="C11724" t="s">
        <v>687</v>
      </c>
      <c r="D11724" t="s">
        <v>11828</v>
      </c>
      <c r="E11724" t="str">
        <f t="shared" si="183"/>
        <v>Olle Inganäs</v>
      </c>
      <c r="F11724" t="s">
        <v>24678</v>
      </c>
      <c r="G11724">
        <v>2</v>
      </c>
      <c r="I11724">
        <v>1984</v>
      </c>
      <c r="K11724">
        <v>1951</v>
      </c>
      <c r="L11724">
        <v>0</v>
      </c>
    </row>
    <row r="11725" spans="1:13" x14ac:dyDescent="0.2">
      <c r="A11725">
        <v>11724</v>
      </c>
      <c r="C11725" t="s">
        <v>43</v>
      </c>
      <c r="D11725" t="s">
        <v>6716</v>
      </c>
      <c r="E11725" t="str">
        <f t="shared" si="183"/>
        <v>Thomas Hahn</v>
      </c>
      <c r="F11725" t="s">
        <v>24679</v>
      </c>
      <c r="G11725">
        <v>2</v>
      </c>
      <c r="J11725" t="s">
        <v>32723</v>
      </c>
      <c r="L11725">
        <v>0</v>
      </c>
    </row>
    <row r="11726" spans="1:13" x14ac:dyDescent="0.2">
      <c r="A11726">
        <v>11725</v>
      </c>
      <c r="C11726" t="s">
        <v>895</v>
      </c>
      <c r="D11726" t="s">
        <v>11829</v>
      </c>
      <c r="E11726" t="str">
        <f t="shared" si="183"/>
        <v>John Dusabe-Richards</v>
      </c>
      <c r="F11726" t="s">
        <v>24680</v>
      </c>
      <c r="G11726">
        <v>1</v>
      </c>
      <c r="L11726">
        <v>0</v>
      </c>
    </row>
    <row r="11727" spans="1:13" x14ac:dyDescent="0.2">
      <c r="A11727">
        <v>11726</v>
      </c>
      <c r="C11727" t="s">
        <v>2151</v>
      </c>
      <c r="D11727" t="s">
        <v>11830</v>
      </c>
      <c r="E11727" t="str">
        <f t="shared" si="183"/>
        <v>Kelly de Bruin</v>
      </c>
      <c r="F11727" t="s">
        <v>24681</v>
      </c>
      <c r="G11727">
        <v>2</v>
      </c>
      <c r="L11727">
        <v>0</v>
      </c>
    </row>
    <row r="11728" spans="1:13" x14ac:dyDescent="0.2">
      <c r="A11728">
        <v>11727</v>
      </c>
      <c r="C11728" t="s">
        <v>82</v>
      </c>
      <c r="D11728" t="s">
        <v>11831</v>
      </c>
      <c r="E11728" t="str">
        <f t="shared" si="183"/>
        <v>Anna Tompsett</v>
      </c>
      <c r="F11728" t="s">
        <v>24682</v>
      </c>
      <c r="G11728">
        <v>2</v>
      </c>
      <c r="L11728">
        <v>0</v>
      </c>
    </row>
    <row r="11729" spans="1:13" x14ac:dyDescent="0.2">
      <c r="A11729">
        <v>11728</v>
      </c>
      <c r="C11729" t="s">
        <v>1448</v>
      </c>
      <c r="D11729" t="s">
        <v>4769</v>
      </c>
      <c r="E11729" t="str">
        <f t="shared" si="183"/>
        <v>Örjan Sjöberg</v>
      </c>
      <c r="F11729" t="s">
        <v>24683</v>
      </c>
      <c r="G11729">
        <v>1</v>
      </c>
      <c r="I11729">
        <v>1991</v>
      </c>
      <c r="K11729">
        <v>1958</v>
      </c>
      <c r="L11729">
        <v>1</v>
      </c>
      <c r="M11729" t="s">
        <v>32848</v>
      </c>
    </row>
    <row r="11730" spans="1:13" x14ac:dyDescent="0.2">
      <c r="A11730">
        <v>11729</v>
      </c>
      <c r="C11730" t="s">
        <v>162</v>
      </c>
      <c r="D11730" t="s">
        <v>5643</v>
      </c>
      <c r="E11730" t="str">
        <f t="shared" si="183"/>
        <v>Christina Mörtberg</v>
      </c>
      <c r="F11730" t="s">
        <v>24684</v>
      </c>
      <c r="G11730">
        <v>2</v>
      </c>
      <c r="I11730">
        <v>1997</v>
      </c>
      <c r="K11730">
        <v>1950</v>
      </c>
      <c r="L11730">
        <v>1</v>
      </c>
      <c r="M11730" t="s">
        <v>32858</v>
      </c>
    </row>
    <row r="11731" spans="1:13" x14ac:dyDescent="0.2">
      <c r="A11731">
        <v>11730</v>
      </c>
      <c r="C11731" t="s">
        <v>153</v>
      </c>
      <c r="D11731" t="s">
        <v>11832</v>
      </c>
      <c r="E11731" t="str">
        <f t="shared" si="183"/>
        <v>Cecilia Navarra</v>
      </c>
      <c r="F11731" t="s">
        <v>24685</v>
      </c>
      <c r="G11731">
        <v>1</v>
      </c>
      <c r="L11731">
        <v>0</v>
      </c>
    </row>
    <row r="11732" spans="1:13" x14ac:dyDescent="0.2">
      <c r="A11732">
        <v>11731</v>
      </c>
      <c r="C11732" t="s">
        <v>606</v>
      </c>
      <c r="D11732" t="s">
        <v>11833</v>
      </c>
      <c r="E11732" t="str">
        <f t="shared" si="183"/>
        <v>Carina Jahani</v>
      </c>
      <c r="F11732" t="s">
        <v>24686</v>
      </c>
      <c r="G11732">
        <v>1</v>
      </c>
      <c r="I11732">
        <v>1989</v>
      </c>
      <c r="K11732">
        <v>1959</v>
      </c>
      <c r="L11732">
        <v>1</v>
      </c>
      <c r="M11732" t="s">
        <v>32848</v>
      </c>
    </row>
    <row r="11733" spans="1:13" x14ac:dyDescent="0.2">
      <c r="A11733">
        <v>11732</v>
      </c>
      <c r="C11733" t="s">
        <v>186</v>
      </c>
      <c r="D11733" t="s">
        <v>6523</v>
      </c>
      <c r="E11733" t="str">
        <f t="shared" si="183"/>
        <v>Mikael Samuelsson</v>
      </c>
      <c r="F11733" t="s">
        <v>24687</v>
      </c>
      <c r="G11733">
        <v>1</v>
      </c>
      <c r="I11733">
        <v>2004</v>
      </c>
      <c r="K11733">
        <v>1968</v>
      </c>
      <c r="L11733">
        <v>0</v>
      </c>
    </row>
    <row r="11734" spans="1:13" x14ac:dyDescent="0.2">
      <c r="A11734">
        <v>11733</v>
      </c>
      <c r="C11734" t="s">
        <v>75</v>
      </c>
      <c r="D11734" t="s">
        <v>6693</v>
      </c>
      <c r="E11734" t="str">
        <f t="shared" si="183"/>
        <v>Fredrik Uggla</v>
      </c>
      <c r="F11734" t="s">
        <v>24688</v>
      </c>
      <c r="G11734">
        <v>1</v>
      </c>
      <c r="I11734">
        <v>2000</v>
      </c>
      <c r="K11734">
        <v>1970</v>
      </c>
      <c r="L11734">
        <v>1</v>
      </c>
      <c r="M11734" t="s">
        <v>32848</v>
      </c>
    </row>
    <row r="11735" spans="1:13" x14ac:dyDescent="0.2">
      <c r="A11735">
        <v>11734</v>
      </c>
      <c r="C11735" t="s">
        <v>334</v>
      </c>
      <c r="D11735" t="s">
        <v>8589</v>
      </c>
      <c r="E11735" t="str">
        <f t="shared" si="183"/>
        <v>Angelika Lindstrand</v>
      </c>
      <c r="F11735" t="s">
        <v>24689</v>
      </c>
      <c r="G11735">
        <v>1</v>
      </c>
      <c r="I11735">
        <v>2003</v>
      </c>
      <c r="K11735">
        <v>1969</v>
      </c>
      <c r="L11735">
        <v>1</v>
      </c>
      <c r="M11735" t="s">
        <v>32848</v>
      </c>
    </row>
    <row r="11736" spans="1:13" x14ac:dyDescent="0.2">
      <c r="A11736">
        <v>11735</v>
      </c>
      <c r="C11736" t="s">
        <v>3519</v>
      </c>
      <c r="D11736" t="s">
        <v>11834</v>
      </c>
      <c r="E11736" t="str">
        <f t="shared" si="183"/>
        <v>Arash Kordestani</v>
      </c>
      <c r="F11736" t="s">
        <v>24690</v>
      </c>
      <c r="G11736">
        <v>1</v>
      </c>
      <c r="I11736">
        <v>2012</v>
      </c>
      <c r="K11736">
        <v>1982</v>
      </c>
      <c r="L11736">
        <v>1</v>
      </c>
      <c r="M11736" t="s">
        <v>32855</v>
      </c>
    </row>
    <row r="11737" spans="1:13" x14ac:dyDescent="0.2">
      <c r="A11737">
        <v>11736</v>
      </c>
      <c r="C11737" t="s">
        <v>3520</v>
      </c>
      <c r="D11737" t="s">
        <v>11835</v>
      </c>
      <c r="E11737" t="str">
        <f t="shared" si="183"/>
        <v>Wiebren Boonstra</v>
      </c>
      <c r="F11737" t="s">
        <v>24691</v>
      </c>
      <c r="G11737">
        <v>3</v>
      </c>
      <c r="H11737" t="s">
        <v>30774</v>
      </c>
      <c r="L11737">
        <v>0</v>
      </c>
    </row>
    <row r="11738" spans="1:13" x14ac:dyDescent="0.2">
      <c r="A11738">
        <v>11737</v>
      </c>
      <c r="C11738" t="s">
        <v>126</v>
      </c>
      <c r="D11738" t="s">
        <v>8295</v>
      </c>
      <c r="E11738" t="str">
        <f t="shared" si="183"/>
        <v>Per Thulin</v>
      </c>
      <c r="F11738" t="s">
        <v>24692</v>
      </c>
      <c r="G11738">
        <v>1</v>
      </c>
      <c r="H11738" t="s">
        <v>30775</v>
      </c>
      <c r="I11738">
        <v>2010</v>
      </c>
      <c r="K11738">
        <v>1963</v>
      </c>
      <c r="L11738">
        <v>1</v>
      </c>
      <c r="M11738" t="s">
        <v>32846</v>
      </c>
    </row>
    <row r="11739" spans="1:13" x14ac:dyDescent="0.2">
      <c r="A11739">
        <v>11738</v>
      </c>
      <c r="C11739" t="s">
        <v>51</v>
      </c>
      <c r="D11739" t="s">
        <v>5891</v>
      </c>
      <c r="E11739" t="str">
        <f t="shared" si="183"/>
        <v>Joakim Wincent</v>
      </c>
      <c r="F11739" t="s">
        <v>24693</v>
      </c>
      <c r="G11739">
        <v>1</v>
      </c>
      <c r="I11739">
        <v>2006</v>
      </c>
      <c r="L11739">
        <v>1</v>
      </c>
      <c r="M11739" t="s">
        <v>32855</v>
      </c>
    </row>
    <row r="11740" spans="1:13" x14ac:dyDescent="0.2">
      <c r="A11740">
        <v>11739</v>
      </c>
      <c r="C11740" t="s">
        <v>605</v>
      </c>
      <c r="D11740" t="s">
        <v>4237</v>
      </c>
      <c r="E11740" t="str">
        <f t="shared" si="183"/>
        <v>Niclas Berggren</v>
      </c>
      <c r="F11740" t="s">
        <v>24694</v>
      </c>
      <c r="G11740">
        <v>1</v>
      </c>
      <c r="I11740">
        <v>1997</v>
      </c>
      <c r="K11740">
        <v>1968</v>
      </c>
      <c r="L11740">
        <v>1</v>
      </c>
      <c r="M11740" t="s">
        <v>32856</v>
      </c>
    </row>
    <row r="11741" spans="1:13" x14ac:dyDescent="0.2">
      <c r="A11741">
        <v>11740</v>
      </c>
      <c r="C11741" t="s">
        <v>87</v>
      </c>
      <c r="D11741" t="s">
        <v>4112</v>
      </c>
      <c r="E11741" t="str">
        <f t="shared" si="183"/>
        <v>Karl Wennberg</v>
      </c>
      <c r="F11741" t="s">
        <v>24695</v>
      </c>
      <c r="G11741">
        <v>1</v>
      </c>
      <c r="H11741" t="s">
        <v>30776</v>
      </c>
      <c r="I11741">
        <v>2009</v>
      </c>
      <c r="K11741">
        <v>1978</v>
      </c>
      <c r="L11741">
        <v>1</v>
      </c>
      <c r="M11741" t="s">
        <v>32856</v>
      </c>
    </row>
    <row r="11742" spans="1:13" x14ac:dyDescent="0.2">
      <c r="A11742">
        <v>11741</v>
      </c>
      <c r="C11742" t="s">
        <v>1414</v>
      </c>
      <c r="D11742" t="s">
        <v>11836</v>
      </c>
      <c r="E11742" t="str">
        <f t="shared" si="183"/>
        <v>Sergiy Protsiv</v>
      </c>
      <c r="F11742" t="s">
        <v>24696</v>
      </c>
      <c r="G11742">
        <v>1</v>
      </c>
      <c r="I11742">
        <v>2012</v>
      </c>
      <c r="K11742">
        <v>1984</v>
      </c>
      <c r="L11742">
        <v>1</v>
      </c>
      <c r="M11742" t="s">
        <v>32856</v>
      </c>
    </row>
    <row r="11743" spans="1:13" x14ac:dyDescent="0.2">
      <c r="A11743">
        <v>11742</v>
      </c>
      <c r="C11743" t="s">
        <v>47</v>
      </c>
      <c r="D11743" t="s">
        <v>11837</v>
      </c>
      <c r="E11743" t="str">
        <f t="shared" si="183"/>
        <v>Sara Melén Hånell</v>
      </c>
      <c r="F11743" t="s">
        <v>24697</v>
      </c>
      <c r="G11743">
        <v>1</v>
      </c>
      <c r="H11743" t="s">
        <v>30777</v>
      </c>
      <c r="I11743">
        <v>2009</v>
      </c>
      <c r="K11743">
        <v>1978</v>
      </c>
      <c r="L11743">
        <v>1</v>
      </c>
      <c r="M11743" t="s">
        <v>32856</v>
      </c>
    </row>
    <row r="11744" spans="1:13" x14ac:dyDescent="0.2">
      <c r="A11744">
        <v>11743</v>
      </c>
      <c r="C11744" t="s">
        <v>320</v>
      </c>
      <c r="D11744" t="s">
        <v>5604</v>
      </c>
      <c r="E11744" t="str">
        <f t="shared" si="183"/>
        <v>Pär Nyman</v>
      </c>
      <c r="F11744" t="s">
        <v>24698</v>
      </c>
      <c r="G11744">
        <v>1</v>
      </c>
      <c r="I11744">
        <v>2016</v>
      </c>
      <c r="K11744">
        <v>1984</v>
      </c>
      <c r="L11744">
        <v>1</v>
      </c>
      <c r="M11744" t="s">
        <v>32848</v>
      </c>
    </row>
    <row r="11745" spans="1:13" x14ac:dyDescent="0.2">
      <c r="A11745">
        <v>11744</v>
      </c>
      <c r="C11745" t="s">
        <v>55</v>
      </c>
      <c r="D11745" t="s">
        <v>7673</v>
      </c>
      <c r="E11745" t="str">
        <f t="shared" si="183"/>
        <v>Elin Kvist</v>
      </c>
      <c r="F11745" t="s">
        <v>24699</v>
      </c>
      <c r="G11745">
        <v>1</v>
      </c>
      <c r="I11745">
        <v>2006</v>
      </c>
      <c r="K11745">
        <v>1972</v>
      </c>
      <c r="L11745">
        <v>1</v>
      </c>
      <c r="M11745" t="s">
        <v>32843</v>
      </c>
    </row>
    <row r="11746" spans="1:13" x14ac:dyDescent="0.2">
      <c r="A11746">
        <v>11745</v>
      </c>
      <c r="C11746" t="s">
        <v>82</v>
      </c>
      <c r="D11746" t="s">
        <v>11811</v>
      </c>
      <c r="E11746" t="str">
        <f t="shared" si="183"/>
        <v>Anna Alexandersson</v>
      </c>
      <c r="F11746" t="s">
        <v>24700</v>
      </c>
      <c r="G11746">
        <v>1</v>
      </c>
      <c r="I11746">
        <v>2015</v>
      </c>
      <c r="K11746">
        <v>1975</v>
      </c>
      <c r="L11746">
        <v>1</v>
      </c>
      <c r="M11746" t="s">
        <v>32852</v>
      </c>
    </row>
    <row r="11747" spans="1:13" x14ac:dyDescent="0.2">
      <c r="A11747">
        <v>11746</v>
      </c>
      <c r="C11747" t="s">
        <v>30</v>
      </c>
      <c r="D11747" t="s">
        <v>11838</v>
      </c>
      <c r="E11747" t="str">
        <f t="shared" si="183"/>
        <v>Magnus Lodefalk</v>
      </c>
      <c r="F11747" t="s">
        <v>24701</v>
      </c>
      <c r="G11747">
        <v>1</v>
      </c>
      <c r="I11747">
        <v>2013</v>
      </c>
      <c r="K11747">
        <v>1969</v>
      </c>
      <c r="L11747">
        <v>1</v>
      </c>
      <c r="M11747" t="s">
        <v>32842</v>
      </c>
    </row>
    <row r="11748" spans="1:13" x14ac:dyDescent="0.2">
      <c r="A11748">
        <v>11747</v>
      </c>
      <c r="C11748" t="s">
        <v>30</v>
      </c>
      <c r="D11748" t="s">
        <v>5494</v>
      </c>
      <c r="E11748" t="str">
        <f t="shared" si="183"/>
        <v>Magnus Söderberg</v>
      </c>
      <c r="F11748" t="s">
        <v>24702</v>
      </c>
      <c r="G11748">
        <v>1</v>
      </c>
      <c r="I11748">
        <v>2008</v>
      </c>
      <c r="J11748" t="s">
        <v>32724</v>
      </c>
      <c r="L11748">
        <v>1</v>
      </c>
      <c r="M11748" t="s">
        <v>32840</v>
      </c>
    </row>
    <row r="11749" spans="1:13" x14ac:dyDescent="0.2">
      <c r="A11749">
        <v>11748</v>
      </c>
      <c r="C11749" t="s">
        <v>24</v>
      </c>
      <c r="D11749" t="s">
        <v>5577</v>
      </c>
      <c r="E11749" t="str">
        <f t="shared" si="183"/>
        <v>Malin Malmström</v>
      </c>
      <c r="F11749" t="s">
        <v>24703</v>
      </c>
      <c r="G11749">
        <v>1</v>
      </c>
      <c r="I11749">
        <v>2007</v>
      </c>
      <c r="K11749">
        <v>1973</v>
      </c>
      <c r="L11749">
        <v>1</v>
      </c>
      <c r="M11749" t="s">
        <v>32855</v>
      </c>
    </row>
    <row r="11750" spans="1:13" x14ac:dyDescent="0.2">
      <c r="A11750">
        <v>11749</v>
      </c>
      <c r="C11750" t="s">
        <v>197</v>
      </c>
      <c r="D11750" t="s">
        <v>11839</v>
      </c>
      <c r="E11750" t="str">
        <f t="shared" si="183"/>
        <v>Stefan Dollinger</v>
      </c>
      <c r="F11750" t="s">
        <v>24704</v>
      </c>
      <c r="G11750">
        <v>1</v>
      </c>
      <c r="L11750">
        <v>0</v>
      </c>
    </row>
    <row r="11751" spans="1:13" x14ac:dyDescent="0.2">
      <c r="A11751">
        <v>11750</v>
      </c>
      <c r="C11751" t="s">
        <v>1636</v>
      </c>
      <c r="D11751" t="s">
        <v>6191</v>
      </c>
      <c r="E11751" t="str">
        <f t="shared" si="183"/>
        <v>Olov Isaksson</v>
      </c>
      <c r="F11751" t="s">
        <v>24705</v>
      </c>
      <c r="G11751">
        <v>1</v>
      </c>
      <c r="I11751">
        <v>1967</v>
      </c>
      <c r="K11751">
        <v>1931</v>
      </c>
      <c r="L11751">
        <v>1</v>
      </c>
      <c r="M11751" t="s">
        <v>32848</v>
      </c>
    </row>
    <row r="11752" spans="1:13" x14ac:dyDescent="0.2">
      <c r="A11752">
        <v>11751</v>
      </c>
      <c r="C11752" t="s">
        <v>174</v>
      </c>
      <c r="D11752" t="s">
        <v>11840</v>
      </c>
      <c r="E11752" t="str">
        <f t="shared" si="183"/>
        <v>Jonas Andersson Schwarz</v>
      </c>
      <c r="F11752" t="s">
        <v>24706</v>
      </c>
      <c r="G11752">
        <v>1</v>
      </c>
      <c r="J11752" t="s">
        <v>32396</v>
      </c>
      <c r="L11752">
        <v>0</v>
      </c>
    </row>
    <row r="11753" spans="1:13" x14ac:dyDescent="0.2">
      <c r="A11753">
        <v>11752</v>
      </c>
      <c r="C11753" t="s">
        <v>3365</v>
      </c>
      <c r="D11753" t="s">
        <v>11841</v>
      </c>
      <c r="E11753" t="str">
        <f t="shared" si="183"/>
        <v>Doris Carson</v>
      </c>
      <c r="F11753" t="s">
        <v>24707</v>
      </c>
      <c r="G11753">
        <v>1</v>
      </c>
      <c r="L11753">
        <v>0</v>
      </c>
    </row>
    <row r="11754" spans="1:13" x14ac:dyDescent="0.2">
      <c r="A11754">
        <v>11753</v>
      </c>
      <c r="C11754" t="s">
        <v>3521</v>
      </c>
      <c r="D11754" t="s">
        <v>10403</v>
      </c>
      <c r="E11754" t="str">
        <f t="shared" si="183"/>
        <v>annika olsson</v>
      </c>
      <c r="F11754" t="s">
        <v>24708</v>
      </c>
      <c r="G11754">
        <v>1</v>
      </c>
      <c r="J11754" t="s">
        <v>32169</v>
      </c>
      <c r="L11754">
        <v>0</v>
      </c>
    </row>
    <row r="11755" spans="1:13" x14ac:dyDescent="0.2">
      <c r="A11755">
        <v>11754</v>
      </c>
      <c r="C11755" t="s">
        <v>3522</v>
      </c>
      <c r="D11755" t="s">
        <v>11842</v>
      </c>
      <c r="E11755" t="str">
        <f t="shared" si="183"/>
        <v>Ossi Pesämaa</v>
      </c>
      <c r="F11755" t="s">
        <v>24709</v>
      </c>
      <c r="G11755">
        <v>1</v>
      </c>
      <c r="I11755">
        <v>2007</v>
      </c>
      <c r="L11755">
        <v>1</v>
      </c>
      <c r="M11755" t="s">
        <v>32855</v>
      </c>
    </row>
    <row r="11756" spans="1:13" x14ac:dyDescent="0.2">
      <c r="A11756">
        <v>11755</v>
      </c>
      <c r="C11756" t="s">
        <v>432</v>
      </c>
      <c r="D11756" t="s">
        <v>11843</v>
      </c>
      <c r="E11756" t="str">
        <f t="shared" si="183"/>
        <v>Timo Boppart</v>
      </c>
      <c r="F11756" t="s">
        <v>24710</v>
      </c>
      <c r="G11756">
        <v>1</v>
      </c>
      <c r="L11756">
        <v>0</v>
      </c>
    </row>
    <row r="11757" spans="1:13" x14ac:dyDescent="0.2">
      <c r="A11757">
        <v>11756</v>
      </c>
      <c r="C11757" t="s">
        <v>91</v>
      </c>
      <c r="D11757" t="s">
        <v>11844</v>
      </c>
      <c r="E11757" t="str">
        <f t="shared" si="183"/>
        <v>Björn Remneland Wikhamn</v>
      </c>
      <c r="F11757" t="s">
        <v>24711</v>
      </c>
      <c r="G11757">
        <v>1</v>
      </c>
      <c r="I11757">
        <v>2007</v>
      </c>
      <c r="K11757">
        <v>1973</v>
      </c>
      <c r="L11757">
        <v>1</v>
      </c>
      <c r="M11757" t="s">
        <v>32840</v>
      </c>
    </row>
    <row r="11758" spans="1:13" x14ac:dyDescent="0.2">
      <c r="A11758">
        <v>11757</v>
      </c>
      <c r="C11758" t="s">
        <v>30</v>
      </c>
      <c r="D11758" t="s">
        <v>11711</v>
      </c>
      <c r="E11758" t="str">
        <f t="shared" si="183"/>
        <v>Magnus Hoppe</v>
      </c>
      <c r="F11758" t="s">
        <v>24712</v>
      </c>
      <c r="G11758">
        <v>1</v>
      </c>
      <c r="L11758">
        <v>0</v>
      </c>
    </row>
    <row r="11759" spans="1:13" x14ac:dyDescent="0.2">
      <c r="A11759">
        <v>11758</v>
      </c>
      <c r="C11759" t="s">
        <v>3523</v>
      </c>
      <c r="D11759" t="s">
        <v>7627</v>
      </c>
      <c r="E11759" t="str">
        <f t="shared" si="183"/>
        <v>Maureen McKelvey</v>
      </c>
      <c r="F11759" t="s">
        <v>24713</v>
      </c>
      <c r="G11759">
        <v>1</v>
      </c>
      <c r="I11759">
        <v>1994</v>
      </c>
      <c r="K11759">
        <v>1965</v>
      </c>
      <c r="L11759">
        <v>1</v>
      </c>
      <c r="M11759" t="s">
        <v>32847</v>
      </c>
    </row>
    <row r="11760" spans="1:13" x14ac:dyDescent="0.2">
      <c r="A11760">
        <v>11759</v>
      </c>
      <c r="C11760" t="s">
        <v>79</v>
      </c>
      <c r="D11760" t="s">
        <v>11845</v>
      </c>
      <c r="E11760" t="str">
        <f t="shared" si="183"/>
        <v>Andreas Öjehag-Pettersson</v>
      </c>
      <c r="F11760" t="s">
        <v>24714</v>
      </c>
      <c r="G11760">
        <v>1</v>
      </c>
      <c r="I11760">
        <v>2015</v>
      </c>
      <c r="K11760">
        <v>1979</v>
      </c>
      <c r="L11760">
        <v>0</v>
      </c>
    </row>
    <row r="11761" spans="1:13" x14ac:dyDescent="0.2">
      <c r="A11761">
        <v>11760</v>
      </c>
      <c r="C11761" t="s">
        <v>61</v>
      </c>
      <c r="D11761" t="s">
        <v>11519</v>
      </c>
      <c r="E11761" t="str">
        <f t="shared" si="183"/>
        <v>Mattias Nordqvist</v>
      </c>
      <c r="F11761" t="s">
        <v>24715</v>
      </c>
      <c r="G11761">
        <v>1</v>
      </c>
      <c r="I11761">
        <v>2005</v>
      </c>
      <c r="K11761">
        <v>1973</v>
      </c>
      <c r="L11761">
        <v>0</v>
      </c>
    </row>
    <row r="11762" spans="1:13" x14ac:dyDescent="0.2">
      <c r="A11762">
        <v>11761</v>
      </c>
      <c r="C11762" t="s">
        <v>25</v>
      </c>
      <c r="D11762" t="s">
        <v>5414</v>
      </c>
      <c r="E11762" t="str">
        <f t="shared" si="183"/>
        <v>Ulrika Sjödin</v>
      </c>
      <c r="F11762" t="s">
        <v>24716</v>
      </c>
      <c r="G11762">
        <v>1</v>
      </c>
      <c r="I11762">
        <v>2006</v>
      </c>
      <c r="K11762">
        <v>1967</v>
      </c>
      <c r="L11762">
        <v>1</v>
      </c>
      <c r="M11762" t="s">
        <v>32845</v>
      </c>
    </row>
    <row r="11763" spans="1:13" x14ac:dyDescent="0.2">
      <c r="A11763">
        <v>11762</v>
      </c>
      <c r="C11763" t="s">
        <v>30</v>
      </c>
      <c r="D11763" t="s">
        <v>7764</v>
      </c>
      <c r="E11763" t="str">
        <f t="shared" si="183"/>
        <v>Magnus Lindmark</v>
      </c>
      <c r="F11763" t="s">
        <v>24717</v>
      </c>
      <c r="G11763">
        <v>1</v>
      </c>
      <c r="I11763">
        <v>1998</v>
      </c>
      <c r="K11763">
        <v>1967</v>
      </c>
      <c r="L11763">
        <v>1</v>
      </c>
      <c r="M11763" t="s">
        <v>32843</v>
      </c>
    </row>
    <row r="11764" spans="1:13" x14ac:dyDescent="0.2">
      <c r="A11764">
        <v>11763</v>
      </c>
      <c r="C11764" t="s">
        <v>167</v>
      </c>
      <c r="D11764" t="s">
        <v>10333</v>
      </c>
      <c r="E11764" t="str">
        <f t="shared" si="183"/>
        <v>Anders Carlander</v>
      </c>
      <c r="F11764" t="s">
        <v>24718</v>
      </c>
      <c r="G11764">
        <v>1</v>
      </c>
      <c r="I11764">
        <v>2015</v>
      </c>
      <c r="K11764">
        <v>1979</v>
      </c>
      <c r="L11764">
        <v>1</v>
      </c>
      <c r="M11764" t="s">
        <v>32840</v>
      </c>
    </row>
    <row r="11765" spans="1:13" x14ac:dyDescent="0.2">
      <c r="A11765">
        <v>11764</v>
      </c>
      <c r="C11765" t="s">
        <v>353</v>
      </c>
      <c r="D11765" t="s">
        <v>5309</v>
      </c>
      <c r="E11765" t="str">
        <f t="shared" si="183"/>
        <v>Klas Nyberg</v>
      </c>
      <c r="F11765" t="s">
        <v>24719</v>
      </c>
      <c r="G11765">
        <v>1</v>
      </c>
      <c r="J11765" t="s">
        <v>32725</v>
      </c>
      <c r="L11765">
        <v>0</v>
      </c>
    </row>
    <row r="11766" spans="1:13" x14ac:dyDescent="0.2">
      <c r="A11766">
        <v>11765</v>
      </c>
      <c r="C11766" t="s">
        <v>3524</v>
      </c>
      <c r="D11766" t="s">
        <v>10886</v>
      </c>
      <c r="E11766" t="str">
        <f t="shared" si="183"/>
        <v>Faustine Perrin</v>
      </c>
      <c r="F11766" t="s">
        <v>24720</v>
      </c>
      <c r="G11766">
        <v>1</v>
      </c>
      <c r="I11766">
        <v>2013</v>
      </c>
      <c r="L11766">
        <v>0</v>
      </c>
    </row>
    <row r="11767" spans="1:13" x14ac:dyDescent="0.2">
      <c r="A11767">
        <v>11766</v>
      </c>
      <c r="C11767" t="s">
        <v>3525</v>
      </c>
      <c r="D11767" t="s">
        <v>11846</v>
      </c>
      <c r="E11767" t="str">
        <f t="shared" si="183"/>
        <v>Leona Achtenhagen</v>
      </c>
      <c r="F11767" t="s">
        <v>24721</v>
      </c>
      <c r="G11767">
        <v>1</v>
      </c>
      <c r="I11767">
        <v>2001</v>
      </c>
      <c r="L11767">
        <v>0</v>
      </c>
    </row>
    <row r="11768" spans="1:13" x14ac:dyDescent="0.2">
      <c r="A11768">
        <v>11767</v>
      </c>
      <c r="C11768" t="s">
        <v>3526</v>
      </c>
      <c r="D11768" t="s">
        <v>4032</v>
      </c>
      <c r="E11768" t="str">
        <f t="shared" si="183"/>
        <v>Jeaneth Johansson</v>
      </c>
      <c r="F11768" t="s">
        <v>24722</v>
      </c>
      <c r="G11768">
        <v>1</v>
      </c>
      <c r="I11768">
        <v>2004</v>
      </c>
      <c r="K11768">
        <v>1968</v>
      </c>
      <c r="L11768">
        <v>1</v>
      </c>
      <c r="M11768" t="s">
        <v>32855</v>
      </c>
    </row>
    <row r="11769" spans="1:13" x14ac:dyDescent="0.2">
      <c r="A11769">
        <v>11768</v>
      </c>
      <c r="C11769" t="s">
        <v>3527</v>
      </c>
      <c r="D11769" t="s">
        <v>4255</v>
      </c>
      <c r="E11769" t="str">
        <f t="shared" si="183"/>
        <v>Hongqi Xu</v>
      </c>
      <c r="F11769" t="s">
        <v>24723</v>
      </c>
      <c r="G11769">
        <v>1</v>
      </c>
      <c r="H11769" t="s">
        <v>30778</v>
      </c>
      <c r="I11769">
        <v>1991</v>
      </c>
      <c r="L11769">
        <v>1</v>
      </c>
      <c r="M11769" t="s">
        <v>32839</v>
      </c>
    </row>
    <row r="11770" spans="1:13" x14ac:dyDescent="0.2">
      <c r="A11770">
        <v>11769</v>
      </c>
      <c r="C11770" t="s">
        <v>1710</v>
      </c>
      <c r="D11770" t="s">
        <v>11847</v>
      </c>
      <c r="E11770" t="str">
        <f t="shared" si="183"/>
        <v>Sergei Merkulov</v>
      </c>
      <c r="F11770" t="s">
        <v>24724</v>
      </c>
      <c r="G11770">
        <v>1</v>
      </c>
      <c r="L11770">
        <v>0</v>
      </c>
    </row>
    <row r="11771" spans="1:13" x14ac:dyDescent="0.2">
      <c r="A11771">
        <v>11770</v>
      </c>
      <c r="C11771" t="s">
        <v>3528</v>
      </c>
      <c r="D11771" t="s">
        <v>124</v>
      </c>
      <c r="E11771" t="str">
        <f t="shared" si="183"/>
        <v>Etienne Robert</v>
      </c>
      <c r="F11771" t="s">
        <v>24725</v>
      </c>
      <c r="G11771">
        <v>2</v>
      </c>
      <c r="L11771">
        <v>0</v>
      </c>
    </row>
    <row r="11772" spans="1:13" x14ac:dyDescent="0.2">
      <c r="A11772">
        <v>11771</v>
      </c>
      <c r="C11772" t="s">
        <v>1049</v>
      </c>
      <c r="D11772" t="s">
        <v>11848</v>
      </c>
      <c r="E11772" t="str">
        <f t="shared" si="183"/>
        <v>Axel Brandenburg</v>
      </c>
      <c r="F11772" t="s">
        <v>24726</v>
      </c>
      <c r="G11772">
        <v>1</v>
      </c>
      <c r="H11772" t="s">
        <v>30779</v>
      </c>
      <c r="I11772">
        <v>1990</v>
      </c>
      <c r="L11772">
        <v>0</v>
      </c>
    </row>
    <row r="11773" spans="1:13" x14ac:dyDescent="0.2">
      <c r="A11773">
        <v>11772</v>
      </c>
      <c r="C11773" t="s">
        <v>75</v>
      </c>
      <c r="D11773" t="s">
        <v>7845</v>
      </c>
      <c r="E11773" t="str">
        <f t="shared" si="183"/>
        <v>Fredrik Tholander</v>
      </c>
      <c r="F11773" t="s">
        <v>24727</v>
      </c>
      <c r="G11773">
        <v>2</v>
      </c>
      <c r="I11773">
        <v>2006</v>
      </c>
      <c r="K11773">
        <v>1969</v>
      </c>
      <c r="L11773">
        <v>1</v>
      </c>
      <c r="M11773" t="s">
        <v>32838</v>
      </c>
    </row>
    <row r="11774" spans="1:13" x14ac:dyDescent="0.2">
      <c r="A11774">
        <v>11773</v>
      </c>
      <c r="C11774" t="s">
        <v>856</v>
      </c>
      <c r="D11774" t="s">
        <v>11849</v>
      </c>
      <c r="E11774" t="str">
        <f t="shared" si="183"/>
        <v>Sergey Peredkov</v>
      </c>
      <c r="F11774" t="s">
        <v>24728</v>
      </c>
      <c r="G11774">
        <v>1</v>
      </c>
      <c r="H11774" t="s">
        <v>30780</v>
      </c>
      <c r="I11774">
        <v>2007</v>
      </c>
      <c r="K11774">
        <v>1970</v>
      </c>
      <c r="L11774">
        <v>1</v>
      </c>
      <c r="M11774" t="s">
        <v>32839</v>
      </c>
    </row>
    <row r="11775" spans="1:13" x14ac:dyDescent="0.2">
      <c r="A11775">
        <v>11774</v>
      </c>
      <c r="C11775" t="s">
        <v>174</v>
      </c>
      <c r="D11775" t="s">
        <v>11850</v>
      </c>
      <c r="E11775" t="str">
        <f t="shared" si="183"/>
        <v>Jonas Frisén</v>
      </c>
      <c r="F11775" t="s">
        <v>24729</v>
      </c>
      <c r="G11775">
        <v>1</v>
      </c>
      <c r="I11775">
        <v>1993</v>
      </c>
      <c r="K11775">
        <v>1966</v>
      </c>
      <c r="L11775">
        <v>1</v>
      </c>
      <c r="M11775" t="s">
        <v>32838</v>
      </c>
    </row>
    <row r="11776" spans="1:13" x14ac:dyDescent="0.2">
      <c r="A11776">
        <v>11775</v>
      </c>
      <c r="C11776" t="s">
        <v>3529</v>
      </c>
      <c r="D11776" t="s">
        <v>11851</v>
      </c>
      <c r="E11776" t="str">
        <f t="shared" si="183"/>
        <v>Per Håkan Lundow</v>
      </c>
      <c r="F11776" t="s">
        <v>24730</v>
      </c>
      <c r="G11776">
        <v>1</v>
      </c>
      <c r="I11776">
        <v>2001</v>
      </c>
      <c r="K11776">
        <v>1965</v>
      </c>
      <c r="L11776">
        <v>1</v>
      </c>
      <c r="M11776" t="s">
        <v>32843</v>
      </c>
    </row>
    <row r="11777" spans="1:13" x14ac:dyDescent="0.2">
      <c r="A11777">
        <v>11776</v>
      </c>
      <c r="C11777" t="s">
        <v>91</v>
      </c>
      <c r="D11777" t="s">
        <v>4920</v>
      </c>
      <c r="E11777" t="str">
        <f t="shared" si="183"/>
        <v>Björn Högberg</v>
      </c>
      <c r="F11777" t="s">
        <v>24731</v>
      </c>
      <c r="G11777">
        <v>2</v>
      </c>
      <c r="J11777" t="s">
        <v>32054</v>
      </c>
      <c r="L11777">
        <v>0</v>
      </c>
    </row>
    <row r="11778" spans="1:13" x14ac:dyDescent="0.2">
      <c r="A11778">
        <v>11777</v>
      </c>
      <c r="C11778" t="s">
        <v>3530</v>
      </c>
      <c r="D11778" t="s">
        <v>11852</v>
      </c>
      <c r="E11778" t="str">
        <f t="shared" si="183"/>
        <v>Gyözö Gidofalvi</v>
      </c>
      <c r="F11778" t="s">
        <v>24732</v>
      </c>
      <c r="G11778">
        <v>4</v>
      </c>
      <c r="H11778" t="s">
        <v>30781</v>
      </c>
      <c r="I11778">
        <v>2008</v>
      </c>
      <c r="K11778">
        <v>1975</v>
      </c>
      <c r="L11778">
        <v>1</v>
      </c>
      <c r="M11778" t="s">
        <v>32846</v>
      </c>
    </row>
    <row r="11779" spans="1:13" x14ac:dyDescent="0.2">
      <c r="A11779">
        <v>11778</v>
      </c>
      <c r="C11779" t="s">
        <v>201</v>
      </c>
      <c r="D11779" t="s">
        <v>11853</v>
      </c>
      <c r="E11779" t="str">
        <f t="shared" ref="E11779:E11842" si="184">_xlfn.CONCAT(C11779, " ", D11779)</f>
        <v>David Drew</v>
      </c>
      <c r="F11779" t="s">
        <v>24733</v>
      </c>
      <c r="G11779">
        <v>1</v>
      </c>
      <c r="H11779" t="s">
        <v>30782</v>
      </c>
      <c r="I11779">
        <v>2005</v>
      </c>
      <c r="K11779">
        <v>1976</v>
      </c>
      <c r="L11779">
        <v>1</v>
      </c>
      <c r="M11779" t="s">
        <v>32845</v>
      </c>
    </row>
    <row r="11780" spans="1:13" x14ac:dyDescent="0.2">
      <c r="A11780">
        <v>11779</v>
      </c>
      <c r="C11780" t="s">
        <v>3216</v>
      </c>
      <c r="D11780" t="s">
        <v>11854</v>
      </c>
      <c r="E11780" t="str">
        <f t="shared" si="184"/>
        <v>Mohamed Bourennane</v>
      </c>
      <c r="F11780" t="s">
        <v>24734</v>
      </c>
      <c r="G11780">
        <v>1</v>
      </c>
      <c r="H11780" t="s">
        <v>30783</v>
      </c>
      <c r="I11780">
        <v>2001</v>
      </c>
      <c r="L11780">
        <v>1</v>
      </c>
      <c r="M11780" t="s">
        <v>32846</v>
      </c>
    </row>
    <row r="11781" spans="1:13" x14ac:dyDescent="0.2">
      <c r="A11781">
        <v>11780</v>
      </c>
      <c r="C11781" t="s">
        <v>336</v>
      </c>
      <c r="D11781" t="s">
        <v>7661</v>
      </c>
      <c r="E11781" t="str">
        <f t="shared" si="184"/>
        <v>Lars Rosén</v>
      </c>
      <c r="F11781" t="s">
        <v>24735</v>
      </c>
      <c r="G11781">
        <v>1</v>
      </c>
      <c r="I11781">
        <v>1995</v>
      </c>
      <c r="K11781">
        <v>1962</v>
      </c>
      <c r="L11781">
        <v>0</v>
      </c>
    </row>
    <row r="11782" spans="1:13" x14ac:dyDescent="0.2">
      <c r="A11782">
        <v>11781</v>
      </c>
      <c r="C11782" t="s">
        <v>3531</v>
      </c>
      <c r="D11782" t="s">
        <v>11855</v>
      </c>
      <c r="E11782" t="str">
        <f t="shared" si="184"/>
        <v>Minae Inahara</v>
      </c>
      <c r="F11782" t="s">
        <v>24736</v>
      </c>
      <c r="G11782">
        <v>1</v>
      </c>
      <c r="L11782">
        <v>0</v>
      </c>
    </row>
    <row r="11783" spans="1:13" x14ac:dyDescent="0.2">
      <c r="A11783">
        <v>11782</v>
      </c>
      <c r="C11783" t="s">
        <v>3532</v>
      </c>
      <c r="D11783" t="s">
        <v>3556</v>
      </c>
      <c r="E11783" t="str">
        <f t="shared" si="184"/>
        <v>Ericka Johnson</v>
      </c>
      <c r="F11783" t="s">
        <v>24737</v>
      </c>
      <c r="G11783">
        <v>1</v>
      </c>
      <c r="H11783" t="s">
        <v>30784</v>
      </c>
      <c r="I11783">
        <v>2004</v>
      </c>
      <c r="K11783">
        <v>1973</v>
      </c>
      <c r="L11783">
        <v>1</v>
      </c>
      <c r="M11783" t="s">
        <v>32847</v>
      </c>
    </row>
    <row r="11784" spans="1:13" x14ac:dyDescent="0.2">
      <c r="A11784">
        <v>11783</v>
      </c>
      <c r="C11784" t="s">
        <v>1117</v>
      </c>
      <c r="D11784" t="s">
        <v>11856</v>
      </c>
      <c r="E11784" t="str">
        <f t="shared" si="184"/>
        <v>Ilona Croy</v>
      </c>
      <c r="F11784" t="s">
        <v>24738</v>
      </c>
      <c r="G11784">
        <v>3</v>
      </c>
      <c r="H11784" t="s">
        <v>30785</v>
      </c>
      <c r="L11784">
        <v>0</v>
      </c>
    </row>
    <row r="11785" spans="1:13" x14ac:dyDescent="0.2">
      <c r="A11785">
        <v>11784</v>
      </c>
      <c r="C11785" t="s">
        <v>29</v>
      </c>
      <c r="D11785" t="s">
        <v>4392</v>
      </c>
      <c r="E11785" t="str">
        <f t="shared" si="184"/>
        <v>Katarina Hamberg</v>
      </c>
      <c r="F11785" t="s">
        <v>24739</v>
      </c>
      <c r="G11785">
        <v>1</v>
      </c>
      <c r="I11785">
        <v>1998</v>
      </c>
      <c r="K11785">
        <v>1952</v>
      </c>
      <c r="L11785">
        <v>1</v>
      </c>
      <c r="M11785" t="s">
        <v>32843</v>
      </c>
    </row>
    <row r="11786" spans="1:13" x14ac:dyDescent="0.2">
      <c r="A11786">
        <v>11785</v>
      </c>
      <c r="C11786" t="s">
        <v>3533</v>
      </c>
      <c r="D11786" t="s">
        <v>6340</v>
      </c>
      <c r="E11786" t="str">
        <f t="shared" si="184"/>
        <v>Björn-Erik Erlandsson</v>
      </c>
      <c r="F11786" t="s">
        <v>24740</v>
      </c>
      <c r="G11786">
        <v>1</v>
      </c>
      <c r="L11786">
        <v>0</v>
      </c>
    </row>
    <row r="11787" spans="1:13" x14ac:dyDescent="0.2">
      <c r="A11787">
        <v>11786</v>
      </c>
      <c r="C11787" t="s">
        <v>618</v>
      </c>
      <c r="D11787" t="s">
        <v>11857</v>
      </c>
      <c r="E11787" t="str">
        <f t="shared" si="184"/>
        <v>Annette Schnabel</v>
      </c>
      <c r="F11787" t="s">
        <v>24741</v>
      </c>
      <c r="G11787">
        <v>1</v>
      </c>
      <c r="L11787">
        <v>0</v>
      </c>
    </row>
    <row r="11788" spans="1:13" x14ac:dyDescent="0.2">
      <c r="A11788">
        <v>11787</v>
      </c>
      <c r="C11788" t="s">
        <v>720</v>
      </c>
      <c r="D11788" t="s">
        <v>11858</v>
      </c>
      <c r="E11788" t="str">
        <f t="shared" si="184"/>
        <v>Ylva Norén Bretzer</v>
      </c>
      <c r="F11788" t="s">
        <v>24742</v>
      </c>
      <c r="G11788">
        <v>1</v>
      </c>
      <c r="I11788">
        <v>2005</v>
      </c>
      <c r="K11788">
        <v>1969</v>
      </c>
      <c r="L11788">
        <v>1</v>
      </c>
      <c r="M11788" t="s">
        <v>32840</v>
      </c>
    </row>
    <row r="11789" spans="1:13" x14ac:dyDescent="0.2">
      <c r="A11789">
        <v>11788</v>
      </c>
      <c r="C11789" t="s">
        <v>1254</v>
      </c>
      <c r="D11789" t="s">
        <v>11859</v>
      </c>
      <c r="E11789" t="str">
        <f t="shared" si="184"/>
        <v>Lena Andersson-Skog</v>
      </c>
      <c r="F11789" t="s">
        <v>24743</v>
      </c>
      <c r="G11789">
        <v>1</v>
      </c>
      <c r="I11789">
        <v>1993</v>
      </c>
      <c r="K11789">
        <v>1959</v>
      </c>
      <c r="L11789">
        <v>1</v>
      </c>
      <c r="M11789" t="s">
        <v>32843</v>
      </c>
    </row>
    <row r="11790" spans="1:13" x14ac:dyDescent="0.2">
      <c r="A11790">
        <v>11789</v>
      </c>
      <c r="C11790" t="s">
        <v>3534</v>
      </c>
      <c r="D11790" t="s">
        <v>11860</v>
      </c>
      <c r="E11790" t="str">
        <f t="shared" si="184"/>
        <v>Ulla-Britta Broman-Kananen</v>
      </c>
      <c r="F11790" t="s">
        <v>24744</v>
      </c>
      <c r="G11790">
        <v>1</v>
      </c>
      <c r="L11790">
        <v>0</v>
      </c>
    </row>
    <row r="11791" spans="1:13" x14ac:dyDescent="0.2">
      <c r="A11791">
        <v>11790</v>
      </c>
      <c r="C11791" t="s">
        <v>3535</v>
      </c>
      <c r="D11791" t="s">
        <v>11861</v>
      </c>
      <c r="E11791" t="str">
        <f t="shared" si="184"/>
        <v>Cristine Sarrimo</v>
      </c>
      <c r="F11791" t="s">
        <v>24745</v>
      </c>
      <c r="G11791">
        <v>1</v>
      </c>
      <c r="I11791">
        <v>2000</v>
      </c>
      <c r="K11791">
        <v>1960</v>
      </c>
      <c r="L11791">
        <v>1</v>
      </c>
      <c r="M11791" t="s">
        <v>32839</v>
      </c>
    </row>
    <row r="11792" spans="1:13" x14ac:dyDescent="0.2">
      <c r="A11792">
        <v>11791</v>
      </c>
      <c r="C11792" t="s">
        <v>52</v>
      </c>
      <c r="D11792" t="s">
        <v>11862</v>
      </c>
      <c r="E11792" t="str">
        <f t="shared" si="184"/>
        <v>Eva Hemmungs Wirtén</v>
      </c>
      <c r="F11792" t="s">
        <v>24746</v>
      </c>
      <c r="G11792">
        <v>1</v>
      </c>
      <c r="H11792" t="s">
        <v>30786</v>
      </c>
      <c r="I11792">
        <v>1998</v>
      </c>
      <c r="K11792">
        <v>1960</v>
      </c>
      <c r="L11792">
        <v>1</v>
      </c>
      <c r="M11792" t="s">
        <v>32848</v>
      </c>
    </row>
    <row r="11793" spans="1:13" x14ac:dyDescent="0.2">
      <c r="A11793">
        <v>11792</v>
      </c>
      <c r="C11793" t="s">
        <v>220</v>
      </c>
      <c r="D11793" t="s">
        <v>11105</v>
      </c>
      <c r="E11793" t="str">
        <f t="shared" si="184"/>
        <v>Gustav Lidén</v>
      </c>
      <c r="F11793" t="s">
        <v>24747</v>
      </c>
      <c r="G11793">
        <v>1</v>
      </c>
      <c r="H11793" t="s">
        <v>30787</v>
      </c>
      <c r="I11793">
        <v>2011</v>
      </c>
      <c r="K11793">
        <v>1983</v>
      </c>
      <c r="L11793">
        <v>0</v>
      </c>
    </row>
    <row r="11794" spans="1:13" x14ac:dyDescent="0.2">
      <c r="A11794">
        <v>11793</v>
      </c>
      <c r="C11794" t="s">
        <v>1604</v>
      </c>
      <c r="D11794" t="s">
        <v>11863</v>
      </c>
      <c r="E11794" t="str">
        <f t="shared" si="184"/>
        <v>Konstantin Kougioumtzis</v>
      </c>
      <c r="F11794" t="s">
        <v>24748</v>
      </c>
      <c r="G11794">
        <v>1</v>
      </c>
      <c r="I11794">
        <v>2006</v>
      </c>
      <c r="K11794">
        <v>1966</v>
      </c>
      <c r="L11794">
        <v>1</v>
      </c>
      <c r="M11794" t="s">
        <v>32840</v>
      </c>
    </row>
    <row r="11795" spans="1:13" x14ac:dyDescent="0.2">
      <c r="A11795">
        <v>11794</v>
      </c>
      <c r="C11795" t="s">
        <v>3536</v>
      </c>
      <c r="D11795" t="s">
        <v>11864</v>
      </c>
      <c r="E11795" t="str">
        <f t="shared" si="184"/>
        <v>Cecile Brokelind</v>
      </c>
      <c r="F11795" t="s">
        <v>24749</v>
      </c>
      <c r="G11795">
        <v>1</v>
      </c>
      <c r="I11795">
        <v>2000</v>
      </c>
      <c r="K11795">
        <v>1964</v>
      </c>
      <c r="L11795">
        <v>1</v>
      </c>
      <c r="M11795" t="s">
        <v>32839</v>
      </c>
    </row>
    <row r="11796" spans="1:13" x14ac:dyDescent="0.2">
      <c r="A11796">
        <v>11795</v>
      </c>
      <c r="C11796" t="s">
        <v>82</v>
      </c>
      <c r="D11796" t="s">
        <v>4389</v>
      </c>
      <c r="E11796" t="str">
        <f t="shared" si="184"/>
        <v>Anna Lindström</v>
      </c>
      <c r="F11796" t="s">
        <v>24750</v>
      </c>
      <c r="G11796">
        <v>1</v>
      </c>
      <c r="J11796" t="s">
        <v>32726</v>
      </c>
      <c r="L11796">
        <v>0</v>
      </c>
    </row>
    <row r="11797" spans="1:13" x14ac:dyDescent="0.2">
      <c r="A11797">
        <v>11796</v>
      </c>
      <c r="C11797" t="s">
        <v>402</v>
      </c>
      <c r="D11797" t="s">
        <v>7055</v>
      </c>
      <c r="E11797" t="str">
        <f t="shared" si="184"/>
        <v>Mats Sjölin</v>
      </c>
      <c r="F11797" t="s">
        <v>24751</v>
      </c>
      <c r="G11797">
        <v>1</v>
      </c>
      <c r="I11797">
        <v>1985</v>
      </c>
      <c r="K11797">
        <v>1954</v>
      </c>
      <c r="L11797">
        <v>1</v>
      </c>
      <c r="M11797" t="s">
        <v>32839</v>
      </c>
    </row>
    <row r="11798" spans="1:13" x14ac:dyDescent="0.2">
      <c r="A11798">
        <v>11797</v>
      </c>
      <c r="C11798" t="s">
        <v>1292</v>
      </c>
      <c r="D11798" t="s">
        <v>11865</v>
      </c>
      <c r="E11798" t="str">
        <f t="shared" si="184"/>
        <v>Lisbeth Larsson Lidén</v>
      </c>
      <c r="F11798" t="s">
        <v>24752</v>
      </c>
      <c r="G11798">
        <v>1</v>
      </c>
      <c r="H11798" t="s">
        <v>30788</v>
      </c>
      <c r="I11798">
        <v>2000</v>
      </c>
      <c r="K11798">
        <v>1951</v>
      </c>
      <c r="L11798">
        <v>1</v>
      </c>
      <c r="M11798" t="s">
        <v>32849</v>
      </c>
    </row>
    <row r="11799" spans="1:13" x14ac:dyDescent="0.2">
      <c r="A11799">
        <v>11798</v>
      </c>
      <c r="C11799" t="s">
        <v>392</v>
      </c>
      <c r="D11799" t="s">
        <v>11866</v>
      </c>
      <c r="E11799" t="str">
        <f t="shared" si="184"/>
        <v>Javier Godar</v>
      </c>
      <c r="F11799" t="s">
        <v>24753</v>
      </c>
      <c r="G11799">
        <v>2</v>
      </c>
      <c r="L11799">
        <v>0</v>
      </c>
    </row>
    <row r="11800" spans="1:13" x14ac:dyDescent="0.2">
      <c r="A11800">
        <v>11799</v>
      </c>
      <c r="C11800" t="s">
        <v>2688</v>
      </c>
      <c r="D11800" t="s">
        <v>11867</v>
      </c>
      <c r="E11800" t="str">
        <f t="shared" si="184"/>
        <v>Aleksandra Ålund</v>
      </c>
      <c r="F11800" t="s">
        <v>24754</v>
      </c>
      <c r="G11800">
        <v>1</v>
      </c>
      <c r="I11800">
        <v>1978</v>
      </c>
      <c r="K11800">
        <v>1945</v>
      </c>
      <c r="L11800">
        <v>1</v>
      </c>
      <c r="M11800" t="s">
        <v>32843</v>
      </c>
    </row>
    <row r="11801" spans="1:13" x14ac:dyDescent="0.2">
      <c r="A11801">
        <v>11800</v>
      </c>
      <c r="C11801" t="s">
        <v>3537</v>
      </c>
      <c r="D11801" t="s">
        <v>11868</v>
      </c>
      <c r="E11801" t="str">
        <f t="shared" si="184"/>
        <v>Ildikó Asztalos Morell</v>
      </c>
      <c r="F11801" t="s">
        <v>24755</v>
      </c>
      <c r="G11801">
        <v>1</v>
      </c>
      <c r="I11801">
        <v>1999</v>
      </c>
      <c r="K11801">
        <v>1958</v>
      </c>
      <c r="L11801">
        <v>1</v>
      </c>
      <c r="M11801" t="s">
        <v>32848</v>
      </c>
    </row>
    <row r="11802" spans="1:13" x14ac:dyDescent="0.2">
      <c r="A11802">
        <v>11801</v>
      </c>
      <c r="C11802" t="s">
        <v>1366</v>
      </c>
      <c r="D11802" t="s">
        <v>5086</v>
      </c>
      <c r="E11802" t="str">
        <f t="shared" si="184"/>
        <v>Tony Axelsson</v>
      </c>
      <c r="F11802" t="s">
        <v>24756</v>
      </c>
      <c r="G11802">
        <v>1</v>
      </c>
      <c r="H11802" t="s">
        <v>30789</v>
      </c>
      <c r="I11802">
        <v>2010</v>
      </c>
      <c r="K11802">
        <v>1969</v>
      </c>
      <c r="L11802">
        <v>1</v>
      </c>
      <c r="M11802" t="s">
        <v>32840</v>
      </c>
    </row>
    <row r="11803" spans="1:13" x14ac:dyDescent="0.2">
      <c r="A11803">
        <v>11802</v>
      </c>
      <c r="C11803" t="s">
        <v>3538</v>
      </c>
      <c r="D11803" t="s">
        <v>11869</v>
      </c>
      <c r="E11803" t="str">
        <f t="shared" si="184"/>
        <v>Maria Jose Zapata Campos</v>
      </c>
      <c r="F11803" t="s">
        <v>24757</v>
      </c>
      <c r="G11803">
        <v>1</v>
      </c>
      <c r="H11803" t="s">
        <v>30790</v>
      </c>
      <c r="J11803" t="s">
        <v>32727</v>
      </c>
      <c r="L11803">
        <v>0</v>
      </c>
    </row>
    <row r="11804" spans="1:13" x14ac:dyDescent="0.2">
      <c r="A11804">
        <v>11803</v>
      </c>
      <c r="C11804" t="s">
        <v>3425</v>
      </c>
      <c r="D11804" t="s">
        <v>11870</v>
      </c>
      <c r="E11804" t="str">
        <f t="shared" si="184"/>
        <v>Natalie Barker-Ruchti</v>
      </c>
      <c r="F11804" t="s">
        <v>24758</v>
      </c>
      <c r="G11804">
        <v>1</v>
      </c>
      <c r="L11804">
        <v>0</v>
      </c>
    </row>
    <row r="11805" spans="1:13" x14ac:dyDescent="0.2">
      <c r="A11805">
        <v>11804</v>
      </c>
      <c r="C11805" t="s">
        <v>1727</v>
      </c>
      <c r="D11805" t="s">
        <v>3704</v>
      </c>
      <c r="E11805" t="str">
        <f t="shared" si="184"/>
        <v>Carla Jonsson</v>
      </c>
      <c r="F11805" t="s">
        <v>24759</v>
      </c>
      <c r="G11805">
        <v>1</v>
      </c>
      <c r="I11805">
        <v>2005</v>
      </c>
      <c r="K11805">
        <v>1974</v>
      </c>
      <c r="L11805">
        <v>1</v>
      </c>
      <c r="M11805" t="s">
        <v>32843</v>
      </c>
    </row>
    <row r="11806" spans="1:13" x14ac:dyDescent="0.2">
      <c r="A11806">
        <v>11805</v>
      </c>
      <c r="C11806" t="s">
        <v>1383</v>
      </c>
      <c r="D11806" t="s">
        <v>11871</v>
      </c>
      <c r="E11806" t="str">
        <f t="shared" si="184"/>
        <v>Cornelia Ilie</v>
      </c>
      <c r="F11806" t="s">
        <v>24760</v>
      </c>
      <c r="G11806">
        <v>1</v>
      </c>
      <c r="H11806" t="s">
        <v>30791</v>
      </c>
      <c r="I11806">
        <v>1994</v>
      </c>
      <c r="K11806">
        <v>1952</v>
      </c>
      <c r="L11806">
        <v>1</v>
      </c>
      <c r="M11806" t="s">
        <v>32845</v>
      </c>
    </row>
    <row r="11807" spans="1:13" x14ac:dyDescent="0.2">
      <c r="A11807">
        <v>11806</v>
      </c>
      <c r="C11807" t="s">
        <v>262</v>
      </c>
      <c r="D11807" t="s">
        <v>6050</v>
      </c>
      <c r="E11807" t="str">
        <f t="shared" si="184"/>
        <v>Peter Olausson</v>
      </c>
      <c r="F11807" t="s">
        <v>24761</v>
      </c>
      <c r="G11807">
        <v>1</v>
      </c>
      <c r="H11807" t="s">
        <v>30792</v>
      </c>
      <c r="J11807" t="s">
        <v>31940</v>
      </c>
      <c r="L11807">
        <v>0</v>
      </c>
    </row>
    <row r="11808" spans="1:13" x14ac:dyDescent="0.2">
      <c r="A11808">
        <v>11807</v>
      </c>
      <c r="C11808" t="s">
        <v>43</v>
      </c>
      <c r="D11808" t="s">
        <v>11872</v>
      </c>
      <c r="E11808" t="str">
        <f t="shared" si="184"/>
        <v>Thomas Jonter</v>
      </c>
      <c r="F11808" t="s">
        <v>24762</v>
      </c>
      <c r="G11808">
        <v>1</v>
      </c>
      <c r="H11808" t="s">
        <v>30793</v>
      </c>
      <c r="I11808">
        <v>1994</v>
      </c>
      <c r="K11808">
        <v>1957</v>
      </c>
      <c r="L11808">
        <v>1</v>
      </c>
      <c r="M11808" t="s">
        <v>32848</v>
      </c>
    </row>
    <row r="11809" spans="1:13" x14ac:dyDescent="0.2">
      <c r="A11809">
        <v>11808</v>
      </c>
      <c r="C11809" t="s">
        <v>2621</v>
      </c>
      <c r="D11809" t="s">
        <v>11873</v>
      </c>
      <c r="E11809" t="str">
        <f t="shared" si="184"/>
        <v>Maarit Jänterä-Jareborg</v>
      </c>
      <c r="F11809" t="s">
        <v>24763</v>
      </c>
      <c r="G11809">
        <v>1</v>
      </c>
      <c r="I11809">
        <v>1989</v>
      </c>
      <c r="K11809">
        <v>1954</v>
      </c>
      <c r="L11809">
        <v>1</v>
      </c>
      <c r="M11809" t="s">
        <v>32848</v>
      </c>
    </row>
    <row r="11810" spans="1:13" x14ac:dyDescent="0.2">
      <c r="A11810">
        <v>11809</v>
      </c>
      <c r="C11810" t="s">
        <v>51</v>
      </c>
      <c r="D11810" t="s">
        <v>10518</v>
      </c>
      <c r="E11810" t="str">
        <f t="shared" si="184"/>
        <v>Joakim Palme</v>
      </c>
      <c r="F11810" t="s">
        <v>24764</v>
      </c>
      <c r="G11810">
        <v>1</v>
      </c>
      <c r="I11810">
        <v>1990</v>
      </c>
      <c r="K11810">
        <v>1958</v>
      </c>
      <c r="L11810">
        <v>1</v>
      </c>
      <c r="M11810" t="s">
        <v>32845</v>
      </c>
    </row>
    <row r="11811" spans="1:13" x14ac:dyDescent="0.2">
      <c r="A11811">
        <v>11810</v>
      </c>
      <c r="C11811" t="s">
        <v>79</v>
      </c>
      <c r="D11811" t="s">
        <v>11874</v>
      </c>
      <c r="E11811" t="str">
        <f t="shared" si="184"/>
        <v>Andreas Duit</v>
      </c>
      <c r="F11811" t="s">
        <v>24765</v>
      </c>
      <c r="G11811">
        <v>1</v>
      </c>
      <c r="I11811">
        <v>2002</v>
      </c>
      <c r="K11811">
        <v>1972</v>
      </c>
      <c r="L11811">
        <v>1</v>
      </c>
      <c r="M11811" t="s">
        <v>32845</v>
      </c>
    </row>
    <row r="11812" spans="1:13" x14ac:dyDescent="0.2">
      <c r="A11812">
        <v>11811</v>
      </c>
      <c r="C11812" t="s">
        <v>31</v>
      </c>
      <c r="D11812" t="s">
        <v>4348</v>
      </c>
      <c r="E11812" t="str">
        <f t="shared" si="184"/>
        <v>Sofia Gustafsson</v>
      </c>
      <c r="F11812" t="s">
        <v>24766</v>
      </c>
      <c r="G11812">
        <v>1</v>
      </c>
      <c r="H11812" t="s">
        <v>30794</v>
      </c>
      <c r="J11812" t="s">
        <v>32728</v>
      </c>
      <c r="L11812">
        <v>0</v>
      </c>
    </row>
    <row r="11813" spans="1:13" x14ac:dyDescent="0.2">
      <c r="A11813">
        <v>11812</v>
      </c>
      <c r="C11813" t="s">
        <v>128</v>
      </c>
      <c r="D11813" t="s">
        <v>7357</v>
      </c>
      <c r="E11813" t="str">
        <f t="shared" si="184"/>
        <v>Lisa Hultman</v>
      </c>
      <c r="F11813" t="s">
        <v>24767</v>
      </c>
      <c r="G11813">
        <v>1</v>
      </c>
      <c r="I11813">
        <v>2008</v>
      </c>
      <c r="K11813">
        <v>1978</v>
      </c>
      <c r="L11813">
        <v>1</v>
      </c>
      <c r="M11813" t="s">
        <v>32848</v>
      </c>
    </row>
    <row r="11814" spans="1:13" x14ac:dyDescent="0.2">
      <c r="A11814">
        <v>11813</v>
      </c>
      <c r="C11814" t="s">
        <v>197</v>
      </c>
      <c r="D11814" t="s">
        <v>5547</v>
      </c>
      <c r="E11814" t="str">
        <f t="shared" si="184"/>
        <v>Stefan Helgesson</v>
      </c>
      <c r="F11814" t="s">
        <v>24768</v>
      </c>
      <c r="G11814">
        <v>1</v>
      </c>
      <c r="I11814">
        <v>1999</v>
      </c>
      <c r="K11814">
        <v>1966</v>
      </c>
      <c r="L11814">
        <v>1</v>
      </c>
      <c r="M11814" t="s">
        <v>32848</v>
      </c>
    </row>
    <row r="11815" spans="1:13" x14ac:dyDescent="0.2">
      <c r="A11815">
        <v>11814</v>
      </c>
      <c r="C11815" t="s">
        <v>607</v>
      </c>
      <c r="D11815" t="s">
        <v>6135</v>
      </c>
      <c r="E11815" t="str">
        <f t="shared" si="184"/>
        <v>Birgitta Niklasson</v>
      </c>
      <c r="F11815" t="s">
        <v>24769</v>
      </c>
      <c r="G11815">
        <v>1</v>
      </c>
      <c r="H11815" t="s">
        <v>30795</v>
      </c>
      <c r="I11815">
        <v>2005</v>
      </c>
      <c r="K11815">
        <v>1975</v>
      </c>
      <c r="L11815">
        <v>1</v>
      </c>
      <c r="M11815" t="s">
        <v>32840</v>
      </c>
    </row>
    <row r="11816" spans="1:13" x14ac:dyDescent="0.2">
      <c r="A11816">
        <v>11815</v>
      </c>
      <c r="C11816" t="s">
        <v>43</v>
      </c>
      <c r="D11816" t="s">
        <v>11875</v>
      </c>
      <c r="E11816" t="str">
        <f t="shared" si="184"/>
        <v>Thomas Polesie</v>
      </c>
      <c r="F11816" t="s">
        <v>24770</v>
      </c>
      <c r="G11816">
        <v>1</v>
      </c>
      <c r="I11816">
        <v>1976</v>
      </c>
      <c r="K11816">
        <v>1947</v>
      </c>
      <c r="L11816">
        <v>1</v>
      </c>
      <c r="M11816" t="s">
        <v>32840</v>
      </c>
    </row>
    <row r="11817" spans="1:13" x14ac:dyDescent="0.2">
      <c r="A11817">
        <v>11816</v>
      </c>
      <c r="C11817" t="s">
        <v>3539</v>
      </c>
      <c r="D11817" t="s">
        <v>11876</v>
      </c>
      <c r="E11817" t="str">
        <f t="shared" si="184"/>
        <v>Denise McCluskey</v>
      </c>
      <c r="F11817" t="s">
        <v>24771</v>
      </c>
      <c r="G11817">
        <v>1</v>
      </c>
      <c r="L11817">
        <v>0</v>
      </c>
    </row>
    <row r="11818" spans="1:13" x14ac:dyDescent="0.2">
      <c r="A11818">
        <v>11817</v>
      </c>
      <c r="C11818" t="s">
        <v>2101</v>
      </c>
      <c r="D11818" t="s">
        <v>4604</v>
      </c>
      <c r="E11818" t="str">
        <f t="shared" si="184"/>
        <v>Pål Castell</v>
      </c>
      <c r="F11818" t="s">
        <v>24772</v>
      </c>
      <c r="G11818">
        <v>1</v>
      </c>
      <c r="I11818">
        <v>2010</v>
      </c>
      <c r="K11818">
        <v>1974</v>
      </c>
      <c r="L11818">
        <v>1</v>
      </c>
      <c r="M11818" t="s">
        <v>32850</v>
      </c>
    </row>
    <row r="11819" spans="1:13" x14ac:dyDescent="0.2">
      <c r="A11819">
        <v>11818</v>
      </c>
      <c r="C11819" t="s">
        <v>826</v>
      </c>
      <c r="D11819" t="s">
        <v>4196</v>
      </c>
      <c r="E11819" t="str">
        <f t="shared" si="184"/>
        <v>Staffan Lindberg</v>
      </c>
      <c r="F11819" t="s">
        <v>24773</v>
      </c>
      <c r="G11819">
        <v>1</v>
      </c>
      <c r="I11819">
        <v>2014</v>
      </c>
      <c r="J11819" t="s">
        <v>31986</v>
      </c>
      <c r="K11819">
        <v>1979</v>
      </c>
      <c r="L11819">
        <v>1</v>
      </c>
      <c r="M11819" t="s">
        <v>32845</v>
      </c>
    </row>
    <row r="11820" spans="1:13" x14ac:dyDescent="0.2">
      <c r="A11820">
        <v>11819</v>
      </c>
      <c r="C11820" t="s">
        <v>3149</v>
      </c>
      <c r="D11820" t="s">
        <v>4156</v>
      </c>
      <c r="E11820" t="str">
        <f t="shared" si="184"/>
        <v>Ann-Catrin Andersson</v>
      </c>
      <c r="F11820" t="s">
        <v>24774</v>
      </c>
      <c r="G11820">
        <v>1</v>
      </c>
      <c r="H11820" t="s">
        <v>30796</v>
      </c>
      <c r="I11820">
        <v>2011</v>
      </c>
      <c r="J11820" t="s">
        <v>31828</v>
      </c>
      <c r="L11820">
        <v>1</v>
      </c>
      <c r="M11820" t="s">
        <v>32842</v>
      </c>
    </row>
    <row r="11821" spans="1:13" x14ac:dyDescent="0.2">
      <c r="A11821">
        <v>11820</v>
      </c>
      <c r="C11821" t="s">
        <v>3280</v>
      </c>
      <c r="D11821" t="s">
        <v>11877</v>
      </c>
      <c r="E11821" t="str">
        <f t="shared" si="184"/>
        <v>Matteo Bottai</v>
      </c>
      <c r="F11821" t="s">
        <v>24775</v>
      </c>
      <c r="G11821">
        <v>2</v>
      </c>
      <c r="H11821" t="s">
        <v>30797</v>
      </c>
      <c r="L11821">
        <v>0</v>
      </c>
    </row>
    <row r="11822" spans="1:13" x14ac:dyDescent="0.2">
      <c r="A11822">
        <v>11821</v>
      </c>
      <c r="C11822" t="s">
        <v>617</v>
      </c>
      <c r="D11822" t="s">
        <v>11878</v>
      </c>
      <c r="E11822" t="str">
        <f t="shared" si="184"/>
        <v>Sanna Talja</v>
      </c>
      <c r="F11822" t="s">
        <v>24776</v>
      </c>
      <c r="G11822">
        <v>1</v>
      </c>
      <c r="I11822">
        <v>1998</v>
      </c>
      <c r="L11822">
        <v>0</v>
      </c>
    </row>
    <row r="11823" spans="1:13" x14ac:dyDescent="0.2">
      <c r="A11823">
        <v>11822</v>
      </c>
      <c r="C11823" t="s">
        <v>20</v>
      </c>
      <c r="D11823" t="s">
        <v>11879</v>
      </c>
      <c r="E11823" t="str">
        <f t="shared" si="184"/>
        <v>Barbara Hobson</v>
      </c>
      <c r="F11823" t="s">
        <v>24777</v>
      </c>
      <c r="G11823">
        <v>1</v>
      </c>
      <c r="L11823">
        <v>0</v>
      </c>
    </row>
    <row r="11824" spans="1:13" x14ac:dyDescent="0.2">
      <c r="A11824">
        <v>11823</v>
      </c>
      <c r="C11824" t="s">
        <v>3540</v>
      </c>
      <c r="D11824" t="s">
        <v>5629</v>
      </c>
      <c r="E11824" t="str">
        <f t="shared" si="184"/>
        <v>Inga Britt Werner</v>
      </c>
      <c r="F11824" t="s">
        <v>24778</v>
      </c>
      <c r="G11824">
        <v>1</v>
      </c>
      <c r="I11824">
        <v>2000</v>
      </c>
      <c r="K11824">
        <v>1947</v>
      </c>
      <c r="L11824">
        <v>1</v>
      </c>
      <c r="M11824" t="s">
        <v>32846</v>
      </c>
    </row>
    <row r="11825" spans="1:13" x14ac:dyDescent="0.2">
      <c r="A11825">
        <v>11824</v>
      </c>
      <c r="C11825" t="s">
        <v>402</v>
      </c>
      <c r="D11825" t="s">
        <v>4769</v>
      </c>
      <c r="E11825" t="str">
        <f t="shared" si="184"/>
        <v>Mats Sjöberg</v>
      </c>
      <c r="F11825" t="s">
        <v>24779</v>
      </c>
      <c r="G11825">
        <v>1</v>
      </c>
      <c r="I11825">
        <v>1996</v>
      </c>
      <c r="J11825" t="s">
        <v>32130</v>
      </c>
      <c r="L11825">
        <v>1</v>
      </c>
      <c r="M11825" t="s">
        <v>32847</v>
      </c>
    </row>
    <row r="11826" spans="1:13" x14ac:dyDescent="0.2">
      <c r="A11826">
        <v>11825</v>
      </c>
      <c r="C11826" t="s">
        <v>1509</v>
      </c>
      <c r="D11826" t="s">
        <v>7120</v>
      </c>
      <c r="E11826" t="str">
        <f t="shared" si="184"/>
        <v>Anita Göransson</v>
      </c>
      <c r="F11826" t="s">
        <v>24780</v>
      </c>
      <c r="G11826">
        <v>1</v>
      </c>
      <c r="I11826">
        <v>1988</v>
      </c>
      <c r="K11826">
        <v>1943</v>
      </c>
      <c r="L11826">
        <v>1</v>
      </c>
      <c r="M11826" t="s">
        <v>32843</v>
      </c>
    </row>
    <row r="11827" spans="1:13" x14ac:dyDescent="0.2">
      <c r="A11827">
        <v>11826</v>
      </c>
      <c r="C11827" t="s">
        <v>747</v>
      </c>
      <c r="D11827" t="s">
        <v>5843</v>
      </c>
      <c r="E11827" t="str">
        <f t="shared" si="184"/>
        <v>Mona Backhans</v>
      </c>
      <c r="F11827" t="s">
        <v>24781</v>
      </c>
      <c r="G11827">
        <v>2</v>
      </c>
      <c r="I11827">
        <v>2011</v>
      </c>
      <c r="K11827">
        <v>1971</v>
      </c>
      <c r="L11827">
        <v>1</v>
      </c>
      <c r="M11827" t="s">
        <v>32838</v>
      </c>
    </row>
    <row r="11828" spans="1:13" x14ac:dyDescent="0.2">
      <c r="A11828">
        <v>11827</v>
      </c>
      <c r="C11828" t="s">
        <v>142</v>
      </c>
      <c r="D11828" t="s">
        <v>11880</v>
      </c>
      <c r="E11828" t="str">
        <f t="shared" si="184"/>
        <v>Petia Wohed</v>
      </c>
      <c r="F11828" t="s">
        <v>24782</v>
      </c>
      <c r="G11828">
        <v>1</v>
      </c>
      <c r="I11828">
        <v>2000</v>
      </c>
      <c r="K11828">
        <v>1971</v>
      </c>
      <c r="L11828">
        <v>1</v>
      </c>
      <c r="M11828" t="s">
        <v>32845</v>
      </c>
    </row>
    <row r="11829" spans="1:13" x14ac:dyDescent="0.2">
      <c r="A11829">
        <v>11828</v>
      </c>
      <c r="C11829" t="s">
        <v>725</v>
      </c>
      <c r="D11829" t="s">
        <v>11881</v>
      </c>
      <c r="E11829" t="str">
        <f t="shared" si="184"/>
        <v>Charlotte Björdal</v>
      </c>
      <c r="F11829" t="s">
        <v>24783</v>
      </c>
      <c r="G11829">
        <v>1</v>
      </c>
      <c r="I11829">
        <v>2000</v>
      </c>
      <c r="K11829">
        <v>1961</v>
      </c>
      <c r="L11829">
        <v>1</v>
      </c>
      <c r="M11829" t="s">
        <v>32849</v>
      </c>
    </row>
    <row r="11830" spans="1:13" x14ac:dyDescent="0.2">
      <c r="A11830">
        <v>11829</v>
      </c>
      <c r="C11830" t="s">
        <v>1901</v>
      </c>
      <c r="D11830" t="s">
        <v>5086</v>
      </c>
      <c r="E11830" t="str">
        <f t="shared" si="184"/>
        <v>Bodil Axelsson</v>
      </c>
      <c r="F11830" t="s">
        <v>24784</v>
      </c>
      <c r="G11830">
        <v>1</v>
      </c>
      <c r="I11830">
        <v>2003</v>
      </c>
      <c r="K11830">
        <v>1965</v>
      </c>
      <c r="L11830">
        <v>1</v>
      </c>
      <c r="M11830" t="s">
        <v>32847</v>
      </c>
    </row>
    <row r="11831" spans="1:13" x14ac:dyDescent="0.2">
      <c r="A11831">
        <v>11830</v>
      </c>
      <c r="C11831" t="s">
        <v>153</v>
      </c>
      <c r="D11831" t="s">
        <v>11882</v>
      </c>
      <c r="E11831" t="str">
        <f t="shared" si="184"/>
        <v>Cecilia Aneer</v>
      </c>
      <c r="F11831" t="s">
        <v>24785</v>
      </c>
      <c r="G11831">
        <v>1</v>
      </c>
      <c r="I11831">
        <v>2009</v>
      </c>
      <c r="K11831">
        <v>1972</v>
      </c>
      <c r="L11831">
        <v>1</v>
      </c>
      <c r="M11831" t="s">
        <v>32848</v>
      </c>
    </row>
    <row r="11832" spans="1:13" x14ac:dyDescent="0.2">
      <c r="A11832">
        <v>11831</v>
      </c>
      <c r="C11832" t="s">
        <v>611</v>
      </c>
      <c r="D11832" t="s">
        <v>4120</v>
      </c>
      <c r="E11832" t="str">
        <f t="shared" si="184"/>
        <v>Pia Nilsson</v>
      </c>
      <c r="F11832" t="s">
        <v>24786</v>
      </c>
      <c r="G11832">
        <v>1</v>
      </c>
      <c r="J11832" t="s">
        <v>31444</v>
      </c>
      <c r="L11832">
        <v>0</v>
      </c>
    </row>
    <row r="11833" spans="1:13" x14ac:dyDescent="0.2">
      <c r="A11833">
        <v>11832</v>
      </c>
      <c r="C11833" t="s">
        <v>3000</v>
      </c>
      <c r="D11833" t="s">
        <v>11883</v>
      </c>
      <c r="E11833" t="str">
        <f t="shared" si="184"/>
        <v>Nicolo Dell´Unto</v>
      </c>
      <c r="F11833" t="s">
        <v>24787</v>
      </c>
      <c r="G11833">
        <v>1</v>
      </c>
      <c r="L11833">
        <v>0</v>
      </c>
    </row>
    <row r="11834" spans="1:13" x14ac:dyDescent="0.2">
      <c r="A11834">
        <v>11833</v>
      </c>
      <c r="C11834" t="s">
        <v>3541</v>
      </c>
      <c r="D11834" t="s">
        <v>11884</v>
      </c>
      <c r="E11834" t="str">
        <f t="shared" si="184"/>
        <v>Radosveta Dimitrova</v>
      </c>
      <c r="F11834" t="s">
        <v>24788</v>
      </c>
      <c r="G11834">
        <v>1</v>
      </c>
      <c r="I11834">
        <v>1977</v>
      </c>
      <c r="L11834">
        <v>0</v>
      </c>
    </row>
    <row r="11835" spans="1:13" x14ac:dyDescent="0.2">
      <c r="A11835">
        <v>11834</v>
      </c>
      <c r="C11835" t="s">
        <v>36</v>
      </c>
      <c r="D11835" t="s">
        <v>11885</v>
      </c>
      <c r="E11835" t="str">
        <f t="shared" si="184"/>
        <v>Johan Norrback</v>
      </c>
      <c r="F11835" t="s">
        <v>24789</v>
      </c>
      <c r="G11835">
        <v>1</v>
      </c>
      <c r="I11835">
        <v>2002</v>
      </c>
      <c r="K11835">
        <v>1966</v>
      </c>
      <c r="L11835">
        <v>1</v>
      </c>
      <c r="M11835" t="s">
        <v>32840</v>
      </c>
    </row>
    <row r="11836" spans="1:13" x14ac:dyDescent="0.2">
      <c r="A11836">
        <v>11835</v>
      </c>
      <c r="C11836" t="s">
        <v>123</v>
      </c>
      <c r="D11836" t="s">
        <v>11886</v>
      </c>
      <c r="E11836" t="str">
        <f t="shared" si="184"/>
        <v>Henrik Gerding</v>
      </c>
      <c r="F11836" t="s">
        <v>24790</v>
      </c>
      <c r="G11836">
        <v>1</v>
      </c>
      <c r="I11836">
        <v>2002</v>
      </c>
      <c r="K11836">
        <v>1971</v>
      </c>
      <c r="L11836">
        <v>1</v>
      </c>
      <c r="M11836" t="s">
        <v>32839</v>
      </c>
    </row>
    <row r="11837" spans="1:13" x14ac:dyDescent="0.2">
      <c r="A11837">
        <v>11836</v>
      </c>
      <c r="C11837" t="s">
        <v>3542</v>
      </c>
      <c r="D11837" t="s">
        <v>11887</v>
      </c>
      <c r="E11837" t="str">
        <f t="shared" si="184"/>
        <v>Merima Bruncevic</v>
      </c>
      <c r="F11837" t="s">
        <v>24791</v>
      </c>
      <c r="G11837">
        <v>1</v>
      </c>
      <c r="H11837" t="s">
        <v>30798</v>
      </c>
      <c r="I11837">
        <v>2014</v>
      </c>
      <c r="K11837">
        <v>1981</v>
      </c>
      <c r="L11837">
        <v>1</v>
      </c>
      <c r="M11837" t="s">
        <v>32840</v>
      </c>
    </row>
    <row r="11838" spans="1:13" x14ac:dyDescent="0.2">
      <c r="A11838">
        <v>11837</v>
      </c>
      <c r="C11838" t="s">
        <v>3543</v>
      </c>
      <c r="D11838" t="s">
        <v>4689</v>
      </c>
      <c r="E11838" t="str">
        <f t="shared" si="184"/>
        <v>Eva Lindqvist Sandgren</v>
      </c>
      <c r="F11838" t="s">
        <v>24792</v>
      </c>
      <c r="G11838">
        <v>1</v>
      </c>
      <c r="I11838">
        <v>2002</v>
      </c>
      <c r="K11838">
        <v>1960</v>
      </c>
      <c r="L11838">
        <v>1</v>
      </c>
      <c r="M11838" t="s">
        <v>32848</v>
      </c>
    </row>
    <row r="11839" spans="1:13" x14ac:dyDescent="0.2">
      <c r="A11839">
        <v>11838</v>
      </c>
      <c r="C11839" t="s">
        <v>3544</v>
      </c>
      <c r="D11839" t="s">
        <v>4089</v>
      </c>
      <c r="E11839" t="str">
        <f t="shared" si="184"/>
        <v>Ingegärd Eliasson</v>
      </c>
      <c r="F11839" t="s">
        <v>24793</v>
      </c>
      <c r="G11839">
        <v>1</v>
      </c>
      <c r="I11839">
        <v>1993</v>
      </c>
      <c r="K11839">
        <v>1961</v>
      </c>
      <c r="L11839">
        <v>1</v>
      </c>
      <c r="M11839" t="s">
        <v>32840</v>
      </c>
    </row>
    <row r="11840" spans="1:13" x14ac:dyDescent="0.2">
      <c r="A11840">
        <v>11839</v>
      </c>
      <c r="C11840" t="s">
        <v>704</v>
      </c>
      <c r="D11840" t="s">
        <v>796</v>
      </c>
      <c r="E11840" t="str">
        <f t="shared" si="184"/>
        <v>Ragnar Lund</v>
      </c>
      <c r="F11840" t="s">
        <v>24794</v>
      </c>
      <c r="G11840">
        <v>1</v>
      </c>
      <c r="I11840">
        <v>2011</v>
      </c>
      <c r="K11840">
        <v>1979</v>
      </c>
      <c r="L11840">
        <v>1</v>
      </c>
      <c r="M11840" t="s">
        <v>32845</v>
      </c>
    </row>
    <row r="11841" spans="1:13" x14ac:dyDescent="0.2">
      <c r="A11841">
        <v>11840</v>
      </c>
      <c r="C11841" t="s">
        <v>91</v>
      </c>
      <c r="D11841" t="s">
        <v>4120</v>
      </c>
      <c r="E11841" t="str">
        <f t="shared" si="184"/>
        <v>Björn Nilsson</v>
      </c>
      <c r="F11841" t="s">
        <v>24795</v>
      </c>
      <c r="G11841">
        <v>2</v>
      </c>
      <c r="H11841" t="s">
        <v>30799</v>
      </c>
      <c r="J11841" t="s">
        <v>32729</v>
      </c>
      <c r="L11841">
        <v>0</v>
      </c>
    </row>
    <row r="11842" spans="1:13" x14ac:dyDescent="0.2">
      <c r="A11842">
        <v>11841</v>
      </c>
      <c r="C11842" t="s">
        <v>3545</v>
      </c>
      <c r="D11842" t="s">
        <v>11888</v>
      </c>
      <c r="E11842" t="str">
        <f t="shared" si="184"/>
        <v>Lizette Gradén</v>
      </c>
      <c r="F11842" t="s">
        <v>24796</v>
      </c>
      <c r="G11842">
        <v>1</v>
      </c>
      <c r="L11842">
        <v>0</v>
      </c>
    </row>
    <row r="11843" spans="1:13" x14ac:dyDescent="0.2">
      <c r="A11843">
        <v>11842</v>
      </c>
      <c r="C11843" t="s">
        <v>3546</v>
      </c>
      <c r="D11843" t="s">
        <v>11889</v>
      </c>
      <c r="E11843" t="str">
        <f t="shared" ref="E11843:E11906" si="185">_xlfn.CONCAT(C11843, " ", D11843)</f>
        <v>Isto Huvila</v>
      </c>
      <c r="F11843" t="s">
        <v>24797</v>
      </c>
      <c r="G11843">
        <v>1</v>
      </c>
      <c r="I11843">
        <v>2006</v>
      </c>
      <c r="L11843">
        <v>0</v>
      </c>
    </row>
    <row r="11844" spans="1:13" x14ac:dyDescent="0.2">
      <c r="A11844">
        <v>11843</v>
      </c>
      <c r="C11844" t="s">
        <v>161</v>
      </c>
      <c r="D11844" t="s">
        <v>11890</v>
      </c>
      <c r="E11844" t="str">
        <f t="shared" si="185"/>
        <v>Jessica Sjöholm Skrubbe</v>
      </c>
      <c r="F11844" t="s">
        <v>24798</v>
      </c>
      <c r="G11844">
        <v>1</v>
      </c>
      <c r="I11844">
        <v>2007</v>
      </c>
      <c r="K11844">
        <v>1972</v>
      </c>
      <c r="L11844">
        <v>1</v>
      </c>
      <c r="M11844" t="s">
        <v>32848</v>
      </c>
    </row>
    <row r="11845" spans="1:13" x14ac:dyDescent="0.2">
      <c r="A11845">
        <v>11844</v>
      </c>
      <c r="C11845" t="s">
        <v>36</v>
      </c>
      <c r="D11845" t="s">
        <v>11891</v>
      </c>
      <c r="E11845" t="str">
        <f t="shared" si="185"/>
        <v>Johan Jarlbrink</v>
      </c>
      <c r="F11845" t="s">
        <v>24799</v>
      </c>
      <c r="G11845">
        <v>1</v>
      </c>
      <c r="H11845" t="s">
        <v>30800</v>
      </c>
      <c r="I11845">
        <v>2009</v>
      </c>
      <c r="K11845">
        <v>1978</v>
      </c>
      <c r="L11845">
        <v>1</v>
      </c>
      <c r="M11845" t="s">
        <v>32847</v>
      </c>
    </row>
    <row r="11846" spans="1:13" x14ac:dyDescent="0.2">
      <c r="A11846">
        <v>11845</v>
      </c>
      <c r="C11846" t="s">
        <v>122</v>
      </c>
      <c r="D11846" t="s">
        <v>11892</v>
      </c>
      <c r="E11846" t="str">
        <f t="shared" si="185"/>
        <v>Ingrid Martins Holmberg</v>
      </c>
      <c r="F11846" t="s">
        <v>24800</v>
      </c>
      <c r="G11846">
        <v>1</v>
      </c>
      <c r="I11846">
        <v>2006</v>
      </c>
      <c r="K11846">
        <v>1964</v>
      </c>
      <c r="L11846">
        <v>1</v>
      </c>
      <c r="M11846" t="s">
        <v>32840</v>
      </c>
    </row>
    <row r="11847" spans="1:13" x14ac:dyDescent="0.2">
      <c r="A11847">
        <v>11846</v>
      </c>
      <c r="C11847" t="s">
        <v>3547</v>
      </c>
      <c r="D11847" t="s">
        <v>7341</v>
      </c>
      <c r="E11847" t="str">
        <f t="shared" si="185"/>
        <v>Proscovia Svärd</v>
      </c>
      <c r="F11847" t="s">
        <v>24801</v>
      </c>
      <c r="G11847">
        <v>1</v>
      </c>
      <c r="I11847">
        <v>2014</v>
      </c>
      <c r="K11847">
        <v>1965</v>
      </c>
      <c r="L11847">
        <v>0</v>
      </c>
    </row>
    <row r="11848" spans="1:13" x14ac:dyDescent="0.2">
      <c r="A11848">
        <v>11847</v>
      </c>
      <c r="C11848" t="s">
        <v>3548</v>
      </c>
      <c r="D11848" t="s">
        <v>11893</v>
      </c>
      <c r="E11848" t="str">
        <f t="shared" si="185"/>
        <v>annelie sjölander-lindqvist</v>
      </c>
      <c r="F11848" t="s">
        <v>24802</v>
      </c>
      <c r="G11848">
        <v>1</v>
      </c>
      <c r="L11848">
        <v>0</v>
      </c>
    </row>
    <row r="11849" spans="1:13" x14ac:dyDescent="0.2">
      <c r="A11849">
        <v>11848</v>
      </c>
      <c r="C11849" t="s">
        <v>782</v>
      </c>
      <c r="D11849" t="s">
        <v>4032</v>
      </c>
      <c r="E11849" t="str">
        <f t="shared" si="185"/>
        <v>Anna Maria Johansson</v>
      </c>
      <c r="F11849" t="s">
        <v>24803</v>
      </c>
      <c r="G11849">
        <v>2</v>
      </c>
      <c r="I11849">
        <v>2013</v>
      </c>
      <c r="J11849" t="s">
        <v>32730</v>
      </c>
      <c r="L11849">
        <v>1</v>
      </c>
      <c r="M11849" t="s">
        <v>32844</v>
      </c>
    </row>
    <row r="11850" spans="1:13" x14ac:dyDescent="0.2">
      <c r="A11850">
        <v>11849</v>
      </c>
      <c r="C11850" t="s">
        <v>761</v>
      </c>
      <c r="D11850" t="s">
        <v>11894</v>
      </c>
      <c r="E11850" t="str">
        <f t="shared" si="185"/>
        <v>Susanna van der Watt</v>
      </c>
      <c r="F11850" t="s">
        <v>24804</v>
      </c>
      <c r="G11850">
        <v>1</v>
      </c>
      <c r="I11850">
        <v>2020</v>
      </c>
      <c r="L11850">
        <v>0</v>
      </c>
    </row>
    <row r="11851" spans="1:13" x14ac:dyDescent="0.2">
      <c r="A11851">
        <v>11850</v>
      </c>
      <c r="C11851" t="s">
        <v>605</v>
      </c>
      <c r="D11851" t="s">
        <v>5023</v>
      </c>
      <c r="E11851" t="str">
        <f t="shared" si="185"/>
        <v>Niclas Hellman</v>
      </c>
      <c r="F11851" t="s">
        <v>24805</v>
      </c>
      <c r="G11851">
        <v>1</v>
      </c>
      <c r="I11851">
        <v>2000</v>
      </c>
      <c r="K11851">
        <v>1967</v>
      </c>
      <c r="L11851">
        <v>1</v>
      </c>
      <c r="M11851" t="s">
        <v>32856</v>
      </c>
    </row>
    <row r="11852" spans="1:13" x14ac:dyDescent="0.2">
      <c r="A11852">
        <v>11851</v>
      </c>
      <c r="C11852" t="s">
        <v>2333</v>
      </c>
      <c r="D11852" t="s">
        <v>11895</v>
      </c>
      <c r="E11852" t="str">
        <f t="shared" si="185"/>
        <v>Heiko Droste</v>
      </c>
      <c r="F11852" t="s">
        <v>24806</v>
      </c>
      <c r="G11852">
        <v>1</v>
      </c>
      <c r="L11852">
        <v>0</v>
      </c>
    </row>
    <row r="11853" spans="1:13" x14ac:dyDescent="0.2">
      <c r="A11853">
        <v>11852</v>
      </c>
      <c r="C11853" t="s">
        <v>21</v>
      </c>
      <c r="D11853" t="s">
        <v>11896</v>
      </c>
      <c r="E11853" t="str">
        <f t="shared" si="185"/>
        <v>Sandra Hillén</v>
      </c>
      <c r="F11853" t="s">
        <v>24807</v>
      </c>
      <c r="G11853">
        <v>1</v>
      </c>
      <c r="I11853">
        <v>2013</v>
      </c>
      <c r="K11853">
        <v>1977</v>
      </c>
      <c r="L11853">
        <v>1</v>
      </c>
      <c r="M11853" t="s">
        <v>32840</v>
      </c>
    </row>
    <row r="11854" spans="1:13" x14ac:dyDescent="0.2">
      <c r="A11854">
        <v>11853</v>
      </c>
      <c r="C11854" t="s">
        <v>3549</v>
      </c>
      <c r="D11854" t="s">
        <v>11897</v>
      </c>
      <c r="E11854" t="str">
        <f t="shared" si="185"/>
        <v>Kjell-Åke Nordquist</v>
      </c>
      <c r="F11854" t="s">
        <v>24808</v>
      </c>
      <c r="G11854">
        <v>1</v>
      </c>
      <c r="I11854">
        <v>1992</v>
      </c>
      <c r="K11854">
        <v>1952</v>
      </c>
      <c r="L11854">
        <v>1</v>
      </c>
      <c r="M11854" t="s">
        <v>32848</v>
      </c>
    </row>
    <row r="11855" spans="1:13" x14ac:dyDescent="0.2">
      <c r="A11855">
        <v>11854</v>
      </c>
      <c r="C11855" t="s">
        <v>93</v>
      </c>
      <c r="D11855" t="s">
        <v>8614</v>
      </c>
      <c r="E11855" t="str">
        <f t="shared" si="185"/>
        <v>Tomas Germundsson</v>
      </c>
      <c r="F11855" t="s">
        <v>24809</v>
      </c>
      <c r="G11855">
        <v>1</v>
      </c>
      <c r="I11855">
        <v>1993</v>
      </c>
      <c r="K11855">
        <v>1954</v>
      </c>
      <c r="L11855">
        <v>1</v>
      </c>
      <c r="M11855" t="s">
        <v>32839</v>
      </c>
    </row>
    <row r="11856" spans="1:13" x14ac:dyDescent="0.2">
      <c r="A11856">
        <v>11855</v>
      </c>
      <c r="C11856" t="s">
        <v>635</v>
      </c>
      <c r="D11856" t="s">
        <v>11898</v>
      </c>
      <c r="E11856" t="str">
        <f t="shared" si="185"/>
        <v>Elisabeth Schellekens Dammann</v>
      </c>
      <c r="F11856" t="s">
        <v>24810</v>
      </c>
      <c r="G11856">
        <v>1</v>
      </c>
      <c r="L11856">
        <v>0</v>
      </c>
    </row>
    <row r="11857" spans="1:13" x14ac:dyDescent="0.2">
      <c r="A11857">
        <v>11856</v>
      </c>
      <c r="C11857" t="s">
        <v>3550</v>
      </c>
      <c r="D11857" t="s">
        <v>11899</v>
      </c>
      <c r="E11857" t="str">
        <f t="shared" si="185"/>
        <v>MATTHEW NORRIS</v>
      </c>
      <c r="F11857" t="s">
        <v>24811</v>
      </c>
      <c r="G11857">
        <v>1</v>
      </c>
      <c r="I11857">
        <v>2016</v>
      </c>
      <c r="J11857" t="s">
        <v>31672</v>
      </c>
      <c r="L11857">
        <v>1</v>
      </c>
      <c r="M11857" t="s">
        <v>32839</v>
      </c>
    </row>
    <row r="11858" spans="1:13" x14ac:dyDescent="0.2">
      <c r="A11858">
        <v>11857</v>
      </c>
      <c r="C11858" t="s">
        <v>109</v>
      </c>
      <c r="D11858" t="s">
        <v>11900</v>
      </c>
      <c r="E11858" t="str">
        <f t="shared" si="185"/>
        <v>Olof Ljungström</v>
      </c>
      <c r="F11858" t="s">
        <v>24812</v>
      </c>
      <c r="G11858">
        <v>1</v>
      </c>
      <c r="I11858">
        <v>2002</v>
      </c>
      <c r="K11858">
        <v>1969</v>
      </c>
      <c r="L11858">
        <v>1</v>
      </c>
      <c r="M11858" t="s">
        <v>32848</v>
      </c>
    </row>
    <row r="11859" spans="1:13" x14ac:dyDescent="0.2">
      <c r="A11859">
        <v>11858</v>
      </c>
      <c r="C11859" t="s">
        <v>1660</v>
      </c>
      <c r="D11859" t="s">
        <v>11901</v>
      </c>
      <c r="E11859" t="str">
        <f t="shared" si="185"/>
        <v>Tord Naessen</v>
      </c>
      <c r="F11859" t="s">
        <v>24813</v>
      </c>
      <c r="G11859">
        <v>1</v>
      </c>
      <c r="I11859">
        <v>1992</v>
      </c>
      <c r="K11859">
        <v>1951</v>
      </c>
      <c r="L11859">
        <v>1</v>
      </c>
      <c r="M11859" t="s">
        <v>32848</v>
      </c>
    </row>
    <row r="11860" spans="1:13" x14ac:dyDescent="0.2">
      <c r="A11860">
        <v>11859</v>
      </c>
      <c r="C11860" t="s">
        <v>38</v>
      </c>
      <c r="D11860" t="s">
        <v>569</v>
      </c>
      <c r="E11860" t="str">
        <f t="shared" si="185"/>
        <v>Helena Fabian</v>
      </c>
      <c r="F11860" t="s">
        <v>24814</v>
      </c>
      <c r="G11860">
        <v>1</v>
      </c>
      <c r="I11860">
        <v>2008</v>
      </c>
      <c r="K11860">
        <v>1971</v>
      </c>
      <c r="L11860">
        <v>1</v>
      </c>
      <c r="M11860" t="s">
        <v>32838</v>
      </c>
    </row>
    <row r="11861" spans="1:13" x14ac:dyDescent="0.2">
      <c r="A11861">
        <v>11860</v>
      </c>
      <c r="C11861" t="s">
        <v>805</v>
      </c>
      <c r="D11861" t="s">
        <v>6009</v>
      </c>
      <c r="E11861" t="str">
        <f t="shared" si="185"/>
        <v>Ingela Wiklund</v>
      </c>
      <c r="F11861" t="s">
        <v>24815</v>
      </c>
      <c r="G11861">
        <v>1</v>
      </c>
      <c r="I11861">
        <v>2007</v>
      </c>
      <c r="J11861" t="s">
        <v>32731</v>
      </c>
      <c r="L11861">
        <v>1</v>
      </c>
      <c r="M11861" t="s">
        <v>32838</v>
      </c>
    </row>
    <row r="11862" spans="1:13" x14ac:dyDescent="0.2">
      <c r="A11862">
        <v>11861</v>
      </c>
      <c r="C11862" t="s">
        <v>261</v>
      </c>
      <c r="D11862" t="s">
        <v>4553</v>
      </c>
      <c r="E11862" t="str">
        <f t="shared" si="185"/>
        <v>Tobias Sundberg</v>
      </c>
      <c r="F11862" t="s">
        <v>24816</v>
      </c>
      <c r="G11862">
        <v>1</v>
      </c>
      <c r="I11862">
        <v>2010</v>
      </c>
      <c r="K11862">
        <v>1971</v>
      </c>
      <c r="L11862">
        <v>1</v>
      </c>
      <c r="M11862" t="s">
        <v>32838</v>
      </c>
    </row>
    <row r="11863" spans="1:13" x14ac:dyDescent="0.2">
      <c r="A11863">
        <v>11862</v>
      </c>
      <c r="C11863" t="s">
        <v>3551</v>
      </c>
      <c r="D11863" t="s">
        <v>11902</v>
      </c>
      <c r="E11863" t="str">
        <f t="shared" si="185"/>
        <v>Hans Peter Söndergaard</v>
      </c>
      <c r="F11863" t="s">
        <v>24817</v>
      </c>
      <c r="G11863">
        <v>1</v>
      </c>
      <c r="I11863">
        <v>2002</v>
      </c>
      <c r="L11863">
        <v>1</v>
      </c>
      <c r="M11863" t="s">
        <v>32838</v>
      </c>
    </row>
    <row r="11864" spans="1:13" x14ac:dyDescent="0.2">
      <c r="A11864">
        <v>11863</v>
      </c>
      <c r="C11864" t="s">
        <v>256</v>
      </c>
      <c r="D11864" t="s">
        <v>4304</v>
      </c>
      <c r="E11864" t="str">
        <f t="shared" si="185"/>
        <v>Marcus Lind</v>
      </c>
      <c r="F11864" t="s">
        <v>24818</v>
      </c>
      <c r="G11864">
        <v>4</v>
      </c>
      <c r="H11864" t="s">
        <v>30801</v>
      </c>
      <c r="J11864" t="s">
        <v>32245</v>
      </c>
      <c r="L11864">
        <v>0</v>
      </c>
    </row>
    <row r="11865" spans="1:13" x14ac:dyDescent="0.2">
      <c r="A11865">
        <v>11864</v>
      </c>
      <c r="C11865" t="s">
        <v>552</v>
      </c>
      <c r="D11865" t="s">
        <v>5510</v>
      </c>
      <c r="E11865" t="str">
        <f t="shared" si="185"/>
        <v>Petra Svedberg</v>
      </c>
      <c r="F11865" t="s">
        <v>24819</v>
      </c>
      <c r="G11865">
        <v>1</v>
      </c>
      <c r="I11865">
        <v>2007</v>
      </c>
      <c r="K11865">
        <v>1973</v>
      </c>
      <c r="L11865">
        <v>1</v>
      </c>
      <c r="M11865" t="s">
        <v>32839</v>
      </c>
    </row>
    <row r="11866" spans="1:13" x14ac:dyDescent="0.2">
      <c r="A11866">
        <v>11865</v>
      </c>
      <c r="C11866" t="s">
        <v>203</v>
      </c>
      <c r="D11866" t="s">
        <v>11136</v>
      </c>
      <c r="E11866" t="str">
        <f t="shared" si="185"/>
        <v>Åsa Tornberg</v>
      </c>
      <c r="F11866" t="s">
        <v>24820</v>
      </c>
      <c r="G11866">
        <v>3</v>
      </c>
      <c r="I11866">
        <v>2010</v>
      </c>
      <c r="L11866">
        <v>1</v>
      </c>
      <c r="M11866" t="s">
        <v>32839</v>
      </c>
    </row>
    <row r="11867" spans="1:13" x14ac:dyDescent="0.2">
      <c r="A11867">
        <v>11866</v>
      </c>
      <c r="C11867" t="s">
        <v>635</v>
      </c>
      <c r="D11867" t="s">
        <v>11903</v>
      </c>
      <c r="E11867" t="str">
        <f t="shared" si="185"/>
        <v>Elisabeth Fernell</v>
      </c>
      <c r="F11867" t="s">
        <v>24821</v>
      </c>
      <c r="G11867">
        <v>1</v>
      </c>
      <c r="H11867" t="s">
        <v>30802</v>
      </c>
      <c r="I11867">
        <v>1987</v>
      </c>
      <c r="K11867">
        <v>1948</v>
      </c>
      <c r="L11867">
        <v>1</v>
      </c>
      <c r="M11867" t="s">
        <v>32840</v>
      </c>
    </row>
    <row r="11868" spans="1:13" x14ac:dyDescent="0.2">
      <c r="A11868">
        <v>11867</v>
      </c>
      <c r="C11868" t="s">
        <v>126</v>
      </c>
      <c r="D11868" t="s">
        <v>5838</v>
      </c>
      <c r="E11868" t="str">
        <f t="shared" si="185"/>
        <v>Per Åkesson</v>
      </c>
      <c r="F11868" t="s">
        <v>24822</v>
      </c>
      <c r="G11868">
        <v>1</v>
      </c>
      <c r="I11868">
        <v>1995</v>
      </c>
      <c r="K11868">
        <v>1962</v>
      </c>
      <c r="L11868">
        <v>1</v>
      </c>
      <c r="M11868" t="s">
        <v>32839</v>
      </c>
    </row>
    <row r="11869" spans="1:13" x14ac:dyDescent="0.2">
      <c r="A11869">
        <v>11868</v>
      </c>
      <c r="C11869" t="s">
        <v>167</v>
      </c>
      <c r="D11869" t="s">
        <v>5642</v>
      </c>
      <c r="E11869" t="str">
        <f t="shared" si="185"/>
        <v>Anders Jeppsson</v>
      </c>
      <c r="F11869" t="s">
        <v>24823</v>
      </c>
      <c r="G11869">
        <v>1</v>
      </c>
      <c r="J11869" t="s">
        <v>32732</v>
      </c>
      <c r="L11869">
        <v>0</v>
      </c>
    </row>
    <row r="11870" spans="1:13" x14ac:dyDescent="0.2">
      <c r="A11870">
        <v>11869</v>
      </c>
      <c r="C11870" t="s">
        <v>3552</v>
      </c>
      <c r="D11870" t="s">
        <v>11904</v>
      </c>
      <c r="E11870" t="str">
        <f t="shared" si="185"/>
        <v>Amra Osmancevic</v>
      </c>
      <c r="F11870" t="s">
        <v>24824</v>
      </c>
      <c r="G11870">
        <v>1</v>
      </c>
      <c r="L11870">
        <v>0</v>
      </c>
    </row>
    <row r="11871" spans="1:13" x14ac:dyDescent="0.2">
      <c r="A11871">
        <v>11870</v>
      </c>
      <c r="C11871" t="s">
        <v>3553</v>
      </c>
      <c r="D11871" t="s">
        <v>11905</v>
      </c>
      <c r="E11871" t="str">
        <f t="shared" si="185"/>
        <v>Bobby Tingstedt</v>
      </c>
      <c r="F11871" t="s">
        <v>24825</v>
      </c>
      <c r="G11871">
        <v>1</v>
      </c>
      <c r="H11871" t="s">
        <v>30803</v>
      </c>
      <c r="I11871">
        <v>2007</v>
      </c>
      <c r="K11871">
        <v>1967</v>
      </c>
      <c r="L11871">
        <v>1</v>
      </c>
      <c r="M11871" t="s">
        <v>32839</v>
      </c>
    </row>
    <row r="11872" spans="1:13" x14ac:dyDescent="0.2">
      <c r="A11872">
        <v>11871</v>
      </c>
      <c r="C11872" t="s">
        <v>203</v>
      </c>
      <c r="D11872" t="s">
        <v>11906</v>
      </c>
      <c r="E11872" t="str">
        <f t="shared" si="185"/>
        <v>Åsa Westrin</v>
      </c>
      <c r="F11872" t="s">
        <v>24826</v>
      </c>
      <c r="G11872">
        <v>1</v>
      </c>
      <c r="H11872" t="s">
        <v>30804</v>
      </c>
      <c r="I11872">
        <v>1999</v>
      </c>
      <c r="K11872">
        <v>1963</v>
      </c>
      <c r="L11872">
        <v>1</v>
      </c>
      <c r="M11872" t="s">
        <v>32839</v>
      </c>
    </row>
    <row r="11873" spans="1:13" x14ac:dyDescent="0.2">
      <c r="A11873">
        <v>11872</v>
      </c>
      <c r="C11873" t="s">
        <v>807</v>
      </c>
      <c r="D11873" t="s">
        <v>11907</v>
      </c>
      <c r="E11873" t="str">
        <f t="shared" si="185"/>
        <v>Torsten Olbers</v>
      </c>
      <c r="F11873" t="s">
        <v>24827</v>
      </c>
      <c r="G11873">
        <v>1</v>
      </c>
      <c r="I11873">
        <v>2004</v>
      </c>
      <c r="K11873">
        <v>1964</v>
      </c>
      <c r="L11873">
        <v>1</v>
      </c>
      <c r="M11873" t="s">
        <v>32840</v>
      </c>
    </row>
    <row r="11874" spans="1:13" x14ac:dyDescent="0.2">
      <c r="A11874">
        <v>11873</v>
      </c>
      <c r="C11874" t="s">
        <v>3554</v>
      </c>
      <c r="D11874" t="s">
        <v>8333</v>
      </c>
      <c r="E11874" t="str">
        <f t="shared" si="185"/>
        <v>Sigridur Helga Kalman</v>
      </c>
      <c r="F11874" t="s">
        <v>24828</v>
      </c>
      <c r="G11874">
        <v>1</v>
      </c>
      <c r="H11874" t="s">
        <v>30805</v>
      </c>
      <c r="L11874">
        <v>0</v>
      </c>
    </row>
    <row r="11875" spans="1:13" x14ac:dyDescent="0.2">
      <c r="A11875">
        <v>11874</v>
      </c>
      <c r="C11875" t="s">
        <v>1001</v>
      </c>
      <c r="D11875" t="s">
        <v>4331</v>
      </c>
      <c r="E11875" t="str">
        <f t="shared" si="185"/>
        <v>Rickard Ljung</v>
      </c>
      <c r="F11875" t="s">
        <v>24829</v>
      </c>
      <c r="G11875">
        <v>3</v>
      </c>
      <c r="I11875">
        <v>2006</v>
      </c>
      <c r="K11875">
        <v>1967</v>
      </c>
      <c r="L11875">
        <v>1</v>
      </c>
      <c r="M11875" t="s">
        <v>32838</v>
      </c>
    </row>
    <row r="11876" spans="1:13" x14ac:dyDescent="0.2">
      <c r="A11876">
        <v>11875</v>
      </c>
      <c r="C11876" t="s">
        <v>3555</v>
      </c>
      <c r="D11876" t="s">
        <v>11908</v>
      </c>
      <c r="E11876" t="str">
        <f t="shared" si="185"/>
        <v>Brigitta Omazic</v>
      </c>
      <c r="F11876" t="s">
        <v>24830</v>
      </c>
      <c r="G11876">
        <v>1</v>
      </c>
      <c r="I11876">
        <v>2004</v>
      </c>
      <c r="K11876">
        <v>1970</v>
      </c>
      <c r="L11876">
        <v>1</v>
      </c>
      <c r="M11876" t="s">
        <v>32838</v>
      </c>
    </row>
    <row r="11877" spans="1:13" x14ac:dyDescent="0.2">
      <c r="A11877">
        <v>11876</v>
      </c>
      <c r="C11877" t="s">
        <v>402</v>
      </c>
      <c r="D11877" t="s">
        <v>6892</v>
      </c>
      <c r="E11877" t="str">
        <f t="shared" si="185"/>
        <v>Mats Blennow</v>
      </c>
      <c r="F11877" t="s">
        <v>24831</v>
      </c>
      <c r="G11877">
        <v>1</v>
      </c>
      <c r="H11877" t="s">
        <v>30806</v>
      </c>
      <c r="I11877">
        <v>1995</v>
      </c>
      <c r="K11877">
        <v>1954</v>
      </c>
      <c r="L11877">
        <v>1</v>
      </c>
      <c r="M11877" t="s">
        <v>32838</v>
      </c>
    </row>
    <row r="11878" spans="1:13" x14ac:dyDescent="0.2">
      <c r="A11878">
        <v>11877</v>
      </c>
      <c r="C11878" t="s">
        <v>153</v>
      </c>
      <c r="D11878" t="s">
        <v>6509</v>
      </c>
      <c r="E11878" t="str">
        <f t="shared" si="185"/>
        <v>Cecilia Götherström</v>
      </c>
      <c r="F11878" t="s">
        <v>24832</v>
      </c>
      <c r="G11878">
        <v>1</v>
      </c>
      <c r="I11878">
        <v>2004</v>
      </c>
      <c r="K11878">
        <v>1975</v>
      </c>
      <c r="L11878">
        <v>1</v>
      </c>
      <c r="M11878" t="s">
        <v>32838</v>
      </c>
    </row>
    <row r="11879" spans="1:13" x14ac:dyDescent="0.2">
      <c r="A11879">
        <v>11878</v>
      </c>
      <c r="C11879" t="s">
        <v>402</v>
      </c>
      <c r="D11879" t="s">
        <v>11909</v>
      </c>
      <c r="E11879" t="str">
        <f t="shared" si="185"/>
        <v>Mats Brune</v>
      </c>
      <c r="F11879" t="s">
        <v>24833</v>
      </c>
      <c r="G11879">
        <v>1</v>
      </c>
      <c r="I11879">
        <v>1989</v>
      </c>
      <c r="K11879">
        <v>1950</v>
      </c>
      <c r="L11879">
        <v>1</v>
      </c>
      <c r="M11879" t="s">
        <v>32840</v>
      </c>
    </row>
    <row r="11880" spans="1:13" x14ac:dyDescent="0.2">
      <c r="A11880">
        <v>11879</v>
      </c>
      <c r="C11880" t="s">
        <v>174</v>
      </c>
      <c r="D11880" t="s">
        <v>5374</v>
      </c>
      <c r="E11880" t="str">
        <f t="shared" si="185"/>
        <v>Jonas Blomberg</v>
      </c>
      <c r="F11880" t="s">
        <v>24834</v>
      </c>
      <c r="G11880">
        <v>1</v>
      </c>
      <c r="J11880" t="s">
        <v>31962</v>
      </c>
      <c r="L11880">
        <v>0</v>
      </c>
    </row>
    <row r="11881" spans="1:13" x14ac:dyDescent="0.2">
      <c r="A11881">
        <v>11880</v>
      </c>
      <c r="C11881" t="s">
        <v>46</v>
      </c>
      <c r="D11881" t="s">
        <v>11910</v>
      </c>
      <c r="E11881" t="str">
        <f t="shared" si="185"/>
        <v>Paul Ackermann</v>
      </c>
      <c r="F11881" t="s">
        <v>24835</v>
      </c>
      <c r="G11881">
        <v>1</v>
      </c>
      <c r="H11881" t="s">
        <v>30807</v>
      </c>
      <c r="I11881">
        <v>2001</v>
      </c>
      <c r="J11881" t="s">
        <v>32733</v>
      </c>
      <c r="L11881">
        <v>1</v>
      </c>
      <c r="M11881" t="s">
        <v>32838</v>
      </c>
    </row>
    <row r="11882" spans="1:13" x14ac:dyDescent="0.2">
      <c r="A11882">
        <v>11881</v>
      </c>
      <c r="C11882" t="s">
        <v>43</v>
      </c>
      <c r="D11882" t="s">
        <v>11911</v>
      </c>
      <c r="E11882" t="str">
        <f t="shared" si="185"/>
        <v>Thomas Sejersen</v>
      </c>
      <c r="F11882" t="s">
        <v>24836</v>
      </c>
      <c r="G11882">
        <v>1</v>
      </c>
      <c r="I11882">
        <v>1986</v>
      </c>
      <c r="K11882">
        <v>1957</v>
      </c>
      <c r="L11882">
        <v>1</v>
      </c>
      <c r="M11882" t="s">
        <v>32838</v>
      </c>
    </row>
    <row r="11883" spans="1:13" x14ac:dyDescent="0.2">
      <c r="A11883">
        <v>11882</v>
      </c>
      <c r="C11883" t="s">
        <v>9</v>
      </c>
      <c r="D11883" t="s">
        <v>3704</v>
      </c>
      <c r="E11883" t="str">
        <f t="shared" si="185"/>
        <v>Maria Jonsson</v>
      </c>
      <c r="F11883" t="s">
        <v>24837</v>
      </c>
      <c r="G11883">
        <v>1</v>
      </c>
      <c r="H11883" t="s">
        <v>30808</v>
      </c>
      <c r="I11883">
        <v>2009</v>
      </c>
      <c r="J11883" t="s">
        <v>32734</v>
      </c>
      <c r="L11883">
        <v>1</v>
      </c>
      <c r="M11883" t="s">
        <v>32848</v>
      </c>
    </row>
    <row r="11884" spans="1:13" x14ac:dyDescent="0.2">
      <c r="A11884">
        <v>11883</v>
      </c>
      <c r="C11884" t="s">
        <v>75</v>
      </c>
      <c r="D11884" t="s">
        <v>11912</v>
      </c>
      <c r="E11884" t="str">
        <f t="shared" si="185"/>
        <v>Fredrik Spak</v>
      </c>
      <c r="F11884" t="s">
        <v>24838</v>
      </c>
      <c r="G11884">
        <v>1</v>
      </c>
      <c r="I11884">
        <v>1996</v>
      </c>
      <c r="K11884">
        <v>1948</v>
      </c>
      <c r="L11884">
        <v>1</v>
      </c>
      <c r="M11884" t="s">
        <v>32840</v>
      </c>
    </row>
    <row r="11885" spans="1:13" x14ac:dyDescent="0.2">
      <c r="A11885">
        <v>11884</v>
      </c>
      <c r="C11885" t="s">
        <v>342</v>
      </c>
      <c r="D11885" t="s">
        <v>11913</v>
      </c>
      <c r="E11885" t="str">
        <f t="shared" si="185"/>
        <v>Elisabet Forsum</v>
      </c>
      <c r="F11885" t="s">
        <v>24839</v>
      </c>
      <c r="G11885">
        <v>1</v>
      </c>
      <c r="H11885" t="s">
        <v>30809</v>
      </c>
      <c r="L11885">
        <v>0</v>
      </c>
    </row>
    <row r="11886" spans="1:13" x14ac:dyDescent="0.2">
      <c r="A11886">
        <v>11885</v>
      </c>
      <c r="C11886" t="s">
        <v>9</v>
      </c>
      <c r="D11886" t="s">
        <v>8938</v>
      </c>
      <c r="E11886" t="str">
        <f t="shared" si="185"/>
        <v>Maria Albertsson</v>
      </c>
      <c r="F11886" t="s">
        <v>24840</v>
      </c>
      <c r="G11886">
        <v>1</v>
      </c>
      <c r="I11886">
        <v>1985</v>
      </c>
      <c r="K11886">
        <v>1956</v>
      </c>
      <c r="L11886">
        <v>1</v>
      </c>
      <c r="M11886" t="s">
        <v>32839</v>
      </c>
    </row>
    <row r="11887" spans="1:13" x14ac:dyDescent="0.2">
      <c r="A11887">
        <v>11886</v>
      </c>
      <c r="C11887" t="s">
        <v>1254</v>
      </c>
      <c r="D11887" t="s">
        <v>7963</v>
      </c>
      <c r="E11887" t="str">
        <f t="shared" si="185"/>
        <v>Lena Bergqvist</v>
      </c>
      <c r="F11887" t="s">
        <v>24841</v>
      </c>
      <c r="G11887">
        <v>1</v>
      </c>
      <c r="I11887">
        <v>2008</v>
      </c>
      <c r="J11887" t="s">
        <v>32735</v>
      </c>
      <c r="L11887">
        <v>1</v>
      </c>
      <c r="M11887" t="s">
        <v>32838</v>
      </c>
    </row>
    <row r="11888" spans="1:13" x14ac:dyDescent="0.2">
      <c r="A11888">
        <v>11887</v>
      </c>
      <c r="C11888" t="s">
        <v>3556</v>
      </c>
      <c r="D11888" t="s">
        <v>11266</v>
      </c>
      <c r="E11888" t="str">
        <f t="shared" si="185"/>
        <v>Johnson Ho</v>
      </c>
      <c r="F11888" t="s">
        <v>24842</v>
      </c>
      <c r="G11888">
        <v>3</v>
      </c>
      <c r="H11888" t="s">
        <v>30810</v>
      </c>
      <c r="I11888">
        <v>2008</v>
      </c>
      <c r="K11888">
        <v>1977</v>
      </c>
      <c r="L11888">
        <v>1</v>
      </c>
      <c r="M11888" t="s">
        <v>32846</v>
      </c>
    </row>
    <row r="11889" spans="1:13" x14ac:dyDescent="0.2">
      <c r="A11889">
        <v>11888</v>
      </c>
      <c r="C11889" t="s">
        <v>3557</v>
      </c>
      <c r="D11889" t="s">
        <v>9865</v>
      </c>
      <c r="E11889" t="str">
        <f t="shared" si="185"/>
        <v>Klaas Wijma</v>
      </c>
      <c r="F11889" t="s">
        <v>24843</v>
      </c>
      <c r="G11889">
        <v>1</v>
      </c>
      <c r="I11889">
        <v>1984</v>
      </c>
      <c r="L11889">
        <v>0</v>
      </c>
    </row>
    <row r="11890" spans="1:13" x14ac:dyDescent="0.2">
      <c r="A11890">
        <v>11889</v>
      </c>
      <c r="C11890" t="s">
        <v>48</v>
      </c>
      <c r="D11890" t="s">
        <v>4193</v>
      </c>
      <c r="E11890" t="str">
        <f t="shared" si="185"/>
        <v>Erik Hemmingsson</v>
      </c>
      <c r="F11890" t="s">
        <v>24844</v>
      </c>
      <c r="G11890">
        <v>1</v>
      </c>
      <c r="I11890">
        <v>2007</v>
      </c>
      <c r="J11890" t="s">
        <v>32736</v>
      </c>
      <c r="K11890">
        <v>1973</v>
      </c>
      <c r="L11890">
        <v>1</v>
      </c>
      <c r="M11890" t="s">
        <v>32838</v>
      </c>
    </row>
    <row r="11891" spans="1:13" x14ac:dyDescent="0.2">
      <c r="A11891">
        <v>11890</v>
      </c>
      <c r="C11891" t="s">
        <v>262</v>
      </c>
      <c r="D11891" t="s">
        <v>11914</v>
      </c>
      <c r="E11891" t="str">
        <f t="shared" si="185"/>
        <v>Peter Siesjö</v>
      </c>
      <c r="F11891" t="s">
        <v>24845</v>
      </c>
      <c r="G11891">
        <v>2</v>
      </c>
      <c r="I11891">
        <v>1997</v>
      </c>
      <c r="K11891">
        <v>1955</v>
      </c>
      <c r="L11891">
        <v>1</v>
      </c>
      <c r="M11891" t="s">
        <v>32839</v>
      </c>
    </row>
    <row r="11892" spans="1:13" x14ac:dyDescent="0.2">
      <c r="A11892">
        <v>11891</v>
      </c>
      <c r="C11892" t="s">
        <v>1512</v>
      </c>
      <c r="D11892" t="s">
        <v>11915</v>
      </c>
      <c r="E11892" t="str">
        <f t="shared" si="185"/>
        <v>Victoria Franke Stenport</v>
      </c>
      <c r="F11892" t="s">
        <v>24846</v>
      </c>
      <c r="G11892">
        <v>1</v>
      </c>
      <c r="H11892" t="s">
        <v>30811</v>
      </c>
      <c r="I11892">
        <v>2002</v>
      </c>
      <c r="K11892">
        <v>1970</v>
      </c>
      <c r="L11892">
        <v>1</v>
      </c>
      <c r="M11892" t="s">
        <v>32840</v>
      </c>
    </row>
    <row r="11893" spans="1:13" x14ac:dyDescent="0.2">
      <c r="A11893">
        <v>11892</v>
      </c>
      <c r="C11893" t="s">
        <v>336</v>
      </c>
      <c r="D11893" t="s">
        <v>11916</v>
      </c>
      <c r="E11893" t="str">
        <f t="shared" si="185"/>
        <v>Lars Bondemark</v>
      </c>
      <c r="F11893" t="s">
        <v>24847</v>
      </c>
      <c r="G11893">
        <v>1</v>
      </c>
      <c r="I11893">
        <v>1994</v>
      </c>
      <c r="K11893">
        <v>1955</v>
      </c>
      <c r="L11893">
        <v>1</v>
      </c>
      <c r="M11893" t="s">
        <v>32839</v>
      </c>
    </row>
    <row r="11894" spans="1:13" x14ac:dyDescent="0.2">
      <c r="A11894">
        <v>11893</v>
      </c>
      <c r="C11894" t="s">
        <v>1232</v>
      </c>
      <c r="D11894" t="s">
        <v>4660</v>
      </c>
      <c r="E11894" t="str">
        <f t="shared" si="185"/>
        <v>Lennart Jacobsson</v>
      </c>
      <c r="F11894" t="s">
        <v>24848</v>
      </c>
      <c r="G11894">
        <v>1</v>
      </c>
      <c r="H11894" t="s">
        <v>30812</v>
      </c>
      <c r="I11894">
        <v>1991</v>
      </c>
      <c r="K11894">
        <v>1954</v>
      </c>
      <c r="L11894">
        <v>1</v>
      </c>
      <c r="M11894" t="s">
        <v>32839</v>
      </c>
    </row>
    <row r="11895" spans="1:13" x14ac:dyDescent="0.2">
      <c r="A11895">
        <v>11894</v>
      </c>
      <c r="C11895" t="s">
        <v>126</v>
      </c>
      <c r="D11895" t="s">
        <v>11917</v>
      </c>
      <c r="E11895" t="str">
        <f t="shared" si="185"/>
        <v>Per Tornvall</v>
      </c>
      <c r="F11895" t="s">
        <v>24849</v>
      </c>
      <c r="G11895">
        <v>1</v>
      </c>
      <c r="H11895" t="s">
        <v>30813</v>
      </c>
      <c r="I11895">
        <v>1993</v>
      </c>
      <c r="K11895">
        <v>1957</v>
      </c>
      <c r="L11895">
        <v>1</v>
      </c>
      <c r="M11895" t="s">
        <v>32838</v>
      </c>
    </row>
    <row r="11896" spans="1:13" x14ac:dyDescent="0.2">
      <c r="A11896">
        <v>11895</v>
      </c>
      <c r="C11896" t="s">
        <v>3558</v>
      </c>
      <c r="D11896" t="s">
        <v>2535</v>
      </c>
      <c r="E11896" t="str">
        <f t="shared" si="185"/>
        <v>Lil Valentin</v>
      </c>
      <c r="F11896" t="s">
        <v>24850</v>
      </c>
      <c r="G11896">
        <v>1</v>
      </c>
      <c r="H11896" t="s">
        <v>30814</v>
      </c>
      <c r="I11896">
        <v>1986</v>
      </c>
      <c r="K11896">
        <v>1948</v>
      </c>
      <c r="L11896">
        <v>1</v>
      </c>
      <c r="M11896" t="s">
        <v>32839</v>
      </c>
    </row>
    <row r="11897" spans="1:13" x14ac:dyDescent="0.2">
      <c r="A11897">
        <v>11896</v>
      </c>
      <c r="C11897" t="s">
        <v>3559</v>
      </c>
      <c r="D11897" t="s">
        <v>11918</v>
      </c>
      <c r="E11897" t="str">
        <f t="shared" si="185"/>
        <v>Sölve Elmståhl</v>
      </c>
      <c r="F11897" t="s">
        <v>24851</v>
      </c>
      <c r="G11897">
        <v>1</v>
      </c>
      <c r="H11897" t="s">
        <v>30815</v>
      </c>
      <c r="I11897">
        <v>1987</v>
      </c>
      <c r="K11897">
        <v>1957</v>
      </c>
      <c r="L11897">
        <v>1</v>
      </c>
      <c r="M11897" t="s">
        <v>32839</v>
      </c>
    </row>
    <row r="11898" spans="1:13" x14ac:dyDescent="0.2">
      <c r="A11898">
        <v>11897</v>
      </c>
      <c r="C11898" t="s">
        <v>36</v>
      </c>
      <c r="D11898" t="s">
        <v>6606</v>
      </c>
      <c r="E11898" t="str">
        <f t="shared" si="185"/>
        <v>Johan Kärrholm</v>
      </c>
      <c r="F11898" t="s">
        <v>24852</v>
      </c>
      <c r="G11898">
        <v>1</v>
      </c>
      <c r="I11898">
        <v>1982</v>
      </c>
      <c r="K11898">
        <v>1951</v>
      </c>
      <c r="L11898">
        <v>1</v>
      </c>
      <c r="M11898" t="s">
        <v>32839</v>
      </c>
    </row>
    <row r="11899" spans="1:13" x14ac:dyDescent="0.2">
      <c r="A11899">
        <v>11898</v>
      </c>
      <c r="C11899" t="s">
        <v>114</v>
      </c>
      <c r="D11899" t="s">
        <v>11919</v>
      </c>
      <c r="E11899" t="str">
        <f t="shared" si="185"/>
        <v>Camilla Hage</v>
      </c>
      <c r="F11899" t="s">
        <v>24853</v>
      </c>
      <c r="G11899">
        <v>1</v>
      </c>
      <c r="I11899">
        <v>2012</v>
      </c>
      <c r="K11899">
        <v>1973</v>
      </c>
      <c r="L11899">
        <v>1</v>
      </c>
      <c r="M11899" t="s">
        <v>32838</v>
      </c>
    </row>
    <row r="11900" spans="1:13" x14ac:dyDescent="0.2">
      <c r="A11900">
        <v>11899</v>
      </c>
      <c r="C11900" t="s">
        <v>1653</v>
      </c>
      <c r="D11900" t="s">
        <v>7565</v>
      </c>
      <c r="E11900" t="str">
        <f t="shared" si="185"/>
        <v>Sigvard Åkerman</v>
      </c>
      <c r="F11900" t="s">
        <v>24854</v>
      </c>
      <c r="G11900">
        <v>1</v>
      </c>
      <c r="H11900" t="s">
        <v>30816</v>
      </c>
      <c r="I11900">
        <v>1987</v>
      </c>
      <c r="K11900">
        <v>1947</v>
      </c>
      <c r="L11900">
        <v>1</v>
      </c>
      <c r="M11900" t="s">
        <v>32839</v>
      </c>
    </row>
    <row r="11901" spans="1:13" x14ac:dyDescent="0.2">
      <c r="A11901">
        <v>11900</v>
      </c>
      <c r="C11901" t="s">
        <v>3560</v>
      </c>
      <c r="D11901" t="s">
        <v>11920</v>
      </c>
      <c r="E11901" t="str">
        <f t="shared" si="185"/>
        <v>Lieselotte Cloetens</v>
      </c>
      <c r="F11901" t="s">
        <v>24855</v>
      </c>
      <c r="G11901">
        <v>2</v>
      </c>
      <c r="H11901" t="s">
        <v>30817</v>
      </c>
      <c r="L11901">
        <v>0</v>
      </c>
    </row>
    <row r="11902" spans="1:13" x14ac:dyDescent="0.2">
      <c r="A11902">
        <v>11901</v>
      </c>
      <c r="C11902" t="s">
        <v>705</v>
      </c>
      <c r="D11902" t="s">
        <v>7673</v>
      </c>
      <c r="E11902" t="str">
        <f t="shared" si="185"/>
        <v>Linda Kvist</v>
      </c>
      <c r="F11902" t="s">
        <v>24856</v>
      </c>
      <c r="G11902">
        <v>1</v>
      </c>
      <c r="H11902" t="s">
        <v>30818</v>
      </c>
      <c r="I11902">
        <v>2006</v>
      </c>
      <c r="K11902">
        <v>1952</v>
      </c>
      <c r="L11902">
        <v>0</v>
      </c>
    </row>
    <row r="11903" spans="1:13" x14ac:dyDescent="0.2">
      <c r="A11903">
        <v>11902</v>
      </c>
      <c r="C11903" t="s">
        <v>1271</v>
      </c>
      <c r="D11903" t="s">
        <v>7102</v>
      </c>
      <c r="E11903" t="str">
        <f t="shared" si="185"/>
        <v>Marianne Kristiansson</v>
      </c>
      <c r="F11903" t="s">
        <v>24857</v>
      </c>
      <c r="G11903">
        <v>1</v>
      </c>
      <c r="I11903">
        <v>1997</v>
      </c>
      <c r="K11903">
        <v>1955</v>
      </c>
      <c r="L11903">
        <v>1</v>
      </c>
      <c r="M11903" t="s">
        <v>32838</v>
      </c>
    </row>
    <row r="11904" spans="1:13" x14ac:dyDescent="0.2">
      <c r="A11904">
        <v>11903</v>
      </c>
      <c r="C11904" t="s">
        <v>82</v>
      </c>
      <c r="D11904" t="s">
        <v>7262</v>
      </c>
      <c r="E11904" t="str">
        <f t="shared" si="185"/>
        <v>Anna Martling</v>
      </c>
      <c r="F11904" t="s">
        <v>24858</v>
      </c>
      <c r="G11904">
        <v>1</v>
      </c>
      <c r="I11904">
        <v>2003</v>
      </c>
      <c r="K11904">
        <v>1969</v>
      </c>
      <c r="L11904">
        <v>1</v>
      </c>
      <c r="M11904" t="s">
        <v>32838</v>
      </c>
    </row>
    <row r="11905" spans="1:13" x14ac:dyDescent="0.2">
      <c r="A11905">
        <v>11904</v>
      </c>
      <c r="C11905" t="s">
        <v>557</v>
      </c>
      <c r="D11905" t="s">
        <v>5872</v>
      </c>
      <c r="E11905" t="str">
        <f t="shared" si="185"/>
        <v>Mårten Falkenberg</v>
      </c>
      <c r="F11905" t="s">
        <v>24859</v>
      </c>
      <c r="G11905">
        <v>1</v>
      </c>
      <c r="I11905">
        <v>1998</v>
      </c>
      <c r="K11905">
        <v>1959</v>
      </c>
      <c r="L11905">
        <v>1</v>
      </c>
      <c r="M11905" t="s">
        <v>32840</v>
      </c>
    </row>
    <row r="11906" spans="1:13" x14ac:dyDescent="0.2">
      <c r="A11906">
        <v>11905</v>
      </c>
      <c r="C11906" t="s">
        <v>3561</v>
      </c>
      <c r="D11906" t="s">
        <v>11921</v>
      </c>
      <c r="E11906" t="str">
        <f t="shared" si="185"/>
        <v>Yüksel Peker</v>
      </c>
      <c r="F11906" t="s">
        <v>24860</v>
      </c>
      <c r="G11906">
        <v>1</v>
      </c>
      <c r="I11906">
        <v>2000</v>
      </c>
      <c r="K11906">
        <v>1961</v>
      </c>
      <c r="L11906">
        <v>1</v>
      </c>
      <c r="M11906" t="s">
        <v>32840</v>
      </c>
    </row>
    <row r="11907" spans="1:13" x14ac:dyDescent="0.2">
      <c r="A11907">
        <v>11906</v>
      </c>
      <c r="C11907" t="s">
        <v>30</v>
      </c>
      <c r="D11907" t="s">
        <v>11922</v>
      </c>
      <c r="E11907" t="str">
        <f t="shared" ref="E11907:E11970" si="186">_xlfn.CONCAT(C11907, " ", D11907)</f>
        <v>Magnus Båth</v>
      </c>
      <c r="F11907" t="s">
        <v>24861</v>
      </c>
      <c r="G11907">
        <v>1</v>
      </c>
      <c r="I11907">
        <v>2003</v>
      </c>
      <c r="K11907">
        <v>1974</v>
      </c>
      <c r="L11907">
        <v>1</v>
      </c>
      <c r="M11907" t="s">
        <v>32840</v>
      </c>
    </row>
    <row r="11908" spans="1:13" x14ac:dyDescent="0.2">
      <c r="A11908">
        <v>11907</v>
      </c>
      <c r="C11908" t="s">
        <v>126</v>
      </c>
      <c r="D11908" t="s">
        <v>11923</v>
      </c>
      <c r="E11908" t="str">
        <f t="shared" si="186"/>
        <v>Per Lidnér</v>
      </c>
      <c r="F11908" t="s">
        <v>24862</v>
      </c>
      <c r="G11908">
        <v>1</v>
      </c>
      <c r="L11908">
        <v>0</v>
      </c>
    </row>
    <row r="11909" spans="1:13" x14ac:dyDescent="0.2">
      <c r="A11909">
        <v>11908</v>
      </c>
      <c r="C11909" t="s">
        <v>751</v>
      </c>
      <c r="D11909" t="s">
        <v>11924</v>
      </c>
      <c r="E11909" t="str">
        <f t="shared" si="186"/>
        <v>Charlotta Ryk</v>
      </c>
      <c r="F11909" t="s">
        <v>24863</v>
      </c>
      <c r="G11909">
        <v>4</v>
      </c>
      <c r="I11909">
        <v>2006</v>
      </c>
      <c r="K11909">
        <v>1975</v>
      </c>
      <c r="L11909">
        <v>1</v>
      </c>
      <c r="M11909" t="s">
        <v>32838</v>
      </c>
    </row>
    <row r="11910" spans="1:13" x14ac:dyDescent="0.2">
      <c r="A11910">
        <v>11909</v>
      </c>
      <c r="C11910" t="s">
        <v>194</v>
      </c>
      <c r="D11910" t="s">
        <v>5655</v>
      </c>
      <c r="E11910" t="str">
        <f t="shared" si="186"/>
        <v>Niklas Nielsen</v>
      </c>
      <c r="F11910" t="s">
        <v>24864</v>
      </c>
      <c r="G11910">
        <v>1</v>
      </c>
      <c r="H11910" t="s">
        <v>30819</v>
      </c>
      <c r="I11910">
        <v>2010</v>
      </c>
      <c r="K11910">
        <v>1969</v>
      </c>
      <c r="L11910">
        <v>1</v>
      </c>
      <c r="M11910" t="s">
        <v>32839</v>
      </c>
    </row>
    <row r="11911" spans="1:13" x14ac:dyDescent="0.2">
      <c r="A11911">
        <v>11910</v>
      </c>
      <c r="C11911" t="s">
        <v>3562</v>
      </c>
      <c r="D11911" t="s">
        <v>5577</v>
      </c>
      <c r="E11911" t="str">
        <f t="shared" si="186"/>
        <v>Per-Uno Malmström</v>
      </c>
      <c r="F11911" t="s">
        <v>24865</v>
      </c>
      <c r="G11911">
        <v>1</v>
      </c>
      <c r="I11911">
        <v>1988</v>
      </c>
      <c r="K11911">
        <v>1950</v>
      </c>
      <c r="L11911">
        <v>1</v>
      </c>
      <c r="M11911" t="s">
        <v>32848</v>
      </c>
    </row>
    <row r="11912" spans="1:13" x14ac:dyDescent="0.2">
      <c r="A11912">
        <v>11911</v>
      </c>
      <c r="C11912" t="s">
        <v>1232</v>
      </c>
      <c r="D11912" t="s">
        <v>11925</v>
      </c>
      <c r="E11912" t="str">
        <f t="shared" si="186"/>
        <v>Lennart Jivegård</v>
      </c>
      <c r="F11912" t="s">
        <v>24866</v>
      </c>
      <c r="G11912">
        <v>1</v>
      </c>
      <c r="H11912" t="s">
        <v>30820</v>
      </c>
      <c r="I11912">
        <v>1986</v>
      </c>
      <c r="K11912">
        <v>1950</v>
      </c>
      <c r="L11912">
        <v>1</v>
      </c>
      <c r="M11912" t="s">
        <v>32840</v>
      </c>
    </row>
    <row r="11913" spans="1:13" x14ac:dyDescent="0.2">
      <c r="A11913">
        <v>11912</v>
      </c>
      <c r="C11913" t="s">
        <v>336</v>
      </c>
      <c r="D11913" t="s">
        <v>796</v>
      </c>
      <c r="E11913" t="str">
        <f t="shared" si="186"/>
        <v>Lars Lund</v>
      </c>
      <c r="F11913" t="s">
        <v>24867</v>
      </c>
      <c r="G11913">
        <v>2</v>
      </c>
      <c r="I11913">
        <v>2005</v>
      </c>
      <c r="L11913">
        <v>1</v>
      </c>
      <c r="M11913" t="s">
        <v>32838</v>
      </c>
    </row>
    <row r="11914" spans="1:13" x14ac:dyDescent="0.2">
      <c r="A11914">
        <v>11913</v>
      </c>
      <c r="C11914" t="s">
        <v>52</v>
      </c>
      <c r="D11914" t="s">
        <v>11926</v>
      </c>
      <c r="E11914" t="str">
        <f t="shared" si="186"/>
        <v>Eva Weidenhielm Broström</v>
      </c>
      <c r="F11914" t="s">
        <v>24868</v>
      </c>
      <c r="G11914">
        <v>1</v>
      </c>
      <c r="I11914">
        <v>2004</v>
      </c>
      <c r="K11914">
        <v>1958</v>
      </c>
      <c r="L11914">
        <v>1</v>
      </c>
      <c r="M11914" t="s">
        <v>32838</v>
      </c>
    </row>
    <row r="11915" spans="1:13" x14ac:dyDescent="0.2">
      <c r="A11915">
        <v>11914</v>
      </c>
      <c r="C11915" t="s">
        <v>1128</v>
      </c>
      <c r="D11915" t="s">
        <v>11927</v>
      </c>
      <c r="E11915" t="str">
        <f t="shared" si="186"/>
        <v>Mette Axelsen</v>
      </c>
      <c r="F11915" t="s">
        <v>24869</v>
      </c>
      <c r="G11915">
        <v>1</v>
      </c>
      <c r="I11915">
        <v>1999</v>
      </c>
      <c r="K11915">
        <v>1965</v>
      </c>
      <c r="L11915">
        <v>1</v>
      </c>
      <c r="M11915" t="s">
        <v>32840</v>
      </c>
    </row>
    <row r="11916" spans="1:13" x14ac:dyDescent="0.2">
      <c r="A11916">
        <v>11915</v>
      </c>
      <c r="C11916" t="s">
        <v>1578</v>
      </c>
      <c r="D11916" t="s">
        <v>10591</v>
      </c>
      <c r="E11916" t="str">
        <f t="shared" si="186"/>
        <v>Liselotte Björnsson</v>
      </c>
      <c r="F11916" t="s">
        <v>24870</v>
      </c>
      <c r="G11916">
        <v>1</v>
      </c>
      <c r="H11916" t="s">
        <v>30821</v>
      </c>
      <c r="L11916">
        <v>0</v>
      </c>
    </row>
    <row r="11917" spans="1:13" x14ac:dyDescent="0.2">
      <c r="A11917">
        <v>11916</v>
      </c>
      <c r="C11917" t="s">
        <v>607</v>
      </c>
      <c r="D11917" t="s">
        <v>11928</v>
      </c>
      <c r="E11917" t="str">
        <f t="shared" si="186"/>
        <v>Birgitta Henriques Normark</v>
      </c>
      <c r="F11917" t="s">
        <v>24871</v>
      </c>
      <c r="G11917">
        <v>1</v>
      </c>
      <c r="I11917">
        <v>2000</v>
      </c>
      <c r="K11917">
        <v>1958</v>
      </c>
      <c r="L11917">
        <v>1</v>
      </c>
      <c r="M11917" t="s">
        <v>32838</v>
      </c>
    </row>
    <row r="11918" spans="1:13" x14ac:dyDescent="0.2">
      <c r="A11918">
        <v>11917</v>
      </c>
      <c r="C11918" t="s">
        <v>532</v>
      </c>
      <c r="D11918" t="s">
        <v>11929</v>
      </c>
      <c r="E11918" t="str">
        <f t="shared" si="186"/>
        <v>Anne Berman</v>
      </c>
      <c r="F11918" t="s">
        <v>24872</v>
      </c>
      <c r="G11918">
        <v>1</v>
      </c>
      <c r="I11918">
        <v>2004</v>
      </c>
      <c r="K11918">
        <v>1959</v>
      </c>
      <c r="L11918">
        <v>1</v>
      </c>
      <c r="M11918" t="s">
        <v>32845</v>
      </c>
    </row>
    <row r="11919" spans="1:13" x14ac:dyDescent="0.2">
      <c r="A11919">
        <v>11918</v>
      </c>
      <c r="C11919" t="s">
        <v>38</v>
      </c>
      <c r="D11919" t="s">
        <v>11930</v>
      </c>
      <c r="E11919" t="str">
        <f t="shared" si="186"/>
        <v>Helena Fatouros Bergman</v>
      </c>
      <c r="F11919" t="s">
        <v>24873</v>
      </c>
      <c r="G11919">
        <v>3</v>
      </c>
      <c r="H11919" t="s">
        <v>30822</v>
      </c>
      <c r="I11919">
        <v>2009</v>
      </c>
      <c r="K11919">
        <v>1973</v>
      </c>
      <c r="L11919">
        <v>1</v>
      </c>
      <c r="M11919" t="s">
        <v>32845</v>
      </c>
    </row>
    <row r="11920" spans="1:13" x14ac:dyDescent="0.2">
      <c r="A11920">
        <v>11919</v>
      </c>
      <c r="C11920" t="s">
        <v>315</v>
      </c>
      <c r="D11920" t="s">
        <v>11931</v>
      </c>
      <c r="E11920" t="str">
        <f t="shared" si="186"/>
        <v>Yvonne Linné von Hausswolff-Juhlin</v>
      </c>
      <c r="F11920" t="s">
        <v>24874</v>
      </c>
      <c r="G11920">
        <v>1</v>
      </c>
      <c r="H11920" t="s">
        <v>30823</v>
      </c>
      <c r="I11920">
        <v>2002</v>
      </c>
      <c r="K11920">
        <v>1972</v>
      </c>
      <c r="L11920">
        <v>1</v>
      </c>
      <c r="M11920" t="s">
        <v>32838</v>
      </c>
    </row>
    <row r="11921" spans="1:13" x14ac:dyDescent="0.2">
      <c r="A11921">
        <v>11920</v>
      </c>
      <c r="C11921" t="s">
        <v>145</v>
      </c>
      <c r="D11921" t="s">
        <v>4287</v>
      </c>
      <c r="E11921" t="str">
        <f t="shared" si="186"/>
        <v>Lina Hellström</v>
      </c>
      <c r="F11921" t="s">
        <v>24875</v>
      </c>
      <c r="G11921">
        <v>1</v>
      </c>
      <c r="I11921">
        <v>2012</v>
      </c>
      <c r="K11921">
        <v>1975</v>
      </c>
      <c r="L11921">
        <v>1</v>
      </c>
      <c r="M11921" t="s">
        <v>32852</v>
      </c>
    </row>
    <row r="11922" spans="1:13" x14ac:dyDescent="0.2">
      <c r="A11922">
        <v>11921</v>
      </c>
      <c r="C11922" t="s">
        <v>38</v>
      </c>
      <c r="D11922" t="s">
        <v>11932</v>
      </c>
      <c r="E11922" t="str">
        <f t="shared" si="186"/>
        <v>Helena Kopp Kallner</v>
      </c>
      <c r="F11922" t="s">
        <v>24876</v>
      </c>
      <c r="G11922">
        <v>2</v>
      </c>
      <c r="I11922">
        <v>2012</v>
      </c>
      <c r="K11922">
        <v>1973</v>
      </c>
      <c r="L11922">
        <v>1</v>
      </c>
      <c r="M11922" t="s">
        <v>32838</v>
      </c>
    </row>
    <row r="11923" spans="1:13" x14ac:dyDescent="0.2">
      <c r="A11923">
        <v>11922</v>
      </c>
      <c r="C11923" t="s">
        <v>1254</v>
      </c>
      <c r="D11923" t="s">
        <v>11933</v>
      </c>
      <c r="E11923" t="str">
        <f t="shared" si="186"/>
        <v>Lena Grönblom Lundström</v>
      </c>
      <c r="F11923" t="s">
        <v>24877</v>
      </c>
      <c r="G11923">
        <v>1</v>
      </c>
      <c r="L11923">
        <v>0</v>
      </c>
    </row>
    <row r="11924" spans="1:13" x14ac:dyDescent="0.2">
      <c r="A11924">
        <v>11923</v>
      </c>
      <c r="C11924" t="s">
        <v>336</v>
      </c>
      <c r="D11924" t="s">
        <v>6170</v>
      </c>
      <c r="E11924" t="str">
        <f t="shared" si="186"/>
        <v>Lars Strömberg</v>
      </c>
      <c r="F11924" t="s">
        <v>24878</v>
      </c>
      <c r="G11924">
        <v>1</v>
      </c>
      <c r="J11924" t="s">
        <v>32737</v>
      </c>
      <c r="L11924">
        <v>0</v>
      </c>
    </row>
    <row r="11925" spans="1:13" x14ac:dyDescent="0.2">
      <c r="A11925">
        <v>11924</v>
      </c>
      <c r="C11925" t="s">
        <v>557</v>
      </c>
      <c r="D11925" t="s">
        <v>11934</v>
      </c>
      <c r="E11925" t="str">
        <f t="shared" si="186"/>
        <v>Mårten Rosenqvist</v>
      </c>
      <c r="F11925" t="s">
        <v>24879</v>
      </c>
      <c r="G11925">
        <v>1</v>
      </c>
      <c r="H11925" t="s">
        <v>30824</v>
      </c>
      <c r="I11925">
        <v>1983</v>
      </c>
      <c r="K11925">
        <v>1952</v>
      </c>
      <c r="L11925">
        <v>1</v>
      </c>
      <c r="M11925" t="s">
        <v>32838</v>
      </c>
    </row>
    <row r="11926" spans="1:13" x14ac:dyDescent="0.2">
      <c r="A11926">
        <v>11925</v>
      </c>
      <c r="C11926" t="s">
        <v>670</v>
      </c>
      <c r="D11926" t="s">
        <v>7377</v>
      </c>
      <c r="E11926" t="str">
        <f t="shared" si="186"/>
        <v>Margareta Brännström</v>
      </c>
      <c r="F11926" t="s">
        <v>24880</v>
      </c>
      <c r="G11926">
        <v>1</v>
      </c>
      <c r="H11926" t="s">
        <v>30825</v>
      </c>
      <c r="I11926">
        <v>2007</v>
      </c>
      <c r="K11926">
        <v>1957</v>
      </c>
      <c r="L11926">
        <v>1</v>
      </c>
      <c r="M11926" t="s">
        <v>32843</v>
      </c>
    </row>
    <row r="11927" spans="1:13" x14ac:dyDescent="0.2">
      <c r="A11927">
        <v>11926</v>
      </c>
      <c r="C11927" t="s">
        <v>1740</v>
      </c>
      <c r="D11927" t="s">
        <v>5500</v>
      </c>
      <c r="E11927" t="str">
        <f t="shared" si="186"/>
        <v>Tommy Jönsson</v>
      </c>
      <c r="F11927" t="s">
        <v>24881</v>
      </c>
      <c r="G11927">
        <v>2</v>
      </c>
      <c r="I11927">
        <v>2007</v>
      </c>
      <c r="K11927">
        <v>1969</v>
      </c>
      <c r="L11927">
        <v>1</v>
      </c>
      <c r="M11927" t="s">
        <v>32839</v>
      </c>
    </row>
    <row r="11928" spans="1:13" x14ac:dyDescent="0.2">
      <c r="A11928">
        <v>11927</v>
      </c>
      <c r="C11928" t="s">
        <v>1380</v>
      </c>
      <c r="D11928" t="s">
        <v>4627</v>
      </c>
      <c r="E11928" t="str">
        <f t="shared" si="186"/>
        <v>Leif Svensson</v>
      </c>
      <c r="F11928" t="s">
        <v>24882</v>
      </c>
      <c r="G11928">
        <v>1</v>
      </c>
      <c r="J11928" t="s">
        <v>32738</v>
      </c>
      <c r="L11928">
        <v>0</v>
      </c>
    </row>
    <row r="11929" spans="1:13" x14ac:dyDescent="0.2">
      <c r="A11929">
        <v>11928</v>
      </c>
      <c r="C11929" t="s">
        <v>153</v>
      </c>
      <c r="D11929" t="s">
        <v>11935</v>
      </c>
      <c r="E11929" t="str">
        <f t="shared" si="186"/>
        <v>Cecilia Björkelund</v>
      </c>
      <c r="F11929" t="s">
        <v>24883</v>
      </c>
      <c r="G11929">
        <v>1</v>
      </c>
      <c r="I11929">
        <v>1990</v>
      </c>
      <c r="K11929">
        <v>1948</v>
      </c>
      <c r="L11929">
        <v>1</v>
      </c>
      <c r="M11929" t="s">
        <v>32840</v>
      </c>
    </row>
    <row r="11930" spans="1:13" x14ac:dyDescent="0.2">
      <c r="A11930">
        <v>11929</v>
      </c>
      <c r="C11930" t="s">
        <v>3563</v>
      </c>
      <c r="D11930" t="s">
        <v>11936</v>
      </c>
      <c r="E11930" t="str">
        <f t="shared" si="186"/>
        <v>Pouya Movahed</v>
      </c>
      <c r="F11930" t="s">
        <v>24884</v>
      </c>
      <c r="G11930">
        <v>2</v>
      </c>
      <c r="I11930">
        <v>2005</v>
      </c>
      <c r="K11930">
        <v>1973</v>
      </c>
      <c r="L11930">
        <v>1</v>
      </c>
      <c r="M11930" t="s">
        <v>32839</v>
      </c>
    </row>
    <row r="11931" spans="1:13" x14ac:dyDescent="0.2">
      <c r="A11931">
        <v>11930</v>
      </c>
      <c r="C11931" t="s">
        <v>3564</v>
      </c>
      <c r="D11931" t="s">
        <v>11937</v>
      </c>
      <c r="E11931" t="str">
        <f t="shared" si="186"/>
        <v>Hülya Cevik-Aras</v>
      </c>
      <c r="F11931" t="s">
        <v>24885</v>
      </c>
      <c r="G11931">
        <v>3</v>
      </c>
      <c r="H11931" t="s">
        <v>30826</v>
      </c>
      <c r="L11931">
        <v>0</v>
      </c>
    </row>
    <row r="11932" spans="1:13" x14ac:dyDescent="0.2">
      <c r="A11932">
        <v>11931</v>
      </c>
      <c r="C11932" t="s">
        <v>1448</v>
      </c>
      <c r="D11932" t="s">
        <v>4924</v>
      </c>
      <c r="E11932" t="str">
        <f t="shared" si="186"/>
        <v>Örjan Dahlström</v>
      </c>
      <c r="F11932" t="s">
        <v>24886</v>
      </c>
      <c r="G11932">
        <v>1</v>
      </c>
      <c r="I11932">
        <v>2009</v>
      </c>
      <c r="K11932">
        <v>1973</v>
      </c>
      <c r="L11932">
        <v>1</v>
      </c>
      <c r="M11932" t="s">
        <v>32847</v>
      </c>
    </row>
    <row r="11933" spans="1:13" x14ac:dyDescent="0.2">
      <c r="A11933">
        <v>11932</v>
      </c>
      <c r="C11933" t="s">
        <v>3565</v>
      </c>
      <c r="D11933" t="s">
        <v>11938</v>
      </c>
      <c r="E11933" t="str">
        <f t="shared" si="186"/>
        <v>Miia Kivipelto</v>
      </c>
      <c r="F11933" t="s">
        <v>24887</v>
      </c>
      <c r="G11933">
        <v>1</v>
      </c>
      <c r="H11933" t="s">
        <v>30827</v>
      </c>
      <c r="I11933">
        <v>2002</v>
      </c>
      <c r="L11933">
        <v>0</v>
      </c>
    </row>
    <row r="11934" spans="1:13" x14ac:dyDescent="0.2">
      <c r="A11934">
        <v>11933</v>
      </c>
      <c r="C11934" t="s">
        <v>348</v>
      </c>
      <c r="D11934" t="s">
        <v>11939</v>
      </c>
      <c r="E11934" t="str">
        <f t="shared" si="186"/>
        <v>Sari Ponzer</v>
      </c>
      <c r="F11934" t="s">
        <v>24888</v>
      </c>
      <c r="G11934">
        <v>1</v>
      </c>
      <c r="H11934" t="s">
        <v>30828</v>
      </c>
      <c r="I11934">
        <v>1996</v>
      </c>
      <c r="L11934">
        <v>1</v>
      </c>
      <c r="M11934" t="s">
        <v>32838</v>
      </c>
    </row>
    <row r="11935" spans="1:13" x14ac:dyDescent="0.2">
      <c r="A11935">
        <v>11934</v>
      </c>
      <c r="C11935" t="s">
        <v>91</v>
      </c>
      <c r="D11935" t="s">
        <v>11940</v>
      </c>
      <c r="E11935" t="str">
        <f t="shared" si="186"/>
        <v>Björn Lyxell</v>
      </c>
      <c r="F11935" t="s">
        <v>24889</v>
      </c>
      <c r="G11935">
        <v>1</v>
      </c>
      <c r="I11935">
        <v>1989</v>
      </c>
      <c r="K11935">
        <v>1956</v>
      </c>
      <c r="L11935">
        <v>1</v>
      </c>
      <c r="M11935" t="s">
        <v>32843</v>
      </c>
    </row>
    <row r="11936" spans="1:13" x14ac:dyDescent="0.2">
      <c r="A11936">
        <v>11935</v>
      </c>
      <c r="C11936" t="s">
        <v>930</v>
      </c>
      <c r="D11936" t="s">
        <v>11941</v>
      </c>
      <c r="E11936" t="str">
        <f t="shared" si="186"/>
        <v>Anette Lohmander</v>
      </c>
      <c r="F11936" t="s">
        <v>24890</v>
      </c>
      <c r="G11936">
        <v>1</v>
      </c>
      <c r="L11936">
        <v>0</v>
      </c>
    </row>
    <row r="11937" spans="1:13" x14ac:dyDescent="0.2">
      <c r="A11937">
        <v>11936</v>
      </c>
      <c r="C11937" t="s">
        <v>32</v>
      </c>
      <c r="D11937" t="s">
        <v>11942</v>
      </c>
      <c r="E11937" t="str">
        <f t="shared" si="186"/>
        <v>Martin Neovius</v>
      </c>
      <c r="F11937" t="s">
        <v>24891</v>
      </c>
      <c r="G11937">
        <v>1</v>
      </c>
      <c r="I11937">
        <v>2005</v>
      </c>
      <c r="K11937">
        <v>1976</v>
      </c>
      <c r="L11937">
        <v>1</v>
      </c>
      <c r="M11937" t="s">
        <v>32838</v>
      </c>
    </row>
    <row r="11938" spans="1:13" x14ac:dyDescent="0.2">
      <c r="A11938">
        <v>11937</v>
      </c>
      <c r="C11938" t="s">
        <v>757</v>
      </c>
      <c r="D11938" t="s">
        <v>11943</v>
      </c>
      <c r="E11938" t="str">
        <f t="shared" si="186"/>
        <v>Jon Lampa</v>
      </c>
      <c r="F11938" t="s">
        <v>24892</v>
      </c>
      <c r="G11938">
        <v>1</v>
      </c>
      <c r="I11938">
        <v>2002</v>
      </c>
      <c r="K11938">
        <v>1970</v>
      </c>
      <c r="L11938">
        <v>1</v>
      </c>
      <c r="M11938" t="s">
        <v>32838</v>
      </c>
    </row>
    <row r="11939" spans="1:13" x14ac:dyDescent="0.2">
      <c r="A11939">
        <v>11938</v>
      </c>
      <c r="C11939" t="s">
        <v>3566</v>
      </c>
      <c r="D11939" t="s">
        <v>11944</v>
      </c>
      <c r="E11939" t="str">
        <f t="shared" si="186"/>
        <v>Fatimah Dabo Pettersson</v>
      </c>
      <c r="F11939" t="s">
        <v>24893</v>
      </c>
      <c r="G11939">
        <v>2</v>
      </c>
      <c r="I11939">
        <v>2011</v>
      </c>
      <c r="K11939">
        <v>1975</v>
      </c>
      <c r="L11939">
        <v>1</v>
      </c>
      <c r="M11939" t="s">
        <v>32848</v>
      </c>
    </row>
    <row r="11940" spans="1:13" x14ac:dyDescent="0.2">
      <c r="A11940">
        <v>11939</v>
      </c>
      <c r="C11940" t="s">
        <v>3567</v>
      </c>
      <c r="D11940" t="s">
        <v>7035</v>
      </c>
      <c r="E11940" t="str">
        <f t="shared" si="186"/>
        <v>Lars Olaf Cardell</v>
      </c>
      <c r="F11940" t="s">
        <v>24894</v>
      </c>
      <c r="G11940">
        <v>1</v>
      </c>
      <c r="I11940">
        <v>1993</v>
      </c>
      <c r="K11940">
        <v>1960</v>
      </c>
      <c r="L11940">
        <v>1</v>
      </c>
      <c r="M11940" t="s">
        <v>32839</v>
      </c>
    </row>
    <row r="11941" spans="1:13" x14ac:dyDescent="0.2">
      <c r="A11941">
        <v>11940</v>
      </c>
      <c r="C11941" t="s">
        <v>635</v>
      </c>
      <c r="D11941" t="s">
        <v>11945</v>
      </c>
      <c r="E11941" t="str">
        <f t="shared" si="186"/>
        <v>Elisabeth Darj</v>
      </c>
      <c r="F11941" t="s">
        <v>24895</v>
      </c>
      <c r="G11941">
        <v>1</v>
      </c>
      <c r="H11941" t="s">
        <v>30829</v>
      </c>
      <c r="I11941">
        <v>1994</v>
      </c>
      <c r="K11941">
        <v>1953</v>
      </c>
      <c r="L11941">
        <v>1</v>
      </c>
      <c r="M11941" t="s">
        <v>32848</v>
      </c>
    </row>
    <row r="11942" spans="1:13" x14ac:dyDescent="0.2">
      <c r="A11942">
        <v>11941</v>
      </c>
      <c r="C11942" t="s">
        <v>82</v>
      </c>
      <c r="D11942" t="s">
        <v>11946</v>
      </c>
      <c r="E11942" t="str">
        <f t="shared" si="186"/>
        <v>Anna Fouganthine</v>
      </c>
      <c r="F11942" t="s">
        <v>24896</v>
      </c>
      <c r="G11942">
        <v>1</v>
      </c>
      <c r="H11942" t="s">
        <v>30830</v>
      </c>
      <c r="I11942">
        <v>2012</v>
      </c>
      <c r="K11942">
        <v>1970</v>
      </c>
      <c r="L11942">
        <v>1</v>
      </c>
      <c r="M11942" t="s">
        <v>32845</v>
      </c>
    </row>
    <row r="11943" spans="1:13" x14ac:dyDescent="0.2">
      <c r="A11943">
        <v>11942</v>
      </c>
      <c r="C11943" t="s">
        <v>3568</v>
      </c>
      <c r="D11943" t="s">
        <v>4131</v>
      </c>
      <c r="E11943" t="str">
        <f t="shared" si="186"/>
        <v>Anuttam Patra</v>
      </c>
      <c r="F11943" t="s">
        <v>24897</v>
      </c>
      <c r="G11943">
        <v>2</v>
      </c>
      <c r="L11943">
        <v>0</v>
      </c>
    </row>
    <row r="11944" spans="1:13" x14ac:dyDescent="0.2">
      <c r="A11944">
        <v>11943</v>
      </c>
      <c r="C11944" t="s">
        <v>91</v>
      </c>
      <c r="D11944" t="s">
        <v>11947</v>
      </c>
      <c r="E11944" t="str">
        <f t="shared" si="186"/>
        <v>Björn Fåk</v>
      </c>
      <c r="F11944" t="s">
        <v>24898</v>
      </c>
      <c r="G11944">
        <v>1</v>
      </c>
      <c r="I11944">
        <v>1990</v>
      </c>
      <c r="K11944">
        <v>1959</v>
      </c>
      <c r="L11944">
        <v>1</v>
      </c>
      <c r="M11944" t="s">
        <v>32848</v>
      </c>
    </row>
    <row r="11945" spans="1:13" x14ac:dyDescent="0.2">
      <c r="A11945">
        <v>11944</v>
      </c>
      <c r="C11945" t="s">
        <v>3569</v>
      </c>
      <c r="D11945" t="s">
        <v>11948</v>
      </c>
      <c r="E11945" t="str">
        <f t="shared" si="186"/>
        <v>Marité Cárdenas Gómez</v>
      </c>
      <c r="F11945" t="s">
        <v>24899</v>
      </c>
      <c r="G11945">
        <v>2</v>
      </c>
      <c r="I11945">
        <v>2004</v>
      </c>
      <c r="L11945">
        <v>1</v>
      </c>
      <c r="M11945" t="s">
        <v>32839</v>
      </c>
    </row>
    <row r="11946" spans="1:13" x14ac:dyDescent="0.2">
      <c r="A11946">
        <v>11945</v>
      </c>
      <c r="C11946" t="s">
        <v>559</v>
      </c>
      <c r="D11946" t="s">
        <v>6191</v>
      </c>
      <c r="E11946" t="str">
        <f t="shared" si="186"/>
        <v>Hanna Isaksson</v>
      </c>
      <c r="F11946" t="s">
        <v>24900</v>
      </c>
      <c r="G11946">
        <v>2</v>
      </c>
      <c r="I11946">
        <v>2011</v>
      </c>
      <c r="K11946">
        <v>1979</v>
      </c>
      <c r="L11946">
        <v>1</v>
      </c>
      <c r="M11946" t="s">
        <v>32849</v>
      </c>
    </row>
    <row r="11947" spans="1:13" x14ac:dyDescent="0.2">
      <c r="A11947">
        <v>11946</v>
      </c>
      <c r="C11947" t="s">
        <v>873</v>
      </c>
      <c r="D11947" t="s">
        <v>11949</v>
      </c>
      <c r="E11947" t="str">
        <f t="shared" si="186"/>
        <v>Dan Mannix</v>
      </c>
      <c r="F11947" t="s">
        <v>24901</v>
      </c>
      <c r="G11947">
        <v>1</v>
      </c>
      <c r="H11947" t="s">
        <v>29533</v>
      </c>
      <c r="L11947">
        <v>0</v>
      </c>
    </row>
    <row r="11948" spans="1:13" x14ac:dyDescent="0.2">
      <c r="A11948">
        <v>11947</v>
      </c>
      <c r="C11948" t="s">
        <v>206</v>
      </c>
      <c r="D11948" t="s">
        <v>11950</v>
      </c>
      <c r="E11948" t="str">
        <f t="shared" si="186"/>
        <v>Markus Strobl</v>
      </c>
      <c r="F11948" t="s">
        <v>24902</v>
      </c>
      <c r="G11948">
        <v>1</v>
      </c>
      <c r="L11948">
        <v>0</v>
      </c>
    </row>
    <row r="11949" spans="1:13" x14ac:dyDescent="0.2">
      <c r="A11949">
        <v>11948</v>
      </c>
      <c r="C11949" t="s">
        <v>30</v>
      </c>
      <c r="D11949" t="s">
        <v>11951</v>
      </c>
      <c r="E11949" t="str">
        <f t="shared" si="186"/>
        <v>Magnus Hörnqvist Colliander</v>
      </c>
      <c r="F11949" t="s">
        <v>24903</v>
      </c>
      <c r="G11949">
        <v>2</v>
      </c>
      <c r="I11949">
        <v>2008</v>
      </c>
      <c r="J11949" t="s">
        <v>31562</v>
      </c>
      <c r="L11949">
        <v>1</v>
      </c>
      <c r="M11949" t="s">
        <v>32850</v>
      </c>
    </row>
    <row r="11950" spans="1:13" x14ac:dyDescent="0.2">
      <c r="A11950">
        <v>11949</v>
      </c>
      <c r="C11950" t="s">
        <v>123</v>
      </c>
      <c r="D11950" t="s">
        <v>5157</v>
      </c>
      <c r="E11950" t="str">
        <f t="shared" si="186"/>
        <v>Henrik Pedersen</v>
      </c>
      <c r="F11950" t="s">
        <v>24904</v>
      </c>
      <c r="G11950">
        <v>5</v>
      </c>
      <c r="H11950" t="s">
        <v>30831</v>
      </c>
      <c r="I11950">
        <v>2008</v>
      </c>
      <c r="K11950">
        <v>1981</v>
      </c>
      <c r="L11950">
        <v>1</v>
      </c>
      <c r="M11950" t="s">
        <v>32847</v>
      </c>
    </row>
    <row r="11951" spans="1:13" x14ac:dyDescent="0.2">
      <c r="A11951">
        <v>11950</v>
      </c>
      <c r="C11951" t="s">
        <v>3570</v>
      </c>
      <c r="D11951" t="s">
        <v>11952</v>
      </c>
      <c r="E11951" t="str">
        <f t="shared" si="186"/>
        <v>Marvin Seibert</v>
      </c>
      <c r="F11951" t="s">
        <v>24905</v>
      </c>
      <c r="G11951">
        <v>2</v>
      </c>
      <c r="I11951">
        <v>2010</v>
      </c>
      <c r="K11951">
        <v>1980</v>
      </c>
      <c r="L11951">
        <v>1</v>
      </c>
      <c r="M11951" t="s">
        <v>32848</v>
      </c>
    </row>
    <row r="11952" spans="1:13" x14ac:dyDescent="0.2">
      <c r="A11952">
        <v>11951</v>
      </c>
      <c r="C11952" t="s">
        <v>3571</v>
      </c>
      <c r="D11952" t="s">
        <v>5606</v>
      </c>
      <c r="E11952" t="str">
        <f t="shared" si="186"/>
        <v>Md. Moudud Alam</v>
      </c>
      <c r="F11952" t="s">
        <v>24906</v>
      </c>
      <c r="G11952">
        <v>1</v>
      </c>
      <c r="L11952">
        <v>0</v>
      </c>
    </row>
    <row r="11953" spans="1:13" x14ac:dyDescent="0.2">
      <c r="A11953">
        <v>11952</v>
      </c>
      <c r="C11953" t="s">
        <v>32</v>
      </c>
      <c r="D11953" t="s">
        <v>11953</v>
      </c>
      <c r="E11953" t="str">
        <f t="shared" si="186"/>
        <v>Martin Adiels</v>
      </c>
      <c r="F11953" t="s">
        <v>24907</v>
      </c>
      <c r="G11953">
        <v>2</v>
      </c>
      <c r="I11953">
        <v>2004</v>
      </c>
      <c r="K11953">
        <v>1976</v>
      </c>
      <c r="L11953">
        <v>1</v>
      </c>
      <c r="M11953" t="s">
        <v>32850</v>
      </c>
    </row>
    <row r="11954" spans="1:13" x14ac:dyDescent="0.2">
      <c r="A11954">
        <v>11953</v>
      </c>
      <c r="C11954" t="s">
        <v>1852</v>
      </c>
      <c r="D11954" t="s">
        <v>8067</v>
      </c>
      <c r="E11954" t="str">
        <f t="shared" si="186"/>
        <v>Bjarne Bergquist</v>
      </c>
      <c r="F11954" t="s">
        <v>24908</v>
      </c>
      <c r="G11954">
        <v>1</v>
      </c>
      <c r="H11954" t="s">
        <v>30832</v>
      </c>
      <c r="I11954">
        <v>1999</v>
      </c>
      <c r="K11954">
        <v>1965</v>
      </c>
      <c r="L11954">
        <v>1</v>
      </c>
      <c r="M11954" t="s">
        <v>32847</v>
      </c>
    </row>
    <row r="11955" spans="1:13" x14ac:dyDescent="0.2">
      <c r="A11955">
        <v>11954</v>
      </c>
      <c r="C11955" t="s">
        <v>2288</v>
      </c>
      <c r="D11955" t="s">
        <v>11954</v>
      </c>
      <c r="E11955" t="str">
        <f t="shared" si="186"/>
        <v>Gudrun Brattström</v>
      </c>
      <c r="F11955" t="s">
        <v>24909</v>
      </c>
      <c r="G11955">
        <v>1</v>
      </c>
      <c r="L11955">
        <v>0</v>
      </c>
    </row>
    <row r="11956" spans="1:13" x14ac:dyDescent="0.2">
      <c r="A11956">
        <v>11955</v>
      </c>
      <c r="C11956" t="s">
        <v>246</v>
      </c>
      <c r="D11956" t="s">
        <v>11955</v>
      </c>
      <c r="E11956" t="str">
        <f t="shared" si="186"/>
        <v>Gunnar Flötteröd</v>
      </c>
      <c r="F11956" t="s">
        <v>24910</v>
      </c>
      <c r="G11956">
        <v>3</v>
      </c>
      <c r="H11956" t="s">
        <v>30833</v>
      </c>
      <c r="I11956">
        <v>2008</v>
      </c>
      <c r="L11956">
        <v>1</v>
      </c>
      <c r="M11956" t="s">
        <v>32846</v>
      </c>
    </row>
    <row r="11957" spans="1:13" x14ac:dyDescent="0.2">
      <c r="A11957">
        <v>11956</v>
      </c>
      <c r="C11957" t="s">
        <v>161</v>
      </c>
      <c r="D11957" t="s">
        <v>4937</v>
      </c>
      <c r="E11957" t="str">
        <f t="shared" si="186"/>
        <v>Jessica Franzén</v>
      </c>
      <c r="F11957" t="s">
        <v>24911</v>
      </c>
      <c r="G11957">
        <v>2</v>
      </c>
      <c r="H11957" t="s">
        <v>30834</v>
      </c>
      <c r="I11957">
        <v>2008</v>
      </c>
      <c r="J11957" t="s">
        <v>32161</v>
      </c>
      <c r="L11957">
        <v>1</v>
      </c>
      <c r="M11957" t="s">
        <v>32845</v>
      </c>
    </row>
    <row r="11958" spans="1:13" x14ac:dyDescent="0.2">
      <c r="A11958">
        <v>11957</v>
      </c>
      <c r="C11958" t="s">
        <v>82</v>
      </c>
      <c r="D11958" t="s">
        <v>11956</v>
      </c>
      <c r="E11958" t="str">
        <f t="shared" si="186"/>
        <v>Anna Grimby-Ekman</v>
      </c>
      <c r="F11958" t="s">
        <v>24912</v>
      </c>
      <c r="G11958">
        <v>3</v>
      </c>
      <c r="H11958" t="s">
        <v>30465</v>
      </c>
      <c r="I11958">
        <v>2010</v>
      </c>
      <c r="K11958">
        <v>1967</v>
      </c>
      <c r="L11958">
        <v>1</v>
      </c>
      <c r="M11958" t="s">
        <v>32840</v>
      </c>
    </row>
    <row r="11959" spans="1:13" x14ac:dyDescent="0.2">
      <c r="A11959">
        <v>11958</v>
      </c>
      <c r="C11959" t="s">
        <v>43</v>
      </c>
      <c r="D11959" t="s">
        <v>5842</v>
      </c>
      <c r="E11959" t="str">
        <f t="shared" si="186"/>
        <v>Thomas Holgersson</v>
      </c>
      <c r="F11959" t="s">
        <v>24913</v>
      </c>
      <c r="G11959">
        <v>1</v>
      </c>
      <c r="I11959">
        <v>2003</v>
      </c>
      <c r="K11959">
        <v>1968</v>
      </c>
      <c r="L11959">
        <v>1</v>
      </c>
      <c r="M11959" t="s">
        <v>32840</v>
      </c>
    </row>
    <row r="11960" spans="1:13" x14ac:dyDescent="0.2">
      <c r="A11960">
        <v>11959</v>
      </c>
      <c r="C11960" t="s">
        <v>402</v>
      </c>
      <c r="D11960" t="s">
        <v>11957</v>
      </c>
      <c r="E11960" t="str">
        <f t="shared" si="186"/>
        <v>Mats Jirstrand</v>
      </c>
      <c r="F11960" t="s">
        <v>24914</v>
      </c>
      <c r="G11960">
        <v>1</v>
      </c>
      <c r="H11960" t="s">
        <v>30835</v>
      </c>
      <c r="I11960">
        <v>1998</v>
      </c>
      <c r="K11960">
        <v>1968</v>
      </c>
      <c r="L11960">
        <v>1</v>
      </c>
      <c r="M11960" t="s">
        <v>32847</v>
      </c>
    </row>
    <row r="11961" spans="1:13" x14ac:dyDescent="0.2">
      <c r="A11961">
        <v>11960</v>
      </c>
      <c r="C11961" t="s">
        <v>114</v>
      </c>
      <c r="D11961" t="s">
        <v>10398</v>
      </c>
      <c r="E11961" t="str">
        <f t="shared" si="186"/>
        <v>Camilla Josephson</v>
      </c>
      <c r="F11961" t="s">
        <v>24915</v>
      </c>
      <c r="G11961">
        <v>1</v>
      </c>
      <c r="I11961">
        <v>2005</v>
      </c>
      <c r="K11961">
        <v>1970</v>
      </c>
      <c r="L11961">
        <v>1</v>
      </c>
      <c r="M11961" t="s">
        <v>32839</v>
      </c>
    </row>
    <row r="11962" spans="1:13" x14ac:dyDescent="0.2">
      <c r="A11962">
        <v>11961</v>
      </c>
      <c r="C11962" t="s">
        <v>36</v>
      </c>
      <c r="D11962" t="s">
        <v>4389</v>
      </c>
      <c r="E11962" t="str">
        <f t="shared" si="186"/>
        <v>Johan Lindström</v>
      </c>
      <c r="F11962" t="s">
        <v>24916</v>
      </c>
      <c r="G11962">
        <v>1</v>
      </c>
      <c r="I11962">
        <v>2008</v>
      </c>
      <c r="K11962">
        <v>1979</v>
      </c>
      <c r="L11962">
        <v>1</v>
      </c>
      <c r="M11962" t="s">
        <v>32839</v>
      </c>
    </row>
    <row r="11963" spans="1:13" x14ac:dyDescent="0.2">
      <c r="A11963">
        <v>11962</v>
      </c>
      <c r="C11963" t="s">
        <v>36</v>
      </c>
      <c r="D11963" t="s">
        <v>11958</v>
      </c>
      <c r="E11963" t="str">
        <f t="shared" si="186"/>
        <v>Johan Lyhagen</v>
      </c>
      <c r="F11963" t="s">
        <v>24917</v>
      </c>
      <c r="G11963">
        <v>1</v>
      </c>
      <c r="I11963">
        <v>1997</v>
      </c>
      <c r="K11963">
        <v>1969</v>
      </c>
      <c r="L11963">
        <v>1</v>
      </c>
      <c r="M11963" t="s">
        <v>32848</v>
      </c>
    </row>
    <row r="11964" spans="1:13" x14ac:dyDescent="0.2">
      <c r="A11964">
        <v>11963</v>
      </c>
      <c r="C11964" t="s">
        <v>214</v>
      </c>
      <c r="D11964" t="s">
        <v>11959</v>
      </c>
      <c r="E11964" t="str">
        <f t="shared" si="186"/>
        <v>Petter Mostad</v>
      </c>
      <c r="F11964" t="s">
        <v>24918</v>
      </c>
      <c r="G11964">
        <v>1</v>
      </c>
      <c r="H11964" t="s">
        <v>30836</v>
      </c>
      <c r="L11964">
        <v>0</v>
      </c>
    </row>
    <row r="11965" spans="1:13" x14ac:dyDescent="0.2">
      <c r="A11965">
        <v>11964</v>
      </c>
      <c r="C11965" t="s">
        <v>687</v>
      </c>
      <c r="D11965" t="s">
        <v>11960</v>
      </c>
      <c r="E11965" t="str">
        <f t="shared" si="186"/>
        <v>Olle Nerman</v>
      </c>
      <c r="F11965" t="s">
        <v>24919</v>
      </c>
      <c r="G11965">
        <v>1</v>
      </c>
      <c r="I11965">
        <v>1979</v>
      </c>
      <c r="K11965">
        <v>1951</v>
      </c>
      <c r="L11965">
        <v>1</v>
      </c>
      <c r="M11965" t="s">
        <v>32840</v>
      </c>
    </row>
    <row r="11966" spans="1:13" x14ac:dyDescent="0.2">
      <c r="A11966">
        <v>11965</v>
      </c>
      <c r="C11966" t="s">
        <v>1018</v>
      </c>
      <c r="D11966" t="s">
        <v>11961</v>
      </c>
      <c r="E11966" t="str">
        <f t="shared" si="186"/>
        <v>Nicola Orsini</v>
      </c>
      <c r="F11966" t="s">
        <v>24920</v>
      </c>
      <c r="G11966">
        <v>2</v>
      </c>
      <c r="H11966" t="s">
        <v>30837</v>
      </c>
      <c r="I11966">
        <v>2008</v>
      </c>
      <c r="K11966">
        <v>1974</v>
      </c>
      <c r="L11966">
        <v>1</v>
      </c>
      <c r="M11966" t="s">
        <v>32838</v>
      </c>
    </row>
    <row r="11967" spans="1:13" x14ac:dyDescent="0.2">
      <c r="A11967">
        <v>11966</v>
      </c>
      <c r="C11967" t="s">
        <v>3572</v>
      </c>
      <c r="D11967" t="s">
        <v>11962</v>
      </c>
      <c r="E11967" t="str">
        <f t="shared" si="186"/>
        <v>Kristiaan Pelckmans</v>
      </c>
      <c r="F11967" t="s">
        <v>24921</v>
      </c>
      <c r="G11967">
        <v>2</v>
      </c>
      <c r="H11967" t="s">
        <v>30838</v>
      </c>
      <c r="L11967">
        <v>0</v>
      </c>
    </row>
    <row r="11968" spans="1:13" x14ac:dyDescent="0.2">
      <c r="A11968">
        <v>11967</v>
      </c>
      <c r="C11968" t="s">
        <v>209</v>
      </c>
      <c r="D11968" t="s">
        <v>11963</v>
      </c>
      <c r="E11968" t="str">
        <f t="shared" si="186"/>
        <v>Krzysztof Podgorski</v>
      </c>
      <c r="F11968" t="s">
        <v>24922</v>
      </c>
      <c r="G11968">
        <v>2</v>
      </c>
      <c r="H11968" t="s">
        <v>30839</v>
      </c>
      <c r="L11968">
        <v>0</v>
      </c>
    </row>
    <row r="11969" spans="1:13" x14ac:dyDescent="0.2">
      <c r="A11969">
        <v>11968</v>
      </c>
      <c r="C11969" t="s">
        <v>464</v>
      </c>
      <c r="D11969" t="s">
        <v>11964</v>
      </c>
      <c r="E11969" t="str">
        <f t="shared" si="186"/>
        <v>Igor Rychlik</v>
      </c>
      <c r="F11969" t="s">
        <v>24923</v>
      </c>
      <c r="G11969">
        <v>1</v>
      </c>
      <c r="I11969">
        <v>1986</v>
      </c>
      <c r="K11969">
        <v>1952</v>
      </c>
      <c r="L11969">
        <v>1</v>
      </c>
      <c r="M11969" t="s">
        <v>32839</v>
      </c>
    </row>
    <row r="11970" spans="1:13" x14ac:dyDescent="0.2">
      <c r="A11970">
        <v>11969</v>
      </c>
      <c r="C11970" t="s">
        <v>344</v>
      </c>
      <c r="D11970" t="s">
        <v>6251</v>
      </c>
      <c r="E11970" t="str">
        <f t="shared" si="186"/>
        <v>Patrik Rydén</v>
      </c>
      <c r="F11970" t="s">
        <v>24924</v>
      </c>
      <c r="G11970">
        <v>2</v>
      </c>
      <c r="I11970">
        <v>2000</v>
      </c>
      <c r="K11970">
        <v>1969</v>
      </c>
      <c r="L11970">
        <v>1</v>
      </c>
      <c r="M11970" t="s">
        <v>32843</v>
      </c>
    </row>
    <row r="11971" spans="1:13" x14ac:dyDescent="0.2">
      <c r="A11971">
        <v>11970</v>
      </c>
      <c r="C11971" t="s">
        <v>336</v>
      </c>
      <c r="D11971" t="s">
        <v>11965</v>
      </c>
      <c r="E11971" t="str">
        <f t="shared" ref="E11971:E12034" si="187">_xlfn.CONCAT(C11971, " ", D11971)</f>
        <v>Lars Rönnegård</v>
      </c>
      <c r="F11971" t="s">
        <v>24925</v>
      </c>
      <c r="G11971">
        <v>2</v>
      </c>
      <c r="I11971">
        <v>2003</v>
      </c>
      <c r="K11971">
        <v>1970</v>
      </c>
      <c r="L11971">
        <v>1</v>
      </c>
      <c r="M11971" t="s">
        <v>32849</v>
      </c>
    </row>
    <row r="11972" spans="1:13" x14ac:dyDescent="0.2">
      <c r="A11972">
        <v>11971</v>
      </c>
      <c r="C11972" t="s">
        <v>32</v>
      </c>
      <c r="D11972" t="s">
        <v>4821</v>
      </c>
      <c r="E11972" t="str">
        <f t="shared" si="187"/>
        <v>Martin Sköld</v>
      </c>
      <c r="F11972" t="s">
        <v>24926</v>
      </c>
      <c r="G11972">
        <v>2</v>
      </c>
      <c r="H11972" t="s">
        <v>30840</v>
      </c>
      <c r="J11972" t="s">
        <v>32739</v>
      </c>
      <c r="L11972">
        <v>0</v>
      </c>
    </row>
    <row r="11973" spans="1:13" x14ac:dyDescent="0.2">
      <c r="A11973">
        <v>11972</v>
      </c>
      <c r="C11973" t="s">
        <v>2040</v>
      </c>
      <c r="D11973" t="s">
        <v>11966</v>
      </c>
      <c r="E11973" t="str">
        <f t="shared" si="187"/>
        <v>Folke Snickars</v>
      </c>
      <c r="F11973" t="s">
        <v>24927</v>
      </c>
      <c r="G11973">
        <v>1</v>
      </c>
      <c r="I11973">
        <v>1978</v>
      </c>
      <c r="K11973">
        <v>1944</v>
      </c>
      <c r="L11973">
        <v>1</v>
      </c>
      <c r="M11973" t="s">
        <v>32846</v>
      </c>
    </row>
    <row r="11974" spans="1:13" x14ac:dyDescent="0.2">
      <c r="A11974">
        <v>11973</v>
      </c>
      <c r="C11974" t="s">
        <v>3573</v>
      </c>
      <c r="D11974" t="s">
        <v>11967</v>
      </c>
      <c r="E11974" t="str">
        <f t="shared" si="187"/>
        <v>Ziad Taib</v>
      </c>
      <c r="F11974" t="s">
        <v>24928</v>
      </c>
      <c r="G11974">
        <v>1</v>
      </c>
      <c r="I11974">
        <v>1987</v>
      </c>
      <c r="K11974">
        <v>1953</v>
      </c>
      <c r="L11974">
        <v>1</v>
      </c>
      <c r="M11974" t="s">
        <v>32840</v>
      </c>
    </row>
    <row r="11975" spans="1:13" x14ac:dyDescent="0.2">
      <c r="A11975">
        <v>11974</v>
      </c>
      <c r="C11975" t="s">
        <v>61</v>
      </c>
      <c r="D11975" t="s">
        <v>11968</v>
      </c>
      <c r="E11975" t="str">
        <f t="shared" si="187"/>
        <v>Mattias Villani</v>
      </c>
      <c r="F11975" t="s">
        <v>24929</v>
      </c>
      <c r="G11975">
        <v>2</v>
      </c>
      <c r="I11975">
        <v>2000</v>
      </c>
      <c r="K11975">
        <v>1973</v>
      </c>
      <c r="L11975">
        <v>1</v>
      </c>
      <c r="M11975" t="s">
        <v>32845</v>
      </c>
    </row>
    <row r="11976" spans="1:13" x14ac:dyDescent="0.2">
      <c r="A11976">
        <v>11975</v>
      </c>
      <c r="C11976" t="s">
        <v>30</v>
      </c>
      <c r="D11976" t="s">
        <v>11969</v>
      </c>
      <c r="E11976" t="str">
        <f t="shared" si="187"/>
        <v>Magnus Wiktorsson</v>
      </c>
      <c r="F11976" t="s">
        <v>24930</v>
      </c>
      <c r="G11976">
        <v>1</v>
      </c>
      <c r="H11976" t="s">
        <v>30841</v>
      </c>
      <c r="I11976">
        <v>2001</v>
      </c>
      <c r="J11976" t="s">
        <v>31473</v>
      </c>
      <c r="L11976">
        <v>1</v>
      </c>
      <c r="M11976" t="s">
        <v>32839</v>
      </c>
    </row>
    <row r="11977" spans="1:13" x14ac:dyDescent="0.2">
      <c r="A11977">
        <v>11976</v>
      </c>
      <c r="C11977" t="s">
        <v>3574</v>
      </c>
      <c r="D11977" t="s">
        <v>11970</v>
      </c>
      <c r="E11977" t="str">
        <f t="shared" si="187"/>
        <v>Fan Yang-Wallentin</v>
      </c>
      <c r="F11977" t="s">
        <v>24931</v>
      </c>
      <c r="G11977">
        <v>2</v>
      </c>
      <c r="L11977">
        <v>0</v>
      </c>
    </row>
    <row r="11978" spans="1:13" x14ac:dyDescent="0.2">
      <c r="A11978">
        <v>11977</v>
      </c>
      <c r="C11978" t="s">
        <v>2060</v>
      </c>
      <c r="D11978" t="s">
        <v>1437</v>
      </c>
      <c r="E11978" t="str">
        <f t="shared" si="187"/>
        <v>Jun Yu</v>
      </c>
      <c r="F11978" t="s">
        <v>24932</v>
      </c>
      <c r="G11978">
        <v>2</v>
      </c>
      <c r="I11978">
        <v>1994</v>
      </c>
      <c r="L11978">
        <v>1</v>
      </c>
      <c r="M11978" t="s">
        <v>32843</v>
      </c>
    </row>
    <row r="11979" spans="1:13" x14ac:dyDescent="0.2">
      <c r="A11979">
        <v>11978</v>
      </c>
      <c r="C11979" t="s">
        <v>185</v>
      </c>
      <c r="D11979" t="s">
        <v>4763</v>
      </c>
      <c r="E11979" t="str">
        <f t="shared" si="187"/>
        <v>Patrick Bergman</v>
      </c>
      <c r="F11979" t="s">
        <v>24933</v>
      </c>
      <c r="G11979">
        <v>1</v>
      </c>
      <c r="I11979">
        <v>2009</v>
      </c>
      <c r="K11979">
        <v>1976</v>
      </c>
      <c r="L11979">
        <v>1</v>
      </c>
      <c r="M11979" t="s">
        <v>32838</v>
      </c>
    </row>
    <row r="11980" spans="1:13" x14ac:dyDescent="0.2">
      <c r="A11980">
        <v>11979</v>
      </c>
      <c r="C11980" t="s">
        <v>167</v>
      </c>
      <c r="D11980" t="s">
        <v>5230</v>
      </c>
      <c r="E11980" t="str">
        <f t="shared" si="187"/>
        <v>Anders Danielsson</v>
      </c>
      <c r="F11980" t="s">
        <v>24934</v>
      </c>
      <c r="G11980">
        <v>3</v>
      </c>
      <c r="I11980">
        <v>2010</v>
      </c>
      <c r="J11980" t="s">
        <v>31554</v>
      </c>
      <c r="L11980">
        <v>1</v>
      </c>
      <c r="M11980" t="s">
        <v>32839</v>
      </c>
    </row>
    <row r="11981" spans="1:13" x14ac:dyDescent="0.2">
      <c r="A11981">
        <v>11980</v>
      </c>
      <c r="C11981" t="s">
        <v>36</v>
      </c>
      <c r="D11981" t="s">
        <v>4282</v>
      </c>
      <c r="E11981" t="str">
        <f t="shared" si="187"/>
        <v>Johan Eklund</v>
      </c>
      <c r="F11981" t="s">
        <v>24935</v>
      </c>
      <c r="G11981">
        <v>1</v>
      </c>
      <c r="J11981" t="s">
        <v>32740</v>
      </c>
      <c r="L11981">
        <v>0</v>
      </c>
    </row>
    <row r="11982" spans="1:13" x14ac:dyDescent="0.2">
      <c r="A11982">
        <v>11981</v>
      </c>
      <c r="C11982" t="s">
        <v>203</v>
      </c>
      <c r="D11982" t="s">
        <v>7204</v>
      </c>
      <c r="E11982" t="str">
        <f t="shared" si="187"/>
        <v>Åsa Forsman</v>
      </c>
      <c r="F11982" t="s">
        <v>24936</v>
      </c>
      <c r="G11982">
        <v>1</v>
      </c>
      <c r="I11982">
        <v>2002</v>
      </c>
      <c r="K11982">
        <v>1972</v>
      </c>
      <c r="L11982">
        <v>1</v>
      </c>
      <c r="M11982" t="s">
        <v>32847</v>
      </c>
    </row>
    <row r="11983" spans="1:13" x14ac:dyDescent="0.2">
      <c r="A11983">
        <v>11982</v>
      </c>
      <c r="C11983" t="s">
        <v>818</v>
      </c>
      <c r="D11983" t="s">
        <v>11971</v>
      </c>
      <c r="E11983" t="str">
        <f t="shared" si="187"/>
        <v>Paolo Frumento</v>
      </c>
      <c r="F11983" t="s">
        <v>24937</v>
      </c>
      <c r="G11983">
        <v>1</v>
      </c>
      <c r="L11983">
        <v>0</v>
      </c>
    </row>
    <row r="11984" spans="1:13" x14ac:dyDescent="0.2">
      <c r="A11984">
        <v>11983</v>
      </c>
      <c r="C11984" t="s">
        <v>82</v>
      </c>
      <c r="D11984" t="s">
        <v>11972</v>
      </c>
      <c r="E11984" t="str">
        <f t="shared" si="187"/>
        <v>Anna Hedström Ringvall</v>
      </c>
      <c r="F11984" t="s">
        <v>24938</v>
      </c>
      <c r="G11984">
        <v>1</v>
      </c>
      <c r="I11984">
        <v>2013</v>
      </c>
      <c r="J11984" t="s">
        <v>31656</v>
      </c>
      <c r="K11984">
        <v>1983</v>
      </c>
      <c r="L11984">
        <v>1</v>
      </c>
      <c r="M11984" t="s">
        <v>32840</v>
      </c>
    </row>
    <row r="11985" spans="1:13" x14ac:dyDescent="0.2">
      <c r="A11985">
        <v>11984</v>
      </c>
      <c r="C11985" t="s">
        <v>3575</v>
      </c>
      <c r="D11985" t="s">
        <v>11973</v>
      </c>
      <c r="E11985" t="str">
        <f t="shared" si="187"/>
        <v>Yu-Min Huang Link</v>
      </c>
      <c r="F11985" t="s">
        <v>24939</v>
      </c>
      <c r="G11985">
        <v>1</v>
      </c>
      <c r="I11985">
        <v>2000</v>
      </c>
      <c r="K11985">
        <v>1962</v>
      </c>
      <c r="L11985">
        <v>1</v>
      </c>
      <c r="M11985" t="s">
        <v>32838</v>
      </c>
    </row>
    <row r="11986" spans="1:13" x14ac:dyDescent="0.2">
      <c r="A11986">
        <v>11985</v>
      </c>
      <c r="C11986" t="s">
        <v>331</v>
      </c>
      <c r="D11986" t="s">
        <v>11974</v>
      </c>
      <c r="E11986" t="str">
        <f t="shared" si="187"/>
        <v>Gustaf Hugelius</v>
      </c>
      <c r="F11986" t="s">
        <v>24940</v>
      </c>
      <c r="G11986">
        <v>4</v>
      </c>
      <c r="H11986" t="s">
        <v>30842</v>
      </c>
      <c r="I11986">
        <v>2011</v>
      </c>
      <c r="K11986">
        <v>1980</v>
      </c>
      <c r="L11986">
        <v>1</v>
      </c>
      <c r="M11986" t="s">
        <v>32845</v>
      </c>
    </row>
    <row r="11987" spans="1:13" x14ac:dyDescent="0.2">
      <c r="A11987">
        <v>11986</v>
      </c>
      <c r="C11987" t="s">
        <v>1117</v>
      </c>
      <c r="D11987" t="s">
        <v>11975</v>
      </c>
      <c r="E11987" t="str">
        <f t="shared" si="187"/>
        <v>Ilona Koupil</v>
      </c>
      <c r="F11987" t="s">
        <v>24941</v>
      </c>
      <c r="G11987">
        <v>1</v>
      </c>
      <c r="L11987">
        <v>0</v>
      </c>
    </row>
    <row r="11988" spans="1:13" x14ac:dyDescent="0.2">
      <c r="A11988">
        <v>11987</v>
      </c>
      <c r="C11988" t="s">
        <v>43</v>
      </c>
      <c r="D11988" t="s">
        <v>11976</v>
      </c>
      <c r="E11988" t="str">
        <f t="shared" si="187"/>
        <v>Thomas Laitila</v>
      </c>
      <c r="F11988" t="s">
        <v>24942</v>
      </c>
      <c r="G11988">
        <v>1</v>
      </c>
      <c r="I11988">
        <v>1989</v>
      </c>
      <c r="K11988">
        <v>1960</v>
      </c>
      <c r="L11988">
        <v>1</v>
      </c>
      <c r="M11988" t="s">
        <v>32843</v>
      </c>
    </row>
    <row r="11989" spans="1:13" x14ac:dyDescent="0.2">
      <c r="A11989">
        <v>11988</v>
      </c>
      <c r="C11989" t="s">
        <v>3576</v>
      </c>
      <c r="D11989" t="s">
        <v>11977</v>
      </c>
      <c r="E11989" t="str">
        <f t="shared" si="187"/>
        <v>Imre Pazsit</v>
      </c>
      <c r="F11989" t="s">
        <v>24943</v>
      </c>
      <c r="G11989">
        <v>1</v>
      </c>
      <c r="H11989" t="s">
        <v>30843</v>
      </c>
      <c r="L11989">
        <v>0</v>
      </c>
    </row>
    <row r="11990" spans="1:13" x14ac:dyDescent="0.2">
      <c r="A11990">
        <v>11989</v>
      </c>
      <c r="C11990" t="s">
        <v>3577</v>
      </c>
      <c r="D11990" t="s">
        <v>11978</v>
      </c>
      <c r="E11990" t="str">
        <f t="shared" si="187"/>
        <v>Umberto Picchini</v>
      </c>
      <c r="F11990" t="s">
        <v>24944</v>
      </c>
      <c r="G11990">
        <v>1</v>
      </c>
      <c r="L11990">
        <v>0</v>
      </c>
    </row>
    <row r="11991" spans="1:13" x14ac:dyDescent="0.2">
      <c r="A11991">
        <v>11990</v>
      </c>
      <c r="C11991" t="s">
        <v>267</v>
      </c>
      <c r="D11991" t="s">
        <v>6251</v>
      </c>
      <c r="E11991" t="str">
        <f t="shared" si="187"/>
        <v>Jesper Rydén</v>
      </c>
      <c r="F11991" t="s">
        <v>24945</v>
      </c>
      <c r="G11991">
        <v>1</v>
      </c>
      <c r="H11991" t="s">
        <v>30844</v>
      </c>
      <c r="I11991">
        <v>2002</v>
      </c>
      <c r="K11991">
        <v>1971</v>
      </c>
      <c r="L11991">
        <v>1</v>
      </c>
      <c r="M11991" t="s">
        <v>32839</v>
      </c>
    </row>
    <row r="11992" spans="1:13" x14ac:dyDescent="0.2">
      <c r="A11992">
        <v>11991</v>
      </c>
      <c r="C11992" t="s">
        <v>3578</v>
      </c>
      <c r="D11992" t="s">
        <v>11979</v>
      </c>
      <c r="E11992" t="str">
        <f t="shared" si="187"/>
        <v>Edson Sandoval Castellanos</v>
      </c>
      <c r="F11992" t="s">
        <v>24946</v>
      </c>
      <c r="G11992">
        <v>1</v>
      </c>
      <c r="H11992" t="s">
        <v>30845</v>
      </c>
      <c r="L11992">
        <v>0</v>
      </c>
    </row>
    <row r="11993" spans="1:13" x14ac:dyDescent="0.2">
      <c r="A11993">
        <v>11992</v>
      </c>
      <c r="C11993" t="s">
        <v>47</v>
      </c>
      <c r="D11993" t="s">
        <v>11980</v>
      </c>
      <c r="E11993" t="str">
        <f t="shared" si="187"/>
        <v>Sara Sjöstedt de Luna</v>
      </c>
      <c r="F11993" t="s">
        <v>24947</v>
      </c>
      <c r="G11993">
        <v>1</v>
      </c>
      <c r="I11993">
        <v>1997</v>
      </c>
      <c r="J11993" t="s">
        <v>32741</v>
      </c>
      <c r="K11993">
        <v>1964</v>
      </c>
      <c r="L11993">
        <v>1</v>
      </c>
      <c r="M11993" t="s">
        <v>32843</v>
      </c>
    </row>
    <row r="11994" spans="1:13" x14ac:dyDescent="0.2">
      <c r="A11994">
        <v>11993</v>
      </c>
      <c r="C11994" t="s">
        <v>705</v>
      </c>
      <c r="D11994" t="s">
        <v>11981</v>
      </c>
      <c r="E11994" t="str">
        <f t="shared" si="187"/>
        <v>Linda Wänström</v>
      </c>
      <c r="F11994" t="s">
        <v>24948</v>
      </c>
      <c r="G11994">
        <v>1</v>
      </c>
      <c r="I11994">
        <v>2007</v>
      </c>
      <c r="K11994">
        <v>1972</v>
      </c>
      <c r="L11994">
        <v>1</v>
      </c>
      <c r="M11994" t="s">
        <v>32845</v>
      </c>
    </row>
    <row r="11995" spans="1:13" x14ac:dyDescent="0.2">
      <c r="A11995">
        <v>11994</v>
      </c>
      <c r="C11995" t="s">
        <v>79</v>
      </c>
      <c r="D11995" t="s">
        <v>11982</v>
      </c>
      <c r="E11995" t="str">
        <f t="shared" si="187"/>
        <v>Andreas Godsäter</v>
      </c>
      <c r="F11995" t="s">
        <v>24949</v>
      </c>
      <c r="G11995">
        <v>1</v>
      </c>
      <c r="I11995">
        <v>2013</v>
      </c>
      <c r="K11995">
        <v>1974</v>
      </c>
      <c r="L11995">
        <v>1</v>
      </c>
      <c r="M11995" t="s">
        <v>32840</v>
      </c>
    </row>
    <row r="11996" spans="1:13" x14ac:dyDescent="0.2">
      <c r="A11996">
        <v>11995</v>
      </c>
      <c r="C11996" t="s">
        <v>1813</v>
      </c>
      <c r="D11996" t="s">
        <v>11983</v>
      </c>
      <c r="E11996" t="str">
        <f t="shared" si="187"/>
        <v>Sarah Dickin</v>
      </c>
      <c r="F11996" t="s">
        <v>24950</v>
      </c>
      <c r="G11996">
        <v>1</v>
      </c>
      <c r="L11996">
        <v>0</v>
      </c>
    </row>
    <row r="11997" spans="1:13" x14ac:dyDescent="0.2">
      <c r="A11997">
        <v>11996</v>
      </c>
      <c r="C11997" t="s">
        <v>46</v>
      </c>
      <c r="D11997" t="s">
        <v>11984</v>
      </c>
      <c r="E11997" t="str">
        <f t="shared" si="187"/>
        <v>Paul Egan</v>
      </c>
      <c r="F11997" t="s">
        <v>24951</v>
      </c>
      <c r="G11997">
        <v>1</v>
      </c>
      <c r="I11997">
        <v>2015</v>
      </c>
      <c r="L11997">
        <v>0</v>
      </c>
    </row>
    <row r="11998" spans="1:13" x14ac:dyDescent="0.2">
      <c r="A11998">
        <v>11997</v>
      </c>
      <c r="C11998" t="s">
        <v>3579</v>
      </c>
      <c r="D11998" t="s">
        <v>11869</v>
      </c>
      <c r="E11998" t="str">
        <f t="shared" si="187"/>
        <v>Maria José Zapata Campos</v>
      </c>
      <c r="F11998" t="s">
        <v>24952</v>
      </c>
      <c r="G11998">
        <v>1</v>
      </c>
      <c r="J11998" t="s">
        <v>32727</v>
      </c>
      <c r="L11998">
        <v>0</v>
      </c>
    </row>
    <row r="11999" spans="1:13" x14ac:dyDescent="0.2">
      <c r="A11999">
        <v>11998</v>
      </c>
      <c r="C11999" t="s">
        <v>3545</v>
      </c>
      <c r="D11999" t="s">
        <v>11985</v>
      </c>
      <c r="E11999" t="str">
        <f t="shared" si="187"/>
        <v>Lizette Reitsma</v>
      </c>
      <c r="F11999" t="s">
        <v>24953</v>
      </c>
      <c r="G11999">
        <v>1</v>
      </c>
      <c r="I11999">
        <v>2015</v>
      </c>
      <c r="L11999">
        <v>0</v>
      </c>
    </row>
    <row r="12000" spans="1:13" x14ac:dyDescent="0.2">
      <c r="A12000">
        <v>11999</v>
      </c>
      <c r="C12000" t="s">
        <v>126</v>
      </c>
      <c r="D12000" t="s">
        <v>11986</v>
      </c>
      <c r="E12000" t="str">
        <f t="shared" si="187"/>
        <v>Per Hillbur</v>
      </c>
      <c r="F12000" t="s">
        <v>24954</v>
      </c>
      <c r="G12000">
        <v>1</v>
      </c>
      <c r="I12000">
        <v>1998</v>
      </c>
      <c r="K12000">
        <v>1963</v>
      </c>
      <c r="L12000">
        <v>1</v>
      </c>
      <c r="M12000" t="s">
        <v>32839</v>
      </c>
    </row>
    <row r="12001" spans="1:13" x14ac:dyDescent="0.2">
      <c r="A12001">
        <v>12000</v>
      </c>
      <c r="C12001" t="s">
        <v>583</v>
      </c>
      <c r="D12001" t="s">
        <v>6351</v>
      </c>
      <c r="E12001" t="str">
        <f t="shared" si="187"/>
        <v>Tove Jörgensen</v>
      </c>
      <c r="F12001" t="s">
        <v>24955</v>
      </c>
      <c r="G12001">
        <v>1</v>
      </c>
      <c r="I12001">
        <v>2016</v>
      </c>
      <c r="L12001">
        <v>1</v>
      </c>
      <c r="M12001" t="s">
        <v>32845</v>
      </c>
    </row>
    <row r="12002" spans="1:13" x14ac:dyDescent="0.2">
      <c r="A12002">
        <v>12001</v>
      </c>
      <c r="C12002" t="s">
        <v>71</v>
      </c>
      <c r="D12002" t="s">
        <v>11987</v>
      </c>
      <c r="E12002" t="str">
        <f t="shared" si="187"/>
        <v>Jennifer McConville</v>
      </c>
      <c r="F12002" t="s">
        <v>24956</v>
      </c>
      <c r="G12002">
        <v>1</v>
      </c>
      <c r="I12002">
        <v>2010</v>
      </c>
      <c r="K12002">
        <v>1978</v>
      </c>
      <c r="L12002">
        <v>1</v>
      </c>
      <c r="M12002" t="s">
        <v>32850</v>
      </c>
    </row>
    <row r="12003" spans="1:13" x14ac:dyDescent="0.2">
      <c r="A12003">
        <v>12002</v>
      </c>
      <c r="C12003" t="s">
        <v>214</v>
      </c>
      <c r="D12003" t="s">
        <v>5086</v>
      </c>
      <c r="E12003" t="str">
        <f t="shared" si="187"/>
        <v>Petter Axelsson</v>
      </c>
      <c r="F12003" t="s">
        <v>24957</v>
      </c>
      <c r="G12003">
        <v>2</v>
      </c>
      <c r="I12003">
        <v>2011</v>
      </c>
      <c r="K12003">
        <v>1973</v>
      </c>
      <c r="L12003">
        <v>1</v>
      </c>
      <c r="M12003" t="s">
        <v>32844</v>
      </c>
    </row>
    <row r="12004" spans="1:13" x14ac:dyDescent="0.2">
      <c r="A12004">
        <v>12003</v>
      </c>
      <c r="C12004" t="s">
        <v>3580</v>
      </c>
      <c r="D12004" t="s">
        <v>11988</v>
      </c>
      <c r="E12004" t="str">
        <f t="shared" si="187"/>
        <v>Brendan McKie</v>
      </c>
      <c r="F12004" t="s">
        <v>24958</v>
      </c>
      <c r="G12004">
        <v>1</v>
      </c>
      <c r="L12004">
        <v>0</v>
      </c>
    </row>
    <row r="12005" spans="1:13" x14ac:dyDescent="0.2">
      <c r="A12005">
        <v>12004</v>
      </c>
      <c r="C12005" t="s">
        <v>119</v>
      </c>
      <c r="D12005" t="s">
        <v>8342</v>
      </c>
      <c r="E12005" t="str">
        <f t="shared" si="187"/>
        <v>Håkan Thörn</v>
      </c>
      <c r="F12005" t="s">
        <v>24959</v>
      </c>
      <c r="G12005">
        <v>1</v>
      </c>
      <c r="I12005">
        <v>1997</v>
      </c>
      <c r="K12005">
        <v>1961</v>
      </c>
      <c r="L12005">
        <v>1</v>
      </c>
      <c r="M12005" t="s">
        <v>32840</v>
      </c>
    </row>
    <row r="12006" spans="1:13" x14ac:dyDescent="0.2">
      <c r="A12006">
        <v>12005</v>
      </c>
      <c r="C12006" t="s">
        <v>127</v>
      </c>
      <c r="D12006" t="s">
        <v>4156</v>
      </c>
      <c r="E12006" t="str">
        <f t="shared" si="187"/>
        <v>Lotta Andersson</v>
      </c>
      <c r="F12006" t="s">
        <v>24960</v>
      </c>
      <c r="G12006">
        <v>1</v>
      </c>
      <c r="I12006">
        <v>1989</v>
      </c>
      <c r="J12006" t="s">
        <v>32742</v>
      </c>
      <c r="L12006">
        <v>1</v>
      </c>
      <c r="M12006" t="s">
        <v>32847</v>
      </c>
    </row>
    <row r="12007" spans="1:13" x14ac:dyDescent="0.2">
      <c r="A12007">
        <v>12006</v>
      </c>
      <c r="C12007" t="s">
        <v>3581</v>
      </c>
      <c r="D12007" t="s">
        <v>11989</v>
      </c>
      <c r="E12007" t="str">
        <f t="shared" si="187"/>
        <v>Anne-Sophie Crépin</v>
      </c>
      <c r="F12007" t="s">
        <v>24961</v>
      </c>
      <c r="G12007">
        <v>1</v>
      </c>
      <c r="I12007">
        <v>2002</v>
      </c>
      <c r="K12007">
        <v>1970</v>
      </c>
      <c r="L12007">
        <v>1</v>
      </c>
      <c r="M12007" t="s">
        <v>32845</v>
      </c>
    </row>
    <row r="12008" spans="1:13" x14ac:dyDescent="0.2">
      <c r="A12008">
        <v>12007</v>
      </c>
      <c r="C12008" t="s">
        <v>47</v>
      </c>
      <c r="D12008" t="s">
        <v>5234</v>
      </c>
      <c r="E12008" t="str">
        <f t="shared" si="187"/>
        <v>Sara Gabrielsson</v>
      </c>
      <c r="F12008" t="s">
        <v>24962</v>
      </c>
      <c r="G12008">
        <v>1</v>
      </c>
      <c r="I12008">
        <v>2012</v>
      </c>
      <c r="K12008">
        <v>1977</v>
      </c>
      <c r="L12008">
        <v>1</v>
      </c>
      <c r="M12008" t="s">
        <v>32839</v>
      </c>
    </row>
    <row r="12009" spans="1:13" x14ac:dyDescent="0.2">
      <c r="A12009">
        <v>12008</v>
      </c>
      <c r="C12009" t="s">
        <v>3582</v>
      </c>
      <c r="D12009" t="s">
        <v>11990</v>
      </c>
      <c r="E12009" t="str">
        <f t="shared" si="187"/>
        <v>Genesis Tambang Yengoh</v>
      </c>
      <c r="F12009" t="s">
        <v>24963</v>
      </c>
      <c r="G12009">
        <v>1</v>
      </c>
      <c r="I12009">
        <v>2013</v>
      </c>
      <c r="K12009">
        <v>1971</v>
      </c>
      <c r="L12009">
        <v>1</v>
      </c>
      <c r="M12009" t="s">
        <v>32839</v>
      </c>
    </row>
    <row r="12010" spans="1:13" x14ac:dyDescent="0.2">
      <c r="A12010">
        <v>12009</v>
      </c>
      <c r="C12010" t="s">
        <v>266</v>
      </c>
      <c r="D12010" t="s">
        <v>11991</v>
      </c>
      <c r="E12010" t="str">
        <f t="shared" si="187"/>
        <v>Arne Pommerening</v>
      </c>
      <c r="F12010" t="s">
        <v>24964</v>
      </c>
      <c r="G12010">
        <v>1</v>
      </c>
      <c r="I12010">
        <v>1997</v>
      </c>
      <c r="L12010">
        <v>0</v>
      </c>
    </row>
    <row r="12011" spans="1:13" x14ac:dyDescent="0.2">
      <c r="A12011">
        <v>12010</v>
      </c>
      <c r="C12011" t="s">
        <v>279</v>
      </c>
      <c r="D12011" t="s">
        <v>11992</v>
      </c>
      <c r="E12011" t="str">
        <f t="shared" si="187"/>
        <v>Ali Mansourian</v>
      </c>
      <c r="F12011" t="s">
        <v>24965</v>
      </c>
      <c r="G12011">
        <v>1</v>
      </c>
      <c r="L12011">
        <v>0</v>
      </c>
    </row>
    <row r="12012" spans="1:13" x14ac:dyDescent="0.2">
      <c r="A12012">
        <v>12011</v>
      </c>
      <c r="C12012" t="s">
        <v>975</v>
      </c>
      <c r="D12012" t="s">
        <v>4546</v>
      </c>
      <c r="E12012" t="str">
        <f t="shared" si="187"/>
        <v>Benjamin Smith</v>
      </c>
      <c r="F12012" t="s">
        <v>24966</v>
      </c>
      <c r="G12012">
        <v>1</v>
      </c>
      <c r="I12012">
        <v>2014</v>
      </c>
      <c r="J12012" t="s">
        <v>32743</v>
      </c>
      <c r="L12012">
        <v>0</v>
      </c>
    </row>
    <row r="12013" spans="1:13" x14ac:dyDescent="0.2">
      <c r="A12013">
        <v>12012</v>
      </c>
      <c r="C12013" t="s">
        <v>2303</v>
      </c>
      <c r="D12013" t="s">
        <v>11993</v>
      </c>
      <c r="E12013" t="str">
        <f t="shared" si="187"/>
        <v>Timothy Daw</v>
      </c>
      <c r="F12013" t="s">
        <v>24967</v>
      </c>
      <c r="G12013">
        <v>1</v>
      </c>
      <c r="L12013">
        <v>0</v>
      </c>
    </row>
    <row r="12014" spans="1:13" x14ac:dyDescent="0.2">
      <c r="A12014">
        <v>12013</v>
      </c>
      <c r="C12014" t="s">
        <v>2324</v>
      </c>
      <c r="D12014" t="s">
        <v>11994</v>
      </c>
      <c r="E12014" t="str">
        <f t="shared" si="187"/>
        <v>Uno Wennergren</v>
      </c>
      <c r="F12014" t="s">
        <v>24968</v>
      </c>
      <c r="G12014">
        <v>1</v>
      </c>
      <c r="I12014">
        <v>1992</v>
      </c>
      <c r="K12014">
        <v>1957</v>
      </c>
      <c r="L12014">
        <v>1</v>
      </c>
      <c r="M12014" t="s">
        <v>32847</v>
      </c>
    </row>
    <row r="12015" spans="1:13" x14ac:dyDescent="0.2">
      <c r="A12015">
        <v>12014</v>
      </c>
      <c r="C12015" t="s">
        <v>9</v>
      </c>
      <c r="D12015" t="s">
        <v>4056</v>
      </c>
      <c r="E12015" t="str">
        <f t="shared" si="187"/>
        <v>Maria Pettersson</v>
      </c>
      <c r="F12015" t="s">
        <v>24969</v>
      </c>
      <c r="G12015">
        <v>1</v>
      </c>
      <c r="I12015">
        <v>2008</v>
      </c>
      <c r="J12015" t="s">
        <v>32744</v>
      </c>
      <c r="L12015">
        <v>1</v>
      </c>
      <c r="M12015" t="s">
        <v>32855</v>
      </c>
    </row>
    <row r="12016" spans="1:13" x14ac:dyDescent="0.2">
      <c r="A12016">
        <v>12015</v>
      </c>
      <c r="C12016" t="s">
        <v>46</v>
      </c>
      <c r="D12016" t="s">
        <v>8547</v>
      </c>
      <c r="E12016" t="str">
        <f t="shared" si="187"/>
        <v>Paul Lane</v>
      </c>
      <c r="F12016" t="s">
        <v>24970</v>
      </c>
      <c r="G12016">
        <v>1</v>
      </c>
      <c r="I12016">
        <v>2000</v>
      </c>
      <c r="L12016">
        <v>0</v>
      </c>
    </row>
    <row r="12017" spans="1:13" x14ac:dyDescent="0.2">
      <c r="A12017">
        <v>12016</v>
      </c>
      <c r="C12017" t="s">
        <v>30</v>
      </c>
      <c r="D12017" t="s">
        <v>11995</v>
      </c>
      <c r="E12017" t="str">
        <f t="shared" si="187"/>
        <v>Magnus Hennlock</v>
      </c>
      <c r="F12017" t="s">
        <v>24971</v>
      </c>
      <c r="G12017">
        <v>1</v>
      </c>
      <c r="I12017">
        <v>2005</v>
      </c>
      <c r="K12017">
        <v>1970</v>
      </c>
      <c r="L12017">
        <v>1</v>
      </c>
      <c r="M12017" t="s">
        <v>32849</v>
      </c>
    </row>
    <row r="12018" spans="1:13" x14ac:dyDescent="0.2">
      <c r="A12018">
        <v>12017</v>
      </c>
      <c r="C12018" t="s">
        <v>3583</v>
      </c>
      <c r="D12018" t="s">
        <v>11996</v>
      </c>
      <c r="E12018" t="str">
        <f t="shared" si="187"/>
        <v>Tola Gemechu Ango</v>
      </c>
      <c r="F12018" t="s">
        <v>24972</v>
      </c>
      <c r="G12018">
        <v>1</v>
      </c>
      <c r="I12018">
        <v>2016</v>
      </c>
      <c r="K12018">
        <v>1976</v>
      </c>
      <c r="L12018">
        <v>1</v>
      </c>
      <c r="M12018" t="s">
        <v>32845</v>
      </c>
    </row>
    <row r="12019" spans="1:13" x14ac:dyDescent="0.2">
      <c r="A12019">
        <v>12018</v>
      </c>
      <c r="C12019" t="s">
        <v>256</v>
      </c>
      <c r="D12019" t="s">
        <v>11841</v>
      </c>
      <c r="E12019" t="str">
        <f t="shared" si="187"/>
        <v>Marcus Carson</v>
      </c>
      <c r="F12019" t="s">
        <v>24973</v>
      </c>
      <c r="G12019">
        <v>1</v>
      </c>
      <c r="I12019">
        <v>2004</v>
      </c>
      <c r="K12019">
        <v>1956</v>
      </c>
      <c r="L12019">
        <v>1</v>
      </c>
      <c r="M12019" t="s">
        <v>32845</v>
      </c>
    </row>
    <row r="12020" spans="1:13" x14ac:dyDescent="0.2">
      <c r="A12020">
        <v>12019</v>
      </c>
      <c r="C12020" t="s">
        <v>3584</v>
      </c>
      <c r="D12020" t="s">
        <v>2154</v>
      </c>
      <c r="E12020" t="str">
        <f t="shared" si="187"/>
        <v>Yahia Mahmoud</v>
      </c>
      <c r="F12020" t="s">
        <v>24974</v>
      </c>
      <c r="G12020">
        <v>1</v>
      </c>
      <c r="I12020">
        <v>2007</v>
      </c>
      <c r="K12020">
        <v>1965</v>
      </c>
      <c r="L12020">
        <v>1</v>
      </c>
      <c r="M12020" t="s">
        <v>32839</v>
      </c>
    </row>
    <row r="12021" spans="1:13" x14ac:dyDescent="0.2">
      <c r="A12021">
        <v>12020</v>
      </c>
      <c r="C12021" t="s">
        <v>63</v>
      </c>
      <c r="D12021" t="s">
        <v>11997</v>
      </c>
      <c r="E12021" t="str">
        <f t="shared" si="187"/>
        <v>Kari Lehtilä</v>
      </c>
      <c r="F12021" t="s">
        <v>24975</v>
      </c>
      <c r="G12021">
        <v>1</v>
      </c>
      <c r="I12021">
        <v>1994</v>
      </c>
      <c r="L12021">
        <v>0</v>
      </c>
    </row>
    <row r="12022" spans="1:13" x14ac:dyDescent="0.2">
      <c r="A12022">
        <v>12021</v>
      </c>
      <c r="C12022" t="s">
        <v>3585</v>
      </c>
      <c r="D12022" t="s">
        <v>11998</v>
      </c>
      <c r="E12022" t="str">
        <f t="shared" si="187"/>
        <v>Anshuman Bhardwaj</v>
      </c>
      <c r="F12022" t="s">
        <v>24976</v>
      </c>
      <c r="G12022">
        <v>1</v>
      </c>
      <c r="L12022">
        <v>0</v>
      </c>
    </row>
    <row r="12023" spans="1:13" x14ac:dyDescent="0.2">
      <c r="A12023">
        <v>12022</v>
      </c>
      <c r="C12023" t="s">
        <v>43</v>
      </c>
      <c r="D12023" t="s">
        <v>4894</v>
      </c>
      <c r="E12023" t="str">
        <f t="shared" si="187"/>
        <v>Thomas Olofsson</v>
      </c>
      <c r="F12023" t="s">
        <v>24977</v>
      </c>
      <c r="G12023">
        <v>1</v>
      </c>
      <c r="I12023">
        <v>2000</v>
      </c>
      <c r="J12023" t="s">
        <v>32188</v>
      </c>
      <c r="L12023">
        <v>1</v>
      </c>
      <c r="M12023" t="s">
        <v>32843</v>
      </c>
    </row>
    <row r="12024" spans="1:13" x14ac:dyDescent="0.2">
      <c r="A12024">
        <v>12023</v>
      </c>
      <c r="C12024" t="s">
        <v>29</v>
      </c>
      <c r="D12024" t="s">
        <v>7084</v>
      </c>
      <c r="E12024" t="str">
        <f t="shared" si="187"/>
        <v>Katarina Elofsson</v>
      </c>
      <c r="F12024" t="s">
        <v>24978</v>
      </c>
      <c r="G12024">
        <v>1</v>
      </c>
      <c r="I12024">
        <v>2002</v>
      </c>
      <c r="K12024">
        <v>1963</v>
      </c>
      <c r="L12024">
        <v>1</v>
      </c>
      <c r="M12024" t="s">
        <v>32849</v>
      </c>
    </row>
    <row r="12025" spans="1:13" x14ac:dyDescent="0.2">
      <c r="A12025">
        <v>12024</v>
      </c>
      <c r="C12025" t="s">
        <v>344</v>
      </c>
      <c r="D12025" t="s">
        <v>7489</v>
      </c>
      <c r="E12025" t="str">
        <f t="shared" si="187"/>
        <v>Patrik Oskarsson</v>
      </c>
      <c r="F12025" t="s">
        <v>24979</v>
      </c>
      <c r="G12025">
        <v>1</v>
      </c>
      <c r="L12025">
        <v>0</v>
      </c>
    </row>
    <row r="12026" spans="1:13" x14ac:dyDescent="0.2">
      <c r="A12026">
        <v>12025</v>
      </c>
      <c r="C12026" t="s">
        <v>1271</v>
      </c>
      <c r="D12026" t="s">
        <v>11999</v>
      </c>
      <c r="E12026" t="str">
        <f t="shared" si="187"/>
        <v>Marianne Jahre</v>
      </c>
      <c r="F12026" t="s">
        <v>24980</v>
      </c>
      <c r="G12026">
        <v>1</v>
      </c>
      <c r="I12026">
        <v>1995</v>
      </c>
      <c r="K12026">
        <v>1963</v>
      </c>
      <c r="L12026">
        <v>1</v>
      </c>
      <c r="M12026" t="s">
        <v>32850</v>
      </c>
    </row>
    <row r="12027" spans="1:13" x14ac:dyDescent="0.2">
      <c r="A12027">
        <v>12026</v>
      </c>
      <c r="C12027" t="s">
        <v>3586</v>
      </c>
      <c r="D12027" t="s">
        <v>12000</v>
      </c>
      <c r="E12027" t="str">
        <f t="shared" si="187"/>
        <v>Alaa Kullab</v>
      </c>
      <c r="F12027" t="s">
        <v>24981</v>
      </c>
      <c r="G12027">
        <v>1</v>
      </c>
      <c r="I12027">
        <v>2011</v>
      </c>
      <c r="L12027">
        <v>1</v>
      </c>
      <c r="M12027" t="s">
        <v>32846</v>
      </c>
    </row>
    <row r="12028" spans="1:13" x14ac:dyDescent="0.2">
      <c r="A12028">
        <v>12027</v>
      </c>
      <c r="C12028" t="s">
        <v>24</v>
      </c>
      <c r="D12028" t="s">
        <v>5146</v>
      </c>
      <c r="E12028" t="str">
        <f t="shared" si="187"/>
        <v>Malin Beckman</v>
      </c>
      <c r="F12028" t="s">
        <v>24982</v>
      </c>
      <c r="G12028">
        <v>1</v>
      </c>
      <c r="I12028">
        <v>2006</v>
      </c>
      <c r="K12028">
        <v>1963</v>
      </c>
      <c r="L12028">
        <v>1</v>
      </c>
      <c r="M12028" t="s">
        <v>32849</v>
      </c>
    </row>
    <row r="12029" spans="1:13" x14ac:dyDescent="0.2">
      <c r="A12029">
        <v>12028</v>
      </c>
      <c r="C12029" t="s">
        <v>162</v>
      </c>
      <c r="D12029" t="s">
        <v>12001</v>
      </c>
      <c r="E12029" t="str">
        <f t="shared" si="187"/>
        <v>Christina Segerholm</v>
      </c>
      <c r="F12029" t="s">
        <v>24983</v>
      </c>
      <c r="G12029">
        <v>1</v>
      </c>
      <c r="H12029" t="s">
        <v>30846</v>
      </c>
      <c r="I12029">
        <v>1998</v>
      </c>
      <c r="K12029">
        <v>1956</v>
      </c>
      <c r="L12029">
        <v>1</v>
      </c>
      <c r="M12029" t="s">
        <v>32843</v>
      </c>
    </row>
    <row r="12030" spans="1:13" x14ac:dyDescent="0.2">
      <c r="A12030">
        <v>12029</v>
      </c>
      <c r="C12030" t="s">
        <v>3587</v>
      </c>
      <c r="D12030" t="s">
        <v>4156</v>
      </c>
      <c r="E12030" t="str">
        <f t="shared" si="187"/>
        <v>Hanne-Lore Andersson</v>
      </c>
      <c r="F12030" t="s">
        <v>24984</v>
      </c>
      <c r="G12030">
        <v>1</v>
      </c>
      <c r="H12030" t="s">
        <v>30847</v>
      </c>
      <c r="I12030">
        <v>2008</v>
      </c>
      <c r="K12030">
        <v>1950</v>
      </c>
      <c r="L12030">
        <v>1</v>
      </c>
      <c r="M12030" t="s">
        <v>32840</v>
      </c>
    </row>
    <row r="12031" spans="1:13" x14ac:dyDescent="0.2">
      <c r="A12031">
        <v>12030</v>
      </c>
      <c r="C12031" t="s">
        <v>663</v>
      </c>
      <c r="D12031" t="s">
        <v>7489</v>
      </c>
      <c r="E12031" t="str">
        <f t="shared" si="187"/>
        <v>Sven Oskarsson</v>
      </c>
      <c r="F12031" t="s">
        <v>24985</v>
      </c>
      <c r="G12031">
        <v>1</v>
      </c>
      <c r="I12031">
        <v>2003</v>
      </c>
      <c r="K12031">
        <v>1971</v>
      </c>
      <c r="L12031">
        <v>1</v>
      </c>
      <c r="M12031" t="s">
        <v>32848</v>
      </c>
    </row>
    <row r="12032" spans="1:13" x14ac:dyDescent="0.2">
      <c r="A12032">
        <v>12031</v>
      </c>
      <c r="C12032" t="s">
        <v>42</v>
      </c>
      <c r="D12032" t="s">
        <v>4136</v>
      </c>
      <c r="E12032" t="str">
        <f t="shared" si="187"/>
        <v>Marie Karlsson</v>
      </c>
      <c r="F12032" t="s">
        <v>24986</v>
      </c>
      <c r="G12032">
        <v>1</v>
      </c>
      <c r="J12032" t="s">
        <v>32745</v>
      </c>
      <c r="L12032">
        <v>0</v>
      </c>
    </row>
    <row r="12033" spans="1:13" x14ac:dyDescent="0.2">
      <c r="A12033">
        <v>12032</v>
      </c>
      <c r="C12033" t="s">
        <v>1254</v>
      </c>
      <c r="D12033" t="s">
        <v>4769</v>
      </c>
      <c r="E12033" t="str">
        <f t="shared" si="187"/>
        <v>Lena Sjöberg</v>
      </c>
      <c r="F12033" t="s">
        <v>24987</v>
      </c>
      <c r="G12033">
        <v>2</v>
      </c>
      <c r="J12033" t="s">
        <v>31551</v>
      </c>
      <c r="L12033">
        <v>0</v>
      </c>
    </row>
    <row r="12034" spans="1:13" x14ac:dyDescent="0.2">
      <c r="A12034">
        <v>12033</v>
      </c>
      <c r="C12034" t="s">
        <v>24</v>
      </c>
      <c r="D12034" t="s">
        <v>8994</v>
      </c>
      <c r="E12034" t="str">
        <f t="shared" si="187"/>
        <v>Malin Löfstedt</v>
      </c>
      <c r="F12034" t="s">
        <v>24988</v>
      </c>
      <c r="G12034">
        <v>2</v>
      </c>
      <c r="H12034" t="s">
        <v>30848</v>
      </c>
      <c r="I12034">
        <v>2005</v>
      </c>
      <c r="K12034">
        <v>1968</v>
      </c>
      <c r="L12034">
        <v>1</v>
      </c>
      <c r="M12034" t="s">
        <v>32848</v>
      </c>
    </row>
    <row r="12035" spans="1:13" x14ac:dyDescent="0.2">
      <c r="A12035">
        <v>12034</v>
      </c>
      <c r="C12035" t="s">
        <v>126</v>
      </c>
      <c r="D12035" t="s">
        <v>12002</v>
      </c>
      <c r="E12035" t="str">
        <f t="shared" ref="E12035:E12098" si="188">_xlfn.CONCAT(C12035, " ", D12035)</f>
        <v>Per Wickenberg</v>
      </c>
      <c r="F12035" t="s">
        <v>24989</v>
      </c>
      <c r="G12035">
        <v>1</v>
      </c>
      <c r="I12035">
        <v>1999</v>
      </c>
      <c r="K12035">
        <v>1945</v>
      </c>
      <c r="L12035">
        <v>1</v>
      </c>
      <c r="M12035" t="s">
        <v>32839</v>
      </c>
    </row>
    <row r="12036" spans="1:13" x14ac:dyDescent="0.2">
      <c r="A12036">
        <v>12035</v>
      </c>
      <c r="C12036" t="s">
        <v>153</v>
      </c>
      <c r="D12036" t="s">
        <v>12003</v>
      </c>
      <c r="E12036" t="str">
        <f t="shared" si="188"/>
        <v>Cecilia Arensmeier</v>
      </c>
      <c r="F12036" t="s">
        <v>24990</v>
      </c>
      <c r="G12036">
        <v>2</v>
      </c>
      <c r="H12036" t="s">
        <v>30849</v>
      </c>
      <c r="I12036">
        <v>2006</v>
      </c>
      <c r="K12036">
        <v>1974</v>
      </c>
      <c r="L12036">
        <v>1</v>
      </c>
      <c r="M12036" t="s">
        <v>32842</v>
      </c>
    </row>
    <row r="12037" spans="1:13" x14ac:dyDescent="0.2">
      <c r="A12037">
        <v>12036</v>
      </c>
      <c r="C12037" t="s">
        <v>2280</v>
      </c>
      <c r="D12037" t="s">
        <v>12004</v>
      </c>
      <c r="E12037" t="str">
        <f t="shared" si="188"/>
        <v>Malena Lidar</v>
      </c>
      <c r="F12037" t="s">
        <v>24991</v>
      </c>
      <c r="G12037">
        <v>1</v>
      </c>
      <c r="H12037" t="s">
        <v>30850</v>
      </c>
      <c r="I12037">
        <v>2010</v>
      </c>
      <c r="K12037">
        <v>1973</v>
      </c>
      <c r="L12037">
        <v>1</v>
      </c>
      <c r="M12037" t="s">
        <v>32848</v>
      </c>
    </row>
    <row r="12038" spans="1:13" x14ac:dyDescent="0.2">
      <c r="A12038">
        <v>12037</v>
      </c>
      <c r="C12038" t="s">
        <v>57</v>
      </c>
      <c r="D12038" t="s">
        <v>12005</v>
      </c>
      <c r="E12038" t="str">
        <f t="shared" si="188"/>
        <v>Caroline Graeske</v>
      </c>
      <c r="F12038" t="s">
        <v>24992</v>
      </c>
      <c r="G12038">
        <v>2</v>
      </c>
      <c r="H12038" t="s">
        <v>30851</v>
      </c>
      <c r="I12038">
        <v>2003</v>
      </c>
      <c r="K12038">
        <v>1968</v>
      </c>
      <c r="L12038">
        <v>1</v>
      </c>
      <c r="M12038" t="s">
        <v>32848</v>
      </c>
    </row>
    <row r="12039" spans="1:13" x14ac:dyDescent="0.2">
      <c r="A12039">
        <v>12038</v>
      </c>
      <c r="C12039" t="s">
        <v>271</v>
      </c>
      <c r="D12039" t="s">
        <v>12006</v>
      </c>
      <c r="E12039" t="str">
        <f t="shared" si="188"/>
        <v>Donald Broady</v>
      </c>
      <c r="F12039" t="s">
        <v>24993</v>
      </c>
      <c r="G12039">
        <v>1</v>
      </c>
      <c r="I12039">
        <v>1990</v>
      </c>
      <c r="K12039">
        <v>1946</v>
      </c>
      <c r="L12039">
        <v>0</v>
      </c>
    </row>
    <row r="12040" spans="1:13" x14ac:dyDescent="0.2">
      <c r="A12040">
        <v>12039</v>
      </c>
      <c r="C12040" t="s">
        <v>48</v>
      </c>
      <c r="D12040" t="s">
        <v>5075</v>
      </c>
      <c r="E12040" t="str">
        <f t="shared" si="188"/>
        <v>Erik Mellander</v>
      </c>
      <c r="F12040" t="s">
        <v>24994</v>
      </c>
      <c r="G12040">
        <v>1</v>
      </c>
      <c r="H12040" t="s">
        <v>30852</v>
      </c>
      <c r="I12040">
        <v>1993</v>
      </c>
      <c r="K12040">
        <v>1956</v>
      </c>
      <c r="L12040">
        <v>1</v>
      </c>
      <c r="M12040" t="s">
        <v>32848</v>
      </c>
    </row>
    <row r="12041" spans="1:13" x14ac:dyDescent="0.2">
      <c r="A12041">
        <v>12040</v>
      </c>
      <c r="C12041" t="s">
        <v>52</v>
      </c>
      <c r="D12041" t="s">
        <v>4188</v>
      </c>
      <c r="E12041" t="str">
        <f t="shared" si="188"/>
        <v>Eva West</v>
      </c>
      <c r="F12041" t="s">
        <v>24995</v>
      </c>
      <c r="G12041">
        <v>1</v>
      </c>
      <c r="H12041" t="s">
        <v>30853</v>
      </c>
      <c r="I12041">
        <v>2011</v>
      </c>
      <c r="K12041">
        <v>1951</v>
      </c>
      <c r="L12041">
        <v>1</v>
      </c>
      <c r="M12041" t="s">
        <v>32840</v>
      </c>
    </row>
    <row r="12042" spans="1:13" x14ac:dyDescent="0.2">
      <c r="A12042">
        <v>12041</v>
      </c>
      <c r="C12042" t="s">
        <v>50</v>
      </c>
      <c r="D12042" t="s">
        <v>7661</v>
      </c>
      <c r="E12042" t="str">
        <f t="shared" si="188"/>
        <v>Monica Rosén</v>
      </c>
      <c r="F12042" t="s">
        <v>24996</v>
      </c>
      <c r="G12042">
        <v>1</v>
      </c>
      <c r="I12042">
        <v>1998</v>
      </c>
      <c r="K12042">
        <v>1962</v>
      </c>
      <c r="L12042">
        <v>1</v>
      </c>
      <c r="M12042" t="s">
        <v>32840</v>
      </c>
    </row>
    <row r="12043" spans="1:13" x14ac:dyDescent="0.2">
      <c r="A12043">
        <v>12042</v>
      </c>
      <c r="C12043" t="s">
        <v>1495</v>
      </c>
      <c r="D12043" t="s">
        <v>6257</v>
      </c>
      <c r="E12043" t="str">
        <f t="shared" si="188"/>
        <v>Edvard Nordlander</v>
      </c>
      <c r="F12043" t="s">
        <v>24997</v>
      </c>
      <c r="G12043">
        <v>1</v>
      </c>
      <c r="I12043">
        <v>1985</v>
      </c>
      <c r="K12043">
        <v>1954</v>
      </c>
      <c r="L12043">
        <v>1</v>
      </c>
      <c r="M12043" t="s">
        <v>32848</v>
      </c>
    </row>
    <row r="12044" spans="1:13" x14ac:dyDescent="0.2">
      <c r="A12044">
        <v>12043</v>
      </c>
      <c r="C12044" t="s">
        <v>174</v>
      </c>
      <c r="D12044" t="s">
        <v>11897</v>
      </c>
      <c r="E12044" t="str">
        <f t="shared" si="188"/>
        <v>Jonas Nordquist</v>
      </c>
      <c r="F12044" t="s">
        <v>24998</v>
      </c>
      <c r="G12044">
        <v>1</v>
      </c>
      <c r="J12044" t="s">
        <v>32746</v>
      </c>
      <c r="L12044">
        <v>0</v>
      </c>
    </row>
    <row r="12045" spans="1:13" x14ac:dyDescent="0.2">
      <c r="A12045">
        <v>12044</v>
      </c>
      <c r="C12045" t="s">
        <v>38</v>
      </c>
      <c r="D12045" t="s">
        <v>4788</v>
      </c>
      <c r="E12045" t="str">
        <f t="shared" si="188"/>
        <v>Helena Holmlund</v>
      </c>
      <c r="F12045" t="s">
        <v>24999</v>
      </c>
      <c r="G12045">
        <v>1</v>
      </c>
      <c r="H12045" t="s">
        <v>30854</v>
      </c>
      <c r="I12045">
        <v>2006</v>
      </c>
      <c r="K12045">
        <v>1976</v>
      </c>
      <c r="L12045">
        <v>1</v>
      </c>
      <c r="M12045" t="s">
        <v>32845</v>
      </c>
    </row>
    <row r="12046" spans="1:13" x14ac:dyDescent="0.2">
      <c r="A12046">
        <v>12045</v>
      </c>
      <c r="C12046" t="s">
        <v>186</v>
      </c>
      <c r="D12046" t="s">
        <v>10518</v>
      </c>
      <c r="E12046" t="str">
        <f t="shared" si="188"/>
        <v>Mikael Palme</v>
      </c>
      <c r="F12046" t="s">
        <v>25000</v>
      </c>
      <c r="G12046">
        <v>1</v>
      </c>
      <c r="H12046" t="s">
        <v>30855</v>
      </c>
      <c r="I12046">
        <v>2008</v>
      </c>
      <c r="K12046">
        <v>1950</v>
      </c>
      <c r="L12046">
        <v>1</v>
      </c>
      <c r="M12046" t="s">
        <v>32848</v>
      </c>
    </row>
    <row r="12047" spans="1:13" x14ac:dyDescent="0.2">
      <c r="A12047">
        <v>12046</v>
      </c>
      <c r="C12047" t="s">
        <v>3588</v>
      </c>
      <c r="D12047" t="s">
        <v>12007</v>
      </c>
      <c r="E12047" t="str">
        <f t="shared" si="188"/>
        <v>Ioana Ruxandra Elena Bunescu</v>
      </c>
      <c r="F12047" t="s">
        <v>25001</v>
      </c>
      <c r="G12047">
        <v>1</v>
      </c>
      <c r="L12047">
        <v>0</v>
      </c>
    </row>
    <row r="12048" spans="1:13" x14ac:dyDescent="0.2">
      <c r="A12048">
        <v>12047</v>
      </c>
      <c r="C12048" t="s">
        <v>9</v>
      </c>
      <c r="D12048" t="s">
        <v>5693</v>
      </c>
      <c r="E12048" t="str">
        <f t="shared" si="188"/>
        <v>Maria Arvidsson</v>
      </c>
      <c r="F12048" t="s">
        <v>25002</v>
      </c>
      <c r="G12048">
        <v>1</v>
      </c>
      <c r="I12048">
        <v>2002</v>
      </c>
      <c r="J12048" t="s">
        <v>32028</v>
      </c>
      <c r="L12048">
        <v>1</v>
      </c>
      <c r="M12048" t="s">
        <v>32847</v>
      </c>
    </row>
    <row r="12049" spans="1:13" x14ac:dyDescent="0.2">
      <c r="A12049">
        <v>12048</v>
      </c>
      <c r="C12049" t="s">
        <v>57</v>
      </c>
      <c r="D12049" t="s">
        <v>5149</v>
      </c>
      <c r="E12049" t="str">
        <f t="shared" si="188"/>
        <v>Caroline Hall</v>
      </c>
      <c r="F12049" t="s">
        <v>25003</v>
      </c>
      <c r="G12049">
        <v>1</v>
      </c>
      <c r="H12049" t="s">
        <v>30856</v>
      </c>
      <c r="J12049" t="s">
        <v>31509</v>
      </c>
      <c r="L12049">
        <v>0</v>
      </c>
    </row>
    <row r="12050" spans="1:13" x14ac:dyDescent="0.2">
      <c r="A12050">
        <v>12049</v>
      </c>
      <c r="C12050" t="s">
        <v>930</v>
      </c>
      <c r="D12050" t="s">
        <v>12008</v>
      </c>
      <c r="E12050" t="str">
        <f t="shared" si="188"/>
        <v>Anette Kolmos</v>
      </c>
      <c r="F12050" t="s">
        <v>25004</v>
      </c>
      <c r="G12050">
        <v>1</v>
      </c>
      <c r="L12050">
        <v>0</v>
      </c>
    </row>
    <row r="12051" spans="1:13" x14ac:dyDescent="0.2">
      <c r="A12051">
        <v>12050</v>
      </c>
      <c r="C12051" t="s">
        <v>3589</v>
      </c>
      <c r="D12051" t="s">
        <v>12009</v>
      </c>
      <c r="E12051" t="str">
        <f t="shared" si="188"/>
        <v>Fariba Vaziri-Sani</v>
      </c>
      <c r="F12051" t="s">
        <v>25005</v>
      </c>
      <c r="G12051">
        <v>1</v>
      </c>
      <c r="I12051">
        <v>2006</v>
      </c>
      <c r="L12051">
        <v>1</v>
      </c>
      <c r="M12051" t="s">
        <v>32839</v>
      </c>
    </row>
    <row r="12052" spans="1:13" x14ac:dyDescent="0.2">
      <c r="A12052">
        <v>12051</v>
      </c>
      <c r="C12052" t="s">
        <v>1326</v>
      </c>
      <c r="D12052" t="s">
        <v>12010</v>
      </c>
      <c r="E12052" t="str">
        <f t="shared" si="188"/>
        <v>Christel Leufstadius</v>
      </c>
      <c r="F12052" t="s">
        <v>25006</v>
      </c>
      <c r="G12052">
        <v>2</v>
      </c>
      <c r="I12052">
        <v>2008</v>
      </c>
      <c r="K12052">
        <v>1962</v>
      </c>
      <c r="L12052">
        <v>1</v>
      </c>
      <c r="M12052" t="s">
        <v>32839</v>
      </c>
    </row>
    <row r="12053" spans="1:13" x14ac:dyDescent="0.2">
      <c r="A12053">
        <v>12052</v>
      </c>
      <c r="C12053" t="s">
        <v>203</v>
      </c>
      <c r="D12053" t="s">
        <v>12011</v>
      </c>
      <c r="E12053" t="str">
        <f t="shared" si="188"/>
        <v>Åsa Tivesten</v>
      </c>
      <c r="F12053" t="s">
        <v>25007</v>
      </c>
      <c r="G12053">
        <v>1</v>
      </c>
      <c r="H12053" t="s">
        <v>30857</v>
      </c>
      <c r="I12053">
        <v>2003</v>
      </c>
      <c r="K12053">
        <v>1969</v>
      </c>
      <c r="L12053">
        <v>1</v>
      </c>
      <c r="M12053" t="s">
        <v>32840</v>
      </c>
    </row>
    <row r="12054" spans="1:13" x14ac:dyDescent="0.2">
      <c r="A12054">
        <v>12053</v>
      </c>
      <c r="C12054" t="s">
        <v>3590</v>
      </c>
      <c r="D12054" t="s">
        <v>8334</v>
      </c>
      <c r="E12054" t="str">
        <f t="shared" si="188"/>
        <v>Majid Osman</v>
      </c>
      <c r="F12054" t="s">
        <v>25008</v>
      </c>
      <c r="G12054">
        <v>1</v>
      </c>
      <c r="H12054" t="s">
        <v>30858</v>
      </c>
      <c r="L12054">
        <v>0</v>
      </c>
    </row>
    <row r="12055" spans="1:13" x14ac:dyDescent="0.2">
      <c r="A12055">
        <v>12054</v>
      </c>
      <c r="C12055" t="s">
        <v>1103</v>
      </c>
      <c r="D12055" t="s">
        <v>7094</v>
      </c>
      <c r="E12055" t="str">
        <f t="shared" si="188"/>
        <v>Ann Rosendahl</v>
      </c>
      <c r="F12055" t="s">
        <v>25009</v>
      </c>
      <c r="G12055">
        <v>1</v>
      </c>
      <c r="I12055">
        <v>2007</v>
      </c>
      <c r="K12055">
        <v>1974</v>
      </c>
      <c r="L12055">
        <v>1</v>
      </c>
      <c r="M12055" t="s">
        <v>32839</v>
      </c>
    </row>
    <row r="12056" spans="1:13" x14ac:dyDescent="0.2">
      <c r="A12056">
        <v>12055</v>
      </c>
      <c r="C12056" t="s">
        <v>344</v>
      </c>
      <c r="D12056" t="s">
        <v>4112</v>
      </c>
      <c r="E12056" t="str">
        <f t="shared" si="188"/>
        <v>Patrik Wennberg</v>
      </c>
      <c r="F12056" t="s">
        <v>25010</v>
      </c>
      <c r="G12056">
        <v>1</v>
      </c>
      <c r="I12056">
        <v>2009</v>
      </c>
      <c r="K12056">
        <v>1972</v>
      </c>
      <c r="L12056">
        <v>1</v>
      </c>
      <c r="M12056" t="s">
        <v>32843</v>
      </c>
    </row>
    <row r="12057" spans="1:13" x14ac:dyDescent="0.2">
      <c r="A12057">
        <v>12056</v>
      </c>
      <c r="C12057" t="s">
        <v>614</v>
      </c>
      <c r="D12057" t="s">
        <v>9434</v>
      </c>
      <c r="E12057" t="str">
        <f t="shared" si="188"/>
        <v>Astrid Nystedt</v>
      </c>
      <c r="F12057" t="s">
        <v>25011</v>
      </c>
      <c r="G12057">
        <v>1</v>
      </c>
      <c r="H12057" t="s">
        <v>30859</v>
      </c>
      <c r="I12057">
        <v>2005</v>
      </c>
      <c r="K12057">
        <v>1952</v>
      </c>
      <c r="L12057">
        <v>1</v>
      </c>
      <c r="M12057" t="s">
        <v>32843</v>
      </c>
    </row>
    <row r="12058" spans="1:13" x14ac:dyDescent="0.2">
      <c r="A12058">
        <v>12057</v>
      </c>
      <c r="C12058" t="s">
        <v>91</v>
      </c>
      <c r="D12058" t="s">
        <v>9617</v>
      </c>
      <c r="E12058" t="str">
        <f t="shared" si="188"/>
        <v>Björn Wahlin</v>
      </c>
      <c r="F12058" t="s">
        <v>25012</v>
      </c>
      <c r="G12058">
        <v>1</v>
      </c>
      <c r="H12058" t="s">
        <v>30860</v>
      </c>
      <c r="I12058">
        <v>2011</v>
      </c>
      <c r="K12058">
        <v>1973</v>
      </c>
      <c r="L12058">
        <v>1</v>
      </c>
      <c r="M12058" t="s">
        <v>32838</v>
      </c>
    </row>
    <row r="12059" spans="1:13" x14ac:dyDescent="0.2">
      <c r="A12059">
        <v>12058</v>
      </c>
      <c r="C12059" t="s">
        <v>183</v>
      </c>
      <c r="D12059" t="s">
        <v>12012</v>
      </c>
      <c r="E12059" t="str">
        <f t="shared" si="188"/>
        <v>Frida Henningson Johnson</v>
      </c>
      <c r="F12059" t="s">
        <v>25013</v>
      </c>
      <c r="G12059">
        <v>1</v>
      </c>
      <c r="L12059">
        <v>0</v>
      </c>
    </row>
    <row r="12060" spans="1:13" x14ac:dyDescent="0.2">
      <c r="A12060">
        <v>12059</v>
      </c>
      <c r="C12060" t="s">
        <v>38</v>
      </c>
      <c r="D12060" t="s">
        <v>12013</v>
      </c>
      <c r="E12060" t="str">
        <f t="shared" si="188"/>
        <v>Helena Carén</v>
      </c>
      <c r="F12060" t="s">
        <v>25014</v>
      </c>
      <c r="G12060">
        <v>2</v>
      </c>
      <c r="H12060" t="s">
        <v>30861</v>
      </c>
      <c r="I12060">
        <v>2009</v>
      </c>
      <c r="K12060">
        <v>1979</v>
      </c>
      <c r="L12060">
        <v>1</v>
      </c>
      <c r="M12060" t="s">
        <v>32840</v>
      </c>
    </row>
    <row r="12061" spans="1:13" x14ac:dyDescent="0.2">
      <c r="A12061">
        <v>12060</v>
      </c>
      <c r="C12061" t="s">
        <v>104</v>
      </c>
      <c r="D12061" t="s">
        <v>12014</v>
      </c>
      <c r="E12061" t="str">
        <f t="shared" si="188"/>
        <v>Sebastian Kalamajski</v>
      </c>
      <c r="F12061" t="s">
        <v>25015</v>
      </c>
      <c r="G12061">
        <v>2</v>
      </c>
      <c r="I12061">
        <v>2008</v>
      </c>
      <c r="K12061">
        <v>1978</v>
      </c>
      <c r="L12061">
        <v>1</v>
      </c>
      <c r="M12061" t="s">
        <v>32839</v>
      </c>
    </row>
    <row r="12062" spans="1:13" x14ac:dyDescent="0.2">
      <c r="A12062">
        <v>12061</v>
      </c>
      <c r="C12062" t="s">
        <v>3591</v>
      </c>
      <c r="D12062" t="s">
        <v>12015</v>
      </c>
      <c r="E12062" t="str">
        <f t="shared" si="188"/>
        <v>Jedrzej Pruszynski</v>
      </c>
      <c r="F12062" t="s">
        <v>25016</v>
      </c>
      <c r="G12062">
        <v>1</v>
      </c>
      <c r="L12062">
        <v>0</v>
      </c>
    </row>
    <row r="12063" spans="1:13" x14ac:dyDescent="0.2">
      <c r="A12063">
        <v>12062</v>
      </c>
      <c r="C12063" t="s">
        <v>1589</v>
      </c>
      <c r="D12063" t="s">
        <v>12016</v>
      </c>
      <c r="E12063" t="str">
        <f t="shared" si="188"/>
        <v>Marcela Ferella</v>
      </c>
      <c r="F12063" t="s">
        <v>25017</v>
      </c>
      <c r="G12063">
        <v>2</v>
      </c>
      <c r="H12063" t="s">
        <v>30862</v>
      </c>
      <c r="I12063">
        <v>2008</v>
      </c>
      <c r="K12063">
        <v>1975</v>
      </c>
      <c r="L12063">
        <v>1</v>
      </c>
      <c r="M12063" t="s">
        <v>32838</v>
      </c>
    </row>
    <row r="12064" spans="1:13" x14ac:dyDescent="0.2">
      <c r="A12064">
        <v>12063</v>
      </c>
      <c r="C12064" t="s">
        <v>344</v>
      </c>
      <c r="D12064" t="s">
        <v>5245</v>
      </c>
      <c r="E12064" t="str">
        <f t="shared" si="188"/>
        <v>Patrik Danielson</v>
      </c>
      <c r="F12064" t="s">
        <v>25018</v>
      </c>
      <c r="G12064">
        <v>2</v>
      </c>
      <c r="H12064" t="s">
        <v>30863</v>
      </c>
      <c r="I12064">
        <v>2007</v>
      </c>
      <c r="K12064">
        <v>1980</v>
      </c>
      <c r="L12064">
        <v>1</v>
      </c>
      <c r="M12064" t="s">
        <v>32843</v>
      </c>
    </row>
    <row r="12065" spans="1:13" x14ac:dyDescent="0.2">
      <c r="A12065">
        <v>12064</v>
      </c>
      <c r="C12065" t="s">
        <v>607</v>
      </c>
      <c r="D12065" t="s">
        <v>4894</v>
      </c>
      <c r="E12065" t="str">
        <f t="shared" si="188"/>
        <v>Birgitta Olofsson</v>
      </c>
      <c r="F12065" t="s">
        <v>25019</v>
      </c>
      <c r="G12065">
        <v>3</v>
      </c>
      <c r="H12065" t="s">
        <v>30864</v>
      </c>
      <c r="I12065">
        <v>2007</v>
      </c>
      <c r="J12065" t="s">
        <v>32747</v>
      </c>
      <c r="L12065">
        <v>1</v>
      </c>
      <c r="M12065" t="s">
        <v>32843</v>
      </c>
    </row>
    <row r="12066" spans="1:13" x14ac:dyDescent="0.2">
      <c r="A12066">
        <v>12065</v>
      </c>
      <c r="C12066" t="s">
        <v>520</v>
      </c>
      <c r="D12066" t="s">
        <v>393</v>
      </c>
      <c r="E12066" t="str">
        <f t="shared" si="188"/>
        <v>Amir Saeed</v>
      </c>
      <c r="F12066" t="s">
        <v>25020</v>
      </c>
      <c r="G12066">
        <v>2</v>
      </c>
      <c r="I12066">
        <v>2009</v>
      </c>
      <c r="K12066">
        <v>1978</v>
      </c>
      <c r="L12066">
        <v>1</v>
      </c>
      <c r="M12066" t="s">
        <v>32838</v>
      </c>
    </row>
    <row r="12067" spans="1:13" x14ac:dyDescent="0.2">
      <c r="A12067">
        <v>12066</v>
      </c>
      <c r="C12067" t="s">
        <v>75</v>
      </c>
      <c r="D12067" t="s">
        <v>11536</v>
      </c>
      <c r="E12067" t="str">
        <f t="shared" si="188"/>
        <v>Fredrik Ahlsson</v>
      </c>
      <c r="F12067" t="s">
        <v>25021</v>
      </c>
      <c r="G12067">
        <v>2</v>
      </c>
      <c r="H12067" t="s">
        <v>30865</v>
      </c>
      <c r="I12067">
        <v>2008</v>
      </c>
      <c r="K12067">
        <v>1967</v>
      </c>
      <c r="L12067">
        <v>1</v>
      </c>
      <c r="M12067" t="s">
        <v>32848</v>
      </c>
    </row>
    <row r="12068" spans="1:13" x14ac:dyDescent="0.2">
      <c r="A12068">
        <v>12067</v>
      </c>
      <c r="C12068" t="s">
        <v>52</v>
      </c>
      <c r="D12068" t="s">
        <v>12017</v>
      </c>
      <c r="E12068" t="str">
        <f t="shared" si="188"/>
        <v>Eva Baecklund</v>
      </c>
      <c r="F12068" t="s">
        <v>25022</v>
      </c>
      <c r="G12068">
        <v>1</v>
      </c>
      <c r="H12068" t="s">
        <v>30866</v>
      </c>
      <c r="I12068">
        <v>2005</v>
      </c>
      <c r="K12068">
        <v>1956</v>
      </c>
      <c r="L12068">
        <v>1</v>
      </c>
      <c r="M12068" t="s">
        <v>32848</v>
      </c>
    </row>
    <row r="12069" spans="1:13" x14ac:dyDescent="0.2">
      <c r="A12069">
        <v>12068</v>
      </c>
      <c r="C12069" t="s">
        <v>2285</v>
      </c>
      <c r="D12069" t="s">
        <v>12018</v>
      </c>
      <c r="E12069" t="str">
        <f t="shared" si="188"/>
        <v>Andreea Barbu</v>
      </c>
      <c r="F12069" t="s">
        <v>25023</v>
      </c>
      <c r="G12069">
        <v>2</v>
      </c>
      <c r="H12069" t="s">
        <v>30867</v>
      </c>
      <c r="I12069">
        <v>2004</v>
      </c>
      <c r="K12069">
        <v>1973</v>
      </c>
      <c r="L12069">
        <v>1</v>
      </c>
      <c r="M12069" t="s">
        <v>32848</v>
      </c>
    </row>
    <row r="12070" spans="1:13" x14ac:dyDescent="0.2">
      <c r="A12070">
        <v>12069</v>
      </c>
      <c r="C12070" t="s">
        <v>310</v>
      </c>
      <c r="D12070" t="s">
        <v>1278</v>
      </c>
      <c r="E12070" t="str">
        <f t="shared" si="188"/>
        <v>Christian Benedict</v>
      </c>
      <c r="F12070" t="s">
        <v>25024</v>
      </c>
      <c r="G12070">
        <v>4</v>
      </c>
      <c r="H12070" t="s">
        <v>30868</v>
      </c>
      <c r="L12070">
        <v>0</v>
      </c>
    </row>
    <row r="12071" spans="1:13" x14ac:dyDescent="0.2">
      <c r="A12071">
        <v>12070</v>
      </c>
      <c r="C12071" t="s">
        <v>82</v>
      </c>
      <c r="D12071" t="s">
        <v>12019</v>
      </c>
      <c r="E12071" t="str">
        <f t="shared" si="188"/>
        <v>Anna Benrick</v>
      </c>
      <c r="F12071" t="s">
        <v>25025</v>
      </c>
      <c r="G12071">
        <v>1</v>
      </c>
      <c r="H12071" t="s">
        <v>30869</v>
      </c>
      <c r="I12071">
        <v>2008</v>
      </c>
      <c r="K12071">
        <v>1979</v>
      </c>
      <c r="L12071">
        <v>1</v>
      </c>
      <c r="M12071" t="s">
        <v>32840</v>
      </c>
    </row>
    <row r="12072" spans="1:13" x14ac:dyDescent="0.2">
      <c r="A12072">
        <v>12071</v>
      </c>
      <c r="C12072" t="s">
        <v>52</v>
      </c>
      <c r="D12072" t="s">
        <v>4608</v>
      </c>
      <c r="E12072" t="str">
        <f t="shared" si="188"/>
        <v>Eva Berglund</v>
      </c>
      <c r="F12072" t="s">
        <v>25026</v>
      </c>
      <c r="G12072">
        <v>1</v>
      </c>
      <c r="H12072" t="s">
        <v>30870</v>
      </c>
      <c r="I12072">
        <v>1999</v>
      </c>
      <c r="J12072" t="s">
        <v>32659</v>
      </c>
      <c r="K12072">
        <v>1957</v>
      </c>
      <c r="L12072">
        <v>1</v>
      </c>
      <c r="M12072" t="s">
        <v>32845</v>
      </c>
    </row>
    <row r="12073" spans="1:13" x14ac:dyDescent="0.2">
      <c r="A12073">
        <v>12072</v>
      </c>
      <c r="C12073" t="s">
        <v>3592</v>
      </c>
      <c r="D12073" t="s">
        <v>12020</v>
      </c>
      <c r="E12073" t="str">
        <f t="shared" si="188"/>
        <v>Liisa Byberg</v>
      </c>
      <c r="F12073" t="s">
        <v>25027</v>
      </c>
      <c r="G12073">
        <v>1</v>
      </c>
      <c r="H12073" t="s">
        <v>30871</v>
      </c>
      <c r="I12073">
        <v>2002</v>
      </c>
      <c r="K12073">
        <v>1972</v>
      </c>
      <c r="L12073">
        <v>1</v>
      </c>
      <c r="M12073" t="s">
        <v>32848</v>
      </c>
    </row>
    <row r="12074" spans="1:13" x14ac:dyDescent="0.2">
      <c r="A12074">
        <v>12073</v>
      </c>
      <c r="C12074" t="s">
        <v>3593</v>
      </c>
      <c r="D12074" t="s">
        <v>12021</v>
      </c>
      <c r="E12074" t="str">
        <f t="shared" si="188"/>
        <v>Pauliina Damdimopoulou</v>
      </c>
      <c r="F12074" t="s">
        <v>25028</v>
      </c>
      <c r="G12074">
        <v>2</v>
      </c>
      <c r="H12074" t="s">
        <v>30872</v>
      </c>
      <c r="L12074">
        <v>0</v>
      </c>
    </row>
    <row r="12075" spans="1:13" x14ac:dyDescent="0.2">
      <c r="A12075">
        <v>12074</v>
      </c>
      <c r="C12075" t="s">
        <v>297</v>
      </c>
      <c r="D12075" t="s">
        <v>12022</v>
      </c>
      <c r="E12075" t="str">
        <f t="shared" si="188"/>
        <v>Christine Ekdahl Clementson</v>
      </c>
      <c r="F12075" t="s">
        <v>25029</v>
      </c>
      <c r="G12075">
        <v>1</v>
      </c>
      <c r="H12075" t="s">
        <v>30873</v>
      </c>
      <c r="I12075">
        <v>2003</v>
      </c>
      <c r="L12075">
        <v>1</v>
      </c>
      <c r="M12075" t="s">
        <v>32839</v>
      </c>
    </row>
    <row r="12076" spans="1:13" x14ac:dyDescent="0.2">
      <c r="A12076">
        <v>12075</v>
      </c>
      <c r="C12076" t="s">
        <v>3594</v>
      </c>
      <c r="D12076" t="s">
        <v>12023</v>
      </c>
      <c r="E12076" t="str">
        <f t="shared" si="188"/>
        <v>Karl-Henrik Grinnemo</v>
      </c>
      <c r="F12076" t="s">
        <v>25030</v>
      </c>
      <c r="G12076">
        <v>1</v>
      </c>
      <c r="I12076">
        <v>2007</v>
      </c>
      <c r="K12076">
        <v>1971</v>
      </c>
      <c r="L12076">
        <v>1</v>
      </c>
      <c r="M12076" t="s">
        <v>32838</v>
      </c>
    </row>
    <row r="12077" spans="1:13" x14ac:dyDescent="0.2">
      <c r="A12077">
        <v>12076</v>
      </c>
      <c r="C12077" t="s">
        <v>873</v>
      </c>
      <c r="D12077" t="s">
        <v>11377</v>
      </c>
      <c r="E12077" t="str">
        <f t="shared" si="188"/>
        <v>Dan Hasson</v>
      </c>
      <c r="F12077" t="s">
        <v>25031</v>
      </c>
      <c r="G12077">
        <v>1</v>
      </c>
      <c r="H12077" t="s">
        <v>30874</v>
      </c>
      <c r="I12077">
        <v>2005</v>
      </c>
      <c r="K12077">
        <v>1974</v>
      </c>
      <c r="L12077">
        <v>1</v>
      </c>
      <c r="M12077" t="s">
        <v>32848</v>
      </c>
    </row>
    <row r="12078" spans="1:13" x14ac:dyDescent="0.2">
      <c r="A12078">
        <v>12077</v>
      </c>
      <c r="C12078" t="s">
        <v>3595</v>
      </c>
      <c r="D12078" t="s">
        <v>5726</v>
      </c>
      <c r="E12078" t="str">
        <f t="shared" si="188"/>
        <v>Mi Hou</v>
      </c>
      <c r="F12078" t="s">
        <v>25032</v>
      </c>
      <c r="G12078">
        <v>3</v>
      </c>
      <c r="H12078" t="s">
        <v>30875</v>
      </c>
      <c r="I12078">
        <v>2007</v>
      </c>
      <c r="K12078">
        <v>1958</v>
      </c>
      <c r="L12078">
        <v>1</v>
      </c>
      <c r="M12078" t="s">
        <v>32838</v>
      </c>
    </row>
    <row r="12079" spans="1:13" x14ac:dyDescent="0.2">
      <c r="A12079">
        <v>12078</v>
      </c>
      <c r="C12079" t="s">
        <v>3314</v>
      </c>
      <c r="D12079" t="s">
        <v>4032</v>
      </c>
      <c r="E12079" t="str">
        <f t="shared" si="188"/>
        <v>Ann-Sofi Johansson</v>
      </c>
      <c r="F12079" t="s">
        <v>25033</v>
      </c>
      <c r="G12079">
        <v>1</v>
      </c>
      <c r="J12079" t="s">
        <v>31760</v>
      </c>
      <c r="L12079">
        <v>0</v>
      </c>
    </row>
    <row r="12080" spans="1:13" x14ac:dyDescent="0.2">
      <c r="A12080">
        <v>12079</v>
      </c>
      <c r="C12080" t="s">
        <v>1419</v>
      </c>
      <c r="D12080" t="s">
        <v>12024</v>
      </c>
      <c r="E12080" t="str">
        <f t="shared" si="188"/>
        <v>Clas Linnman</v>
      </c>
      <c r="F12080" t="s">
        <v>25034</v>
      </c>
      <c r="G12080">
        <v>2</v>
      </c>
      <c r="I12080">
        <v>2008</v>
      </c>
      <c r="K12080">
        <v>1976</v>
      </c>
      <c r="L12080">
        <v>1</v>
      </c>
      <c r="M12080" t="s">
        <v>32848</v>
      </c>
    </row>
    <row r="12081" spans="1:13" x14ac:dyDescent="0.2">
      <c r="A12081">
        <v>12080</v>
      </c>
      <c r="C12081" t="s">
        <v>167</v>
      </c>
      <c r="D12081" t="s">
        <v>12025</v>
      </c>
      <c r="E12081" t="str">
        <f t="shared" si="188"/>
        <v>Anders Lundequist</v>
      </c>
      <c r="F12081" t="s">
        <v>25035</v>
      </c>
      <c r="G12081">
        <v>2</v>
      </c>
      <c r="I12081">
        <v>2006</v>
      </c>
      <c r="K12081">
        <v>1975</v>
      </c>
      <c r="L12081">
        <v>1</v>
      </c>
      <c r="M12081" t="s">
        <v>32844</v>
      </c>
    </row>
    <row r="12082" spans="1:13" x14ac:dyDescent="0.2">
      <c r="A12082">
        <v>12081</v>
      </c>
      <c r="C12082" t="s">
        <v>682</v>
      </c>
      <c r="D12082" t="s">
        <v>12026</v>
      </c>
      <c r="E12082" t="str">
        <f t="shared" si="188"/>
        <v>Paulina Nowicka</v>
      </c>
      <c r="F12082" t="s">
        <v>25036</v>
      </c>
      <c r="G12082">
        <v>2</v>
      </c>
      <c r="H12082" t="s">
        <v>30876</v>
      </c>
      <c r="I12082">
        <v>2009</v>
      </c>
      <c r="K12082">
        <v>1974</v>
      </c>
      <c r="L12082">
        <v>1</v>
      </c>
      <c r="M12082" t="s">
        <v>32839</v>
      </c>
    </row>
    <row r="12083" spans="1:13" x14ac:dyDescent="0.2">
      <c r="A12083">
        <v>12082</v>
      </c>
      <c r="C12083" t="s">
        <v>3596</v>
      </c>
      <c r="D12083" t="s">
        <v>12027</v>
      </c>
      <c r="E12083" t="str">
        <f t="shared" si="188"/>
        <v>Meta Nyström Eek</v>
      </c>
      <c r="F12083" t="s">
        <v>25037</v>
      </c>
      <c r="G12083">
        <v>1</v>
      </c>
      <c r="H12083" t="s">
        <v>30877</v>
      </c>
      <c r="I12083">
        <v>2009</v>
      </c>
      <c r="K12083">
        <v>1954</v>
      </c>
      <c r="L12083">
        <v>1</v>
      </c>
      <c r="M12083" t="s">
        <v>32840</v>
      </c>
    </row>
    <row r="12084" spans="1:13" x14ac:dyDescent="0.2">
      <c r="A12084">
        <v>12083</v>
      </c>
      <c r="C12084" t="s">
        <v>30</v>
      </c>
      <c r="D12084" t="s">
        <v>12028</v>
      </c>
      <c r="E12084" t="str">
        <f t="shared" si="188"/>
        <v>Magnus Gram (f d Olsson)</v>
      </c>
      <c r="F12084" t="s">
        <v>25038</v>
      </c>
      <c r="G12084">
        <v>2</v>
      </c>
      <c r="H12084" t="s">
        <v>26547</v>
      </c>
      <c r="L12084">
        <v>0</v>
      </c>
    </row>
    <row r="12085" spans="1:13" x14ac:dyDescent="0.2">
      <c r="A12085">
        <v>12084</v>
      </c>
      <c r="C12085" t="s">
        <v>3597</v>
      </c>
      <c r="D12085" t="s">
        <v>6306</v>
      </c>
      <c r="E12085" t="str">
        <f t="shared" si="188"/>
        <v>Sushil Pathak</v>
      </c>
      <c r="F12085" t="s">
        <v>25039</v>
      </c>
      <c r="G12085">
        <v>1</v>
      </c>
      <c r="H12085" t="s">
        <v>30626</v>
      </c>
      <c r="L12085">
        <v>0</v>
      </c>
    </row>
    <row r="12086" spans="1:13" x14ac:dyDescent="0.2">
      <c r="A12086">
        <v>12085</v>
      </c>
      <c r="C12086" t="s">
        <v>25</v>
      </c>
      <c r="D12086" t="s">
        <v>12029</v>
      </c>
      <c r="E12086" t="str">
        <f t="shared" si="188"/>
        <v>Ulrika Pettersson Kymmer</v>
      </c>
      <c r="F12086" t="s">
        <v>25040</v>
      </c>
      <c r="G12086">
        <v>1</v>
      </c>
      <c r="H12086" t="s">
        <v>30878</v>
      </c>
      <c r="I12086">
        <v>1999</v>
      </c>
      <c r="J12086" t="s">
        <v>32748</v>
      </c>
      <c r="L12086">
        <v>1</v>
      </c>
      <c r="M12086" t="s">
        <v>32843</v>
      </c>
    </row>
    <row r="12087" spans="1:13" x14ac:dyDescent="0.2">
      <c r="A12087">
        <v>12086</v>
      </c>
      <c r="C12087" t="s">
        <v>80</v>
      </c>
      <c r="D12087" t="s">
        <v>12030</v>
      </c>
      <c r="E12087" t="str">
        <f t="shared" si="188"/>
        <v>Christopher Pickering</v>
      </c>
      <c r="F12087" t="s">
        <v>25041</v>
      </c>
      <c r="G12087">
        <v>2</v>
      </c>
      <c r="H12087" t="s">
        <v>30879</v>
      </c>
      <c r="I12087">
        <v>2006</v>
      </c>
      <c r="K12087">
        <v>1975</v>
      </c>
      <c r="L12087">
        <v>1</v>
      </c>
      <c r="M12087" t="s">
        <v>32838</v>
      </c>
    </row>
    <row r="12088" spans="1:13" x14ac:dyDescent="0.2">
      <c r="A12088">
        <v>12087</v>
      </c>
      <c r="C12088" t="s">
        <v>47</v>
      </c>
      <c r="D12088" t="s">
        <v>12031</v>
      </c>
      <c r="E12088" t="str">
        <f t="shared" si="188"/>
        <v>Sara Regnér</v>
      </c>
      <c r="F12088" t="s">
        <v>25042</v>
      </c>
      <c r="G12088">
        <v>3</v>
      </c>
      <c r="H12088" t="s">
        <v>30880</v>
      </c>
      <c r="I12088">
        <v>2008</v>
      </c>
      <c r="K12088">
        <v>1972</v>
      </c>
      <c r="L12088">
        <v>1</v>
      </c>
      <c r="M12088" t="s">
        <v>32839</v>
      </c>
    </row>
    <row r="12089" spans="1:13" x14ac:dyDescent="0.2">
      <c r="A12089">
        <v>12088</v>
      </c>
      <c r="C12089" t="s">
        <v>82</v>
      </c>
      <c r="D12089" t="s">
        <v>12032</v>
      </c>
      <c r="E12089" t="str">
        <f t="shared" si="188"/>
        <v>Anna Rising</v>
      </c>
      <c r="F12089" t="s">
        <v>25043</v>
      </c>
      <c r="G12089">
        <v>4</v>
      </c>
      <c r="I12089">
        <v>2007</v>
      </c>
      <c r="K12089">
        <v>1976</v>
      </c>
      <c r="L12089">
        <v>1</v>
      </c>
      <c r="M12089" t="s">
        <v>32844</v>
      </c>
    </row>
    <row r="12090" spans="1:13" x14ac:dyDescent="0.2">
      <c r="A12090">
        <v>12089</v>
      </c>
      <c r="C12090" t="s">
        <v>323</v>
      </c>
      <c r="D12090" t="s">
        <v>12033</v>
      </c>
      <c r="E12090" t="str">
        <f t="shared" si="188"/>
        <v>Kristoffer Strålin</v>
      </c>
      <c r="F12090" t="s">
        <v>25044</v>
      </c>
      <c r="G12090">
        <v>1</v>
      </c>
      <c r="I12090">
        <v>2005</v>
      </c>
      <c r="K12090">
        <v>1969</v>
      </c>
      <c r="L12090">
        <v>1</v>
      </c>
      <c r="M12090" t="s">
        <v>32847</v>
      </c>
    </row>
    <row r="12091" spans="1:13" x14ac:dyDescent="0.2">
      <c r="A12091">
        <v>12090</v>
      </c>
      <c r="C12091" t="s">
        <v>637</v>
      </c>
      <c r="D12091" t="s">
        <v>12034</v>
      </c>
      <c r="E12091" t="str">
        <f t="shared" si="188"/>
        <v>Stina Syänen</v>
      </c>
      <c r="F12091" t="s">
        <v>25045</v>
      </c>
      <c r="G12091">
        <v>1</v>
      </c>
      <c r="H12091" t="s">
        <v>30637</v>
      </c>
      <c r="L12091">
        <v>0</v>
      </c>
    </row>
    <row r="12092" spans="1:13" x14ac:dyDescent="0.2">
      <c r="A12092">
        <v>12091</v>
      </c>
      <c r="C12092" t="s">
        <v>3598</v>
      </c>
      <c r="D12092" t="s">
        <v>12035</v>
      </c>
      <c r="E12092" t="str">
        <f t="shared" si="188"/>
        <v>Noopur Thakur</v>
      </c>
      <c r="F12092" t="s">
        <v>25046</v>
      </c>
      <c r="G12092">
        <v>2</v>
      </c>
      <c r="I12092">
        <v>2005</v>
      </c>
      <c r="K12092">
        <v>1977</v>
      </c>
      <c r="L12092">
        <v>1</v>
      </c>
      <c r="M12092" t="s">
        <v>32848</v>
      </c>
    </row>
    <row r="12093" spans="1:13" x14ac:dyDescent="0.2">
      <c r="A12093">
        <v>12092</v>
      </c>
      <c r="C12093" t="s">
        <v>147</v>
      </c>
      <c r="D12093" t="s">
        <v>12036</v>
      </c>
      <c r="E12093" t="str">
        <f t="shared" si="188"/>
        <v>Johanna Ungerstedt</v>
      </c>
      <c r="F12093" t="s">
        <v>25047</v>
      </c>
      <c r="G12093">
        <v>1</v>
      </c>
      <c r="I12093">
        <v>2003</v>
      </c>
      <c r="K12093">
        <v>1975</v>
      </c>
      <c r="L12093">
        <v>1</v>
      </c>
      <c r="M12093" t="s">
        <v>32838</v>
      </c>
    </row>
    <row r="12094" spans="1:13" x14ac:dyDescent="0.2">
      <c r="A12094">
        <v>12093</v>
      </c>
      <c r="C12094" t="s">
        <v>17</v>
      </c>
      <c r="D12094" t="s">
        <v>12037</v>
      </c>
      <c r="E12094" t="str">
        <f t="shared" si="188"/>
        <v>Pontus Wasling</v>
      </c>
      <c r="F12094" t="s">
        <v>25048</v>
      </c>
      <c r="G12094">
        <v>1</v>
      </c>
      <c r="I12094">
        <v>2003</v>
      </c>
      <c r="K12094">
        <v>1970</v>
      </c>
      <c r="L12094">
        <v>1</v>
      </c>
      <c r="M12094" t="s">
        <v>32840</v>
      </c>
    </row>
    <row r="12095" spans="1:13" x14ac:dyDescent="0.2">
      <c r="A12095">
        <v>12094</v>
      </c>
      <c r="C12095" t="s">
        <v>122</v>
      </c>
      <c r="D12095" t="s">
        <v>12038</v>
      </c>
      <c r="E12095" t="str">
        <f t="shared" si="188"/>
        <v>Ingrid Wernstedt Asterholm</v>
      </c>
      <c r="F12095" t="s">
        <v>25049</v>
      </c>
      <c r="G12095">
        <v>1</v>
      </c>
      <c r="H12095" t="s">
        <v>30881</v>
      </c>
      <c r="I12095">
        <v>2005</v>
      </c>
      <c r="K12095">
        <v>1978</v>
      </c>
      <c r="L12095">
        <v>1</v>
      </c>
      <c r="M12095" t="s">
        <v>32840</v>
      </c>
    </row>
    <row r="12096" spans="1:13" x14ac:dyDescent="0.2">
      <c r="A12096">
        <v>12095</v>
      </c>
      <c r="C12096" t="s">
        <v>24</v>
      </c>
      <c r="D12096" t="s">
        <v>8112</v>
      </c>
      <c r="E12096" t="str">
        <f t="shared" si="188"/>
        <v>Malin Wennström</v>
      </c>
      <c r="F12096" t="s">
        <v>25050</v>
      </c>
      <c r="G12096">
        <v>2</v>
      </c>
      <c r="H12096" t="s">
        <v>30882</v>
      </c>
      <c r="I12096">
        <v>2006</v>
      </c>
      <c r="L12096">
        <v>1</v>
      </c>
      <c r="M12096" t="s">
        <v>32839</v>
      </c>
    </row>
    <row r="12097" spans="1:13" x14ac:dyDescent="0.2">
      <c r="A12097">
        <v>12096</v>
      </c>
      <c r="C12097" t="s">
        <v>34</v>
      </c>
      <c r="D12097" t="s">
        <v>5926</v>
      </c>
      <c r="E12097" t="str">
        <f t="shared" si="188"/>
        <v>Juan Carlos Villaescusa</v>
      </c>
      <c r="F12097" t="s">
        <v>25051</v>
      </c>
      <c r="G12097">
        <v>3</v>
      </c>
      <c r="H12097" t="s">
        <v>30883</v>
      </c>
      <c r="L12097">
        <v>0</v>
      </c>
    </row>
    <row r="12098" spans="1:13" x14ac:dyDescent="0.2">
      <c r="A12098">
        <v>12097</v>
      </c>
      <c r="C12098" t="s">
        <v>3599</v>
      </c>
      <c r="D12098" t="s">
        <v>12039</v>
      </c>
      <c r="E12098" t="str">
        <f t="shared" si="188"/>
        <v>Guangxiang Zang</v>
      </c>
      <c r="F12098" t="s">
        <v>25052</v>
      </c>
      <c r="G12098">
        <v>1</v>
      </c>
      <c r="L12098">
        <v>0</v>
      </c>
    </row>
    <row r="12099" spans="1:13" x14ac:dyDescent="0.2">
      <c r="A12099">
        <v>12098</v>
      </c>
      <c r="C12099" t="s">
        <v>76</v>
      </c>
      <c r="D12099" t="s">
        <v>12040</v>
      </c>
      <c r="E12099" t="str">
        <f t="shared" ref="E12099:E12162" si="189">_xlfn.CONCAT(C12099, " ", D12099)</f>
        <v>Annika Öhrfelt</v>
      </c>
      <c r="F12099" t="s">
        <v>25053</v>
      </c>
      <c r="G12099">
        <v>2</v>
      </c>
      <c r="L12099">
        <v>0</v>
      </c>
    </row>
    <row r="12100" spans="1:13" x14ac:dyDescent="0.2">
      <c r="A12100">
        <v>12099</v>
      </c>
      <c r="C12100" t="s">
        <v>97</v>
      </c>
      <c r="D12100" t="s">
        <v>4156</v>
      </c>
      <c r="E12100" t="str">
        <f t="shared" si="189"/>
        <v>Daniel Andersson</v>
      </c>
      <c r="F12100" t="s">
        <v>25054</v>
      </c>
      <c r="G12100">
        <v>3</v>
      </c>
      <c r="H12100" t="s">
        <v>30884</v>
      </c>
      <c r="J12100" t="s">
        <v>32749</v>
      </c>
      <c r="L12100">
        <v>0</v>
      </c>
    </row>
    <row r="12101" spans="1:13" x14ac:dyDescent="0.2">
      <c r="A12101">
        <v>12100</v>
      </c>
      <c r="C12101" t="s">
        <v>24</v>
      </c>
      <c r="D12101" t="s">
        <v>5086</v>
      </c>
      <c r="E12101" t="str">
        <f t="shared" si="189"/>
        <v>Malin Axelsson</v>
      </c>
      <c r="F12101" t="s">
        <v>25055</v>
      </c>
      <c r="G12101">
        <v>2</v>
      </c>
      <c r="H12101" t="s">
        <v>30885</v>
      </c>
      <c r="I12101">
        <v>2011</v>
      </c>
      <c r="K12101">
        <v>1964</v>
      </c>
      <c r="L12101">
        <v>1</v>
      </c>
      <c r="M12101" t="s">
        <v>32840</v>
      </c>
    </row>
    <row r="12102" spans="1:13" x14ac:dyDescent="0.2">
      <c r="A12102">
        <v>12101</v>
      </c>
      <c r="C12102" t="s">
        <v>167</v>
      </c>
      <c r="D12102" t="s">
        <v>12041</v>
      </c>
      <c r="E12102" t="str">
        <f t="shared" si="189"/>
        <v>Anders Bjerg</v>
      </c>
      <c r="F12102" t="s">
        <v>25056</v>
      </c>
      <c r="G12102">
        <v>1</v>
      </c>
      <c r="H12102" t="s">
        <v>30886</v>
      </c>
      <c r="I12102">
        <v>2008</v>
      </c>
      <c r="K12102">
        <v>1982</v>
      </c>
      <c r="L12102">
        <v>1</v>
      </c>
      <c r="M12102" t="s">
        <v>32843</v>
      </c>
    </row>
    <row r="12103" spans="1:13" x14ac:dyDescent="0.2">
      <c r="A12103">
        <v>12102</v>
      </c>
      <c r="C12103" t="s">
        <v>52</v>
      </c>
      <c r="D12103" t="s">
        <v>12042</v>
      </c>
      <c r="E12103" t="str">
        <f t="shared" si="189"/>
        <v>Eva Bjur</v>
      </c>
      <c r="F12103" t="s">
        <v>25057</v>
      </c>
      <c r="G12103">
        <v>1</v>
      </c>
      <c r="H12103" t="s">
        <v>30887</v>
      </c>
      <c r="I12103">
        <v>2006</v>
      </c>
      <c r="K12103">
        <v>1976</v>
      </c>
      <c r="L12103">
        <v>1</v>
      </c>
      <c r="M12103" t="s">
        <v>32838</v>
      </c>
    </row>
    <row r="12104" spans="1:13" x14ac:dyDescent="0.2">
      <c r="A12104">
        <v>12103</v>
      </c>
      <c r="C12104" t="s">
        <v>245</v>
      </c>
      <c r="D12104" t="s">
        <v>8743</v>
      </c>
      <c r="E12104" t="str">
        <f t="shared" si="189"/>
        <v>Yulia Blomstedt</v>
      </c>
      <c r="F12104" t="s">
        <v>25058</v>
      </c>
      <c r="G12104">
        <v>1</v>
      </c>
      <c r="H12104" t="s">
        <v>30888</v>
      </c>
      <c r="I12104">
        <v>2007</v>
      </c>
      <c r="K12104">
        <v>1979</v>
      </c>
      <c r="L12104">
        <v>1</v>
      </c>
      <c r="M12104" t="s">
        <v>32838</v>
      </c>
    </row>
    <row r="12105" spans="1:13" x14ac:dyDescent="0.2">
      <c r="A12105">
        <v>12104</v>
      </c>
      <c r="C12105" t="s">
        <v>234</v>
      </c>
      <c r="D12105" t="s">
        <v>12043</v>
      </c>
      <c r="E12105" t="str">
        <f t="shared" si="189"/>
        <v>Jenny Bosson Damewood</v>
      </c>
      <c r="F12105" t="s">
        <v>25059</v>
      </c>
      <c r="G12105">
        <v>1</v>
      </c>
      <c r="I12105">
        <v>2007</v>
      </c>
      <c r="K12105">
        <v>1975</v>
      </c>
      <c r="L12105">
        <v>1</v>
      </c>
      <c r="M12105" t="s">
        <v>32843</v>
      </c>
    </row>
    <row r="12106" spans="1:13" x14ac:dyDescent="0.2">
      <c r="A12106">
        <v>12105</v>
      </c>
      <c r="C12106" t="s">
        <v>426</v>
      </c>
      <c r="D12106" t="s">
        <v>5803</v>
      </c>
      <c r="E12106" t="str">
        <f t="shared" si="189"/>
        <v>Jens Ceder</v>
      </c>
      <c r="F12106" t="s">
        <v>25060</v>
      </c>
      <c r="G12106">
        <v>3</v>
      </c>
      <c r="I12106">
        <v>2008</v>
      </c>
      <c r="K12106">
        <v>1970</v>
      </c>
      <c r="L12106">
        <v>1</v>
      </c>
      <c r="M12106" t="s">
        <v>32839</v>
      </c>
    </row>
    <row r="12107" spans="1:13" x14ac:dyDescent="0.2">
      <c r="A12107">
        <v>12106</v>
      </c>
      <c r="C12107" t="s">
        <v>344</v>
      </c>
      <c r="D12107" t="s">
        <v>8090</v>
      </c>
      <c r="E12107" t="str">
        <f t="shared" si="189"/>
        <v>Patrik Ellström</v>
      </c>
      <c r="F12107" t="s">
        <v>25061</v>
      </c>
      <c r="G12107">
        <v>1</v>
      </c>
      <c r="H12107" t="s">
        <v>29196</v>
      </c>
      <c r="L12107">
        <v>0</v>
      </c>
    </row>
    <row r="12108" spans="1:13" x14ac:dyDescent="0.2">
      <c r="A12108">
        <v>12107</v>
      </c>
      <c r="C12108" t="s">
        <v>583</v>
      </c>
      <c r="D12108" t="s">
        <v>9937</v>
      </c>
      <c r="E12108" t="str">
        <f t="shared" si="189"/>
        <v>Tove Fall</v>
      </c>
      <c r="F12108" t="s">
        <v>25062</v>
      </c>
      <c r="G12108">
        <v>4</v>
      </c>
      <c r="H12108" t="s">
        <v>30889</v>
      </c>
      <c r="I12108">
        <v>2009</v>
      </c>
      <c r="K12108">
        <v>1979</v>
      </c>
      <c r="L12108">
        <v>1</v>
      </c>
      <c r="M12108" t="s">
        <v>32849</v>
      </c>
    </row>
    <row r="12109" spans="1:13" x14ac:dyDescent="0.2">
      <c r="A12109">
        <v>12108</v>
      </c>
      <c r="C12109" t="s">
        <v>3600</v>
      </c>
      <c r="D12109" t="s">
        <v>7204</v>
      </c>
      <c r="E12109" t="str">
        <f t="shared" si="189"/>
        <v>Huamei Fu Forsman</v>
      </c>
      <c r="F12109" t="s">
        <v>25063</v>
      </c>
      <c r="G12109">
        <v>1</v>
      </c>
      <c r="H12109" t="s">
        <v>30430</v>
      </c>
      <c r="L12109">
        <v>0</v>
      </c>
    </row>
    <row r="12110" spans="1:13" x14ac:dyDescent="0.2">
      <c r="A12110">
        <v>12109</v>
      </c>
      <c r="C12110" t="s">
        <v>48</v>
      </c>
      <c r="D12110" t="s">
        <v>5599</v>
      </c>
      <c r="E12110" t="str">
        <f t="shared" si="189"/>
        <v>Erik Fredlund</v>
      </c>
      <c r="F12110" t="s">
        <v>25064</v>
      </c>
      <c r="G12110">
        <v>3</v>
      </c>
      <c r="H12110" t="s">
        <v>30890</v>
      </c>
      <c r="I12110">
        <v>2008</v>
      </c>
      <c r="K12110">
        <v>1975</v>
      </c>
      <c r="L12110">
        <v>1</v>
      </c>
      <c r="M12110" t="s">
        <v>32839</v>
      </c>
    </row>
    <row r="12111" spans="1:13" x14ac:dyDescent="0.2">
      <c r="A12111">
        <v>12110</v>
      </c>
      <c r="C12111" t="s">
        <v>552</v>
      </c>
      <c r="D12111" t="s">
        <v>2275</v>
      </c>
      <c r="E12111" t="str">
        <f t="shared" si="189"/>
        <v>Petra Henning</v>
      </c>
      <c r="F12111" t="s">
        <v>25065</v>
      </c>
      <c r="G12111">
        <v>2</v>
      </c>
      <c r="H12111" t="s">
        <v>30891</v>
      </c>
      <c r="I12111">
        <v>2004</v>
      </c>
      <c r="K12111">
        <v>1974</v>
      </c>
      <c r="L12111">
        <v>1</v>
      </c>
      <c r="M12111" t="s">
        <v>32840</v>
      </c>
    </row>
    <row r="12112" spans="1:13" x14ac:dyDescent="0.2">
      <c r="A12112">
        <v>12111</v>
      </c>
      <c r="C12112" t="s">
        <v>161</v>
      </c>
      <c r="D12112" t="s">
        <v>12044</v>
      </c>
      <c r="E12112" t="str">
        <f t="shared" si="189"/>
        <v>Jessica Holmén Larsson</v>
      </c>
      <c r="F12112" t="s">
        <v>25066</v>
      </c>
      <c r="G12112">
        <v>3</v>
      </c>
      <c r="H12112" t="s">
        <v>30892</v>
      </c>
      <c r="I12112">
        <v>2006</v>
      </c>
      <c r="J12112" t="s">
        <v>31563</v>
      </c>
      <c r="K12112">
        <v>1971</v>
      </c>
      <c r="L12112">
        <v>1</v>
      </c>
      <c r="M12112" t="s">
        <v>32840</v>
      </c>
    </row>
    <row r="12113" spans="1:13" x14ac:dyDescent="0.2">
      <c r="A12113">
        <v>12112</v>
      </c>
      <c r="C12113" t="s">
        <v>47</v>
      </c>
      <c r="D12113" t="s">
        <v>6610</v>
      </c>
      <c r="E12113" t="str">
        <f t="shared" si="189"/>
        <v>Sara Johannesson</v>
      </c>
      <c r="F12113" t="s">
        <v>25067</v>
      </c>
      <c r="G12113">
        <v>2</v>
      </c>
      <c r="H12113" t="s">
        <v>30893</v>
      </c>
      <c r="L12113">
        <v>0</v>
      </c>
    </row>
    <row r="12114" spans="1:13" x14ac:dyDescent="0.2">
      <c r="A12114">
        <v>12113</v>
      </c>
      <c r="C12114" t="s">
        <v>42</v>
      </c>
      <c r="D12114" t="s">
        <v>12045</v>
      </c>
      <c r="E12114" t="str">
        <f t="shared" si="189"/>
        <v>Marie Lagerquist</v>
      </c>
      <c r="F12114" t="s">
        <v>25068</v>
      </c>
      <c r="G12114">
        <v>1</v>
      </c>
      <c r="H12114" t="s">
        <v>30894</v>
      </c>
      <c r="L12114">
        <v>0</v>
      </c>
    </row>
    <row r="12115" spans="1:13" x14ac:dyDescent="0.2">
      <c r="A12115">
        <v>12114</v>
      </c>
      <c r="C12115" t="s">
        <v>24</v>
      </c>
      <c r="D12115" t="s">
        <v>8154</v>
      </c>
      <c r="E12115" t="str">
        <f t="shared" si="189"/>
        <v>Malin Levin</v>
      </c>
      <c r="F12115" t="s">
        <v>25069</v>
      </c>
      <c r="G12115">
        <v>1</v>
      </c>
      <c r="H12115" t="s">
        <v>30895</v>
      </c>
      <c r="I12115">
        <v>2002</v>
      </c>
      <c r="K12115">
        <v>1973</v>
      </c>
      <c r="L12115">
        <v>1</v>
      </c>
      <c r="M12115" t="s">
        <v>32840</v>
      </c>
    </row>
    <row r="12116" spans="1:13" x14ac:dyDescent="0.2">
      <c r="A12116">
        <v>12115</v>
      </c>
      <c r="C12116" t="s">
        <v>261</v>
      </c>
      <c r="D12116" t="s">
        <v>7252</v>
      </c>
      <c r="E12116" t="str">
        <f t="shared" si="189"/>
        <v>Tobias Lilja</v>
      </c>
      <c r="F12116" t="s">
        <v>25070</v>
      </c>
      <c r="G12116">
        <v>3</v>
      </c>
      <c r="H12116" t="s">
        <v>30896</v>
      </c>
      <c r="I12116">
        <v>2007</v>
      </c>
      <c r="K12116">
        <v>1977</v>
      </c>
      <c r="L12116">
        <v>1</v>
      </c>
      <c r="M12116" t="s">
        <v>32845</v>
      </c>
    </row>
    <row r="12117" spans="1:13" x14ac:dyDescent="0.2">
      <c r="A12117">
        <v>12116</v>
      </c>
      <c r="C12117" t="s">
        <v>93</v>
      </c>
      <c r="D12117" t="s">
        <v>12046</v>
      </c>
      <c r="E12117" t="str">
        <f t="shared" si="189"/>
        <v>Tomas Lorant</v>
      </c>
      <c r="F12117" t="s">
        <v>25071</v>
      </c>
      <c r="G12117">
        <v>2</v>
      </c>
      <c r="H12117" t="s">
        <v>30897</v>
      </c>
      <c r="I12117">
        <v>2002</v>
      </c>
      <c r="K12117">
        <v>1975</v>
      </c>
      <c r="L12117">
        <v>1</v>
      </c>
      <c r="M12117" t="s">
        <v>32848</v>
      </c>
    </row>
    <row r="12118" spans="1:13" x14ac:dyDescent="0.2">
      <c r="A12118">
        <v>12117</v>
      </c>
      <c r="C12118" t="s">
        <v>1576</v>
      </c>
      <c r="D12118" t="s">
        <v>12047</v>
      </c>
      <c r="E12118" t="str">
        <f t="shared" si="189"/>
        <v>Nataliya Lutay</v>
      </c>
      <c r="F12118" t="s">
        <v>25072</v>
      </c>
      <c r="G12118">
        <v>2</v>
      </c>
      <c r="H12118" t="s">
        <v>30898</v>
      </c>
      <c r="L12118">
        <v>0</v>
      </c>
    </row>
    <row r="12119" spans="1:13" x14ac:dyDescent="0.2">
      <c r="A12119">
        <v>12118</v>
      </c>
      <c r="C12119" t="s">
        <v>863</v>
      </c>
      <c r="D12119" t="s">
        <v>9563</v>
      </c>
      <c r="E12119" t="str">
        <f t="shared" si="189"/>
        <v>Hugo Lövheim</v>
      </c>
      <c r="F12119" t="s">
        <v>25073</v>
      </c>
      <c r="G12119">
        <v>1</v>
      </c>
      <c r="I12119">
        <v>2008</v>
      </c>
      <c r="K12119">
        <v>1981</v>
      </c>
      <c r="L12119">
        <v>1</v>
      </c>
      <c r="M12119" t="s">
        <v>32843</v>
      </c>
    </row>
    <row r="12120" spans="1:13" x14ac:dyDescent="0.2">
      <c r="A12120">
        <v>12119</v>
      </c>
      <c r="C12120" t="s">
        <v>262</v>
      </c>
      <c r="D12120" t="s">
        <v>12048</v>
      </c>
      <c r="E12120" t="str">
        <f t="shared" si="189"/>
        <v>Peter Mellroth</v>
      </c>
      <c r="F12120" t="s">
        <v>25074</v>
      </c>
      <c r="G12120">
        <v>1</v>
      </c>
      <c r="I12120">
        <v>2005</v>
      </c>
      <c r="K12120">
        <v>1967</v>
      </c>
      <c r="L12120">
        <v>1</v>
      </c>
      <c r="M12120" t="s">
        <v>32845</v>
      </c>
    </row>
    <row r="12121" spans="1:13" x14ac:dyDescent="0.2">
      <c r="A12121">
        <v>12120</v>
      </c>
      <c r="C12121" t="s">
        <v>2555</v>
      </c>
      <c r="D12121" t="s">
        <v>12049</v>
      </c>
      <c r="E12121" t="str">
        <f t="shared" si="189"/>
        <v>Inna Meltser</v>
      </c>
      <c r="F12121" t="s">
        <v>25075</v>
      </c>
      <c r="G12121">
        <v>2</v>
      </c>
      <c r="I12121">
        <v>2009</v>
      </c>
      <c r="K12121">
        <v>1970</v>
      </c>
      <c r="L12121">
        <v>1</v>
      </c>
      <c r="M12121" t="s">
        <v>32838</v>
      </c>
    </row>
    <row r="12122" spans="1:13" x14ac:dyDescent="0.2">
      <c r="A12122">
        <v>12121</v>
      </c>
      <c r="C12122" t="s">
        <v>3601</v>
      </c>
      <c r="D12122" t="s">
        <v>12050</v>
      </c>
      <c r="E12122" t="str">
        <f t="shared" si="189"/>
        <v>Kenichi Miharada</v>
      </c>
      <c r="F12122" t="s">
        <v>25076</v>
      </c>
      <c r="G12122">
        <v>2</v>
      </c>
      <c r="L12122">
        <v>0</v>
      </c>
    </row>
    <row r="12123" spans="1:13" x14ac:dyDescent="0.2">
      <c r="A12123">
        <v>12122</v>
      </c>
      <c r="C12123" t="s">
        <v>705</v>
      </c>
      <c r="D12123" t="s">
        <v>12051</v>
      </c>
      <c r="E12123" t="str">
        <f t="shared" si="189"/>
        <v>Linda Megner</v>
      </c>
      <c r="F12123" t="s">
        <v>25077</v>
      </c>
      <c r="G12123">
        <v>1</v>
      </c>
      <c r="I12123">
        <v>2008</v>
      </c>
      <c r="K12123">
        <v>1971</v>
      </c>
      <c r="L12123">
        <v>1</v>
      </c>
      <c r="M12123" t="s">
        <v>32845</v>
      </c>
    </row>
    <row r="12124" spans="1:13" x14ac:dyDescent="0.2">
      <c r="A12124">
        <v>12123</v>
      </c>
      <c r="C12124" t="s">
        <v>66</v>
      </c>
      <c r="D12124" t="s">
        <v>4259</v>
      </c>
      <c r="E12124" t="str">
        <f t="shared" si="189"/>
        <v>Kristina Nyström</v>
      </c>
      <c r="F12124" t="s">
        <v>25078</v>
      </c>
      <c r="G12124">
        <v>2</v>
      </c>
      <c r="I12124">
        <v>2007</v>
      </c>
      <c r="J12124" t="s">
        <v>31760</v>
      </c>
      <c r="L12124">
        <v>1</v>
      </c>
      <c r="M12124" t="s">
        <v>32840</v>
      </c>
    </row>
    <row r="12125" spans="1:13" x14ac:dyDescent="0.2">
      <c r="A12125">
        <v>12124</v>
      </c>
      <c r="C12125" t="s">
        <v>93</v>
      </c>
      <c r="D12125" t="s">
        <v>3556</v>
      </c>
      <c r="E12125" t="str">
        <f t="shared" si="189"/>
        <v>Tomas Johnson</v>
      </c>
      <c r="F12125" t="s">
        <v>25079</v>
      </c>
      <c r="G12125">
        <v>1</v>
      </c>
      <c r="I12125">
        <v>2009</v>
      </c>
      <c r="K12125">
        <v>1979</v>
      </c>
      <c r="L12125">
        <v>1</v>
      </c>
      <c r="M12125" t="s">
        <v>32848</v>
      </c>
    </row>
    <row r="12126" spans="1:13" x14ac:dyDescent="0.2">
      <c r="A12126">
        <v>12125</v>
      </c>
      <c r="C12126" t="s">
        <v>186</v>
      </c>
      <c r="D12126" t="s">
        <v>12052</v>
      </c>
      <c r="E12126" t="str">
        <f t="shared" si="189"/>
        <v>Mikael Vejdemo Johansson</v>
      </c>
      <c r="F12126" t="s">
        <v>25080</v>
      </c>
      <c r="G12126">
        <v>4</v>
      </c>
      <c r="I12126">
        <v>2008</v>
      </c>
      <c r="J12126" t="s">
        <v>31587</v>
      </c>
      <c r="L12126">
        <v>1</v>
      </c>
      <c r="M12126" t="s">
        <v>32845</v>
      </c>
    </row>
    <row r="12127" spans="1:13" x14ac:dyDescent="0.2">
      <c r="A12127">
        <v>12126</v>
      </c>
      <c r="C12127" t="s">
        <v>51</v>
      </c>
      <c r="D12127" t="s">
        <v>12053</v>
      </c>
      <c r="E12127" t="str">
        <f t="shared" si="189"/>
        <v>Joakim Arnlind</v>
      </c>
      <c r="F12127" t="s">
        <v>25081</v>
      </c>
      <c r="G12127">
        <v>2</v>
      </c>
      <c r="H12127" t="s">
        <v>30899</v>
      </c>
      <c r="I12127">
        <v>2008</v>
      </c>
      <c r="K12127">
        <v>1979</v>
      </c>
      <c r="L12127">
        <v>1</v>
      </c>
      <c r="M12127" t="s">
        <v>32846</v>
      </c>
    </row>
    <row r="12128" spans="1:13" x14ac:dyDescent="0.2">
      <c r="A12128">
        <v>12127</v>
      </c>
      <c r="C12128" t="s">
        <v>1616</v>
      </c>
      <c r="D12128" t="s">
        <v>12054</v>
      </c>
      <c r="E12128" t="str">
        <f t="shared" si="189"/>
        <v>Malgorzata Pokrzywa</v>
      </c>
      <c r="F12128" t="s">
        <v>25082</v>
      </c>
      <c r="G12128">
        <v>1</v>
      </c>
      <c r="H12128" t="s">
        <v>30900</v>
      </c>
      <c r="I12128">
        <v>2008</v>
      </c>
      <c r="K12128">
        <v>1977</v>
      </c>
      <c r="L12128">
        <v>1</v>
      </c>
      <c r="M12128" t="s">
        <v>32843</v>
      </c>
    </row>
    <row r="12129" spans="1:13" x14ac:dyDescent="0.2">
      <c r="A12129">
        <v>12128</v>
      </c>
      <c r="C12129" t="s">
        <v>581</v>
      </c>
      <c r="D12129" t="s">
        <v>12055</v>
      </c>
      <c r="E12129" t="str">
        <f t="shared" si="189"/>
        <v>Elena Puerta</v>
      </c>
      <c r="F12129" t="s">
        <v>25083</v>
      </c>
      <c r="G12129">
        <v>1</v>
      </c>
      <c r="L12129">
        <v>0</v>
      </c>
    </row>
    <row r="12130" spans="1:13" x14ac:dyDescent="0.2">
      <c r="A12130">
        <v>12129</v>
      </c>
      <c r="C12130" t="s">
        <v>106</v>
      </c>
      <c r="D12130" t="s">
        <v>12056</v>
      </c>
      <c r="E12130" t="str">
        <f t="shared" si="189"/>
        <v>Ida Schoultz</v>
      </c>
      <c r="F12130" t="s">
        <v>25084</v>
      </c>
      <c r="G12130">
        <v>1</v>
      </c>
      <c r="H12130" t="s">
        <v>30901</v>
      </c>
      <c r="I12130">
        <v>2009</v>
      </c>
      <c r="K12130">
        <v>1979</v>
      </c>
      <c r="L12130">
        <v>1</v>
      </c>
      <c r="M12130" t="s">
        <v>32847</v>
      </c>
    </row>
    <row r="12131" spans="1:13" x14ac:dyDescent="0.2">
      <c r="A12131">
        <v>12130</v>
      </c>
      <c r="C12131" t="s">
        <v>1388</v>
      </c>
      <c r="D12131" t="s">
        <v>12057</v>
      </c>
      <c r="E12131" t="str">
        <f t="shared" si="189"/>
        <v>Ivan Shabo</v>
      </c>
      <c r="F12131" t="s">
        <v>25085</v>
      </c>
      <c r="G12131">
        <v>1</v>
      </c>
      <c r="I12131">
        <v>2009</v>
      </c>
      <c r="K12131">
        <v>1972</v>
      </c>
      <c r="L12131">
        <v>1</v>
      </c>
      <c r="M12131" t="s">
        <v>32847</v>
      </c>
    </row>
    <row r="12132" spans="1:13" x14ac:dyDescent="0.2">
      <c r="A12132">
        <v>12131</v>
      </c>
      <c r="C12132" t="s">
        <v>3602</v>
      </c>
      <c r="D12132" t="s">
        <v>12058</v>
      </c>
      <c r="E12132" t="str">
        <f t="shared" si="189"/>
        <v>Shane MacDonald</v>
      </c>
      <c r="F12132" t="s">
        <v>25086</v>
      </c>
      <c r="G12132">
        <v>1</v>
      </c>
      <c r="I12132">
        <v>2011</v>
      </c>
      <c r="K12132">
        <v>1971</v>
      </c>
      <c r="L12132">
        <v>1</v>
      </c>
      <c r="M12132" t="s">
        <v>32842</v>
      </c>
    </row>
    <row r="12133" spans="1:13" x14ac:dyDescent="0.2">
      <c r="A12133">
        <v>12132</v>
      </c>
      <c r="C12133" t="s">
        <v>174</v>
      </c>
      <c r="D12133" t="s">
        <v>8454</v>
      </c>
      <c r="E12133" t="str">
        <f t="shared" si="189"/>
        <v>Jonas Söderholm</v>
      </c>
      <c r="F12133" t="s">
        <v>25087</v>
      </c>
      <c r="G12133">
        <v>2</v>
      </c>
      <c r="J12133" t="s">
        <v>32750</v>
      </c>
      <c r="L12133">
        <v>0</v>
      </c>
    </row>
    <row r="12134" spans="1:13" x14ac:dyDescent="0.2">
      <c r="A12134">
        <v>12133</v>
      </c>
      <c r="C12134" t="s">
        <v>342</v>
      </c>
      <c r="D12134" t="s">
        <v>12059</v>
      </c>
      <c r="E12134" t="str">
        <f t="shared" si="189"/>
        <v>Elisabet Wallgard</v>
      </c>
      <c r="F12134" t="s">
        <v>25088</v>
      </c>
      <c r="G12134">
        <v>1</v>
      </c>
      <c r="I12134">
        <v>2008</v>
      </c>
      <c r="K12134">
        <v>1977</v>
      </c>
      <c r="L12134">
        <v>1</v>
      </c>
      <c r="M12134" t="s">
        <v>32838</v>
      </c>
    </row>
    <row r="12135" spans="1:13" x14ac:dyDescent="0.2">
      <c r="A12135">
        <v>12134</v>
      </c>
      <c r="C12135" t="s">
        <v>3603</v>
      </c>
      <c r="D12135" t="s">
        <v>4255</v>
      </c>
      <c r="E12135" t="str">
        <f t="shared" si="189"/>
        <v>Weili Xu</v>
      </c>
      <c r="F12135" t="s">
        <v>25089</v>
      </c>
      <c r="G12135">
        <v>4</v>
      </c>
      <c r="H12135" t="s">
        <v>30902</v>
      </c>
      <c r="I12135">
        <v>2008</v>
      </c>
      <c r="K12135">
        <v>1964</v>
      </c>
      <c r="L12135">
        <v>1</v>
      </c>
      <c r="M12135" t="s">
        <v>32838</v>
      </c>
    </row>
    <row r="12136" spans="1:13" x14ac:dyDescent="0.2">
      <c r="A12136">
        <v>12135</v>
      </c>
      <c r="C12136" t="s">
        <v>36</v>
      </c>
      <c r="D12136" t="s">
        <v>12060</v>
      </c>
      <c r="E12136" t="str">
        <f t="shared" si="189"/>
        <v>Johan Ärnlöv</v>
      </c>
      <c r="F12136" t="s">
        <v>25090</v>
      </c>
      <c r="G12136">
        <v>1</v>
      </c>
      <c r="H12136" t="s">
        <v>30903</v>
      </c>
      <c r="I12136">
        <v>2002</v>
      </c>
      <c r="K12136">
        <v>1970</v>
      </c>
      <c r="L12136">
        <v>1</v>
      </c>
      <c r="M12136" t="s">
        <v>32848</v>
      </c>
    </row>
    <row r="12137" spans="1:13" x14ac:dyDescent="0.2">
      <c r="A12137">
        <v>12136</v>
      </c>
      <c r="C12137" t="s">
        <v>31</v>
      </c>
      <c r="D12137" t="s">
        <v>6383</v>
      </c>
      <c r="E12137" t="str">
        <f t="shared" si="189"/>
        <v>Sofia Östman</v>
      </c>
      <c r="F12137" t="s">
        <v>25091</v>
      </c>
      <c r="G12137">
        <v>1</v>
      </c>
      <c r="H12137" t="s">
        <v>30904</v>
      </c>
      <c r="I12137">
        <v>2005</v>
      </c>
      <c r="K12137">
        <v>1974</v>
      </c>
      <c r="L12137">
        <v>1</v>
      </c>
      <c r="M12137" t="s">
        <v>32840</v>
      </c>
    </row>
    <row r="12138" spans="1:13" x14ac:dyDescent="0.2">
      <c r="A12138">
        <v>12137</v>
      </c>
      <c r="C12138" t="s">
        <v>3604</v>
      </c>
      <c r="D12138" t="s">
        <v>12061</v>
      </c>
      <c r="E12138" t="str">
        <f t="shared" si="189"/>
        <v>Vedrana Tabor</v>
      </c>
      <c r="F12138" t="s">
        <v>25092</v>
      </c>
      <c r="G12138">
        <v>1</v>
      </c>
      <c r="L12138">
        <v>0</v>
      </c>
    </row>
    <row r="12139" spans="1:13" x14ac:dyDescent="0.2">
      <c r="A12139">
        <v>12138</v>
      </c>
      <c r="C12139" t="s">
        <v>9</v>
      </c>
      <c r="D12139" t="s">
        <v>12062</v>
      </c>
      <c r="E12139" t="str">
        <f t="shared" si="189"/>
        <v>Maria Allhorn</v>
      </c>
      <c r="F12139" t="s">
        <v>25093</v>
      </c>
      <c r="G12139">
        <v>1</v>
      </c>
      <c r="I12139">
        <v>2005</v>
      </c>
      <c r="K12139">
        <v>1959</v>
      </c>
      <c r="L12139">
        <v>1</v>
      </c>
      <c r="M12139" t="s">
        <v>32839</v>
      </c>
    </row>
    <row r="12140" spans="1:13" x14ac:dyDescent="0.2">
      <c r="A12140">
        <v>12139</v>
      </c>
      <c r="C12140" t="s">
        <v>635</v>
      </c>
      <c r="D12140" t="s">
        <v>12063</v>
      </c>
      <c r="E12140" t="str">
        <f t="shared" si="189"/>
        <v>Elisabeth Almer Boström</v>
      </c>
      <c r="F12140" t="s">
        <v>25094</v>
      </c>
      <c r="G12140">
        <v>1</v>
      </c>
      <c r="H12140" t="s">
        <v>30905</v>
      </c>
      <c r="I12140">
        <v>2009</v>
      </c>
      <c r="K12140">
        <v>1984</v>
      </c>
      <c r="L12140">
        <v>1</v>
      </c>
      <c r="M12140" t="s">
        <v>32840</v>
      </c>
    </row>
    <row r="12141" spans="1:13" x14ac:dyDescent="0.2">
      <c r="A12141">
        <v>12140</v>
      </c>
      <c r="C12141" t="s">
        <v>3605</v>
      </c>
      <c r="D12141" t="s">
        <v>12064</v>
      </c>
      <c r="E12141" t="str">
        <f t="shared" si="189"/>
        <v>Diddy Antai</v>
      </c>
      <c r="F12141" t="s">
        <v>25095</v>
      </c>
      <c r="G12141">
        <v>1</v>
      </c>
      <c r="I12141">
        <v>2010</v>
      </c>
      <c r="K12141">
        <v>1964</v>
      </c>
      <c r="L12141">
        <v>1</v>
      </c>
      <c r="M12141" t="s">
        <v>32838</v>
      </c>
    </row>
    <row r="12142" spans="1:13" x14ac:dyDescent="0.2">
      <c r="A12142">
        <v>12141</v>
      </c>
      <c r="C12142" t="s">
        <v>114</v>
      </c>
      <c r="D12142" t="s">
        <v>4919</v>
      </c>
      <c r="E12142" t="str">
        <f t="shared" si="189"/>
        <v>Camilla Bengtsson</v>
      </c>
      <c r="F12142" t="s">
        <v>25096</v>
      </c>
      <c r="G12142">
        <v>2</v>
      </c>
      <c r="H12142" t="s">
        <v>30906</v>
      </c>
      <c r="I12142">
        <v>2008</v>
      </c>
      <c r="K12142">
        <v>1967</v>
      </c>
      <c r="L12142">
        <v>1</v>
      </c>
      <c r="M12142" t="s">
        <v>32838</v>
      </c>
    </row>
    <row r="12143" spans="1:13" x14ac:dyDescent="0.2">
      <c r="A12143">
        <v>12142</v>
      </c>
      <c r="C12143" t="s">
        <v>30</v>
      </c>
      <c r="D12143" t="s">
        <v>12065</v>
      </c>
      <c r="E12143" t="str">
        <f t="shared" si="189"/>
        <v>Magnus Bjursell</v>
      </c>
      <c r="F12143" t="s">
        <v>25097</v>
      </c>
      <c r="G12143">
        <v>1</v>
      </c>
      <c r="L12143">
        <v>0</v>
      </c>
    </row>
    <row r="12144" spans="1:13" x14ac:dyDescent="0.2">
      <c r="A12144">
        <v>12143</v>
      </c>
      <c r="C12144" t="s">
        <v>3606</v>
      </c>
      <c r="D12144" t="s">
        <v>12066</v>
      </c>
      <c r="E12144" t="str">
        <f t="shared" si="189"/>
        <v>Apostolos Bossios</v>
      </c>
      <c r="F12144" t="s">
        <v>25098</v>
      </c>
      <c r="G12144">
        <v>2</v>
      </c>
      <c r="L12144">
        <v>0</v>
      </c>
    </row>
    <row r="12145" spans="1:13" x14ac:dyDescent="0.2">
      <c r="A12145">
        <v>12144</v>
      </c>
      <c r="C12145" t="s">
        <v>3607</v>
      </c>
      <c r="D12145" t="s">
        <v>12067</v>
      </c>
      <c r="E12145" t="str">
        <f t="shared" si="189"/>
        <v>Carljohan Carlhäll</v>
      </c>
      <c r="F12145" t="s">
        <v>25099</v>
      </c>
      <c r="G12145">
        <v>3</v>
      </c>
      <c r="H12145" t="s">
        <v>30907</v>
      </c>
      <c r="I12145">
        <v>2004</v>
      </c>
      <c r="K12145">
        <v>1973</v>
      </c>
      <c r="L12145">
        <v>1</v>
      </c>
      <c r="M12145" t="s">
        <v>32847</v>
      </c>
    </row>
    <row r="12146" spans="1:13" x14ac:dyDescent="0.2">
      <c r="A12146">
        <v>12145</v>
      </c>
      <c r="C12146" t="s">
        <v>3608</v>
      </c>
      <c r="D12146" t="s">
        <v>6370</v>
      </c>
      <c r="E12146" t="str">
        <f t="shared" si="189"/>
        <v>Anca Irinel Catrina</v>
      </c>
      <c r="F12146" t="s">
        <v>25100</v>
      </c>
      <c r="G12146">
        <v>1</v>
      </c>
      <c r="I12146">
        <v>2004</v>
      </c>
      <c r="K12146">
        <v>1971</v>
      </c>
      <c r="L12146">
        <v>1</v>
      </c>
      <c r="M12146" t="s">
        <v>32838</v>
      </c>
    </row>
    <row r="12147" spans="1:13" x14ac:dyDescent="0.2">
      <c r="A12147">
        <v>12146</v>
      </c>
      <c r="C12147" t="s">
        <v>32</v>
      </c>
      <c r="D12147" t="s">
        <v>4282</v>
      </c>
      <c r="E12147" t="str">
        <f t="shared" si="189"/>
        <v>Martin Eklund</v>
      </c>
      <c r="F12147" t="s">
        <v>25101</v>
      </c>
      <c r="G12147">
        <v>3</v>
      </c>
      <c r="H12147" t="s">
        <v>30908</v>
      </c>
      <c r="I12147">
        <v>2009</v>
      </c>
      <c r="K12147">
        <v>1978</v>
      </c>
      <c r="L12147">
        <v>1</v>
      </c>
      <c r="M12147" t="s">
        <v>32848</v>
      </c>
    </row>
    <row r="12148" spans="1:13" x14ac:dyDescent="0.2">
      <c r="A12148">
        <v>12147</v>
      </c>
      <c r="C12148" t="s">
        <v>1309</v>
      </c>
      <c r="D12148" t="s">
        <v>12068</v>
      </c>
      <c r="E12148" t="str">
        <f t="shared" si="189"/>
        <v>Clara Ersson</v>
      </c>
      <c r="F12148" t="s">
        <v>25102</v>
      </c>
      <c r="G12148">
        <v>1</v>
      </c>
      <c r="H12148" t="s">
        <v>30909</v>
      </c>
      <c r="I12148">
        <v>2011</v>
      </c>
      <c r="K12148">
        <v>1978</v>
      </c>
      <c r="L12148">
        <v>1</v>
      </c>
      <c r="M12148" t="s">
        <v>32838</v>
      </c>
    </row>
    <row r="12149" spans="1:13" x14ac:dyDescent="0.2">
      <c r="A12149">
        <v>12148</v>
      </c>
      <c r="C12149" t="s">
        <v>458</v>
      </c>
      <c r="D12149" t="s">
        <v>12069</v>
      </c>
      <c r="E12149" t="str">
        <f t="shared" si="189"/>
        <v>Alexander Espinosa</v>
      </c>
      <c r="F12149" t="s">
        <v>25103</v>
      </c>
      <c r="G12149">
        <v>1</v>
      </c>
      <c r="I12149">
        <v>2008</v>
      </c>
      <c r="K12149">
        <v>1974</v>
      </c>
      <c r="L12149">
        <v>1</v>
      </c>
      <c r="M12149" t="s">
        <v>32838</v>
      </c>
    </row>
    <row r="12150" spans="1:13" x14ac:dyDescent="0.2">
      <c r="A12150">
        <v>12149</v>
      </c>
      <c r="C12150" t="s">
        <v>42</v>
      </c>
      <c r="D12150" t="s">
        <v>12070</v>
      </c>
      <c r="E12150" t="str">
        <f t="shared" si="189"/>
        <v>Marie Evans</v>
      </c>
      <c r="F12150" t="s">
        <v>25104</v>
      </c>
      <c r="G12150">
        <v>1</v>
      </c>
      <c r="I12150">
        <v>2010</v>
      </c>
      <c r="K12150">
        <v>1972</v>
      </c>
      <c r="L12150">
        <v>1</v>
      </c>
      <c r="M12150" t="s">
        <v>32838</v>
      </c>
    </row>
    <row r="12151" spans="1:13" x14ac:dyDescent="0.2">
      <c r="A12151">
        <v>12150</v>
      </c>
      <c r="C12151" t="s">
        <v>1271</v>
      </c>
      <c r="D12151" t="s">
        <v>4696</v>
      </c>
      <c r="E12151" t="str">
        <f t="shared" si="189"/>
        <v>Marianne Farnebo</v>
      </c>
      <c r="F12151" t="s">
        <v>25105</v>
      </c>
      <c r="G12151">
        <v>1</v>
      </c>
      <c r="H12151" t="s">
        <v>30910</v>
      </c>
      <c r="L12151">
        <v>0</v>
      </c>
    </row>
    <row r="12152" spans="1:13" x14ac:dyDescent="0.2">
      <c r="A12152">
        <v>12151</v>
      </c>
      <c r="C12152" t="s">
        <v>273</v>
      </c>
      <c r="D12152" t="s">
        <v>12071</v>
      </c>
      <c r="E12152" t="str">
        <f t="shared" si="189"/>
        <v>Erich Inselsbacher</v>
      </c>
      <c r="F12152" t="s">
        <v>25106</v>
      </c>
      <c r="G12152">
        <v>1</v>
      </c>
      <c r="H12152" t="s">
        <v>30911</v>
      </c>
      <c r="L12152">
        <v>0</v>
      </c>
    </row>
    <row r="12153" spans="1:13" x14ac:dyDescent="0.2">
      <c r="A12153">
        <v>12152</v>
      </c>
      <c r="C12153" t="s">
        <v>82</v>
      </c>
      <c r="D12153" t="s">
        <v>12072</v>
      </c>
      <c r="E12153" t="str">
        <f t="shared" si="189"/>
        <v>Anna Frenzel</v>
      </c>
      <c r="F12153" t="s">
        <v>25107</v>
      </c>
      <c r="G12153">
        <v>1</v>
      </c>
      <c r="L12153">
        <v>0</v>
      </c>
    </row>
    <row r="12154" spans="1:13" x14ac:dyDescent="0.2">
      <c r="A12154">
        <v>12153</v>
      </c>
      <c r="C12154" t="s">
        <v>3609</v>
      </c>
      <c r="D12154" t="s">
        <v>12073</v>
      </c>
      <c r="E12154" t="str">
        <f t="shared" si="189"/>
        <v>Karla Kristine Freude</v>
      </c>
      <c r="F12154" t="s">
        <v>25108</v>
      </c>
      <c r="G12154">
        <v>1</v>
      </c>
      <c r="L12154">
        <v>0</v>
      </c>
    </row>
    <row r="12155" spans="1:13" x14ac:dyDescent="0.2">
      <c r="A12155">
        <v>12154</v>
      </c>
      <c r="C12155" t="s">
        <v>1715</v>
      </c>
      <c r="D12155" t="s">
        <v>12074</v>
      </c>
      <c r="E12155" t="str">
        <f t="shared" si="189"/>
        <v>Gabrielle Fröberg</v>
      </c>
      <c r="F12155" t="s">
        <v>25109</v>
      </c>
      <c r="G12155">
        <v>2</v>
      </c>
      <c r="H12155" t="s">
        <v>30912</v>
      </c>
      <c r="L12155">
        <v>0</v>
      </c>
    </row>
    <row r="12156" spans="1:13" x14ac:dyDescent="0.2">
      <c r="A12156">
        <v>12155</v>
      </c>
      <c r="C12156" t="s">
        <v>546</v>
      </c>
      <c r="D12156" t="s">
        <v>12075</v>
      </c>
      <c r="E12156" t="str">
        <f t="shared" si="189"/>
        <v>Stefano Gastaldello</v>
      </c>
      <c r="F12156" t="s">
        <v>25110</v>
      </c>
      <c r="G12156">
        <v>2</v>
      </c>
      <c r="H12156" t="s">
        <v>30913</v>
      </c>
      <c r="L12156">
        <v>0</v>
      </c>
    </row>
    <row r="12157" spans="1:13" x14ac:dyDescent="0.2">
      <c r="A12157">
        <v>12156</v>
      </c>
      <c r="C12157" t="s">
        <v>1045</v>
      </c>
      <c r="D12157" t="s">
        <v>12076</v>
      </c>
      <c r="E12157" t="str">
        <f t="shared" si="189"/>
        <v>Philip Gerlee</v>
      </c>
      <c r="F12157" t="s">
        <v>25111</v>
      </c>
      <c r="G12157">
        <v>3</v>
      </c>
      <c r="H12157" t="s">
        <v>30914</v>
      </c>
      <c r="L12157">
        <v>0</v>
      </c>
    </row>
    <row r="12158" spans="1:13" x14ac:dyDescent="0.2">
      <c r="A12158">
        <v>12157</v>
      </c>
      <c r="C12158" t="s">
        <v>97</v>
      </c>
      <c r="D12158" t="s">
        <v>12077</v>
      </c>
      <c r="E12158" t="str">
        <f t="shared" si="189"/>
        <v>Daniel Giglio</v>
      </c>
      <c r="F12158" t="s">
        <v>25112</v>
      </c>
      <c r="G12158">
        <v>1</v>
      </c>
      <c r="I12158">
        <v>2006</v>
      </c>
      <c r="K12158">
        <v>1977</v>
      </c>
      <c r="L12158">
        <v>1</v>
      </c>
      <c r="M12158" t="s">
        <v>32840</v>
      </c>
    </row>
    <row r="12159" spans="1:13" x14ac:dyDescent="0.2">
      <c r="A12159">
        <v>12158</v>
      </c>
      <c r="C12159" t="s">
        <v>58</v>
      </c>
      <c r="D12159" t="s">
        <v>12078</v>
      </c>
      <c r="E12159" t="str">
        <f t="shared" si="189"/>
        <v>Karin Gertow Gillner</v>
      </c>
      <c r="F12159" t="s">
        <v>25113</v>
      </c>
      <c r="G12159">
        <v>2</v>
      </c>
      <c r="H12159" t="s">
        <v>30915</v>
      </c>
      <c r="I12159">
        <v>2006</v>
      </c>
      <c r="K12159">
        <v>1978</v>
      </c>
      <c r="L12159">
        <v>1</v>
      </c>
      <c r="M12159" t="s">
        <v>32838</v>
      </c>
    </row>
    <row r="12160" spans="1:13" x14ac:dyDescent="0.2">
      <c r="A12160">
        <v>12159</v>
      </c>
      <c r="C12160" t="s">
        <v>43</v>
      </c>
      <c r="D12160" t="s">
        <v>4348</v>
      </c>
      <c r="E12160" t="str">
        <f t="shared" si="189"/>
        <v>Thomas Gustafsson</v>
      </c>
      <c r="F12160" t="s">
        <v>25114</v>
      </c>
      <c r="G12160">
        <v>2</v>
      </c>
      <c r="I12160">
        <v>2005</v>
      </c>
      <c r="J12160" t="s">
        <v>32751</v>
      </c>
      <c r="L12160">
        <v>1</v>
      </c>
      <c r="M12160" t="s">
        <v>32838</v>
      </c>
    </row>
    <row r="12161" spans="1:13" x14ac:dyDescent="0.2">
      <c r="A12161">
        <v>12160</v>
      </c>
      <c r="C12161" t="s">
        <v>166</v>
      </c>
      <c r="D12161" t="s">
        <v>4598</v>
      </c>
      <c r="E12161" t="str">
        <f t="shared" si="189"/>
        <v>Oskar Hallgren</v>
      </c>
      <c r="F12161" t="s">
        <v>25115</v>
      </c>
      <c r="G12161">
        <v>2</v>
      </c>
      <c r="H12161" t="s">
        <v>30916</v>
      </c>
      <c r="I12161">
        <v>2005</v>
      </c>
      <c r="K12161">
        <v>1973</v>
      </c>
      <c r="L12161">
        <v>1</v>
      </c>
      <c r="M12161" t="s">
        <v>32839</v>
      </c>
    </row>
    <row r="12162" spans="1:13" x14ac:dyDescent="0.2">
      <c r="A12162">
        <v>12161</v>
      </c>
      <c r="C12162" t="s">
        <v>713</v>
      </c>
      <c r="D12162" t="s">
        <v>12079</v>
      </c>
      <c r="E12162" t="str">
        <f t="shared" si="189"/>
        <v>Nina Heldring</v>
      </c>
      <c r="F12162" t="s">
        <v>25116</v>
      </c>
      <c r="G12162">
        <v>2</v>
      </c>
      <c r="I12162">
        <v>2006</v>
      </c>
      <c r="K12162">
        <v>1968</v>
      </c>
      <c r="L12162">
        <v>1</v>
      </c>
      <c r="M12162" t="s">
        <v>32838</v>
      </c>
    </row>
    <row r="12163" spans="1:13" x14ac:dyDescent="0.2">
      <c r="A12163">
        <v>12162</v>
      </c>
      <c r="C12163" t="s">
        <v>552</v>
      </c>
      <c r="D12163" t="s">
        <v>12080</v>
      </c>
      <c r="E12163" t="str">
        <f t="shared" ref="E12163:E12226" si="190">_xlfn.CONCAT(C12163, " ", D12163)</f>
        <v>Petra Hååg</v>
      </c>
      <c r="F12163" t="s">
        <v>25117</v>
      </c>
      <c r="G12163">
        <v>1</v>
      </c>
      <c r="L12163">
        <v>0</v>
      </c>
    </row>
    <row r="12164" spans="1:13" x14ac:dyDescent="0.2">
      <c r="A12164">
        <v>12163</v>
      </c>
      <c r="C12164" t="s">
        <v>38</v>
      </c>
      <c r="D12164" t="s">
        <v>12081</v>
      </c>
      <c r="E12164" t="str">
        <f t="shared" si="190"/>
        <v>Helena Idborg</v>
      </c>
      <c r="F12164" t="s">
        <v>25118</v>
      </c>
      <c r="G12164">
        <v>2</v>
      </c>
      <c r="H12164" t="s">
        <v>30917</v>
      </c>
      <c r="I12164">
        <v>2007</v>
      </c>
      <c r="K12164">
        <v>1976</v>
      </c>
      <c r="L12164">
        <v>1</v>
      </c>
      <c r="M12164" t="s">
        <v>32845</v>
      </c>
    </row>
    <row r="12165" spans="1:13" x14ac:dyDescent="0.2">
      <c r="A12165">
        <v>12164</v>
      </c>
      <c r="C12165" t="s">
        <v>806</v>
      </c>
      <c r="D12165" t="s">
        <v>4032</v>
      </c>
      <c r="E12165" t="str">
        <f t="shared" si="190"/>
        <v>Anne-Sofie Johansson</v>
      </c>
      <c r="F12165" t="s">
        <v>25119</v>
      </c>
      <c r="G12165">
        <v>2</v>
      </c>
      <c r="H12165" t="s">
        <v>30918</v>
      </c>
      <c r="I12165">
        <v>2007</v>
      </c>
      <c r="K12165">
        <v>1966</v>
      </c>
      <c r="L12165">
        <v>1</v>
      </c>
      <c r="M12165" t="s">
        <v>32838</v>
      </c>
    </row>
    <row r="12166" spans="1:13" x14ac:dyDescent="0.2">
      <c r="A12166">
        <v>12165</v>
      </c>
      <c r="C12166" t="s">
        <v>3610</v>
      </c>
      <c r="D12166" t="s">
        <v>12082</v>
      </c>
      <c r="E12166" t="str">
        <f t="shared" si="190"/>
        <v>Ramunas Jokubka</v>
      </c>
      <c r="F12166" t="s">
        <v>25120</v>
      </c>
      <c r="G12166">
        <v>1</v>
      </c>
      <c r="L12166">
        <v>0</v>
      </c>
    </row>
    <row r="12167" spans="1:13" x14ac:dyDescent="0.2">
      <c r="A12167">
        <v>12166</v>
      </c>
      <c r="C12167" t="s">
        <v>203</v>
      </c>
      <c r="D12167" t="s">
        <v>12083</v>
      </c>
      <c r="E12167" t="str">
        <f t="shared" si="190"/>
        <v>Åsa Kolterud</v>
      </c>
      <c r="F12167" t="s">
        <v>25121</v>
      </c>
      <c r="G12167">
        <v>1</v>
      </c>
      <c r="H12167" t="s">
        <v>30919</v>
      </c>
      <c r="I12167">
        <v>2004</v>
      </c>
      <c r="K12167">
        <v>1973</v>
      </c>
      <c r="L12167">
        <v>1</v>
      </c>
      <c r="M12167" t="s">
        <v>32843</v>
      </c>
    </row>
    <row r="12168" spans="1:13" x14ac:dyDescent="0.2">
      <c r="A12168">
        <v>12167</v>
      </c>
      <c r="C12168" t="s">
        <v>3611</v>
      </c>
      <c r="D12168" t="s">
        <v>12084</v>
      </c>
      <c r="E12168" t="str">
        <f t="shared" si="190"/>
        <v>Sigurdur Kristinsson</v>
      </c>
      <c r="F12168" t="s">
        <v>25122</v>
      </c>
      <c r="G12168">
        <v>3</v>
      </c>
      <c r="L12168">
        <v>0</v>
      </c>
    </row>
    <row r="12169" spans="1:13" x14ac:dyDescent="0.2">
      <c r="A12169">
        <v>12168</v>
      </c>
      <c r="C12169" t="s">
        <v>3612</v>
      </c>
      <c r="D12169" t="s">
        <v>12085</v>
      </c>
      <c r="E12169" t="str">
        <f t="shared" si="190"/>
        <v>Vivien Lettry</v>
      </c>
      <c r="F12169" t="s">
        <v>25123</v>
      </c>
      <c r="G12169">
        <v>1</v>
      </c>
      <c r="H12169" t="s">
        <v>30920</v>
      </c>
      <c r="L12169">
        <v>0</v>
      </c>
    </row>
    <row r="12170" spans="1:13" x14ac:dyDescent="0.2">
      <c r="A12170">
        <v>12169</v>
      </c>
      <c r="C12170" t="s">
        <v>42</v>
      </c>
      <c r="D12170" t="s">
        <v>4452</v>
      </c>
      <c r="E12170" t="str">
        <f t="shared" si="190"/>
        <v>Marie Lundholm</v>
      </c>
      <c r="F12170" t="s">
        <v>25124</v>
      </c>
      <c r="G12170">
        <v>2</v>
      </c>
      <c r="H12170" t="s">
        <v>30921</v>
      </c>
      <c r="I12170">
        <v>2009</v>
      </c>
      <c r="K12170">
        <v>1974</v>
      </c>
      <c r="L12170">
        <v>1</v>
      </c>
      <c r="M12170" t="s">
        <v>32843</v>
      </c>
    </row>
    <row r="12171" spans="1:13" x14ac:dyDescent="0.2">
      <c r="A12171">
        <v>12170</v>
      </c>
      <c r="C12171" t="s">
        <v>201</v>
      </c>
      <c r="D12171" t="s">
        <v>12086</v>
      </c>
      <c r="E12171" t="str">
        <f t="shared" si="190"/>
        <v>David Lyons</v>
      </c>
      <c r="F12171" t="s">
        <v>25125</v>
      </c>
      <c r="G12171">
        <v>2</v>
      </c>
      <c r="I12171">
        <v>2016</v>
      </c>
      <c r="L12171">
        <v>0</v>
      </c>
    </row>
    <row r="12172" spans="1:13" x14ac:dyDescent="0.2">
      <c r="A12172">
        <v>12171</v>
      </c>
      <c r="C12172" t="s">
        <v>1938</v>
      </c>
      <c r="D12172" t="s">
        <v>9589</v>
      </c>
      <c r="E12172" t="str">
        <f t="shared" si="190"/>
        <v>Tanja Lövgren</v>
      </c>
      <c r="F12172" t="s">
        <v>25126</v>
      </c>
      <c r="G12172">
        <v>2</v>
      </c>
      <c r="H12172" t="s">
        <v>30922</v>
      </c>
      <c r="I12172">
        <v>2006</v>
      </c>
      <c r="K12172">
        <v>1976</v>
      </c>
      <c r="L12172">
        <v>1</v>
      </c>
      <c r="M12172" t="s">
        <v>32848</v>
      </c>
    </row>
    <row r="12173" spans="1:13" x14ac:dyDescent="0.2">
      <c r="A12173">
        <v>12172</v>
      </c>
      <c r="C12173" t="s">
        <v>3613</v>
      </c>
      <c r="D12173" t="s">
        <v>12087</v>
      </c>
      <c r="E12173" t="str">
        <f t="shared" si="190"/>
        <v>Evgenya Malinina</v>
      </c>
      <c r="F12173" t="s">
        <v>25127</v>
      </c>
      <c r="G12173">
        <v>1</v>
      </c>
      <c r="I12173">
        <v>2009</v>
      </c>
      <c r="K12173">
        <v>1972</v>
      </c>
      <c r="L12173">
        <v>1</v>
      </c>
      <c r="M12173" t="s">
        <v>32843</v>
      </c>
    </row>
    <row r="12174" spans="1:13" x14ac:dyDescent="0.2">
      <c r="A12174">
        <v>12173</v>
      </c>
      <c r="C12174" t="s">
        <v>82</v>
      </c>
      <c r="D12174" t="s">
        <v>12088</v>
      </c>
      <c r="E12174" t="str">
        <f t="shared" si="190"/>
        <v>Anna McCarthy</v>
      </c>
      <c r="F12174" t="s">
        <v>25128</v>
      </c>
      <c r="G12174">
        <v>1</v>
      </c>
      <c r="L12174">
        <v>0</v>
      </c>
    </row>
    <row r="12175" spans="1:13" x14ac:dyDescent="0.2">
      <c r="A12175">
        <v>12174</v>
      </c>
      <c r="C12175" t="s">
        <v>349</v>
      </c>
      <c r="D12175" t="s">
        <v>12089</v>
      </c>
      <c r="E12175" t="str">
        <f t="shared" si="190"/>
        <v>Konstantinos Meletis</v>
      </c>
      <c r="F12175" t="s">
        <v>25129</v>
      </c>
      <c r="G12175">
        <v>1</v>
      </c>
      <c r="I12175">
        <v>2006</v>
      </c>
      <c r="K12175">
        <v>1977</v>
      </c>
      <c r="L12175">
        <v>1</v>
      </c>
      <c r="M12175" t="s">
        <v>32838</v>
      </c>
    </row>
    <row r="12176" spans="1:13" x14ac:dyDescent="0.2">
      <c r="A12176">
        <v>12175</v>
      </c>
      <c r="C12176" t="s">
        <v>1221</v>
      </c>
      <c r="D12176" t="s">
        <v>12090</v>
      </c>
      <c r="E12176" t="str">
        <f t="shared" si="190"/>
        <v>Agneta Månsson Broberg</v>
      </c>
      <c r="F12176" t="s">
        <v>25130</v>
      </c>
      <c r="G12176">
        <v>1</v>
      </c>
      <c r="I12176">
        <v>2009</v>
      </c>
      <c r="K12176">
        <v>1968</v>
      </c>
      <c r="L12176">
        <v>1</v>
      </c>
      <c r="M12176" t="s">
        <v>32838</v>
      </c>
    </row>
    <row r="12177" spans="1:13" x14ac:dyDescent="0.2">
      <c r="A12177">
        <v>12176</v>
      </c>
      <c r="C12177" t="s">
        <v>3614</v>
      </c>
      <c r="D12177" t="s">
        <v>12091</v>
      </c>
      <c r="E12177" t="str">
        <f t="shared" si="190"/>
        <v>Katrin Faye Nickel</v>
      </c>
      <c r="F12177" t="s">
        <v>25131</v>
      </c>
      <c r="G12177">
        <v>3</v>
      </c>
      <c r="I12177">
        <v>2019</v>
      </c>
      <c r="L12177">
        <v>0</v>
      </c>
    </row>
    <row r="12178" spans="1:13" x14ac:dyDescent="0.2">
      <c r="A12178">
        <v>12177</v>
      </c>
      <c r="C12178" t="s">
        <v>122</v>
      </c>
      <c r="D12178" t="s">
        <v>4120</v>
      </c>
      <c r="E12178" t="str">
        <f t="shared" si="190"/>
        <v>Ingrid Nilsson</v>
      </c>
      <c r="F12178" t="s">
        <v>25132</v>
      </c>
      <c r="G12178">
        <v>3</v>
      </c>
      <c r="H12178" t="s">
        <v>30923</v>
      </c>
      <c r="J12178" t="s">
        <v>32752</v>
      </c>
      <c r="L12178">
        <v>0</v>
      </c>
    </row>
    <row r="12179" spans="1:13" x14ac:dyDescent="0.2">
      <c r="A12179">
        <v>12178</v>
      </c>
      <c r="C12179" t="s">
        <v>97</v>
      </c>
      <c r="D12179" t="s">
        <v>8528</v>
      </c>
      <c r="E12179" t="str">
        <f t="shared" si="190"/>
        <v>Daniel Nyqvist</v>
      </c>
      <c r="F12179" t="s">
        <v>25133</v>
      </c>
      <c r="G12179">
        <v>2</v>
      </c>
      <c r="H12179" t="s">
        <v>30924</v>
      </c>
      <c r="I12179">
        <v>2007</v>
      </c>
      <c r="J12179" t="s">
        <v>31800</v>
      </c>
      <c r="L12179">
        <v>1</v>
      </c>
      <c r="M12179" t="s">
        <v>32838</v>
      </c>
    </row>
    <row r="12180" spans="1:13" x14ac:dyDescent="0.2">
      <c r="A12180">
        <v>12179</v>
      </c>
      <c r="C12180" t="s">
        <v>145</v>
      </c>
      <c r="D12180" t="s">
        <v>4051</v>
      </c>
      <c r="E12180" t="str">
        <f t="shared" si="190"/>
        <v>Lina Olsson</v>
      </c>
      <c r="F12180" t="s">
        <v>25134</v>
      </c>
      <c r="G12180">
        <v>3</v>
      </c>
      <c r="H12180" t="s">
        <v>30925</v>
      </c>
      <c r="I12180">
        <v>2008</v>
      </c>
      <c r="J12180" t="s">
        <v>31562</v>
      </c>
      <c r="K12180">
        <v>1975</v>
      </c>
      <c r="L12180">
        <v>0</v>
      </c>
    </row>
    <row r="12181" spans="1:13" x14ac:dyDescent="0.2">
      <c r="A12181">
        <v>12180</v>
      </c>
      <c r="C12181" t="s">
        <v>3615</v>
      </c>
      <c r="D12181" t="s">
        <v>12092</v>
      </c>
      <c r="E12181" t="str">
        <f t="shared" si="190"/>
        <v>Ananta Paine</v>
      </c>
      <c r="F12181" t="s">
        <v>25135</v>
      </c>
      <c r="G12181">
        <v>2</v>
      </c>
      <c r="L12181">
        <v>0</v>
      </c>
    </row>
    <row r="12182" spans="1:13" x14ac:dyDescent="0.2">
      <c r="A12182">
        <v>12181</v>
      </c>
      <c r="C12182" t="s">
        <v>197</v>
      </c>
      <c r="D12182" t="s">
        <v>12093</v>
      </c>
      <c r="E12182" t="str">
        <f t="shared" si="190"/>
        <v>Stefan Plantman</v>
      </c>
      <c r="F12182" t="s">
        <v>25136</v>
      </c>
      <c r="G12182">
        <v>2</v>
      </c>
      <c r="I12182">
        <v>2008</v>
      </c>
      <c r="K12182">
        <v>1974</v>
      </c>
      <c r="L12182">
        <v>1</v>
      </c>
      <c r="M12182" t="s">
        <v>32838</v>
      </c>
    </row>
    <row r="12183" spans="1:13" x14ac:dyDescent="0.2">
      <c r="A12183">
        <v>12182</v>
      </c>
      <c r="C12183" t="s">
        <v>565</v>
      </c>
      <c r="D12183" t="s">
        <v>12094</v>
      </c>
      <c r="E12183" t="str">
        <f t="shared" si="190"/>
        <v>Neda Rajamand Ekberg</v>
      </c>
      <c r="F12183" t="s">
        <v>25137</v>
      </c>
      <c r="G12183">
        <v>1</v>
      </c>
      <c r="I12183">
        <v>2005</v>
      </c>
      <c r="K12183">
        <v>1973</v>
      </c>
      <c r="L12183">
        <v>1</v>
      </c>
      <c r="M12183" t="s">
        <v>32838</v>
      </c>
    </row>
    <row r="12184" spans="1:13" x14ac:dyDescent="0.2">
      <c r="A12184">
        <v>12183</v>
      </c>
      <c r="C12184" t="s">
        <v>1601</v>
      </c>
      <c r="D12184" t="s">
        <v>12095</v>
      </c>
      <c r="E12184" t="str">
        <f t="shared" si="190"/>
        <v>Bryndis Ragnarsdóttir</v>
      </c>
      <c r="F12184" t="s">
        <v>25138</v>
      </c>
      <c r="G12184">
        <v>1</v>
      </c>
      <c r="H12184" t="s">
        <v>30926</v>
      </c>
      <c r="I12184">
        <v>2009</v>
      </c>
      <c r="K12184">
        <v>1979</v>
      </c>
      <c r="L12184">
        <v>1</v>
      </c>
      <c r="M12184" t="s">
        <v>32839</v>
      </c>
    </row>
    <row r="12185" spans="1:13" x14ac:dyDescent="0.2">
      <c r="A12185">
        <v>12184</v>
      </c>
      <c r="C12185" t="s">
        <v>3616</v>
      </c>
      <c r="D12185" t="s">
        <v>12096</v>
      </c>
      <c r="E12185" t="str">
        <f t="shared" si="190"/>
        <v>Jeremiah Scholl</v>
      </c>
      <c r="F12185" t="s">
        <v>25139</v>
      </c>
      <c r="G12185">
        <v>1</v>
      </c>
      <c r="I12185">
        <v>2005</v>
      </c>
      <c r="L12185">
        <v>1</v>
      </c>
      <c r="M12185" t="s">
        <v>32858</v>
      </c>
    </row>
    <row r="12186" spans="1:13" x14ac:dyDescent="0.2">
      <c r="A12186">
        <v>12185</v>
      </c>
      <c r="C12186" t="s">
        <v>1685</v>
      </c>
      <c r="D12186" t="s">
        <v>12097</v>
      </c>
      <c r="E12186" t="str">
        <f t="shared" si="190"/>
        <v>Vladimir Sharoyko</v>
      </c>
      <c r="F12186" t="s">
        <v>25140</v>
      </c>
      <c r="G12186">
        <v>1</v>
      </c>
      <c r="I12186">
        <v>2008</v>
      </c>
      <c r="K12186">
        <v>1978</v>
      </c>
      <c r="L12186">
        <v>1</v>
      </c>
      <c r="M12186" t="s">
        <v>32838</v>
      </c>
    </row>
    <row r="12187" spans="1:13" x14ac:dyDescent="0.2">
      <c r="A12187">
        <v>12186</v>
      </c>
      <c r="C12187" t="s">
        <v>82</v>
      </c>
      <c r="D12187" t="s">
        <v>12098</v>
      </c>
      <c r="E12187" t="str">
        <f t="shared" si="190"/>
        <v>Anna Smed Sörensen</v>
      </c>
      <c r="F12187" t="s">
        <v>25141</v>
      </c>
      <c r="G12187">
        <v>1</v>
      </c>
      <c r="H12187" t="s">
        <v>30927</v>
      </c>
      <c r="I12187">
        <v>2004</v>
      </c>
      <c r="K12187">
        <v>1976</v>
      </c>
      <c r="L12187">
        <v>1</v>
      </c>
      <c r="M12187" t="s">
        <v>32838</v>
      </c>
    </row>
    <row r="12188" spans="1:13" x14ac:dyDescent="0.2">
      <c r="A12188">
        <v>12187</v>
      </c>
      <c r="C12188" t="s">
        <v>3617</v>
      </c>
      <c r="D12188" t="s">
        <v>11393</v>
      </c>
      <c r="E12188" t="str">
        <f t="shared" si="190"/>
        <v>Jan-Berndt Stukenborg</v>
      </c>
      <c r="F12188" t="s">
        <v>25142</v>
      </c>
      <c r="G12188">
        <v>3</v>
      </c>
      <c r="L12188">
        <v>0</v>
      </c>
    </row>
    <row r="12189" spans="1:13" x14ac:dyDescent="0.2">
      <c r="A12189">
        <v>12188</v>
      </c>
      <c r="C12189" t="s">
        <v>82</v>
      </c>
      <c r="D12189" t="s">
        <v>12099</v>
      </c>
      <c r="E12189" t="str">
        <f t="shared" si="190"/>
        <v>Anna Tjärnlund-Wolf</v>
      </c>
      <c r="F12189" t="s">
        <v>25143</v>
      </c>
      <c r="G12189">
        <v>2</v>
      </c>
      <c r="H12189" t="s">
        <v>30928</v>
      </c>
      <c r="L12189">
        <v>0</v>
      </c>
    </row>
    <row r="12190" spans="1:13" x14ac:dyDescent="0.2">
      <c r="A12190">
        <v>12189</v>
      </c>
      <c r="C12190" t="s">
        <v>207</v>
      </c>
      <c r="D12190" t="s">
        <v>5578</v>
      </c>
      <c r="E12190" t="str">
        <f t="shared" si="190"/>
        <v>Nicholas Tobin</v>
      </c>
      <c r="F12190" t="s">
        <v>25144</v>
      </c>
      <c r="G12190">
        <v>2</v>
      </c>
      <c r="H12190" t="s">
        <v>30929</v>
      </c>
      <c r="L12190">
        <v>0</v>
      </c>
    </row>
    <row r="12191" spans="1:13" x14ac:dyDescent="0.2">
      <c r="A12191">
        <v>12190</v>
      </c>
      <c r="C12191" t="s">
        <v>3618</v>
      </c>
      <c r="D12191" t="s">
        <v>12100</v>
      </c>
      <c r="E12191" t="str">
        <f t="shared" si="190"/>
        <v>Patrizia Vannini</v>
      </c>
      <c r="F12191" t="s">
        <v>25145</v>
      </c>
      <c r="G12191">
        <v>1</v>
      </c>
      <c r="I12191">
        <v>2007</v>
      </c>
      <c r="K12191">
        <v>1975</v>
      </c>
      <c r="L12191">
        <v>1</v>
      </c>
      <c r="M12191" t="s">
        <v>32838</v>
      </c>
    </row>
    <row r="12192" spans="1:13" x14ac:dyDescent="0.2">
      <c r="A12192">
        <v>12191</v>
      </c>
      <c r="C12192" t="s">
        <v>197</v>
      </c>
      <c r="D12192" t="s">
        <v>12101</v>
      </c>
      <c r="E12192" t="str">
        <f t="shared" si="190"/>
        <v>Stefan Lossow</v>
      </c>
      <c r="F12192" t="s">
        <v>25146</v>
      </c>
      <c r="G12192">
        <v>3</v>
      </c>
      <c r="H12192" t="s">
        <v>30930</v>
      </c>
      <c r="I12192">
        <v>2008</v>
      </c>
      <c r="K12192">
        <v>1977</v>
      </c>
      <c r="L12192">
        <v>1</v>
      </c>
      <c r="M12192" t="s">
        <v>32845</v>
      </c>
    </row>
    <row r="12193" spans="1:13" x14ac:dyDescent="0.2">
      <c r="A12193">
        <v>12192</v>
      </c>
      <c r="C12193" t="s">
        <v>82</v>
      </c>
      <c r="D12193" t="s">
        <v>5048</v>
      </c>
      <c r="E12193" t="str">
        <f t="shared" si="190"/>
        <v>Anna Westerlund</v>
      </c>
      <c r="F12193" t="s">
        <v>25147</v>
      </c>
      <c r="G12193">
        <v>1</v>
      </c>
      <c r="J12193" t="s">
        <v>32753</v>
      </c>
      <c r="L12193">
        <v>0</v>
      </c>
    </row>
    <row r="12194" spans="1:13" x14ac:dyDescent="0.2">
      <c r="A12194">
        <v>12193</v>
      </c>
      <c r="C12194" t="s">
        <v>289</v>
      </c>
      <c r="D12194" t="s">
        <v>12102</v>
      </c>
      <c r="E12194" t="str">
        <f t="shared" si="190"/>
        <v>Nils Wierup</v>
      </c>
      <c r="F12194" t="s">
        <v>25148</v>
      </c>
      <c r="G12194">
        <v>1</v>
      </c>
      <c r="I12194">
        <v>2005</v>
      </c>
      <c r="K12194">
        <v>1976</v>
      </c>
      <c r="L12194">
        <v>1</v>
      </c>
      <c r="M12194" t="s">
        <v>32839</v>
      </c>
    </row>
    <row r="12195" spans="1:13" x14ac:dyDescent="0.2">
      <c r="A12195">
        <v>12194</v>
      </c>
      <c r="C12195" t="s">
        <v>58</v>
      </c>
      <c r="D12195" t="s">
        <v>12103</v>
      </c>
      <c r="E12195" t="str">
        <f t="shared" si="190"/>
        <v>Karin Wirdefeldt</v>
      </c>
      <c r="F12195" t="s">
        <v>25149</v>
      </c>
      <c r="G12195">
        <v>2</v>
      </c>
      <c r="I12195">
        <v>2004</v>
      </c>
      <c r="K12195">
        <v>1970</v>
      </c>
      <c r="L12195">
        <v>1</v>
      </c>
      <c r="M12195" t="s">
        <v>32838</v>
      </c>
    </row>
    <row r="12196" spans="1:13" x14ac:dyDescent="0.2">
      <c r="A12196">
        <v>12195</v>
      </c>
      <c r="C12196" t="s">
        <v>201</v>
      </c>
      <c r="D12196" t="s">
        <v>5137</v>
      </c>
      <c r="E12196" t="str">
        <f t="shared" si="190"/>
        <v>David Åberg</v>
      </c>
      <c r="F12196" t="s">
        <v>25150</v>
      </c>
      <c r="G12196">
        <v>2</v>
      </c>
      <c r="I12196">
        <v>2001</v>
      </c>
      <c r="K12196">
        <v>1970</v>
      </c>
      <c r="L12196">
        <v>1</v>
      </c>
      <c r="M12196" t="s">
        <v>32840</v>
      </c>
    </row>
    <row r="12197" spans="1:13" x14ac:dyDescent="0.2">
      <c r="A12197">
        <v>12196</v>
      </c>
      <c r="C12197" t="s">
        <v>145</v>
      </c>
      <c r="D12197" t="s">
        <v>5838</v>
      </c>
      <c r="E12197" t="str">
        <f t="shared" si="190"/>
        <v>Lina Åkesson</v>
      </c>
      <c r="F12197" t="s">
        <v>25151</v>
      </c>
      <c r="G12197">
        <v>1</v>
      </c>
      <c r="I12197">
        <v>2004</v>
      </c>
      <c r="K12197">
        <v>1977</v>
      </c>
      <c r="L12197">
        <v>1</v>
      </c>
      <c r="M12197" t="s">
        <v>32839</v>
      </c>
    </row>
    <row r="12198" spans="1:13" x14ac:dyDescent="0.2">
      <c r="A12198">
        <v>12197</v>
      </c>
      <c r="C12198" t="s">
        <v>153</v>
      </c>
      <c r="D12198" t="s">
        <v>12104</v>
      </c>
      <c r="E12198" t="str">
        <f t="shared" si="190"/>
        <v>Cecilia Österholm Corbascio</v>
      </c>
      <c r="F12198" t="s">
        <v>25152</v>
      </c>
      <c r="G12198">
        <v>1</v>
      </c>
      <c r="I12198">
        <v>2005</v>
      </c>
      <c r="K12198">
        <v>1971</v>
      </c>
      <c r="L12198">
        <v>1</v>
      </c>
      <c r="M12198" t="s">
        <v>32839</v>
      </c>
    </row>
    <row r="12199" spans="1:13" x14ac:dyDescent="0.2">
      <c r="A12199">
        <v>12198</v>
      </c>
      <c r="C12199" t="s">
        <v>426</v>
      </c>
      <c r="D12199" t="s">
        <v>12105</v>
      </c>
      <c r="E12199" t="str">
        <f t="shared" si="190"/>
        <v>Jens Staal</v>
      </c>
      <c r="F12199" t="s">
        <v>25153</v>
      </c>
      <c r="G12199">
        <v>2</v>
      </c>
      <c r="I12199">
        <v>2006</v>
      </c>
      <c r="K12199">
        <v>1978</v>
      </c>
      <c r="L12199">
        <v>1</v>
      </c>
      <c r="M12199" t="s">
        <v>32859</v>
      </c>
    </row>
    <row r="12200" spans="1:13" x14ac:dyDescent="0.2">
      <c r="A12200">
        <v>12199</v>
      </c>
      <c r="C12200" t="s">
        <v>400</v>
      </c>
      <c r="D12200" t="s">
        <v>12106</v>
      </c>
      <c r="E12200" t="str">
        <f t="shared" si="190"/>
        <v>Klara Acs</v>
      </c>
      <c r="F12200" t="s">
        <v>25154</v>
      </c>
      <c r="G12200">
        <v>1</v>
      </c>
      <c r="L12200">
        <v>0</v>
      </c>
    </row>
    <row r="12201" spans="1:13" x14ac:dyDescent="0.2">
      <c r="A12201">
        <v>12200</v>
      </c>
      <c r="C12201" t="s">
        <v>331</v>
      </c>
      <c r="D12201" t="s">
        <v>9152</v>
      </c>
      <c r="E12201" t="str">
        <f t="shared" si="190"/>
        <v>Gustaf Ahlén</v>
      </c>
      <c r="F12201" t="s">
        <v>25155</v>
      </c>
      <c r="G12201">
        <v>3</v>
      </c>
      <c r="H12201" t="s">
        <v>30931</v>
      </c>
      <c r="I12201">
        <v>2007</v>
      </c>
      <c r="K12201">
        <v>1974</v>
      </c>
      <c r="L12201">
        <v>1</v>
      </c>
      <c r="M12201" t="s">
        <v>32838</v>
      </c>
    </row>
    <row r="12202" spans="1:13" x14ac:dyDescent="0.2">
      <c r="A12202">
        <v>12201</v>
      </c>
      <c r="C12202" t="s">
        <v>3619</v>
      </c>
      <c r="D12202" t="s">
        <v>12107</v>
      </c>
      <c r="E12202" t="str">
        <f t="shared" si="190"/>
        <v>Ikenna Remigius Obi</v>
      </c>
      <c r="F12202" t="s">
        <v>25156</v>
      </c>
      <c r="G12202">
        <v>2</v>
      </c>
      <c r="H12202" t="s">
        <v>30932</v>
      </c>
      <c r="L12202">
        <v>0</v>
      </c>
    </row>
    <row r="12203" spans="1:13" x14ac:dyDescent="0.2">
      <c r="A12203">
        <v>12202</v>
      </c>
      <c r="C12203" t="s">
        <v>43</v>
      </c>
      <c r="D12203" t="s">
        <v>12108</v>
      </c>
      <c r="E12203" t="str">
        <f t="shared" si="190"/>
        <v>Thomas Nørgaard</v>
      </c>
      <c r="F12203" t="s">
        <v>25157</v>
      </c>
      <c r="G12203">
        <v>1</v>
      </c>
      <c r="L12203">
        <v>0</v>
      </c>
    </row>
    <row r="12204" spans="1:13" x14ac:dyDescent="0.2">
      <c r="A12204">
        <v>12203</v>
      </c>
      <c r="C12204" t="s">
        <v>1636</v>
      </c>
      <c r="D12204" t="s">
        <v>4156</v>
      </c>
      <c r="E12204" t="str">
        <f t="shared" si="190"/>
        <v>Olov Andersson</v>
      </c>
      <c r="F12204" t="s">
        <v>25158</v>
      </c>
      <c r="G12204">
        <v>1</v>
      </c>
      <c r="I12204">
        <v>2006</v>
      </c>
      <c r="J12204" t="s">
        <v>32553</v>
      </c>
      <c r="L12204">
        <v>1</v>
      </c>
      <c r="M12204" t="s">
        <v>32838</v>
      </c>
    </row>
    <row r="12205" spans="1:13" x14ac:dyDescent="0.2">
      <c r="A12205">
        <v>12204</v>
      </c>
      <c r="C12205" t="s">
        <v>1130</v>
      </c>
      <c r="D12205" t="s">
        <v>12109</v>
      </c>
      <c r="E12205" t="str">
        <f t="shared" si="190"/>
        <v>Azadeh Arabi</v>
      </c>
      <c r="F12205" t="s">
        <v>25159</v>
      </c>
      <c r="G12205">
        <v>2</v>
      </c>
      <c r="H12205" t="s">
        <v>30933</v>
      </c>
      <c r="I12205">
        <v>2006</v>
      </c>
      <c r="K12205">
        <v>1973</v>
      </c>
      <c r="L12205">
        <v>1</v>
      </c>
      <c r="M12205" t="s">
        <v>32838</v>
      </c>
    </row>
    <row r="12206" spans="1:13" x14ac:dyDescent="0.2">
      <c r="A12206">
        <v>12205</v>
      </c>
      <c r="C12206" t="s">
        <v>75</v>
      </c>
      <c r="D12206" t="s">
        <v>4919</v>
      </c>
      <c r="E12206" t="str">
        <f t="shared" si="190"/>
        <v>Fredrik Bengtsson</v>
      </c>
      <c r="F12206" t="s">
        <v>25160</v>
      </c>
      <c r="G12206">
        <v>1</v>
      </c>
      <c r="H12206" t="s">
        <v>30934</v>
      </c>
      <c r="I12206">
        <v>2005</v>
      </c>
      <c r="J12206" t="s">
        <v>32754</v>
      </c>
      <c r="L12206">
        <v>1</v>
      </c>
      <c r="M12206" t="s">
        <v>32839</v>
      </c>
    </row>
    <row r="12207" spans="1:13" x14ac:dyDescent="0.2">
      <c r="A12207">
        <v>12206</v>
      </c>
      <c r="C12207" t="s">
        <v>3189</v>
      </c>
      <c r="D12207" t="s">
        <v>12110</v>
      </c>
      <c r="E12207" t="str">
        <f t="shared" si="190"/>
        <v>Olaf Bergmann</v>
      </c>
      <c r="F12207" t="s">
        <v>25161</v>
      </c>
      <c r="G12207">
        <v>2</v>
      </c>
      <c r="I12207">
        <v>2010</v>
      </c>
      <c r="K12207">
        <v>1977</v>
      </c>
      <c r="L12207">
        <v>1</v>
      </c>
      <c r="M12207" t="s">
        <v>32838</v>
      </c>
    </row>
    <row r="12208" spans="1:13" x14ac:dyDescent="0.2">
      <c r="A12208">
        <v>12207</v>
      </c>
      <c r="C12208" t="s">
        <v>601</v>
      </c>
      <c r="D12208" t="s">
        <v>12111</v>
      </c>
      <c r="E12208" t="str">
        <f t="shared" si="190"/>
        <v>Mia Bjerke</v>
      </c>
      <c r="F12208" t="s">
        <v>25162</v>
      </c>
      <c r="G12208">
        <v>1</v>
      </c>
      <c r="I12208">
        <v>2008</v>
      </c>
      <c r="K12208">
        <v>1974</v>
      </c>
      <c r="L12208">
        <v>1</v>
      </c>
      <c r="M12208" t="s">
        <v>32838</v>
      </c>
    </row>
    <row r="12209" spans="1:13" x14ac:dyDescent="0.2">
      <c r="A12209">
        <v>12208</v>
      </c>
      <c r="C12209" t="s">
        <v>3620</v>
      </c>
      <c r="D12209" t="s">
        <v>12112</v>
      </c>
      <c r="E12209" t="str">
        <f t="shared" si="190"/>
        <v>Erwin Daniel Brenndörfer</v>
      </c>
      <c r="F12209" t="s">
        <v>25163</v>
      </c>
      <c r="G12209">
        <v>3</v>
      </c>
      <c r="H12209" t="s">
        <v>30935</v>
      </c>
      <c r="I12209">
        <v>2008</v>
      </c>
      <c r="L12209">
        <v>0</v>
      </c>
    </row>
    <row r="12210" spans="1:13" x14ac:dyDescent="0.2">
      <c r="A12210">
        <v>12209</v>
      </c>
      <c r="C12210" t="s">
        <v>88</v>
      </c>
      <c r="D12210" t="s">
        <v>12113</v>
      </c>
      <c r="E12210" t="str">
        <f t="shared" si="190"/>
        <v>Sophie Curbo</v>
      </c>
      <c r="F12210" t="s">
        <v>25164</v>
      </c>
      <c r="G12210">
        <v>1</v>
      </c>
      <c r="I12210">
        <v>2004</v>
      </c>
      <c r="K12210">
        <v>1974</v>
      </c>
      <c r="L12210">
        <v>1</v>
      </c>
      <c r="M12210" t="s">
        <v>32838</v>
      </c>
    </row>
    <row r="12211" spans="1:13" x14ac:dyDescent="0.2">
      <c r="A12211">
        <v>12210</v>
      </c>
      <c r="C12211" t="s">
        <v>3363</v>
      </c>
      <c r="D12211" t="s">
        <v>12114</v>
      </c>
      <c r="E12211" t="str">
        <f t="shared" si="190"/>
        <v>Samir El Andaloussi</v>
      </c>
      <c r="F12211" t="s">
        <v>25165</v>
      </c>
      <c r="G12211">
        <v>1</v>
      </c>
      <c r="H12211" t="s">
        <v>30936</v>
      </c>
      <c r="I12211">
        <v>2007</v>
      </c>
      <c r="K12211">
        <v>1978</v>
      </c>
      <c r="L12211">
        <v>1</v>
      </c>
      <c r="M12211" t="s">
        <v>32845</v>
      </c>
    </row>
    <row r="12212" spans="1:13" x14ac:dyDescent="0.2">
      <c r="A12212">
        <v>12211</v>
      </c>
      <c r="C12212" t="s">
        <v>3621</v>
      </c>
      <c r="D12212" t="s">
        <v>12115</v>
      </c>
      <c r="E12212" t="str">
        <f t="shared" si="190"/>
        <v>Aziz Elgadi</v>
      </c>
      <c r="F12212" t="s">
        <v>25166</v>
      </c>
      <c r="G12212">
        <v>1</v>
      </c>
      <c r="H12212" t="s">
        <v>30937</v>
      </c>
      <c r="L12212">
        <v>0</v>
      </c>
    </row>
    <row r="12213" spans="1:13" x14ac:dyDescent="0.2">
      <c r="A12213">
        <v>12212</v>
      </c>
      <c r="C12213" t="s">
        <v>3622</v>
      </c>
      <c r="D12213" t="s">
        <v>6827</v>
      </c>
      <c r="E12213" t="str">
        <f t="shared" si="190"/>
        <v>Gunn Engvall</v>
      </c>
      <c r="F12213" t="s">
        <v>25167</v>
      </c>
      <c r="G12213">
        <v>1</v>
      </c>
      <c r="H12213" t="s">
        <v>30938</v>
      </c>
      <c r="I12213">
        <v>2011</v>
      </c>
      <c r="L12213">
        <v>1</v>
      </c>
      <c r="M12213" t="s">
        <v>32848</v>
      </c>
    </row>
    <row r="12214" spans="1:13" x14ac:dyDescent="0.2">
      <c r="A12214">
        <v>12213</v>
      </c>
      <c r="C12214" t="s">
        <v>153</v>
      </c>
      <c r="D12214" t="s">
        <v>12116</v>
      </c>
      <c r="E12214" t="str">
        <f t="shared" si="190"/>
        <v>Cecilia Eriksson Linsmeier</v>
      </c>
      <c r="F12214" t="s">
        <v>25168</v>
      </c>
      <c r="G12214">
        <v>1</v>
      </c>
      <c r="H12214" t="s">
        <v>30939</v>
      </c>
      <c r="I12214">
        <v>2003</v>
      </c>
      <c r="J12214" t="s">
        <v>32755</v>
      </c>
      <c r="L12214">
        <v>1</v>
      </c>
      <c r="M12214" t="s">
        <v>32839</v>
      </c>
    </row>
    <row r="12215" spans="1:13" x14ac:dyDescent="0.2">
      <c r="A12215">
        <v>12214</v>
      </c>
      <c r="C12215" t="s">
        <v>3623</v>
      </c>
      <c r="D12215" t="s">
        <v>12117</v>
      </c>
      <c r="E12215" t="str">
        <f t="shared" si="190"/>
        <v>Kinga Gawlik-Wachalska</v>
      </c>
      <c r="F12215" t="s">
        <v>25169</v>
      </c>
      <c r="G12215">
        <v>2</v>
      </c>
      <c r="H12215" t="s">
        <v>30940</v>
      </c>
      <c r="L12215">
        <v>0</v>
      </c>
    </row>
    <row r="12216" spans="1:13" x14ac:dyDescent="0.2">
      <c r="A12216">
        <v>12215</v>
      </c>
      <c r="C12216" t="s">
        <v>2055</v>
      </c>
      <c r="D12216" t="s">
        <v>7663</v>
      </c>
      <c r="E12216" t="str">
        <f t="shared" si="190"/>
        <v>Eli Gunnarson</v>
      </c>
      <c r="F12216" t="s">
        <v>25170</v>
      </c>
      <c r="G12216">
        <v>2</v>
      </c>
      <c r="H12216" t="s">
        <v>30941</v>
      </c>
      <c r="I12216">
        <v>2006</v>
      </c>
      <c r="K12216">
        <v>1963</v>
      </c>
      <c r="L12216">
        <v>1</v>
      </c>
      <c r="M12216" t="s">
        <v>32838</v>
      </c>
    </row>
    <row r="12217" spans="1:13" x14ac:dyDescent="0.2">
      <c r="A12217">
        <v>12216</v>
      </c>
      <c r="C12217" t="s">
        <v>36</v>
      </c>
      <c r="D12217" t="s">
        <v>5137</v>
      </c>
      <c r="E12217" t="str">
        <f t="shared" si="190"/>
        <v>Johan Åberg</v>
      </c>
      <c r="F12217" t="s">
        <v>25171</v>
      </c>
      <c r="G12217">
        <v>1</v>
      </c>
      <c r="H12217" t="s">
        <v>30942</v>
      </c>
      <c r="J12217" t="s">
        <v>32756</v>
      </c>
      <c r="L12217">
        <v>0</v>
      </c>
    </row>
    <row r="12218" spans="1:13" x14ac:dyDescent="0.2">
      <c r="A12218">
        <v>12217</v>
      </c>
      <c r="C12218" t="s">
        <v>462</v>
      </c>
      <c r="D12218" t="s">
        <v>12118</v>
      </c>
      <c r="E12218" t="str">
        <f t="shared" si="190"/>
        <v>Alexandra Jauhiainen</v>
      </c>
      <c r="F12218" t="s">
        <v>25172</v>
      </c>
      <c r="G12218">
        <v>1</v>
      </c>
      <c r="I12218">
        <v>2010</v>
      </c>
      <c r="K12218">
        <v>1981</v>
      </c>
      <c r="L12218">
        <v>1</v>
      </c>
      <c r="M12218" t="s">
        <v>32850</v>
      </c>
    </row>
    <row r="12219" spans="1:13" x14ac:dyDescent="0.2">
      <c r="A12219">
        <v>12218</v>
      </c>
      <c r="C12219" t="s">
        <v>32</v>
      </c>
      <c r="D12219" t="s">
        <v>12119</v>
      </c>
      <c r="E12219" t="str">
        <f t="shared" si="190"/>
        <v>Martin Singull</v>
      </c>
      <c r="F12219" t="s">
        <v>25173</v>
      </c>
      <c r="G12219">
        <v>2</v>
      </c>
      <c r="L12219">
        <v>0</v>
      </c>
    </row>
    <row r="12220" spans="1:13" x14ac:dyDescent="0.2">
      <c r="A12220">
        <v>12219</v>
      </c>
      <c r="C12220" t="s">
        <v>718</v>
      </c>
      <c r="D12220" t="s">
        <v>12120</v>
      </c>
      <c r="E12220" t="str">
        <f t="shared" si="190"/>
        <v>Hannes Hübel</v>
      </c>
      <c r="F12220" t="s">
        <v>25174</v>
      </c>
      <c r="G12220">
        <v>1</v>
      </c>
      <c r="L12220">
        <v>0</v>
      </c>
    </row>
    <row r="12221" spans="1:13" x14ac:dyDescent="0.2">
      <c r="A12221">
        <v>12220</v>
      </c>
      <c r="C12221" t="s">
        <v>218</v>
      </c>
      <c r="D12221" t="s">
        <v>12121</v>
      </c>
      <c r="E12221" t="str">
        <f t="shared" si="190"/>
        <v>Victor Olariu</v>
      </c>
      <c r="F12221" t="s">
        <v>25175</v>
      </c>
      <c r="G12221">
        <v>1</v>
      </c>
      <c r="L12221">
        <v>0</v>
      </c>
    </row>
    <row r="12222" spans="1:13" x14ac:dyDescent="0.2">
      <c r="A12222">
        <v>12221</v>
      </c>
      <c r="C12222" t="s">
        <v>1123</v>
      </c>
      <c r="D12222" t="s">
        <v>12122</v>
      </c>
      <c r="E12222" t="str">
        <f t="shared" si="190"/>
        <v>Natalia Ferraz</v>
      </c>
      <c r="F12222" t="s">
        <v>25176</v>
      </c>
      <c r="G12222">
        <v>4</v>
      </c>
      <c r="H12222" t="s">
        <v>30943</v>
      </c>
      <c r="I12222">
        <v>2010</v>
      </c>
      <c r="K12222">
        <v>1976</v>
      </c>
      <c r="L12222">
        <v>1</v>
      </c>
      <c r="M12222" t="s">
        <v>32848</v>
      </c>
    </row>
    <row r="12223" spans="1:13" x14ac:dyDescent="0.2">
      <c r="A12223">
        <v>12222</v>
      </c>
      <c r="C12223" t="s">
        <v>310</v>
      </c>
      <c r="D12223" t="s">
        <v>7409</v>
      </c>
      <c r="E12223" t="str">
        <f t="shared" si="190"/>
        <v>Christian Hansen</v>
      </c>
      <c r="F12223" t="s">
        <v>25177</v>
      </c>
      <c r="G12223">
        <v>3</v>
      </c>
      <c r="I12223">
        <v>2008</v>
      </c>
      <c r="J12223" t="s">
        <v>32757</v>
      </c>
      <c r="L12223">
        <v>1</v>
      </c>
      <c r="M12223" t="s">
        <v>32839</v>
      </c>
    </row>
    <row r="12224" spans="1:13" x14ac:dyDescent="0.2">
      <c r="A12224">
        <v>12223</v>
      </c>
      <c r="C12224" t="s">
        <v>3624</v>
      </c>
      <c r="D12224" t="s">
        <v>12123</v>
      </c>
      <c r="E12224" t="str">
        <f t="shared" si="190"/>
        <v>Maura Heverin</v>
      </c>
      <c r="F12224" t="s">
        <v>25178</v>
      </c>
      <c r="G12224">
        <v>1</v>
      </c>
      <c r="I12224">
        <v>2005</v>
      </c>
      <c r="K12224">
        <v>1978</v>
      </c>
      <c r="L12224">
        <v>1</v>
      </c>
      <c r="M12224" t="s">
        <v>32838</v>
      </c>
    </row>
    <row r="12225" spans="1:13" x14ac:dyDescent="0.2">
      <c r="A12225">
        <v>12224</v>
      </c>
      <c r="C12225" t="s">
        <v>667</v>
      </c>
      <c r="D12225" t="s">
        <v>4801</v>
      </c>
      <c r="E12225" t="str">
        <f t="shared" si="190"/>
        <v>Catarina Jansson</v>
      </c>
      <c r="F12225" t="s">
        <v>25179</v>
      </c>
      <c r="G12225">
        <v>1</v>
      </c>
      <c r="H12225" t="s">
        <v>30944</v>
      </c>
      <c r="I12225">
        <v>2005</v>
      </c>
      <c r="J12225" t="s">
        <v>32758</v>
      </c>
      <c r="L12225">
        <v>1</v>
      </c>
      <c r="M12225" t="s">
        <v>32838</v>
      </c>
    </row>
    <row r="12226" spans="1:13" x14ac:dyDescent="0.2">
      <c r="A12226">
        <v>12225</v>
      </c>
      <c r="C12226" t="s">
        <v>203</v>
      </c>
      <c r="D12226" t="s">
        <v>4828</v>
      </c>
      <c r="E12226" t="str">
        <f t="shared" si="190"/>
        <v>Åsa Fredriksson</v>
      </c>
      <c r="F12226" t="s">
        <v>25180</v>
      </c>
      <c r="G12226">
        <v>2</v>
      </c>
      <c r="H12226" t="s">
        <v>30945</v>
      </c>
      <c r="I12226">
        <v>2006</v>
      </c>
      <c r="K12226">
        <v>1968</v>
      </c>
      <c r="L12226">
        <v>1</v>
      </c>
      <c r="M12226" t="s">
        <v>32840</v>
      </c>
    </row>
    <row r="12227" spans="1:13" x14ac:dyDescent="0.2">
      <c r="A12227">
        <v>12226</v>
      </c>
      <c r="C12227" t="s">
        <v>2144</v>
      </c>
      <c r="D12227" t="s">
        <v>10376</v>
      </c>
      <c r="E12227" t="str">
        <f t="shared" ref="E12227:E12290" si="191">_xlfn.CONCAT(C12227, " ", D12227)</f>
        <v>Julius Juarez</v>
      </c>
      <c r="F12227" t="s">
        <v>25181</v>
      </c>
      <c r="G12227">
        <v>1</v>
      </c>
      <c r="H12227" t="s">
        <v>30946</v>
      </c>
      <c r="L12227">
        <v>0</v>
      </c>
    </row>
    <row r="12228" spans="1:13" x14ac:dyDescent="0.2">
      <c r="A12228">
        <v>12227</v>
      </c>
      <c r="C12228" t="s">
        <v>439</v>
      </c>
      <c r="D12228" t="s">
        <v>12124</v>
      </c>
      <c r="E12228" t="str">
        <f t="shared" si="191"/>
        <v>Philipp Jungebluth</v>
      </c>
      <c r="F12228" t="s">
        <v>25182</v>
      </c>
      <c r="G12228">
        <v>1</v>
      </c>
      <c r="I12228">
        <v>2010</v>
      </c>
      <c r="L12228">
        <v>0</v>
      </c>
    </row>
    <row r="12229" spans="1:13" x14ac:dyDescent="0.2">
      <c r="A12229">
        <v>12228</v>
      </c>
      <c r="C12229" t="s">
        <v>1532</v>
      </c>
      <c r="D12229" t="s">
        <v>4136</v>
      </c>
      <c r="E12229" t="str">
        <f t="shared" si="191"/>
        <v>Helen Karlsson</v>
      </c>
      <c r="F12229" t="s">
        <v>25183</v>
      </c>
      <c r="G12229">
        <v>1</v>
      </c>
      <c r="I12229">
        <v>2007</v>
      </c>
      <c r="J12229" t="s">
        <v>31887</v>
      </c>
      <c r="L12229">
        <v>1</v>
      </c>
      <c r="M12229" t="s">
        <v>32847</v>
      </c>
    </row>
    <row r="12230" spans="1:13" x14ac:dyDescent="0.2">
      <c r="A12230">
        <v>12229</v>
      </c>
      <c r="C12230" t="s">
        <v>479</v>
      </c>
      <c r="D12230" t="s">
        <v>12125</v>
      </c>
      <c r="E12230" t="str">
        <f t="shared" si="191"/>
        <v>Matthew Kirkham</v>
      </c>
      <c r="F12230" t="s">
        <v>25184</v>
      </c>
      <c r="G12230">
        <v>2</v>
      </c>
      <c r="L12230">
        <v>0</v>
      </c>
    </row>
    <row r="12231" spans="1:13" x14ac:dyDescent="0.2">
      <c r="A12231">
        <v>12230</v>
      </c>
      <c r="C12231" t="s">
        <v>9</v>
      </c>
      <c r="D12231" t="s">
        <v>12126</v>
      </c>
      <c r="E12231" t="str">
        <f t="shared" si="191"/>
        <v>Maria Liljander</v>
      </c>
      <c r="F12231" t="s">
        <v>25185</v>
      </c>
      <c r="G12231">
        <v>1</v>
      </c>
      <c r="I12231">
        <v>2007</v>
      </c>
      <c r="K12231">
        <v>1970</v>
      </c>
      <c r="L12231">
        <v>1</v>
      </c>
      <c r="M12231" t="s">
        <v>32839</v>
      </c>
    </row>
    <row r="12232" spans="1:13" x14ac:dyDescent="0.2">
      <c r="A12232">
        <v>12231</v>
      </c>
      <c r="C12232" t="s">
        <v>24</v>
      </c>
      <c r="D12232" t="s">
        <v>12127</v>
      </c>
      <c r="E12232" t="str">
        <f t="shared" si="191"/>
        <v>Malin Lindqvist Appell</v>
      </c>
      <c r="F12232" t="s">
        <v>25186</v>
      </c>
      <c r="G12232">
        <v>3</v>
      </c>
      <c r="H12232" t="s">
        <v>30947</v>
      </c>
      <c r="I12232">
        <v>2005</v>
      </c>
      <c r="K12232">
        <v>1976</v>
      </c>
      <c r="L12232">
        <v>1</v>
      </c>
      <c r="M12232" t="s">
        <v>32847</v>
      </c>
    </row>
    <row r="12233" spans="1:13" x14ac:dyDescent="0.2">
      <c r="A12233">
        <v>12232</v>
      </c>
      <c r="C12233" t="s">
        <v>1921</v>
      </c>
      <c r="D12233" t="s">
        <v>12128</v>
      </c>
      <c r="E12233" t="str">
        <f t="shared" si="191"/>
        <v>Isabelle Magalhaes</v>
      </c>
      <c r="F12233" t="s">
        <v>25187</v>
      </c>
      <c r="G12233">
        <v>1</v>
      </c>
      <c r="I12233">
        <v>2009</v>
      </c>
      <c r="K12233">
        <v>1977</v>
      </c>
      <c r="L12233">
        <v>1</v>
      </c>
      <c r="M12233" t="s">
        <v>32838</v>
      </c>
    </row>
    <row r="12234" spans="1:13" x14ac:dyDescent="0.2">
      <c r="A12234">
        <v>12233</v>
      </c>
      <c r="C12234" t="s">
        <v>71</v>
      </c>
      <c r="D12234" t="s">
        <v>12129</v>
      </c>
      <c r="E12234" t="str">
        <f t="shared" si="191"/>
        <v>Jennifer Meadows</v>
      </c>
      <c r="F12234" t="s">
        <v>25188</v>
      </c>
      <c r="G12234">
        <v>2</v>
      </c>
      <c r="L12234">
        <v>0</v>
      </c>
    </row>
    <row r="12235" spans="1:13" x14ac:dyDescent="0.2">
      <c r="A12235">
        <v>12234</v>
      </c>
      <c r="C12235" t="s">
        <v>3625</v>
      </c>
      <c r="D12235" t="s">
        <v>4185</v>
      </c>
      <c r="E12235" t="str">
        <f t="shared" si="191"/>
        <v>Umashankar Singh</v>
      </c>
      <c r="F12235" t="s">
        <v>25189</v>
      </c>
      <c r="G12235">
        <v>2</v>
      </c>
      <c r="I12235">
        <v>2006</v>
      </c>
      <c r="K12235">
        <v>1977</v>
      </c>
      <c r="L12235">
        <v>1</v>
      </c>
      <c r="M12235" t="s">
        <v>32848</v>
      </c>
    </row>
    <row r="12236" spans="1:13" x14ac:dyDescent="0.2">
      <c r="A12236">
        <v>12235</v>
      </c>
      <c r="C12236" t="s">
        <v>3626</v>
      </c>
      <c r="D12236" t="s">
        <v>405</v>
      </c>
      <c r="E12236" t="str">
        <f t="shared" si="191"/>
        <v>Jocelien Olivier</v>
      </c>
      <c r="F12236" t="s">
        <v>25190</v>
      </c>
      <c r="G12236">
        <v>2</v>
      </c>
      <c r="H12236" t="s">
        <v>30948</v>
      </c>
      <c r="L12236">
        <v>0</v>
      </c>
    </row>
    <row r="12237" spans="1:13" x14ac:dyDescent="0.2">
      <c r="A12237">
        <v>12236</v>
      </c>
      <c r="C12237" t="s">
        <v>42</v>
      </c>
      <c r="D12237" t="s">
        <v>12130</v>
      </c>
      <c r="E12237" t="str">
        <f t="shared" si="191"/>
        <v>Marie Olofsson Westerlund</v>
      </c>
      <c r="F12237" t="s">
        <v>25191</v>
      </c>
      <c r="G12237">
        <v>2</v>
      </c>
      <c r="H12237" t="s">
        <v>30949</v>
      </c>
      <c r="I12237">
        <v>2018</v>
      </c>
      <c r="K12237">
        <v>1968</v>
      </c>
      <c r="L12237">
        <v>1</v>
      </c>
      <c r="M12237" t="s">
        <v>32838</v>
      </c>
    </row>
    <row r="12238" spans="1:13" x14ac:dyDescent="0.2">
      <c r="A12238">
        <v>12237</v>
      </c>
      <c r="C12238" t="s">
        <v>3280</v>
      </c>
      <c r="D12238" t="s">
        <v>12131</v>
      </c>
      <c r="E12238" t="str">
        <f t="shared" si="191"/>
        <v>Matteo Pedrelli</v>
      </c>
      <c r="F12238" t="s">
        <v>25192</v>
      </c>
      <c r="G12238">
        <v>2</v>
      </c>
      <c r="H12238" t="s">
        <v>30950</v>
      </c>
      <c r="L12238">
        <v>0</v>
      </c>
    </row>
    <row r="12239" spans="1:13" x14ac:dyDescent="0.2">
      <c r="A12239">
        <v>12238</v>
      </c>
      <c r="C12239" t="s">
        <v>234</v>
      </c>
      <c r="D12239" t="s">
        <v>4201</v>
      </c>
      <c r="E12239" t="str">
        <f t="shared" si="191"/>
        <v>Jenny Persson</v>
      </c>
      <c r="F12239" t="s">
        <v>25193</v>
      </c>
      <c r="G12239">
        <v>1</v>
      </c>
      <c r="J12239" t="s">
        <v>31760</v>
      </c>
      <c r="L12239">
        <v>0</v>
      </c>
    </row>
    <row r="12240" spans="1:13" x14ac:dyDescent="0.2">
      <c r="A12240">
        <v>12239</v>
      </c>
      <c r="C12240" t="s">
        <v>3627</v>
      </c>
      <c r="D12240" t="s">
        <v>12132</v>
      </c>
      <c r="E12240" t="str">
        <f t="shared" si="191"/>
        <v>Jitka Petrlova</v>
      </c>
      <c r="F12240" t="s">
        <v>25194</v>
      </c>
      <c r="G12240">
        <v>2</v>
      </c>
      <c r="L12240">
        <v>0</v>
      </c>
    </row>
    <row r="12241" spans="1:13" x14ac:dyDescent="0.2">
      <c r="A12241">
        <v>12240</v>
      </c>
      <c r="C12241" t="s">
        <v>3628</v>
      </c>
      <c r="D12241" t="s">
        <v>12133</v>
      </c>
      <c r="E12241" t="str">
        <f t="shared" si="191"/>
        <v>Sindre Rolstad</v>
      </c>
      <c r="F12241" t="s">
        <v>25195</v>
      </c>
      <c r="G12241">
        <v>2</v>
      </c>
      <c r="I12241">
        <v>2010</v>
      </c>
      <c r="K12241">
        <v>1976</v>
      </c>
      <c r="L12241">
        <v>1</v>
      </c>
      <c r="M12241" t="s">
        <v>32840</v>
      </c>
    </row>
    <row r="12242" spans="1:13" x14ac:dyDescent="0.2">
      <c r="A12242">
        <v>12241</v>
      </c>
      <c r="C12242" t="s">
        <v>66</v>
      </c>
      <c r="D12242" t="s">
        <v>12134</v>
      </c>
      <c r="E12242" t="str">
        <f t="shared" si="191"/>
        <v>Kristina Rydell-Törmänen</v>
      </c>
      <c r="F12242" t="s">
        <v>25196</v>
      </c>
      <c r="G12242">
        <v>4</v>
      </c>
      <c r="H12242" t="s">
        <v>30951</v>
      </c>
      <c r="I12242">
        <v>2008</v>
      </c>
      <c r="K12242">
        <v>1977</v>
      </c>
      <c r="L12242">
        <v>1</v>
      </c>
      <c r="M12242" t="s">
        <v>32839</v>
      </c>
    </row>
    <row r="12243" spans="1:13" x14ac:dyDescent="0.2">
      <c r="A12243">
        <v>12242</v>
      </c>
      <c r="C12243" t="s">
        <v>55</v>
      </c>
      <c r="D12243" t="s">
        <v>8798</v>
      </c>
      <c r="E12243" t="str">
        <f t="shared" si="191"/>
        <v>Elin Sand</v>
      </c>
      <c r="F12243" t="s">
        <v>25197</v>
      </c>
      <c r="G12243">
        <v>3</v>
      </c>
      <c r="H12243" t="s">
        <v>30952</v>
      </c>
      <c r="I12243">
        <v>2010</v>
      </c>
      <c r="L12243">
        <v>1</v>
      </c>
      <c r="M12243" t="s">
        <v>32839</v>
      </c>
    </row>
    <row r="12244" spans="1:13" x14ac:dyDescent="0.2">
      <c r="A12244">
        <v>12243</v>
      </c>
      <c r="C12244" t="s">
        <v>82</v>
      </c>
      <c r="D12244" t="s">
        <v>12135</v>
      </c>
      <c r="E12244" t="str">
        <f t="shared" si="191"/>
        <v>Anna Sandebring</v>
      </c>
      <c r="F12244" t="s">
        <v>25198</v>
      </c>
      <c r="G12244">
        <v>3</v>
      </c>
      <c r="I12244">
        <v>2010</v>
      </c>
      <c r="K12244">
        <v>1978</v>
      </c>
      <c r="L12244">
        <v>1</v>
      </c>
      <c r="M12244" t="s">
        <v>32838</v>
      </c>
    </row>
    <row r="12245" spans="1:13" x14ac:dyDescent="0.2">
      <c r="A12245">
        <v>12244</v>
      </c>
      <c r="C12245" t="s">
        <v>58</v>
      </c>
      <c r="D12245" t="s">
        <v>12136</v>
      </c>
      <c r="E12245" t="str">
        <f t="shared" si="191"/>
        <v>Karin Stenkula</v>
      </c>
      <c r="F12245" t="s">
        <v>25199</v>
      </c>
      <c r="G12245">
        <v>2</v>
      </c>
      <c r="H12245" t="s">
        <v>30953</v>
      </c>
      <c r="J12245" t="s">
        <v>31760</v>
      </c>
      <c r="L12245">
        <v>0</v>
      </c>
    </row>
    <row r="12246" spans="1:13" x14ac:dyDescent="0.2">
      <c r="A12246">
        <v>12245</v>
      </c>
      <c r="C12246" t="s">
        <v>820</v>
      </c>
      <c r="D12246" t="s">
        <v>12137</v>
      </c>
      <c r="E12246" t="str">
        <f t="shared" si="191"/>
        <v>Davide Tampellini</v>
      </c>
      <c r="F12246" t="s">
        <v>25200</v>
      </c>
      <c r="G12246">
        <v>1</v>
      </c>
      <c r="L12246">
        <v>0</v>
      </c>
    </row>
    <row r="12247" spans="1:13" x14ac:dyDescent="0.2">
      <c r="A12247">
        <v>12246</v>
      </c>
      <c r="C12247" t="s">
        <v>835</v>
      </c>
      <c r="D12247" t="s">
        <v>12138</v>
      </c>
      <c r="E12247" t="str">
        <f t="shared" si="191"/>
        <v>Annelie Tjernlund</v>
      </c>
      <c r="F12247" t="s">
        <v>25201</v>
      </c>
      <c r="G12247">
        <v>2</v>
      </c>
      <c r="I12247">
        <v>2006</v>
      </c>
      <c r="K12247">
        <v>1969</v>
      </c>
      <c r="L12247">
        <v>1</v>
      </c>
      <c r="M12247" t="s">
        <v>32838</v>
      </c>
    </row>
    <row r="12248" spans="1:13" x14ac:dyDescent="0.2">
      <c r="A12248">
        <v>12247</v>
      </c>
      <c r="C12248" t="s">
        <v>58</v>
      </c>
      <c r="D12248" t="s">
        <v>12139</v>
      </c>
      <c r="E12248" t="str">
        <f t="shared" si="191"/>
        <v>Karin Tran-Lundmark</v>
      </c>
      <c r="F12248" t="s">
        <v>25202</v>
      </c>
      <c r="G12248">
        <v>2</v>
      </c>
      <c r="L12248">
        <v>0</v>
      </c>
    </row>
    <row r="12249" spans="1:13" x14ac:dyDescent="0.2">
      <c r="A12249">
        <v>12248</v>
      </c>
      <c r="C12249" t="s">
        <v>3629</v>
      </c>
      <c r="D12249" t="s">
        <v>4659</v>
      </c>
      <c r="E12249" t="str">
        <f t="shared" si="191"/>
        <v>Wimal Ubhayasekera</v>
      </c>
      <c r="F12249" t="s">
        <v>25203</v>
      </c>
      <c r="G12249">
        <v>1</v>
      </c>
      <c r="H12249" t="s">
        <v>30954</v>
      </c>
      <c r="I12249">
        <v>2005</v>
      </c>
      <c r="K12249">
        <v>1968</v>
      </c>
      <c r="L12249">
        <v>1</v>
      </c>
      <c r="M12249" t="s">
        <v>32849</v>
      </c>
    </row>
    <row r="12250" spans="1:13" x14ac:dyDescent="0.2">
      <c r="A12250">
        <v>12249</v>
      </c>
      <c r="C12250" t="s">
        <v>3630</v>
      </c>
      <c r="D12250" t="s">
        <v>5081</v>
      </c>
      <c r="E12250" t="str">
        <f t="shared" si="191"/>
        <v>Joan Yuan</v>
      </c>
      <c r="F12250" t="s">
        <v>25204</v>
      </c>
      <c r="G12250">
        <v>1</v>
      </c>
      <c r="L12250">
        <v>0</v>
      </c>
    </row>
    <row r="12251" spans="1:13" x14ac:dyDescent="0.2">
      <c r="A12251">
        <v>12250</v>
      </c>
      <c r="C12251" t="s">
        <v>126</v>
      </c>
      <c r="D12251" t="s">
        <v>12140</v>
      </c>
      <c r="E12251" t="str">
        <f t="shared" si="191"/>
        <v>Per Mühlenbock</v>
      </c>
      <c r="F12251" t="s">
        <v>25205</v>
      </c>
      <c r="G12251">
        <v>2</v>
      </c>
      <c r="I12251">
        <v>2006</v>
      </c>
      <c r="K12251">
        <v>1976</v>
      </c>
      <c r="L12251">
        <v>1</v>
      </c>
      <c r="M12251" t="s">
        <v>32845</v>
      </c>
    </row>
    <row r="12252" spans="1:13" x14ac:dyDescent="0.2">
      <c r="A12252">
        <v>12251</v>
      </c>
      <c r="C12252" t="s">
        <v>310</v>
      </c>
      <c r="D12252" t="s">
        <v>6300</v>
      </c>
      <c r="E12252" t="str">
        <f t="shared" si="191"/>
        <v>Christian Müller</v>
      </c>
      <c r="F12252" t="s">
        <v>25206</v>
      </c>
      <c r="G12252">
        <v>2</v>
      </c>
      <c r="H12252" t="s">
        <v>30955</v>
      </c>
      <c r="J12252" t="s">
        <v>32759</v>
      </c>
      <c r="L12252">
        <v>0</v>
      </c>
    </row>
    <row r="12253" spans="1:13" x14ac:dyDescent="0.2">
      <c r="A12253">
        <v>12252</v>
      </c>
      <c r="C12253" t="s">
        <v>3631</v>
      </c>
      <c r="D12253" t="s">
        <v>12141</v>
      </c>
      <c r="E12253" t="str">
        <f t="shared" si="191"/>
        <v>Petros Souvatzis</v>
      </c>
      <c r="F12253" t="s">
        <v>25207</v>
      </c>
      <c r="G12253">
        <v>3</v>
      </c>
      <c r="H12253" t="s">
        <v>30956</v>
      </c>
      <c r="I12253">
        <v>2007</v>
      </c>
      <c r="K12253">
        <v>1970</v>
      </c>
      <c r="L12253">
        <v>1</v>
      </c>
      <c r="M12253" t="s">
        <v>32848</v>
      </c>
    </row>
    <row r="12254" spans="1:13" x14ac:dyDescent="0.2">
      <c r="A12254">
        <v>12253</v>
      </c>
      <c r="C12254" t="s">
        <v>36</v>
      </c>
      <c r="D12254" t="s">
        <v>6867</v>
      </c>
      <c r="E12254" t="str">
        <f t="shared" si="191"/>
        <v>Johan Forsgren</v>
      </c>
      <c r="F12254" t="s">
        <v>25208</v>
      </c>
      <c r="G12254">
        <v>2</v>
      </c>
      <c r="I12254">
        <v>2010</v>
      </c>
      <c r="K12254">
        <v>1981</v>
      </c>
      <c r="L12254">
        <v>1</v>
      </c>
      <c r="M12254" t="s">
        <v>32848</v>
      </c>
    </row>
    <row r="12255" spans="1:13" x14ac:dyDescent="0.2">
      <c r="A12255">
        <v>12254</v>
      </c>
      <c r="C12255" t="s">
        <v>3632</v>
      </c>
      <c r="D12255" t="s">
        <v>8104</v>
      </c>
      <c r="E12255" t="str">
        <f t="shared" si="191"/>
        <v>Raik Wagner</v>
      </c>
      <c r="F12255" t="s">
        <v>25209</v>
      </c>
      <c r="G12255">
        <v>1</v>
      </c>
      <c r="H12255" t="s">
        <v>30957</v>
      </c>
      <c r="L12255">
        <v>0</v>
      </c>
    </row>
    <row r="12256" spans="1:13" x14ac:dyDescent="0.2">
      <c r="A12256">
        <v>12255</v>
      </c>
      <c r="C12256" t="s">
        <v>32</v>
      </c>
      <c r="D12256" t="s">
        <v>4033</v>
      </c>
      <c r="E12256" t="str">
        <f t="shared" si="191"/>
        <v>Martin Sandberg</v>
      </c>
      <c r="F12256" t="s">
        <v>25210</v>
      </c>
      <c r="G12256">
        <v>1</v>
      </c>
      <c r="H12256" t="s">
        <v>30958</v>
      </c>
      <c r="J12256" t="s">
        <v>31960</v>
      </c>
      <c r="L12256">
        <v>0</v>
      </c>
    </row>
    <row r="12257" spans="1:13" x14ac:dyDescent="0.2">
      <c r="A12257">
        <v>12256</v>
      </c>
      <c r="C12257" t="s">
        <v>3633</v>
      </c>
      <c r="D12257" t="s">
        <v>152</v>
      </c>
      <c r="E12257" t="str">
        <f t="shared" si="191"/>
        <v>Duck Young Kim</v>
      </c>
      <c r="F12257" t="s">
        <v>25211</v>
      </c>
      <c r="G12257">
        <v>3</v>
      </c>
      <c r="H12257" t="s">
        <v>30959</v>
      </c>
      <c r="I12257">
        <v>2009</v>
      </c>
      <c r="K12257">
        <v>1974</v>
      </c>
      <c r="L12257">
        <v>1</v>
      </c>
      <c r="M12257" t="s">
        <v>32848</v>
      </c>
    </row>
    <row r="12258" spans="1:13" x14ac:dyDescent="0.2">
      <c r="A12258">
        <v>12257</v>
      </c>
      <c r="C12258" t="s">
        <v>82</v>
      </c>
      <c r="D12258" t="s">
        <v>12142</v>
      </c>
      <c r="E12258" t="str">
        <f t="shared" si="191"/>
        <v>Anna Burvall</v>
      </c>
      <c r="F12258" t="s">
        <v>25212</v>
      </c>
      <c r="G12258">
        <v>2</v>
      </c>
      <c r="H12258" t="s">
        <v>30960</v>
      </c>
      <c r="I12258">
        <v>2004</v>
      </c>
      <c r="K12258">
        <v>1976</v>
      </c>
      <c r="L12258">
        <v>1</v>
      </c>
      <c r="M12258" t="s">
        <v>32846</v>
      </c>
    </row>
    <row r="12259" spans="1:13" x14ac:dyDescent="0.2">
      <c r="A12259">
        <v>12258</v>
      </c>
      <c r="C12259" t="s">
        <v>2162</v>
      </c>
      <c r="D12259" t="s">
        <v>12143</v>
      </c>
      <c r="E12259" t="str">
        <f t="shared" si="191"/>
        <v>Abbas Cheddad</v>
      </c>
      <c r="F12259" t="s">
        <v>25213</v>
      </c>
      <c r="G12259">
        <v>4</v>
      </c>
      <c r="L12259">
        <v>0</v>
      </c>
    </row>
    <row r="12260" spans="1:13" x14ac:dyDescent="0.2">
      <c r="A12260">
        <v>12259</v>
      </c>
      <c r="C12260" t="s">
        <v>625</v>
      </c>
      <c r="D12260" t="s">
        <v>4060</v>
      </c>
      <c r="E12260" t="str">
        <f t="shared" si="191"/>
        <v>Matilda Larsson</v>
      </c>
      <c r="F12260" t="s">
        <v>25214</v>
      </c>
      <c r="G12260">
        <v>2</v>
      </c>
      <c r="H12260" t="s">
        <v>30961</v>
      </c>
      <c r="I12260">
        <v>2009</v>
      </c>
      <c r="K12260">
        <v>1981</v>
      </c>
      <c r="L12260">
        <v>1</v>
      </c>
      <c r="M12260" t="s">
        <v>32846</v>
      </c>
    </row>
    <row r="12261" spans="1:13" x14ac:dyDescent="0.2">
      <c r="A12261">
        <v>12260</v>
      </c>
      <c r="C12261" t="s">
        <v>31</v>
      </c>
      <c r="D12261" t="s">
        <v>7383</v>
      </c>
      <c r="E12261" t="str">
        <f t="shared" si="191"/>
        <v>Sofia Holmgren</v>
      </c>
      <c r="F12261" t="s">
        <v>25215</v>
      </c>
      <c r="G12261">
        <v>3</v>
      </c>
      <c r="I12261">
        <v>2008</v>
      </c>
      <c r="K12261">
        <v>1975</v>
      </c>
      <c r="L12261">
        <v>1</v>
      </c>
      <c r="M12261" t="s">
        <v>32840</v>
      </c>
    </row>
    <row r="12262" spans="1:13" x14ac:dyDescent="0.2">
      <c r="A12262">
        <v>12261</v>
      </c>
      <c r="C12262" t="s">
        <v>3634</v>
      </c>
      <c r="D12262" t="s">
        <v>12144</v>
      </c>
      <c r="E12262" t="str">
        <f t="shared" si="191"/>
        <v>Lars Martin Jarenmark</v>
      </c>
      <c r="F12262" t="s">
        <v>25216</v>
      </c>
      <c r="G12262">
        <v>3</v>
      </c>
      <c r="H12262" t="s">
        <v>30962</v>
      </c>
      <c r="L12262">
        <v>0</v>
      </c>
    </row>
    <row r="12263" spans="1:13" x14ac:dyDescent="0.2">
      <c r="A12263">
        <v>12262</v>
      </c>
      <c r="C12263" t="s">
        <v>546</v>
      </c>
      <c r="D12263" t="s">
        <v>12145</v>
      </c>
      <c r="E12263" t="str">
        <f t="shared" si="191"/>
        <v>Stefano Santoro</v>
      </c>
      <c r="F12263" t="s">
        <v>25217</v>
      </c>
      <c r="G12263">
        <v>2</v>
      </c>
      <c r="I12263">
        <v>2003</v>
      </c>
      <c r="L12263">
        <v>0</v>
      </c>
    </row>
    <row r="12264" spans="1:13" x14ac:dyDescent="0.2">
      <c r="A12264">
        <v>12263</v>
      </c>
      <c r="C12264" t="s">
        <v>3341</v>
      </c>
      <c r="D12264" t="s">
        <v>12146</v>
      </c>
      <c r="E12264" t="str">
        <f t="shared" si="191"/>
        <v>Sami Nurmi</v>
      </c>
      <c r="F12264" t="s">
        <v>25218</v>
      </c>
      <c r="G12264">
        <v>1</v>
      </c>
      <c r="I12264">
        <v>2008</v>
      </c>
      <c r="L12264">
        <v>0</v>
      </c>
    </row>
    <row r="12265" spans="1:13" x14ac:dyDescent="0.2">
      <c r="A12265">
        <v>12264</v>
      </c>
      <c r="C12265" t="s">
        <v>3131</v>
      </c>
      <c r="D12265" t="s">
        <v>12147</v>
      </c>
      <c r="E12265" t="str">
        <f t="shared" si="191"/>
        <v>Sean Nowling</v>
      </c>
      <c r="F12265" t="s">
        <v>25219</v>
      </c>
      <c r="G12265">
        <v>1</v>
      </c>
      <c r="L12265">
        <v>0</v>
      </c>
    </row>
    <row r="12266" spans="1:13" x14ac:dyDescent="0.2">
      <c r="A12266">
        <v>12265</v>
      </c>
      <c r="C12266" t="s">
        <v>3542</v>
      </c>
      <c r="D12266" t="s">
        <v>12148</v>
      </c>
      <c r="E12266" t="str">
        <f t="shared" si="191"/>
        <v>Merima Hasani</v>
      </c>
      <c r="F12266" t="s">
        <v>25220</v>
      </c>
      <c r="G12266">
        <v>2</v>
      </c>
      <c r="H12266" t="s">
        <v>30963</v>
      </c>
      <c r="I12266">
        <v>2010</v>
      </c>
      <c r="K12266">
        <v>1978</v>
      </c>
      <c r="L12266">
        <v>1</v>
      </c>
      <c r="M12266" t="s">
        <v>32850</v>
      </c>
    </row>
    <row r="12267" spans="1:13" x14ac:dyDescent="0.2">
      <c r="A12267">
        <v>12266</v>
      </c>
      <c r="C12267" t="s">
        <v>187</v>
      </c>
      <c r="D12267" t="s">
        <v>5692</v>
      </c>
      <c r="E12267" t="str">
        <f t="shared" si="191"/>
        <v>Richard Johnsson</v>
      </c>
      <c r="F12267" t="s">
        <v>25221</v>
      </c>
      <c r="G12267">
        <v>3</v>
      </c>
      <c r="H12267" t="s">
        <v>30964</v>
      </c>
      <c r="I12267">
        <v>2008</v>
      </c>
      <c r="J12267" t="s">
        <v>32092</v>
      </c>
      <c r="L12267">
        <v>1</v>
      </c>
      <c r="M12267" t="s">
        <v>32839</v>
      </c>
    </row>
    <row r="12268" spans="1:13" x14ac:dyDescent="0.2">
      <c r="A12268">
        <v>12267</v>
      </c>
      <c r="C12268" t="s">
        <v>336</v>
      </c>
      <c r="D12268" t="s">
        <v>6523</v>
      </c>
      <c r="E12268" t="str">
        <f t="shared" si="191"/>
        <v>Lars Samuelsson</v>
      </c>
      <c r="F12268" t="s">
        <v>25222</v>
      </c>
      <c r="G12268">
        <v>1</v>
      </c>
      <c r="H12268" t="s">
        <v>30965</v>
      </c>
      <c r="J12268" t="s">
        <v>32760</v>
      </c>
      <c r="L12268">
        <v>0</v>
      </c>
    </row>
    <row r="12269" spans="1:13" x14ac:dyDescent="0.2">
      <c r="A12269">
        <v>12268</v>
      </c>
      <c r="C12269" t="s">
        <v>3635</v>
      </c>
      <c r="D12269" t="s">
        <v>12149</v>
      </c>
      <c r="E12269" t="str">
        <f t="shared" si="191"/>
        <v>Esben Thormann</v>
      </c>
      <c r="F12269" t="s">
        <v>25223</v>
      </c>
      <c r="G12269">
        <v>1</v>
      </c>
      <c r="H12269" t="s">
        <v>30966</v>
      </c>
      <c r="L12269">
        <v>0</v>
      </c>
    </row>
    <row r="12270" spans="1:13" x14ac:dyDescent="0.2">
      <c r="A12270">
        <v>12269</v>
      </c>
      <c r="C12270" t="s">
        <v>79</v>
      </c>
      <c r="D12270" t="s">
        <v>4801</v>
      </c>
      <c r="E12270" t="str">
        <f t="shared" si="191"/>
        <v>Andreas Jansson</v>
      </c>
      <c r="F12270" t="s">
        <v>25224</v>
      </c>
      <c r="G12270">
        <v>2</v>
      </c>
      <c r="H12270" t="s">
        <v>30967</v>
      </c>
      <c r="J12270" t="s">
        <v>31790</v>
      </c>
      <c r="L12270">
        <v>0</v>
      </c>
    </row>
    <row r="12271" spans="1:13" x14ac:dyDescent="0.2">
      <c r="A12271">
        <v>12270</v>
      </c>
      <c r="C12271" t="s">
        <v>3636</v>
      </c>
      <c r="D12271" t="s">
        <v>5794</v>
      </c>
      <c r="E12271" t="str">
        <f t="shared" si="191"/>
        <v>Jee-Hoon Jeong</v>
      </c>
      <c r="F12271" t="s">
        <v>25225</v>
      </c>
      <c r="G12271">
        <v>1</v>
      </c>
      <c r="H12271" t="s">
        <v>30968</v>
      </c>
      <c r="L12271">
        <v>0</v>
      </c>
    </row>
    <row r="12272" spans="1:13" x14ac:dyDescent="0.2">
      <c r="A12272">
        <v>12271</v>
      </c>
      <c r="C12272" t="s">
        <v>479</v>
      </c>
      <c r="D12272" t="s">
        <v>12150</v>
      </c>
      <c r="E12272" t="str">
        <f t="shared" si="191"/>
        <v>Matthew O´Regan</v>
      </c>
      <c r="F12272" t="s">
        <v>25226</v>
      </c>
      <c r="G12272">
        <v>1</v>
      </c>
      <c r="L12272">
        <v>0</v>
      </c>
    </row>
    <row r="12273" spans="1:13" x14ac:dyDescent="0.2">
      <c r="A12273">
        <v>12272</v>
      </c>
      <c r="C12273" t="s">
        <v>3637</v>
      </c>
      <c r="D12273" t="s">
        <v>12151</v>
      </c>
      <c r="E12273" t="str">
        <f t="shared" si="191"/>
        <v>Ainars Bajinskis</v>
      </c>
      <c r="F12273" t="s">
        <v>25227</v>
      </c>
      <c r="G12273">
        <v>1</v>
      </c>
      <c r="I12273">
        <v>2012</v>
      </c>
      <c r="K12273">
        <v>1973</v>
      </c>
      <c r="L12273">
        <v>1</v>
      </c>
      <c r="M12273" t="s">
        <v>32845</v>
      </c>
    </row>
    <row r="12274" spans="1:13" x14ac:dyDescent="0.2">
      <c r="A12274">
        <v>12273</v>
      </c>
      <c r="C12274" t="s">
        <v>3638</v>
      </c>
      <c r="D12274" t="s">
        <v>12152</v>
      </c>
      <c r="E12274" t="str">
        <f t="shared" si="191"/>
        <v>Julien Pelletier</v>
      </c>
      <c r="F12274" t="s">
        <v>25228</v>
      </c>
      <c r="G12274">
        <v>2</v>
      </c>
      <c r="H12274" t="s">
        <v>30969</v>
      </c>
      <c r="I12274">
        <v>2007</v>
      </c>
      <c r="L12274">
        <v>0</v>
      </c>
    </row>
    <row r="12275" spans="1:13" x14ac:dyDescent="0.2">
      <c r="A12275">
        <v>12274</v>
      </c>
      <c r="C12275" t="s">
        <v>188</v>
      </c>
      <c r="D12275" t="s">
        <v>4452</v>
      </c>
      <c r="E12275" t="str">
        <f t="shared" si="191"/>
        <v>Douglas Lundholm</v>
      </c>
      <c r="F12275" t="s">
        <v>25229</v>
      </c>
      <c r="G12275">
        <v>2</v>
      </c>
      <c r="H12275" t="s">
        <v>30970</v>
      </c>
      <c r="I12275">
        <v>2010</v>
      </c>
      <c r="K12275">
        <v>1982</v>
      </c>
      <c r="L12275">
        <v>1</v>
      </c>
      <c r="M12275" t="s">
        <v>32846</v>
      </c>
    </row>
    <row r="12276" spans="1:13" x14ac:dyDescent="0.2">
      <c r="A12276">
        <v>12275</v>
      </c>
      <c r="C12276" t="s">
        <v>3639</v>
      </c>
      <c r="D12276" t="s">
        <v>12153</v>
      </c>
      <c r="E12276" t="str">
        <f t="shared" si="191"/>
        <v>Brooke Morriswood</v>
      </c>
      <c r="F12276" t="s">
        <v>25230</v>
      </c>
      <c r="G12276">
        <v>1</v>
      </c>
      <c r="L12276">
        <v>0</v>
      </c>
    </row>
    <row r="12277" spans="1:13" x14ac:dyDescent="0.2">
      <c r="A12277">
        <v>12276</v>
      </c>
      <c r="C12277" t="s">
        <v>61</v>
      </c>
      <c r="D12277" t="s">
        <v>4201</v>
      </c>
      <c r="E12277" t="str">
        <f t="shared" si="191"/>
        <v>Mattias Persson</v>
      </c>
      <c r="F12277" t="s">
        <v>25231</v>
      </c>
      <c r="G12277">
        <v>1</v>
      </c>
      <c r="H12277" t="s">
        <v>30971</v>
      </c>
      <c r="J12277" t="s">
        <v>32761</v>
      </c>
      <c r="L12277">
        <v>0</v>
      </c>
    </row>
    <row r="12278" spans="1:13" x14ac:dyDescent="0.2">
      <c r="A12278">
        <v>12277</v>
      </c>
      <c r="C12278" t="s">
        <v>3640</v>
      </c>
      <c r="D12278" t="s">
        <v>4627</v>
      </c>
      <c r="E12278" t="str">
        <f t="shared" si="191"/>
        <v>J. Peter Svensson</v>
      </c>
      <c r="F12278" t="s">
        <v>25232</v>
      </c>
      <c r="G12278">
        <v>3</v>
      </c>
      <c r="H12278" t="s">
        <v>30972</v>
      </c>
      <c r="J12278" t="s">
        <v>32762</v>
      </c>
      <c r="L12278">
        <v>0</v>
      </c>
    </row>
    <row r="12279" spans="1:13" x14ac:dyDescent="0.2">
      <c r="A12279">
        <v>12278</v>
      </c>
      <c r="C12279" t="s">
        <v>48</v>
      </c>
      <c r="D12279" t="s">
        <v>4737</v>
      </c>
      <c r="E12279" t="str">
        <f t="shared" si="191"/>
        <v>Erik Lindgren</v>
      </c>
      <c r="F12279" t="s">
        <v>25233</v>
      </c>
      <c r="G12279">
        <v>1</v>
      </c>
      <c r="I12279">
        <v>2009</v>
      </c>
      <c r="J12279" t="s">
        <v>32763</v>
      </c>
      <c r="L12279">
        <v>1</v>
      </c>
      <c r="M12279" t="s">
        <v>32846</v>
      </c>
    </row>
    <row r="12280" spans="1:13" x14ac:dyDescent="0.2">
      <c r="A12280">
        <v>12279</v>
      </c>
      <c r="C12280" t="s">
        <v>3641</v>
      </c>
      <c r="D12280" t="s">
        <v>1042</v>
      </c>
      <c r="E12280" t="str">
        <f t="shared" si="191"/>
        <v>Zhihong Zhao</v>
      </c>
      <c r="F12280" t="s">
        <v>25234</v>
      </c>
      <c r="G12280">
        <v>2</v>
      </c>
      <c r="H12280" t="s">
        <v>30973</v>
      </c>
      <c r="I12280">
        <v>2011</v>
      </c>
      <c r="K12280">
        <v>1983</v>
      </c>
      <c r="L12280">
        <v>1</v>
      </c>
      <c r="M12280" t="s">
        <v>32846</v>
      </c>
    </row>
    <row r="12281" spans="1:13" x14ac:dyDescent="0.2">
      <c r="A12281">
        <v>12280</v>
      </c>
      <c r="C12281" t="s">
        <v>1813</v>
      </c>
      <c r="D12281" t="s">
        <v>12154</v>
      </c>
      <c r="E12281" t="str">
        <f t="shared" si="191"/>
        <v>Sarah Greenwood</v>
      </c>
      <c r="F12281" t="s">
        <v>25235</v>
      </c>
      <c r="G12281">
        <v>2</v>
      </c>
      <c r="H12281" t="s">
        <v>30974</v>
      </c>
      <c r="I12281">
        <v>2014</v>
      </c>
      <c r="J12281" t="s">
        <v>31457</v>
      </c>
      <c r="L12281">
        <v>0</v>
      </c>
    </row>
    <row r="12282" spans="1:13" x14ac:dyDescent="0.2">
      <c r="A12282">
        <v>12281</v>
      </c>
      <c r="C12282" t="s">
        <v>3642</v>
      </c>
      <c r="D12282" t="s">
        <v>12155</v>
      </c>
      <c r="E12282" t="str">
        <f t="shared" si="191"/>
        <v>Mao Wengang</v>
      </c>
      <c r="F12282" t="s">
        <v>25236</v>
      </c>
      <c r="G12282">
        <v>2</v>
      </c>
      <c r="I12282">
        <v>2010</v>
      </c>
      <c r="K12282">
        <v>1980</v>
      </c>
      <c r="L12282">
        <v>1</v>
      </c>
      <c r="M12282" t="s">
        <v>32850</v>
      </c>
    </row>
    <row r="12283" spans="1:13" x14ac:dyDescent="0.2">
      <c r="A12283">
        <v>12282</v>
      </c>
      <c r="C12283" t="s">
        <v>426</v>
      </c>
      <c r="D12283" t="s">
        <v>6313</v>
      </c>
      <c r="E12283" t="str">
        <f t="shared" si="191"/>
        <v>Jens Wahlström</v>
      </c>
      <c r="F12283" t="s">
        <v>25237</v>
      </c>
      <c r="G12283">
        <v>3</v>
      </c>
      <c r="H12283" t="s">
        <v>30975</v>
      </c>
      <c r="I12283">
        <v>2011</v>
      </c>
      <c r="J12283" t="s">
        <v>31583</v>
      </c>
      <c r="L12283">
        <v>1</v>
      </c>
      <c r="M12283" t="s">
        <v>32846</v>
      </c>
    </row>
    <row r="12284" spans="1:13" x14ac:dyDescent="0.2">
      <c r="A12284">
        <v>12283</v>
      </c>
      <c r="C12284" t="s">
        <v>804</v>
      </c>
      <c r="D12284" t="s">
        <v>4141</v>
      </c>
      <c r="E12284" t="str">
        <f t="shared" si="191"/>
        <v>Roger Bodén</v>
      </c>
      <c r="F12284" t="s">
        <v>25238</v>
      </c>
      <c r="G12284">
        <v>1</v>
      </c>
      <c r="I12284">
        <v>2008</v>
      </c>
      <c r="K12284">
        <v>1979</v>
      </c>
      <c r="L12284">
        <v>1</v>
      </c>
      <c r="M12284" t="s">
        <v>32848</v>
      </c>
    </row>
    <row r="12285" spans="1:13" x14ac:dyDescent="0.2">
      <c r="A12285">
        <v>12284</v>
      </c>
      <c r="C12285" t="s">
        <v>256</v>
      </c>
      <c r="D12285" t="s">
        <v>6947</v>
      </c>
      <c r="E12285" t="str">
        <f t="shared" si="191"/>
        <v>Marcus Degerman</v>
      </c>
      <c r="F12285" t="s">
        <v>25239</v>
      </c>
      <c r="G12285">
        <v>1</v>
      </c>
      <c r="H12285" t="s">
        <v>30976</v>
      </c>
      <c r="I12285">
        <v>2009</v>
      </c>
      <c r="K12285">
        <v>1978</v>
      </c>
      <c r="L12285">
        <v>1</v>
      </c>
      <c r="M12285" t="s">
        <v>32839</v>
      </c>
    </row>
    <row r="12286" spans="1:13" x14ac:dyDescent="0.2">
      <c r="A12286">
        <v>12285</v>
      </c>
      <c r="C12286" t="s">
        <v>3643</v>
      </c>
      <c r="D12286" t="s">
        <v>1162</v>
      </c>
      <c r="E12286" t="str">
        <f t="shared" si="191"/>
        <v>Tianshi Chen</v>
      </c>
      <c r="F12286" t="s">
        <v>25240</v>
      </c>
      <c r="G12286">
        <v>3</v>
      </c>
      <c r="L12286">
        <v>0</v>
      </c>
    </row>
    <row r="12287" spans="1:13" x14ac:dyDescent="0.2">
      <c r="A12287">
        <v>12286</v>
      </c>
      <c r="C12287" t="s">
        <v>30</v>
      </c>
      <c r="D12287" t="s">
        <v>6191</v>
      </c>
      <c r="E12287" t="str">
        <f t="shared" si="191"/>
        <v>Magnus Isaksson</v>
      </c>
      <c r="F12287" t="s">
        <v>25241</v>
      </c>
      <c r="G12287">
        <v>2</v>
      </c>
      <c r="H12287" t="s">
        <v>30977</v>
      </c>
      <c r="J12287" t="s">
        <v>32764</v>
      </c>
      <c r="L12287">
        <v>0</v>
      </c>
    </row>
    <row r="12288" spans="1:13" x14ac:dyDescent="0.2">
      <c r="A12288">
        <v>12287</v>
      </c>
      <c r="C12288" t="s">
        <v>243</v>
      </c>
      <c r="D12288" t="s">
        <v>12156</v>
      </c>
      <c r="E12288" t="str">
        <f t="shared" si="191"/>
        <v>Mark Rayson</v>
      </c>
      <c r="F12288" t="s">
        <v>25242</v>
      </c>
      <c r="G12288">
        <v>1</v>
      </c>
      <c r="L12288">
        <v>0</v>
      </c>
    </row>
    <row r="12289" spans="1:13" x14ac:dyDescent="0.2">
      <c r="A12289">
        <v>12288</v>
      </c>
      <c r="C12289" t="s">
        <v>9</v>
      </c>
      <c r="D12289" t="s">
        <v>9201</v>
      </c>
      <c r="E12289" t="str">
        <f t="shared" si="191"/>
        <v>Maria Glantz</v>
      </c>
      <c r="F12289" t="s">
        <v>25243</v>
      </c>
      <c r="G12289">
        <v>1</v>
      </c>
      <c r="H12289" t="s">
        <v>30978</v>
      </c>
      <c r="I12289">
        <v>2011</v>
      </c>
      <c r="K12289">
        <v>1982</v>
      </c>
      <c r="L12289">
        <v>1</v>
      </c>
      <c r="M12289" t="s">
        <v>32839</v>
      </c>
    </row>
    <row r="12290" spans="1:13" x14ac:dyDescent="0.2">
      <c r="A12290">
        <v>12289</v>
      </c>
      <c r="C12290" t="s">
        <v>310</v>
      </c>
      <c r="D12290" t="s">
        <v>12157</v>
      </c>
      <c r="E12290" t="str">
        <f t="shared" si="191"/>
        <v>Christian Hulteberg</v>
      </c>
      <c r="F12290" t="s">
        <v>25244</v>
      </c>
      <c r="G12290">
        <v>2</v>
      </c>
      <c r="I12290">
        <v>2007</v>
      </c>
      <c r="K12290">
        <v>1979</v>
      </c>
      <c r="L12290">
        <v>1</v>
      </c>
      <c r="M12290" t="s">
        <v>32839</v>
      </c>
    </row>
    <row r="12291" spans="1:13" x14ac:dyDescent="0.2">
      <c r="A12291">
        <v>12290</v>
      </c>
      <c r="C12291" t="s">
        <v>201</v>
      </c>
      <c r="D12291" t="s">
        <v>12158</v>
      </c>
      <c r="E12291" t="str">
        <f t="shared" ref="E12291:E12354" si="192">_xlfn.CONCAT(C12291, " ", D12291)</f>
        <v>David Black-Schaffer</v>
      </c>
      <c r="F12291" t="s">
        <v>25245</v>
      </c>
      <c r="G12291">
        <v>3</v>
      </c>
      <c r="H12291" t="s">
        <v>30979</v>
      </c>
      <c r="L12291">
        <v>0</v>
      </c>
    </row>
    <row r="12292" spans="1:13" x14ac:dyDescent="0.2">
      <c r="A12292">
        <v>12291</v>
      </c>
      <c r="C12292" t="s">
        <v>3644</v>
      </c>
      <c r="D12292" t="s">
        <v>12159</v>
      </c>
      <c r="E12292" t="str">
        <f t="shared" si="192"/>
        <v>Unmesh Dutta Bordoloi</v>
      </c>
      <c r="F12292" t="s">
        <v>25246</v>
      </c>
      <c r="G12292">
        <v>4</v>
      </c>
      <c r="L12292">
        <v>0</v>
      </c>
    </row>
    <row r="12293" spans="1:13" x14ac:dyDescent="0.2">
      <c r="A12293">
        <v>12292</v>
      </c>
      <c r="C12293" t="s">
        <v>3645</v>
      </c>
      <c r="D12293" t="s">
        <v>12160</v>
      </c>
      <c r="E12293" t="str">
        <f t="shared" si="192"/>
        <v>Rahman Amanullah</v>
      </c>
      <c r="F12293" t="s">
        <v>25247</v>
      </c>
      <c r="G12293">
        <v>1</v>
      </c>
      <c r="H12293" t="s">
        <v>30980</v>
      </c>
      <c r="I12293">
        <v>2006</v>
      </c>
      <c r="K12293">
        <v>1977</v>
      </c>
      <c r="L12293">
        <v>1</v>
      </c>
      <c r="M12293" t="s">
        <v>32845</v>
      </c>
    </row>
    <row r="12294" spans="1:13" x14ac:dyDescent="0.2">
      <c r="A12294">
        <v>12293</v>
      </c>
      <c r="C12294" t="s">
        <v>3646</v>
      </c>
      <c r="D12294" t="s">
        <v>12161</v>
      </c>
      <c r="E12294" t="str">
        <f t="shared" si="192"/>
        <v>Eric Claude Tyrode</v>
      </c>
      <c r="F12294" t="s">
        <v>25248</v>
      </c>
      <c r="G12294">
        <v>1</v>
      </c>
      <c r="H12294" t="s">
        <v>30981</v>
      </c>
      <c r="I12294">
        <v>2005</v>
      </c>
      <c r="K12294">
        <v>1976</v>
      </c>
      <c r="L12294">
        <v>1</v>
      </c>
      <c r="M12294" t="s">
        <v>32846</v>
      </c>
    </row>
    <row r="12295" spans="1:13" x14ac:dyDescent="0.2">
      <c r="A12295">
        <v>12294</v>
      </c>
      <c r="C12295" t="s">
        <v>458</v>
      </c>
      <c r="D12295" t="s">
        <v>4136</v>
      </c>
      <c r="E12295" t="str">
        <f t="shared" si="192"/>
        <v>Alexander Karlsson</v>
      </c>
      <c r="F12295" t="s">
        <v>25249</v>
      </c>
      <c r="G12295">
        <v>1</v>
      </c>
      <c r="H12295" t="s">
        <v>30982</v>
      </c>
      <c r="I12295">
        <v>2010</v>
      </c>
      <c r="L12295">
        <v>1</v>
      </c>
      <c r="M12295" t="s">
        <v>32842</v>
      </c>
    </row>
    <row r="12296" spans="1:13" x14ac:dyDescent="0.2">
      <c r="A12296">
        <v>12295</v>
      </c>
      <c r="C12296" t="s">
        <v>88</v>
      </c>
      <c r="D12296" t="s">
        <v>12162</v>
      </c>
      <c r="E12296" t="str">
        <f t="shared" si="192"/>
        <v>Sophie Grape</v>
      </c>
      <c r="F12296" t="s">
        <v>25250</v>
      </c>
      <c r="G12296">
        <v>1</v>
      </c>
      <c r="I12296">
        <v>2009</v>
      </c>
      <c r="K12296">
        <v>1982</v>
      </c>
      <c r="L12296">
        <v>1</v>
      </c>
      <c r="M12296" t="s">
        <v>32848</v>
      </c>
    </row>
    <row r="12297" spans="1:13" x14ac:dyDescent="0.2">
      <c r="A12297">
        <v>12296</v>
      </c>
      <c r="C12297" t="s">
        <v>436</v>
      </c>
      <c r="D12297" t="s">
        <v>7409</v>
      </c>
      <c r="E12297" t="str">
        <f t="shared" si="192"/>
        <v>Thorsten Hansen</v>
      </c>
      <c r="F12297" t="s">
        <v>25251</v>
      </c>
      <c r="G12297">
        <v>1</v>
      </c>
      <c r="I12297">
        <v>1985</v>
      </c>
      <c r="L12297">
        <v>0</v>
      </c>
    </row>
    <row r="12298" spans="1:13" x14ac:dyDescent="0.2">
      <c r="A12298">
        <v>12297</v>
      </c>
      <c r="C12298" t="s">
        <v>3647</v>
      </c>
      <c r="D12298" t="s">
        <v>12163</v>
      </c>
      <c r="E12298" t="str">
        <f t="shared" si="192"/>
        <v>Sarunas Girdzijauskas</v>
      </c>
      <c r="F12298" t="s">
        <v>25252</v>
      </c>
      <c r="G12298">
        <v>1</v>
      </c>
      <c r="L12298">
        <v>0</v>
      </c>
    </row>
    <row r="12299" spans="1:13" x14ac:dyDescent="0.2">
      <c r="A12299">
        <v>12298</v>
      </c>
      <c r="C12299" t="s">
        <v>618</v>
      </c>
      <c r="D12299" t="s">
        <v>12164</v>
      </c>
      <c r="E12299" t="str">
        <f t="shared" si="192"/>
        <v>Annette Granéli</v>
      </c>
      <c r="F12299" t="s">
        <v>25253</v>
      </c>
      <c r="G12299">
        <v>1</v>
      </c>
      <c r="H12299" t="s">
        <v>30983</v>
      </c>
      <c r="I12299">
        <v>2003</v>
      </c>
      <c r="K12299">
        <v>1973</v>
      </c>
      <c r="L12299">
        <v>1</v>
      </c>
      <c r="M12299" t="s">
        <v>32850</v>
      </c>
    </row>
    <row r="12300" spans="1:13" x14ac:dyDescent="0.2">
      <c r="A12300">
        <v>12299</v>
      </c>
      <c r="C12300" t="s">
        <v>187</v>
      </c>
      <c r="D12300" t="s">
        <v>2696</v>
      </c>
      <c r="E12300" t="str">
        <f t="shared" si="192"/>
        <v>Richard Lucas</v>
      </c>
      <c r="F12300" t="s">
        <v>25254</v>
      </c>
      <c r="G12300">
        <v>1</v>
      </c>
      <c r="I12300">
        <v>2018</v>
      </c>
      <c r="J12300" t="s">
        <v>32765</v>
      </c>
      <c r="L12300">
        <v>0</v>
      </c>
    </row>
    <row r="12301" spans="1:13" x14ac:dyDescent="0.2">
      <c r="A12301">
        <v>12300</v>
      </c>
      <c r="C12301" t="s">
        <v>30</v>
      </c>
      <c r="D12301" t="s">
        <v>5086</v>
      </c>
      <c r="E12301" t="str">
        <f t="shared" si="192"/>
        <v>Magnus Axelsson</v>
      </c>
      <c r="F12301" t="s">
        <v>25255</v>
      </c>
      <c r="G12301">
        <v>4</v>
      </c>
      <c r="I12301">
        <v>2008</v>
      </c>
      <c r="J12301" t="s">
        <v>32766</v>
      </c>
      <c r="L12301">
        <v>1</v>
      </c>
      <c r="M12301" t="s">
        <v>32845</v>
      </c>
    </row>
    <row r="12302" spans="1:13" x14ac:dyDescent="0.2">
      <c r="A12302">
        <v>12301</v>
      </c>
      <c r="C12302" t="s">
        <v>3648</v>
      </c>
      <c r="D12302" t="s">
        <v>12165</v>
      </c>
      <c r="E12302" t="str">
        <f t="shared" si="192"/>
        <v>jimmy rotureau</v>
      </c>
      <c r="F12302" t="s">
        <v>25256</v>
      </c>
      <c r="G12302">
        <v>1</v>
      </c>
      <c r="L12302">
        <v>0</v>
      </c>
    </row>
    <row r="12303" spans="1:13" x14ac:dyDescent="0.2">
      <c r="A12303">
        <v>12302</v>
      </c>
      <c r="C12303" t="s">
        <v>79</v>
      </c>
      <c r="D12303" t="s">
        <v>5339</v>
      </c>
      <c r="E12303" t="str">
        <f t="shared" si="192"/>
        <v>Andreas Lindblad</v>
      </c>
      <c r="F12303" t="s">
        <v>25257</v>
      </c>
      <c r="G12303">
        <v>3</v>
      </c>
      <c r="H12303" t="s">
        <v>30984</v>
      </c>
      <c r="I12303">
        <v>2008</v>
      </c>
      <c r="K12303">
        <v>1978</v>
      </c>
      <c r="L12303">
        <v>1</v>
      </c>
      <c r="M12303" t="s">
        <v>32848</v>
      </c>
    </row>
    <row r="12304" spans="1:13" x14ac:dyDescent="0.2">
      <c r="A12304">
        <v>12303</v>
      </c>
      <c r="C12304" t="s">
        <v>58</v>
      </c>
      <c r="D12304" t="s">
        <v>6244</v>
      </c>
      <c r="E12304" t="str">
        <f t="shared" si="192"/>
        <v>Karin Odelius</v>
      </c>
      <c r="F12304" t="s">
        <v>25258</v>
      </c>
      <c r="G12304">
        <v>2</v>
      </c>
      <c r="H12304" t="s">
        <v>30985</v>
      </c>
      <c r="I12304">
        <v>2008</v>
      </c>
      <c r="K12304">
        <v>1978</v>
      </c>
      <c r="L12304">
        <v>1</v>
      </c>
      <c r="M12304" t="s">
        <v>32846</v>
      </c>
    </row>
    <row r="12305" spans="1:13" x14ac:dyDescent="0.2">
      <c r="A12305">
        <v>12304</v>
      </c>
      <c r="C12305" t="s">
        <v>1668</v>
      </c>
      <c r="D12305" t="s">
        <v>4136</v>
      </c>
      <c r="E12305" t="str">
        <f t="shared" si="192"/>
        <v>Torgny Karlsson</v>
      </c>
      <c r="F12305" t="s">
        <v>25259</v>
      </c>
      <c r="G12305">
        <v>1</v>
      </c>
      <c r="H12305" t="s">
        <v>30986</v>
      </c>
      <c r="J12305" t="s">
        <v>32767</v>
      </c>
      <c r="L12305">
        <v>0</v>
      </c>
    </row>
    <row r="12306" spans="1:13" x14ac:dyDescent="0.2">
      <c r="A12306">
        <v>12305</v>
      </c>
      <c r="C12306" t="s">
        <v>82</v>
      </c>
      <c r="D12306" t="s">
        <v>11754</v>
      </c>
      <c r="E12306" t="str">
        <f t="shared" si="192"/>
        <v>Anna Sobek</v>
      </c>
      <c r="F12306" t="s">
        <v>25260</v>
      </c>
      <c r="G12306">
        <v>2</v>
      </c>
      <c r="H12306" t="s">
        <v>30987</v>
      </c>
      <c r="I12306">
        <v>2005</v>
      </c>
      <c r="K12306">
        <v>1974</v>
      </c>
      <c r="L12306">
        <v>1</v>
      </c>
      <c r="M12306" t="s">
        <v>32845</v>
      </c>
    </row>
    <row r="12307" spans="1:13" x14ac:dyDescent="0.2">
      <c r="A12307">
        <v>12306</v>
      </c>
      <c r="C12307" t="s">
        <v>3649</v>
      </c>
      <c r="D12307" t="s">
        <v>12166</v>
      </c>
      <c r="E12307" t="str">
        <f t="shared" si="192"/>
        <v>Dmitriy Yadykin</v>
      </c>
      <c r="F12307" t="s">
        <v>25261</v>
      </c>
      <c r="G12307">
        <v>2</v>
      </c>
      <c r="H12307" t="s">
        <v>30988</v>
      </c>
      <c r="L12307">
        <v>0</v>
      </c>
    </row>
    <row r="12308" spans="1:13" x14ac:dyDescent="0.2">
      <c r="A12308">
        <v>12307</v>
      </c>
      <c r="C12308" t="s">
        <v>1369</v>
      </c>
      <c r="D12308" t="s">
        <v>12167</v>
      </c>
      <c r="E12308" t="str">
        <f t="shared" si="192"/>
        <v>Patric Schyman</v>
      </c>
      <c r="F12308" t="s">
        <v>25262</v>
      </c>
      <c r="G12308">
        <v>3</v>
      </c>
      <c r="H12308" t="s">
        <v>30989</v>
      </c>
      <c r="I12308">
        <v>2008</v>
      </c>
      <c r="K12308">
        <v>1978</v>
      </c>
      <c r="L12308">
        <v>1</v>
      </c>
      <c r="M12308" t="s">
        <v>32845</v>
      </c>
    </row>
    <row r="12309" spans="1:13" x14ac:dyDescent="0.2">
      <c r="A12309">
        <v>12308</v>
      </c>
      <c r="C12309" t="s">
        <v>3650</v>
      </c>
      <c r="D12309" t="s">
        <v>12168</v>
      </c>
      <c r="E12309" t="str">
        <f t="shared" si="192"/>
        <v>Tamás Beke-Somfai</v>
      </c>
      <c r="F12309" t="s">
        <v>25263</v>
      </c>
      <c r="G12309">
        <v>2</v>
      </c>
      <c r="H12309" t="s">
        <v>30990</v>
      </c>
      <c r="L12309">
        <v>0</v>
      </c>
    </row>
    <row r="12310" spans="1:13" x14ac:dyDescent="0.2">
      <c r="A12310">
        <v>12309</v>
      </c>
      <c r="C12310" t="s">
        <v>52</v>
      </c>
      <c r="D12310" t="s">
        <v>4136</v>
      </c>
      <c r="E12310" t="str">
        <f t="shared" si="192"/>
        <v>Eva Karlsson</v>
      </c>
      <c r="F12310" t="s">
        <v>25264</v>
      </c>
      <c r="G12310">
        <v>1</v>
      </c>
      <c r="I12310">
        <v>2014</v>
      </c>
      <c r="J12310" t="s">
        <v>31457</v>
      </c>
      <c r="K12310">
        <v>1968</v>
      </c>
      <c r="L12310">
        <v>1</v>
      </c>
      <c r="M12310" t="s">
        <v>32838</v>
      </c>
    </row>
    <row r="12311" spans="1:13" x14ac:dyDescent="0.2">
      <c r="A12311">
        <v>12310</v>
      </c>
      <c r="C12311" t="s">
        <v>685</v>
      </c>
      <c r="D12311" t="s">
        <v>12169</v>
      </c>
      <c r="E12311" t="str">
        <f t="shared" si="192"/>
        <v>Dmytro Volin</v>
      </c>
      <c r="F12311" t="s">
        <v>25265</v>
      </c>
      <c r="G12311">
        <v>2</v>
      </c>
      <c r="H12311" t="s">
        <v>30991</v>
      </c>
      <c r="L12311">
        <v>0</v>
      </c>
    </row>
    <row r="12312" spans="1:13" x14ac:dyDescent="0.2">
      <c r="A12312">
        <v>12311</v>
      </c>
      <c r="C12312" t="s">
        <v>3651</v>
      </c>
      <c r="D12312" t="s">
        <v>12170</v>
      </c>
      <c r="E12312" t="str">
        <f t="shared" si="192"/>
        <v>Gláucia Laís Salomão</v>
      </c>
      <c r="F12312" t="s">
        <v>25266</v>
      </c>
      <c r="G12312">
        <v>1</v>
      </c>
      <c r="L12312">
        <v>0</v>
      </c>
    </row>
    <row r="12313" spans="1:13" x14ac:dyDescent="0.2">
      <c r="A12313">
        <v>12312</v>
      </c>
      <c r="C12313" t="s">
        <v>3652</v>
      </c>
      <c r="D12313" t="s">
        <v>12171</v>
      </c>
      <c r="E12313" t="str">
        <f t="shared" si="192"/>
        <v>Filipe Maia</v>
      </c>
      <c r="F12313" t="s">
        <v>25267</v>
      </c>
      <c r="G12313">
        <v>1</v>
      </c>
      <c r="I12313">
        <v>2009</v>
      </c>
      <c r="J12313" t="s">
        <v>32116</v>
      </c>
      <c r="L12313">
        <v>0</v>
      </c>
    </row>
    <row r="12314" spans="1:13" x14ac:dyDescent="0.2">
      <c r="A12314">
        <v>12313</v>
      </c>
      <c r="C12314" t="s">
        <v>153</v>
      </c>
      <c r="D12314" t="s">
        <v>12172</v>
      </c>
      <c r="E12314" t="str">
        <f t="shared" si="192"/>
        <v>Cecilia Anderung</v>
      </c>
      <c r="F12314" t="s">
        <v>25268</v>
      </c>
      <c r="G12314">
        <v>2</v>
      </c>
      <c r="I12314">
        <v>2006</v>
      </c>
      <c r="K12314">
        <v>1972</v>
      </c>
      <c r="L12314">
        <v>1</v>
      </c>
      <c r="M12314" t="s">
        <v>32848</v>
      </c>
    </row>
    <row r="12315" spans="1:13" x14ac:dyDescent="0.2">
      <c r="A12315">
        <v>12314</v>
      </c>
      <c r="C12315" t="s">
        <v>3653</v>
      </c>
      <c r="D12315" t="s">
        <v>12173</v>
      </c>
      <c r="E12315" t="str">
        <f t="shared" si="192"/>
        <v>Hendry Raharjo</v>
      </c>
      <c r="F12315" t="s">
        <v>25269</v>
      </c>
      <c r="G12315">
        <v>1</v>
      </c>
      <c r="L12315">
        <v>0</v>
      </c>
    </row>
    <row r="12316" spans="1:13" x14ac:dyDescent="0.2">
      <c r="A12316">
        <v>12315</v>
      </c>
      <c r="C12316" t="s">
        <v>318</v>
      </c>
      <c r="D12316" t="s">
        <v>12174</v>
      </c>
      <c r="E12316" t="str">
        <f t="shared" si="192"/>
        <v>Carl Caleman</v>
      </c>
      <c r="F12316" t="s">
        <v>25270</v>
      </c>
      <c r="G12316">
        <v>2</v>
      </c>
      <c r="I12316">
        <v>2007</v>
      </c>
      <c r="K12316">
        <v>1975</v>
      </c>
      <c r="L12316">
        <v>1</v>
      </c>
      <c r="M12316" t="s">
        <v>32848</v>
      </c>
    </row>
    <row r="12317" spans="1:13" x14ac:dyDescent="0.2">
      <c r="A12317">
        <v>12316</v>
      </c>
      <c r="C12317" t="s">
        <v>868</v>
      </c>
      <c r="D12317" t="s">
        <v>4625</v>
      </c>
      <c r="E12317" t="str">
        <f t="shared" si="192"/>
        <v>Angelica Lundin</v>
      </c>
      <c r="F12317" t="s">
        <v>25271</v>
      </c>
      <c r="G12317">
        <v>2</v>
      </c>
      <c r="H12317" t="s">
        <v>30992</v>
      </c>
      <c r="I12317">
        <v>2007</v>
      </c>
      <c r="K12317">
        <v>1971</v>
      </c>
      <c r="L12317">
        <v>1</v>
      </c>
      <c r="M12317" t="s">
        <v>32840</v>
      </c>
    </row>
    <row r="12318" spans="1:13" x14ac:dyDescent="0.2">
      <c r="A12318">
        <v>12317</v>
      </c>
      <c r="C12318" t="s">
        <v>45</v>
      </c>
      <c r="D12318" t="s">
        <v>12175</v>
      </c>
      <c r="E12318" t="str">
        <f t="shared" si="192"/>
        <v>Debora Arlt</v>
      </c>
      <c r="F12318" t="s">
        <v>25272</v>
      </c>
      <c r="G12318">
        <v>2</v>
      </c>
      <c r="H12318" t="s">
        <v>30993</v>
      </c>
      <c r="I12318">
        <v>2007</v>
      </c>
      <c r="K12318">
        <v>1975</v>
      </c>
      <c r="L12318">
        <v>1</v>
      </c>
      <c r="M12318" t="s">
        <v>32859</v>
      </c>
    </row>
    <row r="12319" spans="1:13" x14ac:dyDescent="0.2">
      <c r="A12319">
        <v>12318</v>
      </c>
      <c r="C12319" t="s">
        <v>3654</v>
      </c>
      <c r="D12319" t="s">
        <v>12176</v>
      </c>
      <c r="E12319" t="str">
        <f t="shared" si="192"/>
        <v>Shailesh Dixit</v>
      </c>
      <c r="F12319" t="s">
        <v>25273</v>
      </c>
      <c r="G12319">
        <v>1</v>
      </c>
      <c r="H12319" t="s">
        <v>30994</v>
      </c>
      <c r="L12319">
        <v>0</v>
      </c>
    </row>
    <row r="12320" spans="1:13" x14ac:dyDescent="0.2">
      <c r="A12320">
        <v>12319</v>
      </c>
      <c r="C12320" t="s">
        <v>3655</v>
      </c>
      <c r="D12320" t="s">
        <v>1190</v>
      </c>
      <c r="E12320" t="str">
        <f t="shared" si="192"/>
        <v>Cajsa Lisa Anderson</v>
      </c>
      <c r="F12320" t="s">
        <v>25274</v>
      </c>
      <c r="G12320">
        <v>3</v>
      </c>
      <c r="H12320" t="s">
        <v>30995</v>
      </c>
      <c r="I12320">
        <v>2007</v>
      </c>
      <c r="K12320">
        <v>1972</v>
      </c>
      <c r="L12320">
        <v>1</v>
      </c>
      <c r="M12320" t="s">
        <v>32848</v>
      </c>
    </row>
    <row r="12321" spans="1:13" x14ac:dyDescent="0.2">
      <c r="A12321">
        <v>12320</v>
      </c>
      <c r="C12321" t="s">
        <v>201</v>
      </c>
      <c r="D12321" t="s">
        <v>4536</v>
      </c>
      <c r="E12321" t="str">
        <f t="shared" si="192"/>
        <v>David Berger</v>
      </c>
      <c r="F12321" t="s">
        <v>25275</v>
      </c>
      <c r="G12321">
        <v>2</v>
      </c>
      <c r="I12321">
        <v>2008</v>
      </c>
      <c r="J12321" t="s">
        <v>31891</v>
      </c>
      <c r="K12321">
        <v>1980</v>
      </c>
      <c r="L12321">
        <v>1</v>
      </c>
      <c r="M12321" t="s">
        <v>32845</v>
      </c>
    </row>
    <row r="12322" spans="1:13" x14ac:dyDescent="0.2">
      <c r="A12322">
        <v>12321</v>
      </c>
      <c r="C12322" t="s">
        <v>3656</v>
      </c>
      <c r="D12322" t="s">
        <v>4513</v>
      </c>
      <c r="E12322" t="str">
        <f t="shared" si="192"/>
        <v>Sunanda Chatterjee</v>
      </c>
      <c r="F12322" t="s">
        <v>25276</v>
      </c>
      <c r="G12322">
        <v>1</v>
      </c>
      <c r="L12322">
        <v>0</v>
      </c>
    </row>
    <row r="12323" spans="1:13" x14ac:dyDescent="0.2">
      <c r="A12323">
        <v>12322</v>
      </c>
      <c r="C12323" t="s">
        <v>55</v>
      </c>
      <c r="D12323" t="s">
        <v>12177</v>
      </c>
      <c r="E12323" t="str">
        <f t="shared" si="192"/>
        <v>Elin Boalt</v>
      </c>
      <c r="F12323" t="s">
        <v>25277</v>
      </c>
      <c r="G12323">
        <v>1</v>
      </c>
      <c r="I12323">
        <v>2008</v>
      </c>
      <c r="K12323">
        <v>1976</v>
      </c>
      <c r="L12323">
        <v>1</v>
      </c>
      <c r="M12323" t="s">
        <v>32845</v>
      </c>
    </row>
    <row r="12324" spans="1:13" x14ac:dyDescent="0.2">
      <c r="A12324">
        <v>12323</v>
      </c>
      <c r="C12324" t="s">
        <v>3657</v>
      </c>
      <c r="D12324" t="s">
        <v>5111</v>
      </c>
      <c r="E12324" t="str">
        <f t="shared" si="192"/>
        <v>Ben Chapman</v>
      </c>
      <c r="F12324" t="s">
        <v>25278</v>
      </c>
      <c r="G12324">
        <v>3</v>
      </c>
      <c r="H12324" t="s">
        <v>30996</v>
      </c>
      <c r="I12324">
        <v>2014</v>
      </c>
      <c r="L12324">
        <v>0</v>
      </c>
    </row>
    <row r="12325" spans="1:13" x14ac:dyDescent="0.2">
      <c r="A12325">
        <v>12324</v>
      </c>
      <c r="C12325" t="s">
        <v>398</v>
      </c>
      <c r="D12325" t="s">
        <v>12178</v>
      </c>
      <c r="E12325" t="str">
        <f t="shared" si="192"/>
        <v>Johannes Koestel</v>
      </c>
      <c r="F12325" t="s">
        <v>25279</v>
      </c>
      <c r="G12325">
        <v>2</v>
      </c>
      <c r="L12325">
        <v>0</v>
      </c>
    </row>
    <row r="12326" spans="1:13" x14ac:dyDescent="0.2">
      <c r="A12326">
        <v>12325</v>
      </c>
      <c r="C12326" t="s">
        <v>36</v>
      </c>
      <c r="D12326" t="s">
        <v>4809</v>
      </c>
      <c r="E12326" t="str">
        <f t="shared" si="192"/>
        <v>Johan Dahlgren</v>
      </c>
      <c r="F12326" t="s">
        <v>25280</v>
      </c>
      <c r="G12326">
        <v>1</v>
      </c>
      <c r="H12326" t="s">
        <v>30997</v>
      </c>
      <c r="I12326">
        <v>2008</v>
      </c>
      <c r="K12326">
        <v>1978</v>
      </c>
      <c r="L12326">
        <v>1</v>
      </c>
      <c r="M12326" t="s">
        <v>32845</v>
      </c>
    </row>
    <row r="12327" spans="1:13" x14ac:dyDescent="0.2">
      <c r="A12327">
        <v>12326</v>
      </c>
      <c r="C12327" t="s">
        <v>3658</v>
      </c>
      <c r="D12327" t="s">
        <v>1042</v>
      </c>
      <c r="E12327" t="str">
        <f t="shared" si="192"/>
        <v>Guiling Zhao</v>
      </c>
      <c r="F12327" t="s">
        <v>25281</v>
      </c>
      <c r="G12327">
        <v>1</v>
      </c>
      <c r="H12327" t="s">
        <v>30998</v>
      </c>
      <c r="L12327">
        <v>0</v>
      </c>
    </row>
    <row r="12328" spans="1:13" x14ac:dyDescent="0.2">
      <c r="A12328">
        <v>12327</v>
      </c>
      <c r="C12328" t="s">
        <v>57</v>
      </c>
      <c r="D12328" t="s">
        <v>4983</v>
      </c>
      <c r="E12328" t="str">
        <f t="shared" si="192"/>
        <v>Caroline Öhman</v>
      </c>
      <c r="F12328" t="s">
        <v>25282</v>
      </c>
      <c r="G12328">
        <v>4</v>
      </c>
      <c r="H12328" t="s">
        <v>27346</v>
      </c>
      <c r="L12328">
        <v>0</v>
      </c>
    </row>
    <row r="12329" spans="1:13" x14ac:dyDescent="0.2">
      <c r="A12329">
        <v>12328</v>
      </c>
      <c r="C12329" t="s">
        <v>3659</v>
      </c>
      <c r="D12329" t="s">
        <v>226</v>
      </c>
      <c r="E12329" t="str">
        <f t="shared" si="192"/>
        <v>Tian Haining</v>
      </c>
      <c r="F12329" t="s">
        <v>25283</v>
      </c>
      <c r="G12329">
        <v>3</v>
      </c>
      <c r="L12329">
        <v>0</v>
      </c>
    </row>
    <row r="12330" spans="1:13" x14ac:dyDescent="0.2">
      <c r="A12330">
        <v>12329</v>
      </c>
      <c r="C12330" t="s">
        <v>82</v>
      </c>
      <c r="D12330" t="s">
        <v>12179</v>
      </c>
      <c r="E12330" t="str">
        <f t="shared" si="192"/>
        <v>Anna Enblom</v>
      </c>
      <c r="F12330" t="s">
        <v>25284</v>
      </c>
      <c r="G12330">
        <v>1</v>
      </c>
      <c r="I12330">
        <v>2008</v>
      </c>
      <c r="K12330">
        <v>1978</v>
      </c>
      <c r="L12330">
        <v>1</v>
      </c>
      <c r="M12330" t="s">
        <v>32847</v>
      </c>
    </row>
    <row r="12331" spans="1:13" x14ac:dyDescent="0.2">
      <c r="A12331">
        <v>12330</v>
      </c>
      <c r="C12331" t="s">
        <v>3660</v>
      </c>
      <c r="D12331" t="s">
        <v>12180</v>
      </c>
      <c r="E12331" t="str">
        <f t="shared" si="192"/>
        <v>Karljohan Lundin Palmerius</v>
      </c>
      <c r="F12331" t="s">
        <v>25285</v>
      </c>
      <c r="G12331">
        <v>2</v>
      </c>
      <c r="H12331" t="s">
        <v>30999</v>
      </c>
      <c r="I12331">
        <v>2007</v>
      </c>
      <c r="K12331">
        <v>1977</v>
      </c>
      <c r="L12331">
        <v>1</v>
      </c>
      <c r="M12331" t="s">
        <v>32847</v>
      </c>
    </row>
    <row r="12332" spans="1:13" x14ac:dyDescent="0.2">
      <c r="A12332">
        <v>12331</v>
      </c>
      <c r="C12332" t="s">
        <v>61</v>
      </c>
      <c r="D12332" t="s">
        <v>4902</v>
      </c>
      <c r="E12332" t="str">
        <f t="shared" si="192"/>
        <v>Mattias Mårtensson</v>
      </c>
      <c r="F12332" t="s">
        <v>25286</v>
      </c>
      <c r="G12332">
        <v>1</v>
      </c>
      <c r="H12332" t="s">
        <v>31000</v>
      </c>
      <c r="I12332">
        <v>2011</v>
      </c>
      <c r="L12332">
        <v>1</v>
      </c>
      <c r="M12332" t="s">
        <v>32846</v>
      </c>
    </row>
    <row r="12333" spans="1:13" x14ac:dyDescent="0.2">
      <c r="A12333">
        <v>12332</v>
      </c>
      <c r="C12333" t="s">
        <v>1634</v>
      </c>
      <c r="D12333" t="s">
        <v>5256</v>
      </c>
      <c r="E12333" t="str">
        <f t="shared" si="192"/>
        <v>Suzanne Faxneld</v>
      </c>
      <c r="F12333" t="s">
        <v>25287</v>
      </c>
      <c r="G12333">
        <v>1</v>
      </c>
      <c r="I12333">
        <v>2011</v>
      </c>
      <c r="K12333">
        <v>1978</v>
      </c>
      <c r="L12333">
        <v>1</v>
      </c>
      <c r="M12333" t="s">
        <v>32845</v>
      </c>
    </row>
    <row r="12334" spans="1:13" x14ac:dyDescent="0.2">
      <c r="A12334">
        <v>12333</v>
      </c>
      <c r="C12334" t="s">
        <v>626</v>
      </c>
      <c r="D12334" t="s">
        <v>12181</v>
      </c>
      <c r="E12334" t="str">
        <f t="shared" si="192"/>
        <v>Omar Fiz-Palacios</v>
      </c>
      <c r="F12334" t="s">
        <v>25288</v>
      </c>
      <c r="G12334">
        <v>1</v>
      </c>
      <c r="L12334">
        <v>0</v>
      </c>
    </row>
    <row r="12335" spans="1:13" x14ac:dyDescent="0.2">
      <c r="A12335">
        <v>12334</v>
      </c>
      <c r="C12335" t="s">
        <v>1050</v>
      </c>
      <c r="D12335" t="s">
        <v>12182</v>
      </c>
      <c r="E12335" t="str">
        <f t="shared" si="192"/>
        <v>Olga Ortega Martinez</v>
      </c>
      <c r="F12335" t="s">
        <v>25289</v>
      </c>
      <c r="G12335">
        <v>2</v>
      </c>
      <c r="H12335" t="s">
        <v>31001</v>
      </c>
      <c r="I12335">
        <v>2012</v>
      </c>
      <c r="L12335">
        <v>0</v>
      </c>
    </row>
    <row r="12336" spans="1:13" x14ac:dyDescent="0.2">
      <c r="A12336">
        <v>12335</v>
      </c>
      <c r="C12336" t="s">
        <v>3661</v>
      </c>
      <c r="D12336" t="s">
        <v>12183</v>
      </c>
      <c r="E12336" t="str">
        <f t="shared" si="192"/>
        <v>Jayesh Kattla</v>
      </c>
      <c r="F12336" t="s">
        <v>25290</v>
      </c>
      <c r="G12336">
        <v>1</v>
      </c>
      <c r="L12336">
        <v>0</v>
      </c>
    </row>
    <row r="12337" spans="1:13" x14ac:dyDescent="0.2">
      <c r="A12337">
        <v>12336</v>
      </c>
      <c r="C12337" t="s">
        <v>2035</v>
      </c>
      <c r="D12337" t="s">
        <v>12184</v>
      </c>
      <c r="E12337" t="str">
        <f t="shared" si="192"/>
        <v>Catherine Hein</v>
      </c>
      <c r="F12337" t="s">
        <v>25291</v>
      </c>
      <c r="G12337">
        <v>1</v>
      </c>
      <c r="H12337" t="s">
        <v>31002</v>
      </c>
      <c r="L12337">
        <v>0</v>
      </c>
    </row>
    <row r="12338" spans="1:13" x14ac:dyDescent="0.2">
      <c r="A12338">
        <v>12337</v>
      </c>
      <c r="C12338" t="s">
        <v>58</v>
      </c>
      <c r="D12338" t="s">
        <v>12185</v>
      </c>
      <c r="E12338" t="str">
        <f t="shared" si="192"/>
        <v>Karin Holmfeldt</v>
      </c>
      <c r="F12338" t="s">
        <v>25292</v>
      </c>
      <c r="G12338">
        <v>2</v>
      </c>
      <c r="H12338" t="s">
        <v>31003</v>
      </c>
      <c r="I12338">
        <v>2009</v>
      </c>
      <c r="K12338">
        <v>1980</v>
      </c>
      <c r="L12338">
        <v>0</v>
      </c>
    </row>
    <row r="12339" spans="1:13" x14ac:dyDescent="0.2">
      <c r="A12339">
        <v>12338</v>
      </c>
      <c r="C12339" t="s">
        <v>3662</v>
      </c>
      <c r="D12339" t="s">
        <v>12186</v>
      </c>
      <c r="E12339" t="str">
        <f t="shared" si="192"/>
        <v>Maria de la Paz Celorio Mancera</v>
      </c>
      <c r="F12339" t="s">
        <v>25293</v>
      </c>
      <c r="G12339">
        <v>1</v>
      </c>
      <c r="H12339" t="s">
        <v>31004</v>
      </c>
      <c r="I12339">
        <v>2020</v>
      </c>
      <c r="L12339">
        <v>0</v>
      </c>
    </row>
    <row r="12340" spans="1:13" x14ac:dyDescent="0.2">
      <c r="A12340">
        <v>12339</v>
      </c>
      <c r="C12340" t="s">
        <v>57</v>
      </c>
      <c r="D12340" t="s">
        <v>6191</v>
      </c>
      <c r="E12340" t="str">
        <f t="shared" si="192"/>
        <v>Caroline Isaksson</v>
      </c>
      <c r="F12340" t="s">
        <v>25294</v>
      </c>
      <c r="G12340">
        <v>1</v>
      </c>
      <c r="I12340">
        <v>2007</v>
      </c>
      <c r="K12340">
        <v>1976</v>
      </c>
      <c r="L12340">
        <v>1</v>
      </c>
      <c r="M12340" t="s">
        <v>32840</v>
      </c>
    </row>
    <row r="12341" spans="1:13" x14ac:dyDescent="0.2">
      <c r="A12341">
        <v>12340</v>
      </c>
      <c r="C12341" t="s">
        <v>3663</v>
      </c>
      <c r="D12341" t="s">
        <v>12187</v>
      </c>
      <c r="E12341" t="str">
        <f t="shared" si="192"/>
        <v>Maartje Johanna Klapwijk</v>
      </c>
      <c r="F12341" t="s">
        <v>25295</v>
      </c>
      <c r="G12341">
        <v>1</v>
      </c>
      <c r="L12341">
        <v>0</v>
      </c>
    </row>
    <row r="12342" spans="1:13" x14ac:dyDescent="0.2">
      <c r="A12342">
        <v>12341</v>
      </c>
      <c r="C12342" t="s">
        <v>3664</v>
      </c>
      <c r="D12342" t="s">
        <v>12188</v>
      </c>
      <c r="E12342" t="str">
        <f t="shared" si="192"/>
        <v>Sophie Julie Krizsan</v>
      </c>
      <c r="F12342" t="s">
        <v>25296</v>
      </c>
      <c r="G12342">
        <v>1</v>
      </c>
      <c r="L12342">
        <v>0</v>
      </c>
    </row>
    <row r="12343" spans="1:13" x14ac:dyDescent="0.2">
      <c r="A12343">
        <v>12342</v>
      </c>
      <c r="C12343" t="s">
        <v>52</v>
      </c>
      <c r="D12343" t="s">
        <v>12189</v>
      </c>
      <c r="E12343" t="str">
        <f t="shared" si="192"/>
        <v>Eva Küster</v>
      </c>
      <c r="F12343" t="s">
        <v>25297</v>
      </c>
      <c r="G12343">
        <v>1</v>
      </c>
      <c r="L12343">
        <v>0</v>
      </c>
    </row>
    <row r="12344" spans="1:13" x14ac:dyDescent="0.2">
      <c r="A12344">
        <v>12343</v>
      </c>
      <c r="C12344" t="s">
        <v>43</v>
      </c>
      <c r="D12344" t="s">
        <v>12190</v>
      </c>
      <c r="E12344" t="str">
        <f t="shared" si="192"/>
        <v>Thomas Källman</v>
      </c>
      <c r="F12344" t="s">
        <v>25298</v>
      </c>
      <c r="G12344">
        <v>2</v>
      </c>
      <c r="I12344">
        <v>2009</v>
      </c>
      <c r="K12344">
        <v>1976</v>
      </c>
      <c r="L12344">
        <v>1</v>
      </c>
      <c r="M12344" t="s">
        <v>32848</v>
      </c>
    </row>
    <row r="12345" spans="1:13" x14ac:dyDescent="0.2">
      <c r="A12345">
        <v>12344</v>
      </c>
      <c r="C12345" t="s">
        <v>3056</v>
      </c>
      <c r="D12345" t="s">
        <v>12191</v>
      </c>
      <c r="E12345" t="str">
        <f t="shared" si="192"/>
        <v>Ane Timenes Laugen</v>
      </c>
      <c r="F12345" t="s">
        <v>25299</v>
      </c>
      <c r="G12345">
        <v>1</v>
      </c>
      <c r="I12345">
        <v>2003</v>
      </c>
      <c r="K12345">
        <v>1972</v>
      </c>
      <c r="L12345">
        <v>1</v>
      </c>
      <c r="M12345" t="s">
        <v>32848</v>
      </c>
    </row>
    <row r="12346" spans="1:13" x14ac:dyDescent="0.2">
      <c r="A12346">
        <v>12345</v>
      </c>
      <c r="C12346" t="s">
        <v>479</v>
      </c>
      <c r="D12346" t="s">
        <v>12192</v>
      </c>
      <c r="E12346" t="str">
        <f t="shared" si="192"/>
        <v>Matthew Low</v>
      </c>
      <c r="F12346" t="s">
        <v>25300</v>
      </c>
      <c r="G12346">
        <v>1</v>
      </c>
      <c r="L12346">
        <v>0</v>
      </c>
    </row>
    <row r="12347" spans="1:13" x14ac:dyDescent="0.2">
      <c r="A12347">
        <v>12346</v>
      </c>
      <c r="C12347" t="s">
        <v>82</v>
      </c>
      <c r="D12347" t="s">
        <v>12193</v>
      </c>
      <c r="E12347" t="str">
        <f t="shared" si="192"/>
        <v>Anna Lundhagen</v>
      </c>
      <c r="F12347" t="s">
        <v>25301</v>
      </c>
      <c r="G12347">
        <v>1</v>
      </c>
      <c r="H12347" t="s">
        <v>31005</v>
      </c>
      <c r="L12347">
        <v>0</v>
      </c>
    </row>
    <row r="12348" spans="1:13" x14ac:dyDescent="0.2">
      <c r="A12348">
        <v>12347</v>
      </c>
      <c r="C12348" t="s">
        <v>1260</v>
      </c>
      <c r="D12348" t="s">
        <v>12194</v>
      </c>
      <c r="E12348" t="str">
        <f t="shared" si="192"/>
        <v>Heidi Paltto</v>
      </c>
      <c r="F12348" t="s">
        <v>25302</v>
      </c>
      <c r="G12348">
        <v>1</v>
      </c>
      <c r="I12348">
        <v>2008</v>
      </c>
      <c r="K12348">
        <v>1971</v>
      </c>
      <c r="L12348">
        <v>1</v>
      </c>
      <c r="M12348" t="s">
        <v>32840</v>
      </c>
    </row>
    <row r="12349" spans="1:13" x14ac:dyDescent="0.2">
      <c r="A12349">
        <v>12348</v>
      </c>
      <c r="C12349" t="s">
        <v>62</v>
      </c>
      <c r="D12349" t="s">
        <v>5977</v>
      </c>
      <c r="E12349" t="str">
        <f t="shared" si="192"/>
        <v>Jakob Andreasson</v>
      </c>
      <c r="F12349" t="s">
        <v>25303</v>
      </c>
      <c r="G12349">
        <v>2</v>
      </c>
      <c r="I12349">
        <v>2008</v>
      </c>
      <c r="K12349">
        <v>1975</v>
      </c>
      <c r="L12349">
        <v>1</v>
      </c>
      <c r="M12349" t="s">
        <v>32850</v>
      </c>
    </row>
    <row r="12350" spans="1:13" x14ac:dyDescent="0.2">
      <c r="A12350">
        <v>12349</v>
      </c>
      <c r="C12350" t="s">
        <v>2688</v>
      </c>
      <c r="D12350" t="s">
        <v>12195</v>
      </c>
      <c r="E12350" t="str">
        <f t="shared" si="192"/>
        <v>Aleksandra Foltynowicz-Matyba</v>
      </c>
      <c r="F12350" t="s">
        <v>25304</v>
      </c>
      <c r="G12350">
        <v>1</v>
      </c>
      <c r="H12350" t="s">
        <v>30679</v>
      </c>
      <c r="L12350">
        <v>0</v>
      </c>
    </row>
    <row r="12351" spans="1:13" x14ac:dyDescent="0.2">
      <c r="A12351">
        <v>12350</v>
      </c>
      <c r="C12351" t="s">
        <v>452</v>
      </c>
      <c r="D12351" t="s">
        <v>6198</v>
      </c>
      <c r="E12351" t="str">
        <f t="shared" si="192"/>
        <v>Robin Strand</v>
      </c>
      <c r="F12351" t="s">
        <v>25305</v>
      </c>
      <c r="G12351">
        <v>3</v>
      </c>
      <c r="H12351" t="s">
        <v>31006</v>
      </c>
      <c r="I12351">
        <v>2008</v>
      </c>
      <c r="K12351">
        <v>1978</v>
      </c>
      <c r="L12351">
        <v>1</v>
      </c>
      <c r="M12351" t="s">
        <v>32848</v>
      </c>
    </row>
    <row r="12352" spans="1:13" x14ac:dyDescent="0.2">
      <c r="A12352">
        <v>12351</v>
      </c>
      <c r="C12352" t="s">
        <v>97</v>
      </c>
      <c r="D12352" t="s">
        <v>12196</v>
      </c>
      <c r="E12352" t="str">
        <f t="shared" si="192"/>
        <v>Daniel Dagnelund</v>
      </c>
      <c r="F12352" t="s">
        <v>25306</v>
      </c>
      <c r="G12352">
        <v>1</v>
      </c>
      <c r="I12352">
        <v>2010</v>
      </c>
      <c r="K12352">
        <v>1980</v>
      </c>
      <c r="L12352">
        <v>1</v>
      </c>
      <c r="M12352" t="s">
        <v>32847</v>
      </c>
    </row>
    <row r="12353" spans="1:13" x14ac:dyDescent="0.2">
      <c r="A12353">
        <v>12352</v>
      </c>
      <c r="C12353" t="s">
        <v>3665</v>
      </c>
      <c r="D12353" t="s">
        <v>6214</v>
      </c>
      <c r="E12353" t="str">
        <f t="shared" si="192"/>
        <v>Marjam Ott</v>
      </c>
      <c r="F12353" t="s">
        <v>25307</v>
      </c>
      <c r="G12353">
        <v>2</v>
      </c>
      <c r="H12353" t="s">
        <v>31007</v>
      </c>
      <c r="L12353">
        <v>0</v>
      </c>
    </row>
    <row r="12354" spans="1:13" x14ac:dyDescent="0.2">
      <c r="A12354">
        <v>12353</v>
      </c>
      <c r="C12354" t="s">
        <v>194</v>
      </c>
      <c r="D12354" t="s">
        <v>5391</v>
      </c>
      <c r="E12354" t="str">
        <f t="shared" si="192"/>
        <v>Niklas Nordgren</v>
      </c>
      <c r="F12354" t="s">
        <v>25308</v>
      </c>
      <c r="G12354">
        <v>3</v>
      </c>
      <c r="H12354" t="s">
        <v>31008</v>
      </c>
      <c r="I12354">
        <v>2009</v>
      </c>
      <c r="K12354">
        <v>1975</v>
      </c>
      <c r="L12354">
        <v>1</v>
      </c>
      <c r="M12354" t="s">
        <v>32846</v>
      </c>
    </row>
    <row r="12355" spans="1:13" x14ac:dyDescent="0.2">
      <c r="A12355">
        <v>12354</v>
      </c>
      <c r="C12355" t="s">
        <v>3666</v>
      </c>
      <c r="D12355" t="s">
        <v>279</v>
      </c>
      <c r="E12355" t="str">
        <f t="shared" ref="E12355:E12418" si="193">_xlfn.CONCAT(C12355, " ", D12355)</f>
        <v>Sharafat Ali</v>
      </c>
      <c r="F12355" t="s">
        <v>25309</v>
      </c>
      <c r="G12355">
        <v>3</v>
      </c>
      <c r="H12355" t="s">
        <v>31009</v>
      </c>
      <c r="I12355">
        <v>2009</v>
      </c>
      <c r="K12355">
        <v>1976</v>
      </c>
      <c r="L12355">
        <v>1</v>
      </c>
      <c r="M12355" t="s">
        <v>32845</v>
      </c>
    </row>
    <row r="12356" spans="1:13" x14ac:dyDescent="0.2">
      <c r="A12356">
        <v>12355</v>
      </c>
      <c r="C12356" t="s">
        <v>3667</v>
      </c>
      <c r="D12356" t="s">
        <v>12197</v>
      </c>
      <c r="E12356" t="str">
        <f t="shared" si="193"/>
        <v>Torapava Natallia</v>
      </c>
      <c r="F12356" t="s">
        <v>25310</v>
      </c>
      <c r="G12356">
        <v>1</v>
      </c>
      <c r="I12356">
        <v>2011</v>
      </c>
      <c r="K12356">
        <v>1980</v>
      </c>
      <c r="L12356">
        <v>1</v>
      </c>
      <c r="M12356" t="s">
        <v>32849</v>
      </c>
    </row>
    <row r="12357" spans="1:13" x14ac:dyDescent="0.2">
      <c r="A12357">
        <v>12356</v>
      </c>
      <c r="C12357" t="s">
        <v>2767</v>
      </c>
      <c r="D12357" t="s">
        <v>12198</v>
      </c>
      <c r="E12357" t="str">
        <f t="shared" si="193"/>
        <v>Carlos Casanueva</v>
      </c>
      <c r="F12357" t="s">
        <v>25311</v>
      </c>
      <c r="G12357">
        <v>1</v>
      </c>
      <c r="I12357">
        <v>2010</v>
      </c>
      <c r="K12357">
        <v>1981</v>
      </c>
      <c r="L12357">
        <v>1</v>
      </c>
      <c r="M12357" t="s">
        <v>32846</v>
      </c>
    </row>
    <row r="12358" spans="1:13" x14ac:dyDescent="0.2">
      <c r="A12358">
        <v>12357</v>
      </c>
      <c r="C12358" t="s">
        <v>3342</v>
      </c>
      <c r="D12358" t="s">
        <v>12199</v>
      </c>
      <c r="E12358" t="str">
        <f t="shared" si="193"/>
        <v>Nicole Kringos</v>
      </c>
      <c r="F12358" t="s">
        <v>25312</v>
      </c>
      <c r="G12358">
        <v>1</v>
      </c>
      <c r="L12358">
        <v>0</v>
      </c>
    </row>
    <row r="12359" spans="1:13" x14ac:dyDescent="0.2">
      <c r="A12359">
        <v>12358</v>
      </c>
      <c r="C12359" t="s">
        <v>1523</v>
      </c>
      <c r="D12359" t="s">
        <v>12200</v>
      </c>
      <c r="E12359" t="str">
        <f t="shared" si="193"/>
        <v>Satu Ramula</v>
      </c>
      <c r="F12359" t="s">
        <v>25313</v>
      </c>
      <c r="G12359">
        <v>1</v>
      </c>
      <c r="H12359" t="s">
        <v>31010</v>
      </c>
      <c r="I12359">
        <v>2006</v>
      </c>
      <c r="L12359">
        <v>1</v>
      </c>
      <c r="M12359" t="s">
        <v>32845</v>
      </c>
    </row>
    <row r="12360" spans="1:13" x14ac:dyDescent="0.2">
      <c r="A12360">
        <v>12359</v>
      </c>
      <c r="C12360" t="s">
        <v>9</v>
      </c>
      <c r="D12360" t="s">
        <v>12201</v>
      </c>
      <c r="E12360" t="str">
        <f t="shared" si="193"/>
        <v>Maria Romeralo</v>
      </c>
      <c r="F12360" t="s">
        <v>25314</v>
      </c>
      <c r="G12360">
        <v>1</v>
      </c>
      <c r="L12360">
        <v>0</v>
      </c>
    </row>
    <row r="12361" spans="1:13" x14ac:dyDescent="0.2">
      <c r="A12361">
        <v>12360</v>
      </c>
      <c r="C12361" t="s">
        <v>266</v>
      </c>
      <c r="D12361" t="s">
        <v>6265</v>
      </c>
      <c r="E12361" t="str">
        <f t="shared" si="193"/>
        <v>Arne Schröder</v>
      </c>
      <c r="F12361" t="s">
        <v>25315</v>
      </c>
      <c r="G12361">
        <v>1</v>
      </c>
      <c r="H12361" t="s">
        <v>31011</v>
      </c>
      <c r="I12361">
        <v>2008</v>
      </c>
      <c r="K12361">
        <v>1974</v>
      </c>
      <c r="L12361">
        <v>1</v>
      </c>
      <c r="M12361" t="s">
        <v>32843</v>
      </c>
    </row>
    <row r="12362" spans="1:13" x14ac:dyDescent="0.2">
      <c r="A12362">
        <v>12361</v>
      </c>
      <c r="C12362" t="s">
        <v>1255</v>
      </c>
      <c r="D12362" t="s">
        <v>12202</v>
      </c>
      <c r="E12362" t="str">
        <f t="shared" si="193"/>
        <v>Heriberto Vélëz</v>
      </c>
      <c r="F12362" t="s">
        <v>25316</v>
      </c>
      <c r="G12362">
        <v>1</v>
      </c>
      <c r="L12362">
        <v>0</v>
      </c>
    </row>
    <row r="12363" spans="1:13" x14ac:dyDescent="0.2">
      <c r="A12363">
        <v>12362</v>
      </c>
      <c r="C12363" t="s">
        <v>32</v>
      </c>
      <c r="D12363" t="s">
        <v>12203</v>
      </c>
      <c r="E12363" t="str">
        <f t="shared" si="193"/>
        <v>Martin Tunér</v>
      </c>
      <c r="F12363" t="s">
        <v>25317</v>
      </c>
      <c r="G12363">
        <v>1</v>
      </c>
      <c r="H12363" t="s">
        <v>31012</v>
      </c>
      <c r="I12363">
        <v>2008</v>
      </c>
      <c r="K12363">
        <v>1966</v>
      </c>
      <c r="L12363">
        <v>1</v>
      </c>
      <c r="M12363" t="s">
        <v>32839</v>
      </c>
    </row>
    <row r="12364" spans="1:13" x14ac:dyDescent="0.2">
      <c r="A12364">
        <v>12363</v>
      </c>
      <c r="C12364" t="s">
        <v>48</v>
      </c>
      <c r="D12364" t="s">
        <v>10689</v>
      </c>
      <c r="E12364" t="str">
        <f t="shared" si="193"/>
        <v>Erik Selander</v>
      </c>
      <c r="F12364" t="s">
        <v>25318</v>
      </c>
      <c r="G12364">
        <v>3</v>
      </c>
      <c r="I12364">
        <v>2007</v>
      </c>
      <c r="K12364">
        <v>1973</v>
      </c>
      <c r="L12364">
        <v>1</v>
      </c>
      <c r="M12364" t="s">
        <v>32840</v>
      </c>
    </row>
    <row r="12365" spans="1:13" x14ac:dyDescent="0.2">
      <c r="A12365">
        <v>12364</v>
      </c>
      <c r="C12365" t="s">
        <v>31</v>
      </c>
      <c r="D12365" t="s">
        <v>12204</v>
      </c>
      <c r="E12365" t="str">
        <f t="shared" si="193"/>
        <v>Sofia Trattner</v>
      </c>
      <c r="F12365" t="s">
        <v>25319</v>
      </c>
      <c r="G12365">
        <v>2</v>
      </c>
      <c r="H12365" t="s">
        <v>31013</v>
      </c>
      <c r="I12365">
        <v>2009</v>
      </c>
      <c r="K12365">
        <v>1979</v>
      </c>
      <c r="L12365">
        <v>1</v>
      </c>
      <c r="M12365" t="s">
        <v>32859</v>
      </c>
    </row>
    <row r="12366" spans="1:13" x14ac:dyDescent="0.2">
      <c r="A12366">
        <v>12365</v>
      </c>
      <c r="C12366" t="s">
        <v>3668</v>
      </c>
      <c r="D12366" t="s">
        <v>12205</v>
      </c>
      <c r="E12366" t="str">
        <f t="shared" si="193"/>
        <v>Kamyab Zandi Hanjari</v>
      </c>
      <c r="F12366" t="s">
        <v>25320</v>
      </c>
      <c r="G12366">
        <v>1</v>
      </c>
      <c r="I12366">
        <v>2010</v>
      </c>
      <c r="K12366">
        <v>1981</v>
      </c>
      <c r="L12366">
        <v>1</v>
      </c>
      <c r="M12366" t="s">
        <v>32850</v>
      </c>
    </row>
    <row r="12367" spans="1:13" x14ac:dyDescent="0.2">
      <c r="A12367">
        <v>12366</v>
      </c>
      <c r="C12367" t="s">
        <v>3669</v>
      </c>
      <c r="D12367" t="s">
        <v>12206</v>
      </c>
      <c r="E12367" t="str">
        <f t="shared" si="193"/>
        <v>Berkant Savas</v>
      </c>
      <c r="F12367" t="s">
        <v>25321</v>
      </c>
      <c r="G12367">
        <v>3</v>
      </c>
      <c r="H12367" t="s">
        <v>31014</v>
      </c>
      <c r="I12367">
        <v>2008</v>
      </c>
      <c r="K12367">
        <v>1977</v>
      </c>
      <c r="L12367">
        <v>1</v>
      </c>
      <c r="M12367" t="s">
        <v>32847</v>
      </c>
    </row>
    <row r="12368" spans="1:13" x14ac:dyDescent="0.2">
      <c r="A12368">
        <v>12367</v>
      </c>
      <c r="C12368" t="s">
        <v>2152</v>
      </c>
      <c r="D12368" t="s">
        <v>12207</v>
      </c>
      <c r="E12368" t="str">
        <f t="shared" si="193"/>
        <v>Leo Tzou</v>
      </c>
      <c r="F12368" t="s">
        <v>25322</v>
      </c>
      <c r="G12368">
        <v>1</v>
      </c>
      <c r="L12368">
        <v>0</v>
      </c>
    </row>
    <row r="12369" spans="1:13" x14ac:dyDescent="0.2">
      <c r="A12369">
        <v>12368</v>
      </c>
      <c r="C12369" t="s">
        <v>3670</v>
      </c>
      <c r="D12369" t="s">
        <v>12208</v>
      </c>
      <c r="E12369" t="str">
        <f t="shared" si="193"/>
        <v>Juan Esteban Gonzalez Gutierrez</v>
      </c>
      <c r="F12369" t="s">
        <v>25323</v>
      </c>
      <c r="G12369">
        <v>1</v>
      </c>
      <c r="I12369">
        <v>2015</v>
      </c>
      <c r="L12369">
        <v>0</v>
      </c>
    </row>
    <row r="12370" spans="1:13" x14ac:dyDescent="0.2">
      <c r="A12370">
        <v>12369</v>
      </c>
      <c r="C12370" t="s">
        <v>77</v>
      </c>
      <c r="D12370" t="s">
        <v>12209</v>
      </c>
      <c r="E12370" t="str">
        <f t="shared" si="193"/>
        <v>Michael Tobler</v>
      </c>
      <c r="F12370" t="s">
        <v>25324</v>
      </c>
      <c r="G12370">
        <v>4</v>
      </c>
      <c r="H12370" t="s">
        <v>31015</v>
      </c>
      <c r="I12370">
        <v>2007</v>
      </c>
      <c r="K12370">
        <v>1975</v>
      </c>
      <c r="L12370">
        <v>1</v>
      </c>
      <c r="M12370" t="s">
        <v>32839</v>
      </c>
    </row>
    <row r="12371" spans="1:13" x14ac:dyDescent="0.2">
      <c r="A12371">
        <v>12370</v>
      </c>
      <c r="C12371" t="s">
        <v>3671</v>
      </c>
      <c r="D12371" t="s">
        <v>12210</v>
      </c>
      <c r="E12371" t="str">
        <f t="shared" si="193"/>
        <v>Thaer Barri</v>
      </c>
      <c r="F12371" t="s">
        <v>25325</v>
      </c>
      <c r="G12371">
        <v>2</v>
      </c>
      <c r="I12371">
        <v>2007</v>
      </c>
      <c r="K12371">
        <v>1972</v>
      </c>
      <c r="L12371">
        <v>1</v>
      </c>
      <c r="M12371" t="s">
        <v>32839</v>
      </c>
    </row>
    <row r="12372" spans="1:13" x14ac:dyDescent="0.2">
      <c r="A12372">
        <v>12371</v>
      </c>
      <c r="C12372" t="s">
        <v>3672</v>
      </c>
      <c r="D12372" t="s">
        <v>8339</v>
      </c>
      <c r="E12372" t="str">
        <f t="shared" si="193"/>
        <v>Kolbjörn Tunström</v>
      </c>
      <c r="F12372" t="s">
        <v>25326</v>
      </c>
      <c r="G12372">
        <v>4</v>
      </c>
      <c r="L12372">
        <v>0</v>
      </c>
    </row>
    <row r="12373" spans="1:13" x14ac:dyDescent="0.2">
      <c r="A12373">
        <v>12372</v>
      </c>
      <c r="C12373" t="s">
        <v>1498</v>
      </c>
      <c r="D12373" t="s">
        <v>6255</v>
      </c>
      <c r="E12373" t="str">
        <f t="shared" si="193"/>
        <v>Albert Knutsson</v>
      </c>
      <c r="F12373" t="s">
        <v>25327</v>
      </c>
      <c r="G12373">
        <v>1</v>
      </c>
      <c r="I12373">
        <v>2007</v>
      </c>
      <c r="K12373">
        <v>1978</v>
      </c>
      <c r="L12373">
        <v>1</v>
      </c>
      <c r="M12373" t="s">
        <v>32839</v>
      </c>
    </row>
    <row r="12374" spans="1:13" x14ac:dyDescent="0.2">
      <c r="A12374">
        <v>12373</v>
      </c>
      <c r="C12374" t="s">
        <v>165</v>
      </c>
      <c r="D12374" t="s">
        <v>9299</v>
      </c>
      <c r="E12374" t="str">
        <f t="shared" si="193"/>
        <v>Christoffer Boman</v>
      </c>
      <c r="F12374" t="s">
        <v>25328</v>
      </c>
      <c r="G12374">
        <v>1</v>
      </c>
      <c r="I12374">
        <v>2005</v>
      </c>
      <c r="K12374">
        <v>1970</v>
      </c>
      <c r="L12374">
        <v>1</v>
      </c>
      <c r="M12374" t="s">
        <v>32843</v>
      </c>
    </row>
    <row r="12375" spans="1:13" x14ac:dyDescent="0.2">
      <c r="A12375">
        <v>12374</v>
      </c>
      <c r="C12375" t="s">
        <v>3673</v>
      </c>
      <c r="D12375" t="s">
        <v>700</v>
      </c>
      <c r="E12375" t="str">
        <f t="shared" si="193"/>
        <v>Chong Qi</v>
      </c>
      <c r="F12375" t="s">
        <v>25329</v>
      </c>
      <c r="G12375">
        <v>1</v>
      </c>
      <c r="L12375">
        <v>0</v>
      </c>
    </row>
    <row r="12376" spans="1:13" x14ac:dyDescent="0.2">
      <c r="A12376">
        <v>12375</v>
      </c>
      <c r="C12376" t="s">
        <v>49</v>
      </c>
      <c r="D12376" t="s">
        <v>12211</v>
      </c>
      <c r="E12376" t="str">
        <f t="shared" si="193"/>
        <v>Elizabeth Wulcan</v>
      </c>
      <c r="F12376" t="s">
        <v>25330</v>
      </c>
      <c r="G12376">
        <v>1</v>
      </c>
      <c r="I12376">
        <v>2007</v>
      </c>
      <c r="K12376">
        <v>1978</v>
      </c>
      <c r="L12376">
        <v>1</v>
      </c>
      <c r="M12376" t="s">
        <v>32850</v>
      </c>
    </row>
    <row r="12377" spans="1:13" x14ac:dyDescent="0.2">
      <c r="A12377">
        <v>12376</v>
      </c>
      <c r="C12377" t="s">
        <v>3674</v>
      </c>
      <c r="D12377" t="s">
        <v>12212</v>
      </c>
      <c r="E12377" t="str">
        <f t="shared" si="193"/>
        <v>Anca Nicoleta Marcoci</v>
      </c>
      <c r="F12377" t="s">
        <v>25331</v>
      </c>
      <c r="G12377">
        <v>3</v>
      </c>
      <c r="L12377">
        <v>0</v>
      </c>
    </row>
    <row r="12378" spans="1:13" x14ac:dyDescent="0.2">
      <c r="A12378">
        <v>12377</v>
      </c>
      <c r="C12378" t="s">
        <v>91</v>
      </c>
      <c r="D12378" t="s">
        <v>12213</v>
      </c>
      <c r="E12378" t="str">
        <f t="shared" si="193"/>
        <v>Björn Winckler</v>
      </c>
      <c r="F12378" t="s">
        <v>25332</v>
      </c>
      <c r="G12378">
        <v>2</v>
      </c>
      <c r="I12378">
        <v>2011</v>
      </c>
      <c r="L12378">
        <v>1</v>
      </c>
      <c r="M12378" t="s">
        <v>32846</v>
      </c>
    </row>
    <row r="12379" spans="1:13" x14ac:dyDescent="0.2">
      <c r="A12379">
        <v>12378</v>
      </c>
      <c r="C12379" t="s">
        <v>292</v>
      </c>
      <c r="D12379" t="s">
        <v>12214</v>
      </c>
      <c r="E12379" t="str">
        <f t="shared" si="193"/>
        <v>Oommen Varghese</v>
      </c>
      <c r="F12379" t="s">
        <v>25333</v>
      </c>
      <c r="G12379">
        <v>3</v>
      </c>
      <c r="I12379">
        <v>2007</v>
      </c>
      <c r="K12379">
        <v>1977</v>
      </c>
      <c r="L12379">
        <v>1</v>
      </c>
      <c r="M12379" t="s">
        <v>32848</v>
      </c>
    </row>
    <row r="12380" spans="1:13" x14ac:dyDescent="0.2">
      <c r="A12380">
        <v>12379</v>
      </c>
      <c r="C12380" t="s">
        <v>38</v>
      </c>
      <c r="D12380" t="s">
        <v>6109</v>
      </c>
      <c r="E12380" t="str">
        <f t="shared" si="193"/>
        <v>Helena Grip</v>
      </c>
      <c r="F12380" t="s">
        <v>25334</v>
      </c>
      <c r="G12380">
        <v>1</v>
      </c>
      <c r="I12380">
        <v>2008</v>
      </c>
      <c r="K12380">
        <v>1973</v>
      </c>
      <c r="L12380">
        <v>1</v>
      </c>
      <c r="M12380" t="s">
        <v>32843</v>
      </c>
    </row>
    <row r="12381" spans="1:13" x14ac:dyDescent="0.2">
      <c r="A12381">
        <v>12380</v>
      </c>
      <c r="C12381" t="s">
        <v>17</v>
      </c>
      <c r="D12381" t="s">
        <v>5389</v>
      </c>
      <c r="E12381" t="str">
        <f t="shared" si="193"/>
        <v>Pontus Lundberg</v>
      </c>
      <c r="F12381" t="s">
        <v>25335</v>
      </c>
      <c r="G12381">
        <v>1</v>
      </c>
      <c r="J12381" t="s">
        <v>31563</v>
      </c>
      <c r="L12381">
        <v>0</v>
      </c>
    </row>
    <row r="12382" spans="1:13" x14ac:dyDescent="0.2">
      <c r="A12382">
        <v>12381</v>
      </c>
      <c r="C12382" t="s">
        <v>757</v>
      </c>
      <c r="D12382" t="s">
        <v>12215</v>
      </c>
      <c r="E12382" t="str">
        <f t="shared" si="193"/>
        <v>Jon Hallander</v>
      </c>
      <c r="F12382" t="s">
        <v>25336</v>
      </c>
      <c r="G12382">
        <v>1</v>
      </c>
      <c r="I12382">
        <v>2009</v>
      </c>
      <c r="K12382">
        <v>1977</v>
      </c>
      <c r="L12382">
        <v>1</v>
      </c>
      <c r="M12382" t="s">
        <v>32849</v>
      </c>
    </row>
    <row r="12383" spans="1:13" x14ac:dyDescent="0.2">
      <c r="A12383">
        <v>12382</v>
      </c>
      <c r="C12383" t="s">
        <v>25</v>
      </c>
      <c r="D12383" t="s">
        <v>12216</v>
      </c>
      <c r="E12383" t="str">
        <f t="shared" si="193"/>
        <v>Ulrika Alm Bergvall</v>
      </c>
      <c r="F12383" t="s">
        <v>25337</v>
      </c>
      <c r="G12383">
        <v>1</v>
      </c>
      <c r="I12383">
        <v>2007</v>
      </c>
      <c r="K12383">
        <v>1970</v>
      </c>
      <c r="L12383">
        <v>1</v>
      </c>
      <c r="M12383" t="s">
        <v>32845</v>
      </c>
    </row>
    <row r="12384" spans="1:13" x14ac:dyDescent="0.2">
      <c r="A12384">
        <v>12383</v>
      </c>
      <c r="C12384" t="s">
        <v>1263</v>
      </c>
      <c r="D12384" t="s">
        <v>10107</v>
      </c>
      <c r="E12384" t="str">
        <f t="shared" si="193"/>
        <v>Emanuel Rubensson</v>
      </c>
      <c r="F12384" t="s">
        <v>25338</v>
      </c>
      <c r="G12384">
        <v>1</v>
      </c>
      <c r="H12384" t="s">
        <v>31016</v>
      </c>
      <c r="I12384">
        <v>2008</v>
      </c>
      <c r="K12384">
        <v>1979</v>
      </c>
      <c r="L12384">
        <v>1</v>
      </c>
      <c r="M12384" t="s">
        <v>32846</v>
      </c>
    </row>
    <row r="12385" spans="1:13" x14ac:dyDescent="0.2">
      <c r="A12385">
        <v>12384</v>
      </c>
      <c r="C12385" t="s">
        <v>310</v>
      </c>
      <c r="D12385" t="s">
        <v>734</v>
      </c>
      <c r="E12385" t="str">
        <f t="shared" si="193"/>
        <v>Christian Engström</v>
      </c>
      <c r="F12385" t="s">
        <v>25339</v>
      </c>
      <c r="G12385">
        <v>1</v>
      </c>
      <c r="I12385">
        <v>2006</v>
      </c>
      <c r="K12385">
        <v>1971</v>
      </c>
      <c r="L12385">
        <v>1</v>
      </c>
      <c r="M12385" t="s">
        <v>32839</v>
      </c>
    </row>
    <row r="12386" spans="1:13" x14ac:dyDescent="0.2">
      <c r="A12386">
        <v>12385</v>
      </c>
      <c r="C12386" t="s">
        <v>3675</v>
      </c>
      <c r="D12386" t="s">
        <v>1162</v>
      </c>
      <c r="E12386" t="str">
        <f t="shared" si="193"/>
        <v>Haixia Chen</v>
      </c>
      <c r="F12386" t="s">
        <v>25340</v>
      </c>
      <c r="G12386">
        <v>2</v>
      </c>
      <c r="H12386" t="s">
        <v>31017</v>
      </c>
      <c r="L12386">
        <v>0</v>
      </c>
    </row>
    <row r="12387" spans="1:13" x14ac:dyDescent="0.2">
      <c r="A12387">
        <v>12386</v>
      </c>
      <c r="C12387" t="s">
        <v>79</v>
      </c>
      <c r="D12387" t="s">
        <v>4201</v>
      </c>
      <c r="E12387" t="str">
        <f t="shared" si="193"/>
        <v>Andreas Persson</v>
      </c>
      <c r="F12387" t="s">
        <v>25341</v>
      </c>
      <c r="G12387">
        <v>1</v>
      </c>
      <c r="I12387">
        <v>2004</v>
      </c>
      <c r="J12387" t="s">
        <v>32768</v>
      </c>
      <c r="L12387">
        <v>1</v>
      </c>
      <c r="M12387" t="s">
        <v>32839</v>
      </c>
    </row>
    <row r="12388" spans="1:13" x14ac:dyDescent="0.2">
      <c r="A12388">
        <v>12387</v>
      </c>
      <c r="C12388" t="s">
        <v>3676</v>
      </c>
      <c r="D12388" t="s">
        <v>12217</v>
      </c>
      <c r="E12388" t="str">
        <f t="shared" si="193"/>
        <v>W. M. Chamil Sameera</v>
      </c>
      <c r="F12388" t="s">
        <v>25342</v>
      </c>
      <c r="G12388">
        <v>1</v>
      </c>
      <c r="L12388">
        <v>0</v>
      </c>
    </row>
    <row r="12389" spans="1:13" x14ac:dyDescent="0.2">
      <c r="A12389">
        <v>12388</v>
      </c>
      <c r="C12389" t="s">
        <v>1482</v>
      </c>
      <c r="D12389" t="s">
        <v>9111</v>
      </c>
      <c r="E12389" t="str">
        <f t="shared" si="193"/>
        <v>Nikolay Volkov</v>
      </c>
      <c r="F12389" t="s">
        <v>25343</v>
      </c>
      <c r="G12389">
        <v>1</v>
      </c>
      <c r="L12389">
        <v>0</v>
      </c>
    </row>
    <row r="12390" spans="1:13" x14ac:dyDescent="0.2">
      <c r="A12390">
        <v>12389</v>
      </c>
      <c r="C12390" t="s">
        <v>3677</v>
      </c>
      <c r="D12390" t="s">
        <v>4647</v>
      </c>
      <c r="E12390" t="str">
        <f t="shared" si="193"/>
        <v>Lebing Gong</v>
      </c>
      <c r="F12390" t="s">
        <v>25344</v>
      </c>
      <c r="G12390">
        <v>1</v>
      </c>
      <c r="H12390" t="s">
        <v>31018</v>
      </c>
      <c r="I12390">
        <v>2010</v>
      </c>
      <c r="K12390">
        <v>1980</v>
      </c>
      <c r="L12390">
        <v>1</v>
      </c>
      <c r="M12390" t="s">
        <v>32848</v>
      </c>
    </row>
    <row r="12391" spans="1:13" x14ac:dyDescent="0.2">
      <c r="A12391">
        <v>12390</v>
      </c>
      <c r="C12391" t="s">
        <v>3678</v>
      </c>
      <c r="D12391" t="s">
        <v>12218</v>
      </c>
      <c r="E12391" t="str">
        <f t="shared" si="193"/>
        <v>Fritjof Fagerlund</v>
      </c>
      <c r="F12391" t="s">
        <v>25345</v>
      </c>
      <c r="G12391">
        <v>2</v>
      </c>
      <c r="I12391">
        <v>2006</v>
      </c>
      <c r="K12391">
        <v>1974</v>
      </c>
      <c r="L12391">
        <v>1</v>
      </c>
      <c r="M12391" t="s">
        <v>32848</v>
      </c>
    </row>
    <row r="12392" spans="1:13" x14ac:dyDescent="0.2">
      <c r="A12392">
        <v>12391</v>
      </c>
      <c r="C12392" t="s">
        <v>320</v>
      </c>
      <c r="D12392" t="s">
        <v>4060</v>
      </c>
      <c r="E12392" t="str">
        <f t="shared" si="193"/>
        <v>Pär Larsson</v>
      </c>
      <c r="F12392" t="s">
        <v>25346</v>
      </c>
      <c r="G12392">
        <v>1</v>
      </c>
      <c r="I12392">
        <v>2007</v>
      </c>
      <c r="J12392" t="s">
        <v>32769</v>
      </c>
      <c r="L12392">
        <v>1</v>
      </c>
      <c r="M12392" t="s">
        <v>32843</v>
      </c>
    </row>
    <row r="12393" spans="1:13" x14ac:dyDescent="0.2">
      <c r="A12393">
        <v>12392</v>
      </c>
      <c r="C12393" t="s">
        <v>1512</v>
      </c>
      <c r="D12393" t="s">
        <v>12219</v>
      </c>
      <c r="E12393" t="str">
        <f t="shared" si="193"/>
        <v>Victoria Menendez-Benito</v>
      </c>
      <c r="F12393" t="s">
        <v>25347</v>
      </c>
      <c r="G12393">
        <v>2</v>
      </c>
      <c r="H12393" t="s">
        <v>31019</v>
      </c>
      <c r="L12393">
        <v>0</v>
      </c>
    </row>
    <row r="12394" spans="1:13" x14ac:dyDescent="0.2">
      <c r="A12394">
        <v>12393</v>
      </c>
      <c r="C12394" t="s">
        <v>445</v>
      </c>
      <c r="D12394" t="s">
        <v>10917</v>
      </c>
      <c r="E12394" t="str">
        <f t="shared" si="193"/>
        <v>Torbjörn Josefsson</v>
      </c>
      <c r="F12394" t="s">
        <v>25348</v>
      </c>
      <c r="G12394">
        <v>2</v>
      </c>
      <c r="H12394" t="s">
        <v>31020</v>
      </c>
      <c r="I12394">
        <v>2009</v>
      </c>
      <c r="J12394" t="s">
        <v>31476</v>
      </c>
      <c r="L12394">
        <v>1</v>
      </c>
      <c r="M12394" t="s">
        <v>32859</v>
      </c>
    </row>
    <row r="12395" spans="1:13" x14ac:dyDescent="0.2">
      <c r="A12395">
        <v>12394</v>
      </c>
      <c r="C12395" t="s">
        <v>3679</v>
      </c>
      <c r="D12395" t="s">
        <v>7826</v>
      </c>
      <c r="E12395" t="str">
        <f t="shared" si="193"/>
        <v>Danny Chun Pong Lau</v>
      </c>
      <c r="F12395" t="s">
        <v>25349</v>
      </c>
      <c r="G12395">
        <v>2</v>
      </c>
      <c r="H12395" t="s">
        <v>31021</v>
      </c>
      <c r="I12395">
        <v>2018</v>
      </c>
      <c r="L12395">
        <v>0</v>
      </c>
    </row>
    <row r="12396" spans="1:13" x14ac:dyDescent="0.2">
      <c r="A12396">
        <v>12395</v>
      </c>
      <c r="C12396" t="s">
        <v>256</v>
      </c>
      <c r="D12396" t="s">
        <v>5389</v>
      </c>
      <c r="E12396" t="str">
        <f t="shared" si="193"/>
        <v>Marcus Lundberg</v>
      </c>
      <c r="F12396" t="s">
        <v>25350</v>
      </c>
      <c r="G12396">
        <v>1</v>
      </c>
      <c r="H12396" t="s">
        <v>31022</v>
      </c>
      <c r="J12396" t="s">
        <v>32202</v>
      </c>
      <c r="L12396">
        <v>0</v>
      </c>
    </row>
    <row r="12397" spans="1:13" x14ac:dyDescent="0.2">
      <c r="A12397">
        <v>12396</v>
      </c>
      <c r="C12397" t="s">
        <v>3680</v>
      </c>
      <c r="D12397" t="s">
        <v>6520</v>
      </c>
      <c r="E12397" t="str">
        <f t="shared" si="193"/>
        <v>Anna Aroha Miller</v>
      </c>
      <c r="F12397" t="s">
        <v>25351</v>
      </c>
      <c r="G12397">
        <v>1</v>
      </c>
      <c r="L12397">
        <v>0</v>
      </c>
    </row>
    <row r="12398" spans="1:13" x14ac:dyDescent="0.2">
      <c r="A12398">
        <v>12397</v>
      </c>
      <c r="C12398" t="s">
        <v>61</v>
      </c>
      <c r="D12398" t="s">
        <v>12220</v>
      </c>
      <c r="E12398" t="str">
        <f t="shared" si="193"/>
        <v>Mattias Eng</v>
      </c>
      <c r="F12398" t="s">
        <v>25352</v>
      </c>
      <c r="G12398">
        <v>2</v>
      </c>
      <c r="H12398" t="s">
        <v>31023</v>
      </c>
      <c r="I12398">
        <v>2007</v>
      </c>
      <c r="K12398">
        <v>1977</v>
      </c>
      <c r="L12398">
        <v>1</v>
      </c>
      <c r="M12398" t="s">
        <v>32850</v>
      </c>
    </row>
    <row r="12399" spans="1:13" x14ac:dyDescent="0.2">
      <c r="A12399">
        <v>12398</v>
      </c>
      <c r="C12399" t="s">
        <v>126</v>
      </c>
      <c r="D12399" t="s">
        <v>5692</v>
      </c>
      <c r="E12399" t="str">
        <f t="shared" si="193"/>
        <v>Per Johnsson</v>
      </c>
      <c r="F12399" t="s">
        <v>25353</v>
      </c>
      <c r="G12399">
        <v>1</v>
      </c>
      <c r="H12399" t="s">
        <v>31024</v>
      </c>
      <c r="J12399" t="s">
        <v>32770</v>
      </c>
      <c r="L12399">
        <v>0</v>
      </c>
    </row>
    <row r="12400" spans="1:13" x14ac:dyDescent="0.2">
      <c r="A12400">
        <v>12399</v>
      </c>
      <c r="C12400" t="s">
        <v>3681</v>
      </c>
      <c r="D12400" t="s">
        <v>12221</v>
      </c>
      <c r="E12400" t="str">
        <f t="shared" si="193"/>
        <v>Romina Rader</v>
      </c>
      <c r="F12400" t="s">
        <v>25354</v>
      </c>
      <c r="G12400">
        <v>1</v>
      </c>
      <c r="H12400" t="s">
        <v>31025</v>
      </c>
      <c r="L12400">
        <v>0</v>
      </c>
    </row>
    <row r="12401" spans="1:13" x14ac:dyDescent="0.2">
      <c r="A12401">
        <v>12400</v>
      </c>
      <c r="C12401" t="s">
        <v>82</v>
      </c>
      <c r="D12401" t="s">
        <v>12222</v>
      </c>
      <c r="E12401" t="str">
        <f t="shared" si="193"/>
        <v>Anna Rosling</v>
      </c>
      <c r="F12401" t="s">
        <v>25355</v>
      </c>
      <c r="G12401">
        <v>1</v>
      </c>
      <c r="I12401">
        <v>2003</v>
      </c>
      <c r="K12401">
        <v>1974</v>
      </c>
      <c r="L12401">
        <v>1</v>
      </c>
      <c r="M12401" t="s">
        <v>32859</v>
      </c>
    </row>
    <row r="12402" spans="1:13" x14ac:dyDescent="0.2">
      <c r="A12402">
        <v>12401</v>
      </c>
      <c r="C12402" t="s">
        <v>38</v>
      </c>
      <c r="D12402" t="s">
        <v>5577</v>
      </c>
      <c r="E12402" t="str">
        <f t="shared" si="193"/>
        <v>Helena Malmström</v>
      </c>
      <c r="F12402" t="s">
        <v>25356</v>
      </c>
      <c r="G12402">
        <v>1</v>
      </c>
      <c r="H12402" t="s">
        <v>31026</v>
      </c>
      <c r="I12402">
        <v>2007</v>
      </c>
      <c r="K12402">
        <v>1974</v>
      </c>
      <c r="L12402">
        <v>1</v>
      </c>
      <c r="M12402" t="s">
        <v>32848</v>
      </c>
    </row>
    <row r="12403" spans="1:13" x14ac:dyDescent="0.2">
      <c r="A12403">
        <v>12402</v>
      </c>
      <c r="C12403" t="s">
        <v>126</v>
      </c>
      <c r="D12403" t="s">
        <v>5414</v>
      </c>
      <c r="E12403" t="str">
        <f t="shared" si="193"/>
        <v>Per Sjödin</v>
      </c>
      <c r="F12403" t="s">
        <v>25357</v>
      </c>
      <c r="G12403">
        <v>2</v>
      </c>
      <c r="I12403">
        <v>2006</v>
      </c>
      <c r="K12403">
        <v>1971</v>
      </c>
      <c r="L12403">
        <v>1</v>
      </c>
      <c r="M12403" t="s">
        <v>32848</v>
      </c>
    </row>
    <row r="12404" spans="1:13" x14ac:dyDescent="0.2">
      <c r="A12404">
        <v>12403</v>
      </c>
      <c r="C12404" t="s">
        <v>3682</v>
      </c>
      <c r="D12404" t="s">
        <v>4967</v>
      </c>
      <c r="E12404" t="str">
        <f t="shared" si="193"/>
        <v>Anh Nguyen</v>
      </c>
      <c r="F12404" t="s">
        <v>25358</v>
      </c>
      <c r="G12404">
        <v>2</v>
      </c>
      <c r="H12404" t="s">
        <v>31027</v>
      </c>
      <c r="J12404" t="s">
        <v>32771</v>
      </c>
      <c r="L12404">
        <v>0</v>
      </c>
    </row>
    <row r="12405" spans="1:13" x14ac:dyDescent="0.2">
      <c r="A12405">
        <v>12404</v>
      </c>
      <c r="C12405" t="s">
        <v>3280</v>
      </c>
      <c r="D12405" t="s">
        <v>12223</v>
      </c>
      <c r="E12405" t="str">
        <f t="shared" si="193"/>
        <v>Matteo Barberis</v>
      </c>
      <c r="F12405" t="s">
        <v>25359</v>
      </c>
      <c r="G12405">
        <v>1</v>
      </c>
      <c r="L12405">
        <v>0</v>
      </c>
    </row>
    <row r="12406" spans="1:13" x14ac:dyDescent="0.2">
      <c r="A12406">
        <v>12405</v>
      </c>
      <c r="C12406" t="s">
        <v>3250</v>
      </c>
      <c r="D12406" t="s">
        <v>12224</v>
      </c>
      <c r="E12406" t="str">
        <f t="shared" si="193"/>
        <v>Stacey Thompson</v>
      </c>
      <c r="F12406" t="s">
        <v>25360</v>
      </c>
      <c r="G12406">
        <v>1</v>
      </c>
      <c r="L12406">
        <v>0</v>
      </c>
    </row>
    <row r="12407" spans="1:13" x14ac:dyDescent="0.2">
      <c r="A12407">
        <v>12406</v>
      </c>
      <c r="C12407" t="s">
        <v>79</v>
      </c>
      <c r="D12407" t="s">
        <v>4797</v>
      </c>
      <c r="E12407" t="str">
        <f t="shared" si="193"/>
        <v>Andreas Håkansson</v>
      </c>
      <c r="F12407" t="s">
        <v>25361</v>
      </c>
      <c r="G12407">
        <v>1</v>
      </c>
      <c r="I12407">
        <v>2011</v>
      </c>
      <c r="K12407">
        <v>1983</v>
      </c>
      <c r="L12407">
        <v>1</v>
      </c>
      <c r="M12407" t="s">
        <v>32839</v>
      </c>
    </row>
    <row r="12408" spans="1:13" x14ac:dyDescent="0.2">
      <c r="A12408">
        <v>12407</v>
      </c>
      <c r="C12408" t="s">
        <v>3033</v>
      </c>
      <c r="D12408" t="s">
        <v>12225</v>
      </c>
      <c r="E12408" t="str">
        <f t="shared" si="193"/>
        <v>Maren Wellenreuther</v>
      </c>
      <c r="F12408" t="s">
        <v>25362</v>
      </c>
      <c r="G12408">
        <v>1</v>
      </c>
      <c r="L12408">
        <v>0</v>
      </c>
    </row>
    <row r="12409" spans="1:13" x14ac:dyDescent="0.2">
      <c r="A12409">
        <v>12408</v>
      </c>
      <c r="C12409" t="s">
        <v>2719</v>
      </c>
      <c r="D12409" t="s">
        <v>12226</v>
      </c>
      <c r="E12409" t="str">
        <f t="shared" si="193"/>
        <v>Corina Etz</v>
      </c>
      <c r="F12409" t="s">
        <v>25363</v>
      </c>
      <c r="G12409">
        <v>4</v>
      </c>
      <c r="L12409">
        <v>0</v>
      </c>
    </row>
    <row r="12410" spans="1:13" x14ac:dyDescent="0.2">
      <c r="A12410">
        <v>12409</v>
      </c>
      <c r="C12410" t="s">
        <v>458</v>
      </c>
      <c r="D12410" t="s">
        <v>11856</v>
      </c>
      <c r="E12410" t="str">
        <f t="shared" si="193"/>
        <v>Alexander Croy</v>
      </c>
      <c r="F12410" t="s">
        <v>25364</v>
      </c>
      <c r="G12410">
        <v>2</v>
      </c>
      <c r="H12410" t="s">
        <v>31028</v>
      </c>
      <c r="L12410">
        <v>0</v>
      </c>
    </row>
    <row r="12411" spans="1:13" x14ac:dyDescent="0.2">
      <c r="A12411">
        <v>12410</v>
      </c>
      <c r="C12411" t="s">
        <v>141</v>
      </c>
      <c r="D12411" t="s">
        <v>12227</v>
      </c>
      <c r="E12411" t="str">
        <f t="shared" si="193"/>
        <v>Roberto Lanza</v>
      </c>
      <c r="F12411" t="s">
        <v>25365</v>
      </c>
      <c r="G12411">
        <v>1</v>
      </c>
      <c r="L12411">
        <v>0</v>
      </c>
    </row>
    <row r="12412" spans="1:13" x14ac:dyDescent="0.2">
      <c r="A12412">
        <v>12411</v>
      </c>
      <c r="C12412" t="s">
        <v>81</v>
      </c>
      <c r="D12412" t="s">
        <v>8412</v>
      </c>
      <c r="E12412" t="str">
        <f t="shared" si="193"/>
        <v>Pernilla Viberg</v>
      </c>
      <c r="F12412" t="s">
        <v>25366</v>
      </c>
      <c r="G12412">
        <v>1</v>
      </c>
      <c r="L12412">
        <v>0</v>
      </c>
    </row>
    <row r="12413" spans="1:13" x14ac:dyDescent="0.2">
      <c r="A12413">
        <v>12412</v>
      </c>
      <c r="C12413" t="s">
        <v>637</v>
      </c>
      <c r="D12413" t="s">
        <v>4678</v>
      </c>
      <c r="E12413" t="str">
        <f t="shared" si="193"/>
        <v>Stina Carlsson</v>
      </c>
      <c r="F12413" t="s">
        <v>25367</v>
      </c>
      <c r="G12413">
        <v>1</v>
      </c>
      <c r="H12413" t="s">
        <v>31029</v>
      </c>
      <c r="I12413">
        <v>2011</v>
      </c>
      <c r="K12413">
        <v>1982</v>
      </c>
      <c r="L12413">
        <v>1</v>
      </c>
      <c r="M12413" t="s">
        <v>32852</v>
      </c>
    </row>
    <row r="12414" spans="1:13" x14ac:dyDescent="0.2">
      <c r="A12414">
        <v>12413</v>
      </c>
      <c r="C12414" t="s">
        <v>630</v>
      </c>
      <c r="D12414" t="s">
        <v>4393</v>
      </c>
      <c r="E12414" t="str">
        <f t="shared" si="193"/>
        <v>Ronny Falk</v>
      </c>
      <c r="F12414" t="s">
        <v>25368</v>
      </c>
      <c r="G12414">
        <v>2</v>
      </c>
      <c r="H12414" t="s">
        <v>31030</v>
      </c>
      <c r="I12414">
        <v>2006</v>
      </c>
      <c r="K12414">
        <v>1970</v>
      </c>
      <c r="L12414">
        <v>1</v>
      </c>
      <c r="M12414" t="s">
        <v>32846</v>
      </c>
    </row>
    <row r="12415" spans="1:13" x14ac:dyDescent="0.2">
      <c r="A12415">
        <v>12414</v>
      </c>
      <c r="C12415" t="s">
        <v>174</v>
      </c>
      <c r="D12415" t="s">
        <v>12228</v>
      </c>
      <c r="E12415" t="str">
        <f t="shared" si="193"/>
        <v>Jonas Bylander</v>
      </c>
      <c r="F12415" t="s">
        <v>25369</v>
      </c>
      <c r="G12415">
        <v>2</v>
      </c>
      <c r="I12415">
        <v>2007</v>
      </c>
      <c r="K12415">
        <v>1978</v>
      </c>
      <c r="L12415">
        <v>1</v>
      </c>
      <c r="M12415" t="s">
        <v>32850</v>
      </c>
    </row>
    <row r="12416" spans="1:13" x14ac:dyDescent="0.2">
      <c r="A12416">
        <v>12415</v>
      </c>
      <c r="C12416" t="s">
        <v>57</v>
      </c>
      <c r="D12416" t="s">
        <v>5209</v>
      </c>
      <c r="E12416" t="str">
        <f t="shared" si="193"/>
        <v>Caroline Skoglund</v>
      </c>
      <c r="F12416" t="s">
        <v>25370</v>
      </c>
      <c r="G12416">
        <v>2</v>
      </c>
      <c r="H12416" t="s">
        <v>26627</v>
      </c>
      <c r="I12416">
        <v>2010</v>
      </c>
      <c r="K12416">
        <v>1981</v>
      </c>
      <c r="L12416">
        <v>1</v>
      </c>
      <c r="M12416" t="s">
        <v>32847</v>
      </c>
    </row>
    <row r="12417" spans="1:13" x14ac:dyDescent="0.2">
      <c r="A12417">
        <v>12416</v>
      </c>
      <c r="C12417" t="s">
        <v>112</v>
      </c>
      <c r="D12417" t="s">
        <v>12229</v>
      </c>
      <c r="E12417" t="str">
        <f t="shared" si="193"/>
        <v>Emma Nehrenheim</v>
      </c>
      <c r="F12417" t="s">
        <v>25371</v>
      </c>
      <c r="G12417">
        <v>1</v>
      </c>
      <c r="I12417">
        <v>2008</v>
      </c>
      <c r="K12417">
        <v>1979</v>
      </c>
      <c r="L12417">
        <v>1</v>
      </c>
      <c r="M12417" t="s">
        <v>32851</v>
      </c>
    </row>
    <row r="12418" spans="1:13" x14ac:dyDescent="0.2">
      <c r="A12418">
        <v>12417</v>
      </c>
      <c r="C12418" t="s">
        <v>3683</v>
      </c>
      <c r="D12418" t="s">
        <v>12230</v>
      </c>
      <c r="E12418" t="str">
        <f t="shared" si="193"/>
        <v>Guowang Miao</v>
      </c>
      <c r="F12418" t="s">
        <v>25372</v>
      </c>
      <c r="G12418">
        <v>3</v>
      </c>
      <c r="L12418">
        <v>0</v>
      </c>
    </row>
    <row r="12419" spans="1:13" x14ac:dyDescent="0.2">
      <c r="A12419">
        <v>12418</v>
      </c>
      <c r="C12419" t="s">
        <v>3684</v>
      </c>
      <c r="D12419" t="s">
        <v>12231</v>
      </c>
      <c r="E12419" t="str">
        <f t="shared" ref="E12419:E12482" si="194">_xlfn.CONCAT(C12419, " ", D12419)</f>
        <v>Radka Nedyalkova</v>
      </c>
      <c r="F12419" t="s">
        <v>25373</v>
      </c>
      <c r="G12419">
        <v>1</v>
      </c>
      <c r="H12419" t="s">
        <v>31031</v>
      </c>
      <c r="L12419">
        <v>0</v>
      </c>
    </row>
    <row r="12420" spans="1:13" x14ac:dyDescent="0.2">
      <c r="A12420">
        <v>12419</v>
      </c>
      <c r="C12420" t="s">
        <v>3685</v>
      </c>
      <c r="D12420" t="s">
        <v>11629</v>
      </c>
      <c r="E12420" t="str">
        <f t="shared" si="194"/>
        <v>Tobias Josef Oechtering</v>
      </c>
      <c r="F12420" t="s">
        <v>25374</v>
      </c>
      <c r="G12420">
        <v>1</v>
      </c>
      <c r="H12420" t="s">
        <v>30691</v>
      </c>
      <c r="L12420">
        <v>0</v>
      </c>
    </row>
    <row r="12421" spans="1:13" x14ac:dyDescent="0.2">
      <c r="A12421">
        <v>12420</v>
      </c>
      <c r="C12421" t="s">
        <v>749</v>
      </c>
      <c r="D12421" t="s">
        <v>6429</v>
      </c>
      <c r="E12421" t="str">
        <f t="shared" si="194"/>
        <v>Gabriella Stenberg</v>
      </c>
      <c r="F12421" t="s">
        <v>25375</v>
      </c>
      <c r="G12421">
        <v>1</v>
      </c>
      <c r="H12421" t="s">
        <v>31032</v>
      </c>
      <c r="I12421">
        <v>2005</v>
      </c>
      <c r="K12421">
        <v>1969</v>
      </c>
      <c r="L12421">
        <v>1</v>
      </c>
      <c r="M12421" t="s">
        <v>32843</v>
      </c>
    </row>
    <row r="12422" spans="1:13" x14ac:dyDescent="0.2">
      <c r="A12422">
        <v>12421</v>
      </c>
      <c r="C12422" t="s">
        <v>36</v>
      </c>
      <c r="D12422" t="s">
        <v>12232</v>
      </c>
      <c r="E12422" t="str">
        <f t="shared" si="194"/>
        <v>Johan Kero</v>
      </c>
      <c r="F12422" t="s">
        <v>25376</v>
      </c>
      <c r="G12422">
        <v>1</v>
      </c>
      <c r="H12422" t="s">
        <v>31033</v>
      </c>
      <c r="I12422">
        <v>2008</v>
      </c>
      <c r="K12422">
        <v>1978</v>
      </c>
      <c r="L12422">
        <v>1</v>
      </c>
      <c r="M12422" t="s">
        <v>32843</v>
      </c>
    </row>
    <row r="12423" spans="1:13" x14ac:dyDescent="0.2">
      <c r="A12423">
        <v>12422</v>
      </c>
      <c r="C12423" t="s">
        <v>174</v>
      </c>
      <c r="D12423" t="s">
        <v>12233</v>
      </c>
      <c r="E12423" t="str">
        <f t="shared" si="194"/>
        <v>Jonas Knape</v>
      </c>
      <c r="F12423" t="s">
        <v>25377</v>
      </c>
      <c r="G12423">
        <v>1</v>
      </c>
      <c r="H12423" t="s">
        <v>31034</v>
      </c>
      <c r="I12423">
        <v>2009</v>
      </c>
      <c r="K12423">
        <v>1978</v>
      </c>
      <c r="L12423">
        <v>1</v>
      </c>
      <c r="M12423" t="s">
        <v>32839</v>
      </c>
    </row>
    <row r="12424" spans="1:13" x14ac:dyDescent="0.2">
      <c r="A12424">
        <v>12423</v>
      </c>
      <c r="C12424" t="s">
        <v>3686</v>
      </c>
      <c r="D12424" t="s">
        <v>12234</v>
      </c>
      <c r="E12424" t="str">
        <f t="shared" si="194"/>
        <v>Bonaventure Aman Omondi Oduor</v>
      </c>
      <c r="F12424" t="s">
        <v>25378</v>
      </c>
      <c r="G12424">
        <v>3</v>
      </c>
      <c r="H12424" t="s">
        <v>31035</v>
      </c>
      <c r="L12424">
        <v>0</v>
      </c>
    </row>
    <row r="12425" spans="1:13" x14ac:dyDescent="0.2">
      <c r="A12425">
        <v>12424</v>
      </c>
      <c r="C12425" t="s">
        <v>3687</v>
      </c>
      <c r="D12425" t="s">
        <v>5977</v>
      </c>
      <c r="E12425" t="str">
        <f t="shared" si="194"/>
        <v>Pererik Andreasson</v>
      </c>
      <c r="F12425" t="s">
        <v>25379</v>
      </c>
      <c r="G12425">
        <v>2</v>
      </c>
      <c r="H12425" t="s">
        <v>31036</v>
      </c>
      <c r="I12425">
        <v>2009</v>
      </c>
      <c r="L12425">
        <v>0</v>
      </c>
    </row>
    <row r="12426" spans="1:13" x14ac:dyDescent="0.2">
      <c r="A12426">
        <v>12425</v>
      </c>
      <c r="C12426" t="s">
        <v>533</v>
      </c>
      <c r="D12426" t="s">
        <v>12235</v>
      </c>
      <c r="E12426" t="str">
        <f t="shared" si="194"/>
        <v>Emil Egecioglu</v>
      </c>
      <c r="F12426" t="s">
        <v>25380</v>
      </c>
      <c r="G12426">
        <v>3</v>
      </c>
      <c r="I12426">
        <v>2007</v>
      </c>
      <c r="K12426">
        <v>1977</v>
      </c>
      <c r="L12426">
        <v>1</v>
      </c>
      <c r="M12426" t="s">
        <v>32840</v>
      </c>
    </row>
    <row r="12427" spans="1:13" x14ac:dyDescent="0.2">
      <c r="A12427">
        <v>12426</v>
      </c>
      <c r="C12427" t="s">
        <v>1048</v>
      </c>
      <c r="D12427" t="s">
        <v>12236</v>
      </c>
      <c r="E12427" t="str">
        <f t="shared" si="194"/>
        <v>Britta Sannel</v>
      </c>
      <c r="F12427" t="s">
        <v>25381</v>
      </c>
      <c r="G12427">
        <v>3</v>
      </c>
      <c r="H12427" t="s">
        <v>31037</v>
      </c>
      <c r="I12427">
        <v>2010</v>
      </c>
      <c r="K12427">
        <v>1968</v>
      </c>
      <c r="L12427">
        <v>1</v>
      </c>
      <c r="M12427" t="s">
        <v>32845</v>
      </c>
    </row>
    <row r="12428" spans="1:13" x14ac:dyDescent="0.2">
      <c r="A12428">
        <v>12427</v>
      </c>
      <c r="C12428" t="s">
        <v>1532</v>
      </c>
      <c r="D12428" t="s">
        <v>12237</v>
      </c>
      <c r="E12428" t="str">
        <f t="shared" si="194"/>
        <v>Helen Dahlke</v>
      </c>
      <c r="F12428" t="s">
        <v>25382</v>
      </c>
      <c r="G12428">
        <v>1</v>
      </c>
      <c r="L12428">
        <v>0</v>
      </c>
    </row>
    <row r="12429" spans="1:13" x14ac:dyDescent="0.2">
      <c r="A12429">
        <v>12428</v>
      </c>
      <c r="C12429" t="s">
        <v>649</v>
      </c>
      <c r="D12429" t="s">
        <v>12238</v>
      </c>
      <c r="E12429" t="str">
        <f t="shared" si="194"/>
        <v>Carmen Prieto</v>
      </c>
      <c r="F12429" t="s">
        <v>25383</v>
      </c>
      <c r="G12429">
        <v>1</v>
      </c>
      <c r="I12429">
        <v>2005</v>
      </c>
      <c r="K12429">
        <v>1972</v>
      </c>
      <c r="L12429">
        <v>1</v>
      </c>
      <c r="M12429" t="s">
        <v>32846</v>
      </c>
    </row>
    <row r="12430" spans="1:13" x14ac:dyDescent="0.2">
      <c r="A12430">
        <v>12429</v>
      </c>
      <c r="C12430" t="s">
        <v>124</v>
      </c>
      <c r="D12430" t="s">
        <v>4285</v>
      </c>
      <c r="E12430" t="str">
        <f t="shared" si="194"/>
        <v>Robert Björk</v>
      </c>
      <c r="F12430" t="s">
        <v>25384</v>
      </c>
      <c r="G12430">
        <v>3</v>
      </c>
      <c r="I12430">
        <v>2007</v>
      </c>
      <c r="K12430">
        <v>1977</v>
      </c>
      <c r="L12430">
        <v>1</v>
      </c>
      <c r="M12430" t="s">
        <v>32840</v>
      </c>
    </row>
    <row r="12431" spans="1:13" x14ac:dyDescent="0.2">
      <c r="A12431">
        <v>12430</v>
      </c>
      <c r="C12431" t="s">
        <v>206</v>
      </c>
      <c r="D12431" t="s">
        <v>12239</v>
      </c>
      <c r="E12431" t="str">
        <f t="shared" si="194"/>
        <v>Markus Gabrysch</v>
      </c>
      <c r="F12431" t="s">
        <v>25385</v>
      </c>
      <c r="G12431">
        <v>3</v>
      </c>
      <c r="H12431" t="s">
        <v>31038</v>
      </c>
      <c r="I12431">
        <v>2010</v>
      </c>
      <c r="K12431">
        <v>1978</v>
      </c>
      <c r="L12431">
        <v>1</v>
      </c>
      <c r="M12431" t="s">
        <v>32848</v>
      </c>
    </row>
    <row r="12432" spans="1:13" x14ac:dyDescent="0.2">
      <c r="A12432">
        <v>12431</v>
      </c>
      <c r="C12432" t="s">
        <v>3324</v>
      </c>
      <c r="D12432" t="s">
        <v>5548</v>
      </c>
      <c r="E12432" t="str">
        <f t="shared" si="194"/>
        <v>Carl Fredrik Carlborg</v>
      </c>
      <c r="F12432" t="s">
        <v>25386</v>
      </c>
      <c r="G12432">
        <v>2</v>
      </c>
      <c r="I12432">
        <v>2011</v>
      </c>
      <c r="K12432">
        <v>1981</v>
      </c>
      <c r="L12432">
        <v>1</v>
      </c>
      <c r="M12432" t="s">
        <v>32846</v>
      </c>
    </row>
    <row r="12433" spans="1:13" x14ac:dyDescent="0.2">
      <c r="A12433">
        <v>12432</v>
      </c>
      <c r="C12433" t="s">
        <v>966</v>
      </c>
      <c r="D12433" t="s">
        <v>12240</v>
      </c>
      <c r="E12433" t="str">
        <f t="shared" si="194"/>
        <v>Himanshu Jain</v>
      </c>
      <c r="F12433" t="s">
        <v>25387</v>
      </c>
      <c r="G12433">
        <v>1</v>
      </c>
      <c r="L12433">
        <v>0</v>
      </c>
    </row>
    <row r="12434" spans="1:13" x14ac:dyDescent="0.2">
      <c r="A12434">
        <v>12433</v>
      </c>
      <c r="C12434" t="s">
        <v>1941</v>
      </c>
      <c r="D12434" t="s">
        <v>12241</v>
      </c>
      <c r="E12434" t="str">
        <f t="shared" si="194"/>
        <v>Denis Jelagin</v>
      </c>
      <c r="F12434" t="s">
        <v>25388</v>
      </c>
      <c r="G12434">
        <v>1</v>
      </c>
      <c r="H12434" t="s">
        <v>31039</v>
      </c>
      <c r="I12434">
        <v>2007</v>
      </c>
      <c r="K12434">
        <v>1979</v>
      </c>
      <c r="L12434">
        <v>1</v>
      </c>
      <c r="M12434" t="s">
        <v>32846</v>
      </c>
    </row>
    <row r="12435" spans="1:13" x14ac:dyDescent="0.2">
      <c r="A12435">
        <v>12434</v>
      </c>
      <c r="C12435" t="s">
        <v>1586</v>
      </c>
      <c r="D12435" t="s">
        <v>12242</v>
      </c>
      <c r="E12435" t="str">
        <f t="shared" si="194"/>
        <v>Irene Rodriguez-Meizoso</v>
      </c>
      <c r="F12435" t="s">
        <v>25389</v>
      </c>
      <c r="G12435">
        <v>1</v>
      </c>
      <c r="L12435">
        <v>0</v>
      </c>
    </row>
    <row r="12436" spans="1:13" x14ac:dyDescent="0.2">
      <c r="A12436">
        <v>12435</v>
      </c>
      <c r="C12436" t="s">
        <v>2497</v>
      </c>
      <c r="D12436" t="s">
        <v>12243</v>
      </c>
      <c r="E12436" t="str">
        <f t="shared" si="194"/>
        <v>Mohammadreza Shariatgorji</v>
      </c>
      <c r="F12436" t="s">
        <v>25390</v>
      </c>
      <c r="G12436">
        <v>4</v>
      </c>
      <c r="H12436" t="s">
        <v>31040</v>
      </c>
      <c r="I12436">
        <v>2010</v>
      </c>
      <c r="K12436">
        <v>1974</v>
      </c>
      <c r="L12436">
        <v>1</v>
      </c>
      <c r="M12436" t="s">
        <v>32845</v>
      </c>
    </row>
    <row r="12437" spans="1:13" x14ac:dyDescent="0.2">
      <c r="A12437">
        <v>12436</v>
      </c>
      <c r="C12437" t="s">
        <v>534</v>
      </c>
      <c r="D12437" t="s">
        <v>12244</v>
      </c>
      <c r="E12437" t="str">
        <f t="shared" si="194"/>
        <v>Kristin Balksten</v>
      </c>
      <c r="F12437" t="s">
        <v>25391</v>
      </c>
      <c r="G12437">
        <v>1</v>
      </c>
      <c r="H12437" t="s">
        <v>31041</v>
      </c>
      <c r="I12437">
        <v>2007</v>
      </c>
      <c r="K12437">
        <v>1977</v>
      </c>
      <c r="L12437">
        <v>0</v>
      </c>
    </row>
    <row r="12438" spans="1:13" x14ac:dyDescent="0.2">
      <c r="A12438">
        <v>12437</v>
      </c>
      <c r="C12438" t="s">
        <v>240</v>
      </c>
      <c r="D12438" t="s">
        <v>12245</v>
      </c>
      <c r="E12438" t="str">
        <f t="shared" si="194"/>
        <v>Jonathan Weidow</v>
      </c>
      <c r="F12438" t="s">
        <v>25392</v>
      </c>
      <c r="G12438">
        <v>2</v>
      </c>
      <c r="I12438">
        <v>2010</v>
      </c>
      <c r="K12438">
        <v>1980</v>
      </c>
      <c r="L12438">
        <v>1</v>
      </c>
      <c r="M12438" t="s">
        <v>32850</v>
      </c>
    </row>
    <row r="12439" spans="1:13" x14ac:dyDescent="0.2">
      <c r="A12439">
        <v>12438</v>
      </c>
      <c r="C12439" t="s">
        <v>194</v>
      </c>
      <c r="D12439" t="s">
        <v>6170</v>
      </c>
      <c r="E12439" t="str">
        <f t="shared" si="194"/>
        <v>Niklas Strömberg</v>
      </c>
      <c r="F12439" t="s">
        <v>25393</v>
      </c>
      <c r="G12439">
        <v>1</v>
      </c>
      <c r="H12439" t="s">
        <v>31042</v>
      </c>
      <c r="I12439">
        <v>2006</v>
      </c>
      <c r="K12439">
        <v>1974</v>
      </c>
      <c r="L12439">
        <v>1</v>
      </c>
      <c r="M12439" t="s">
        <v>32840</v>
      </c>
    </row>
    <row r="12440" spans="1:13" x14ac:dyDescent="0.2">
      <c r="A12440">
        <v>12439</v>
      </c>
      <c r="C12440" t="s">
        <v>197</v>
      </c>
      <c r="D12440" t="s">
        <v>4348</v>
      </c>
      <c r="E12440" t="str">
        <f t="shared" si="194"/>
        <v>Stefan Gustafsson</v>
      </c>
      <c r="F12440" t="s">
        <v>25394</v>
      </c>
      <c r="G12440">
        <v>2</v>
      </c>
      <c r="H12440" t="s">
        <v>31043</v>
      </c>
      <c r="I12440">
        <v>2006</v>
      </c>
      <c r="J12440" t="s">
        <v>32772</v>
      </c>
      <c r="L12440">
        <v>1</v>
      </c>
      <c r="M12440" t="s">
        <v>32850</v>
      </c>
    </row>
    <row r="12441" spans="1:13" x14ac:dyDescent="0.2">
      <c r="A12441">
        <v>12440</v>
      </c>
      <c r="C12441" t="s">
        <v>9</v>
      </c>
      <c r="D12441" t="s">
        <v>12246</v>
      </c>
      <c r="E12441" t="str">
        <f t="shared" si="194"/>
        <v>Maria Messing</v>
      </c>
      <c r="F12441" t="s">
        <v>25395</v>
      </c>
      <c r="G12441">
        <v>2</v>
      </c>
      <c r="H12441" t="s">
        <v>31044</v>
      </c>
      <c r="I12441">
        <v>2011</v>
      </c>
      <c r="K12441">
        <v>1983</v>
      </c>
      <c r="L12441">
        <v>1</v>
      </c>
      <c r="M12441" t="s">
        <v>32839</v>
      </c>
    </row>
    <row r="12442" spans="1:13" x14ac:dyDescent="0.2">
      <c r="A12442">
        <v>12441</v>
      </c>
      <c r="C12442" t="s">
        <v>3688</v>
      </c>
      <c r="D12442" t="s">
        <v>12247</v>
      </c>
      <c r="E12442" t="str">
        <f t="shared" si="194"/>
        <v>Sheena Menmuir</v>
      </c>
      <c r="F12442" t="s">
        <v>25396</v>
      </c>
      <c r="G12442">
        <v>1</v>
      </c>
      <c r="H12442" t="s">
        <v>31045</v>
      </c>
      <c r="I12442">
        <v>2007</v>
      </c>
      <c r="K12442">
        <v>1979</v>
      </c>
      <c r="L12442">
        <v>1</v>
      </c>
      <c r="M12442" t="s">
        <v>32846</v>
      </c>
    </row>
    <row r="12443" spans="1:13" x14ac:dyDescent="0.2">
      <c r="A12443">
        <v>12442</v>
      </c>
      <c r="C12443" t="s">
        <v>3378</v>
      </c>
      <c r="D12443" t="s">
        <v>5865</v>
      </c>
      <c r="E12443" t="str">
        <f t="shared" si="194"/>
        <v>Stefanie Tamm</v>
      </c>
      <c r="F12443" t="s">
        <v>25397</v>
      </c>
      <c r="G12443">
        <v>4</v>
      </c>
      <c r="H12443" t="s">
        <v>31046</v>
      </c>
      <c r="I12443">
        <v>2010</v>
      </c>
      <c r="K12443">
        <v>1975</v>
      </c>
      <c r="L12443">
        <v>1</v>
      </c>
      <c r="M12443" t="s">
        <v>32850</v>
      </c>
    </row>
    <row r="12444" spans="1:13" x14ac:dyDescent="0.2">
      <c r="A12444">
        <v>12443</v>
      </c>
      <c r="C12444" t="s">
        <v>2551</v>
      </c>
      <c r="D12444" t="s">
        <v>12248</v>
      </c>
      <c r="E12444" t="str">
        <f t="shared" si="194"/>
        <v>Kentaro Umeki</v>
      </c>
      <c r="F12444" t="s">
        <v>25398</v>
      </c>
      <c r="G12444">
        <v>4</v>
      </c>
      <c r="L12444">
        <v>0</v>
      </c>
    </row>
    <row r="12445" spans="1:13" x14ac:dyDescent="0.2">
      <c r="A12445">
        <v>12444</v>
      </c>
      <c r="C12445" t="s">
        <v>2241</v>
      </c>
      <c r="D12445" t="s">
        <v>12249</v>
      </c>
      <c r="E12445" t="str">
        <f t="shared" si="194"/>
        <v>Francisco Vilaplana</v>
      </c>
      <c r="F12445" t="s">
        <v>25399</v>
      </c>
      <c r="G12445">
        <v>3</v>
      </c>
      <c r="H12445" t="s">
        <v>31047</v>
      </c>
      <c r="I12445">
        <v>2008</v>
      </c>
      <c r="J12445">
        <v>2008</v>
      </c>
      <c r="K12445">
        <v>1979</v>
      </c>
      <c r="L12445">
        <v>1</v>
      </c>
      <c r="M12445" t="s">
        <v>32846</v>
      </c>
    </row>
    <row r="12446" spans="1:13" x14ac:dyDescent="0.2">
      <c r="A12446">
        <v>12445</v>
      </c>
      <c r="C12446" t="s">
        <v>3689</v>
      </c>
      <c r="D12446" t="s">
        <v>7061</v>
      </c>
      <c r="E12446" t="str">
        <f t="shared" si="194"/>
        <v>Hoi-Shun Lui</v>
      </c>
      <c r="F12446" t="s">
        <v>25400</v>
      </c>
      <c r="G12446">
        <v>1</v>
      </c>
      <c r="H12446" t="s">
        <v>31048</v>
      </c>
      <c r="L12446">
        <v>0</v>
      </c>
    </row>
    <row r="12447" spans="1:13" x14ac:dyDescent="0.2">
      <c r="A12447">
        <v>12446</v>
      </c>
      <c r="C12447" t="s">
        <v>3690</v>
      </c>
      <c r="D12447" t="s">
        <v>12250</v>
      </c>
      <c r="E12447" t="str">
        <f t="shared" si="194"/>
        <v>Michail Matthaiou</v>
      </c>
      <c r="F12447" t="s">
        <v>25401</v>
      </c>
      <c r="G12447">
        <v>3</v>
      </c>
      <c r="L12447">
        <v>0</v>
      </c>
    </row>
    <row r="12448" spans="1:13" x14ac:dyDescent="0.2">
      <c r="A12448">
        <v>12447</v>
      </c>
      <c r="C12448" t="s">
        <v>479</v>
      </c>
      <c r="D12448" t="s">
        <v>12251</v>
      </c>
      <c r="E12448" t="str">
        <f t="shared" si="194"/>
        <v>Matthew Hayes</v>
      </c>
      <c r="F12448" t="s">
        <v>25402</v>
      </c>
      <c r="G12448">
        <v>1</v>
      </c>
      <c r="H12448" t="s">
        <v>31049</v>
      </c>
      <c r="I12448">
        <v>2007</v>
      </c>
      <c r="K12448">
        <v>1977</v>
      </c>
      <c r="L12448">
        <v>1</v>
      </c>
      <c r="M12448" t="s">
        <v>32845</v>
      </c>
    </row>
    <row r="12449" spans="1:13" x14ac:dyDescent="0.2">
      <c r="A12449">
        <v>12448</v>
      </c>
      <c r="C12449" t="s">
        <v>520</v>
      </c>
      <c r="D12449" t="s">
        <v>12252</v>
      </c>
      <c r="E12449" t="str">
        <f t="shared" si="194"/>
        <v>Amir Eghbali</v>
      </c>
      <c r="F12449" t="s">
        <v>25403</v>
      </c>
      <c r="G12449">
        <v>2</v>
      </c>
      <c r="I12449">
        <v>2010</v>
      </c>
      <c r="K12449">
        <v>1980</v>
      </c>
      <c r="L12449">
        <v>1</v>
      </c>
      <c r="M12449" t="s">
        <v>32847</v>
      </c>
    </row>
    <row r="12450" spans="1:13" x14ac:dyDescent="0.2">
      <c r="A12450">
        <v>12449</v>
      </c>
      <c r="C12450" t="s">
        <v>3691</v>
      </c>
      <c r="D12450" t="s">
        <v>3846</v>
      </c>
      <c r="E12450" t="str">
        <f t="shared" si="194"/>
        <v>Saif Khan Mohammed</v>
      </c>
      <c r="F12450" t="s">
        <v>25404</v>
      </c>
      <c r="G12450">
        <v>1</v>
      </c>
      <c r="L12450">
        <v>0</v>
      </c>
    </row>
    <row r="12451" spans="1:13" x14ac:dyDescent="0.2">
      <c r="A12451">
        <v>12450</v>
      </c>
      <c r="C12451" t="s">
        <v>2506</v>
      </c>
      <c r="D12451" t="s">
        <v>12253</v>
      </c>
      <c r="E12451" t="str">
        <f t="shared" si="194"/>
        <v>Hana Dobsicek Trefna</v>
      </c>
      <c r="F12451" t="s">
        <v>25405</v>
      </c>
      <c r="G12451">
        <v>3</v>
      </c>
      <c r="I12451">
        <v>2010</v>
      </c>
      <c r="K12451">
        <v>1974</v>
      </c>
      <c r="L12451">
        <v>1</v>
      </c>
      <c r="M12451" t="s">
        <v>32850</v>
      </c>
    </row>
    <row r="12452" spans="1:13" x14ac:dyDescent="0.2">
      <c r="A12452">
        <v>12451</v>
      </c>
      <c r="C12452" t="s">
        <v>605</v>
      </c>
      <c r="D12452" t="s">
        <v>12254</v>
      </c>
      <c r="E12452" t="str">
        <f t="shared" si="194"/>
        <v>Niclas Björsell</v>
      </c>
      <c r="F12452" t="s">
        <v>25406</v>
      </c>
      <c r="G12452">
        <v>2</v>
      </c>
      <c r="I12452">
        <v>2007</v>
      </c>
      <c r="K12452">
        <v>1964</v>
      </c>
      <c r="L12452">
        <v>1</v>
      </c>
      <c r="M12452" t="s">
        <v>32846</v>
      </c>
    </row>
    <row r="12453" spans="1:13" x14ac:dyDescent="0.2">
      <c r="A12453">
        <v>12452</v>
      </c>
      <c r="C12453" t="s">
        <v>3692</v>
      </c>
      <c r="D12453" t="s">
        <v>12255</v>
      </c>
      <c r="E12453" t="str">
        <f t="shared" si="194"/>
        <v>Kaan Bür</v>
      </c>
      <c r="F12453" t="s">
        <v>25407</v>
      </c>
      <c r="G12453">
        <v>1</v>
      </c>
      <c r="L12453">
        <v>0</v>
      </c>
    </row>
    <row r="12454" spans="1:13" x14ac:dyDescent="0.2">
      <c r="A12454">
        <v>12453</v>
      </c>
      <c r="C12454" t="s">
        <v>1113</v>
      </c>
      <c r="D12454" t="s">
        <v>12256</v>
      </c>
      <c r="E12454" t="str">
        <f t="shared" si="194"/>
        <v>Dmitry Khoptyar</v>
      </c>
      <c r="F12454" t="s">
        <v>25408</v>
      </c>
      <c r="G12454">
        <v>2</v>
      </c>
      <c r="I12454">
        <v>2004</v>
      </c>
      <c r="K12454">
        <v>1973</v>
      </c>
      <c r="L12454">
        <v>1</v>
      </c>
      <c r="M12454" t="s">
        <v>32846</v>
      </c>
    </row>
    <row r="12455" spans="1:13" x14ac:dyDescent="0.2">
      <c r="A12455">
        <v>12454</v>
      </c>
      <c r="C12455" t="s">
        <v>3693</v>
      </c>
      <c r="D12455" t="s">
        <v>9680</v>
      </c>
      <c r="E12455" t="str">
        <f t="shared" si="194"/>
        <v>Mihai Mihaescu</v>
      </c>
      <c r="F12455" t="s">
        <v>25409</v>
      </c>
      <c r="G12455">
        <v>1</v>
      </c>
      <c r="H12455" t="s">
        <v>31050</v>
      </c>
      <c r="I12455">
        <v>2005</v>
      </c>
      <c r="L12455">
        <v>1</v>
      </c>
      <c r="M12455" t="s">
        <v>32839</v>
      </c>
    </row>
    <row r="12456" spans="1:13" x14ac:dyDescent="0.2">
      <c r="A12456">
        <v>12455</v>
      </c>
      <c r="C12456" t="s">
        <v>32</v>
      </c>
      <c r="D12456" t="s">
        <v>12257</v>
      </c>
      <c r="E12456" t="str">
        <f t="shared" si="194"/>
        <v>Martin Hell</v>
      </c>
      <c r="F12456" t="s">
        <v>25410</v>
      </c>
      <c r="G12456">
        <v>3</v>
      </c>
      <c r="H12456" t="s">
        <v>31051</v>
      </c>
      <c r="I12456">
        <v>2007</v>
      </c>
      <c r="J12456" t="s">
        <v>32054</v>
      </c>
      <c r="K12456">
        <v>1979</v>
      </c>
      <c r="L12456">
        <v>1</v>
      </c>
      <c r="M12456" t="s">
        <v>32839</v>
      </c>
    </row>
    <row r="12457" spans="1:13" x14ac:dyDescent="0.2">
      <c r="A12457">
        <v>12456</v>
      </c>
      <c r="C12457" t="s">
        <v>294</v>
      </c>
      <c r="D12457" t="s">
        <v>12258</v>
      </c>
      <c r="E12457" t="str">
        <f t="shared" si="194"/>
        <v>Francesco Picano</v>
      </c>
      <c r="F12457" t="s">
        <v>25411</v>
      </c>
      <c r="G12457">
        <v>3</v>
      </c>
      <c r="H12457" t="s">
        <v>31052</v>
      </c>
      <c r="L12457">
        <v>0</v>
      </c>
    </row>
    <row r="12458" spans="1:13" x14ac:dyDescent="0.2">
      <c r="A12458">
        <v>12457</v>
      </c>
      <c r="C12458" t="s">
        <v>66</v>
      </c>
      <c r="D12458" t="s">
        <v>12259</v>
      </c>
      <c r="E12458" t="str">
        <f t="shared" si="194"/>
        <v>Kristina Kunert</v>
      </c>
      <c r="F12458" t="s">
        <v>25412</v>
      </c>
      <c r="G12458">
        <v>1</v>
      </c>
      <c r="H12458" t="s">
        <v>31053</v>
      </c>
      <c r="I12458">
        <v>2010</v>
      </c>
      <c r="K12458">
        <v>1976</v>
      </c>
      <c r="L12458">
        <v>1</v>
      </c>
      <c r="M12458" t="s">
        <v>32850</v>
      </c>
    </row>
    <row r="12459" spans="1:13" x14ac:dyDescent="0.2">
      <c r="A12459">
        <v>12458</v>
      </c>
      <c r="C12459" t="s">
        <v>594</v>
      </c>
      <c r="D12459" t="s">
        <v>12260</v>
      </c>
      <c r="E12459" t="str">
        <f t="shared" si="194"/>
        <v>Joel Arnault</v>
      </c>
      <c r="F12459" t="s">
        <v>25413</v>
      </c>
      <c r="G12459">
        <v>1</v>
      </c>
      <c r="L12459">
        <v>0</v>
      </c>
    </row>
    <row r="12460" spans="1:13" x14ac:dyDescent="0.2">
      <c r="A12460">
        <v>12459</v>
      </c>
      <c r="C12460" t="s">
        <v>3694</v>
      </c>
      <c r="D12460" t="s">
        <v>4242</v>
      </c>
      <c r="E12460" t="str">
        <f t="shared" si="194"/>
        <v>Supriyo Das</v>
      </c>
      <c r="F12460" t="s">
        <v>25414</v>
      </c>
      <c r="G12460">
        <v>1</v>
      </c>
      <c r="I12460">
        <v>2007</v>
      </c>
      <c r="J12460" t="s">
        <v>32414</v>
      </c>
      <c r="L12460">
        <v>1</v>
      </c>
      <c r="M12460" t="s">
        <v>32845</v>
      </c>
    </row>
    <row r="12461" spans="1:13" x14ac:dyDescent="0.2">
      <c r="A12461">
        <v>12460</v>
      </c>
      <c r="C12461" t="s">
        <v>123</v>
      </c>
      <c r="D12461" t="s">
        <v>12261</v>
      </c>
      <c r="E12461" t="str">
        <f t="shared" si="194"/>
        <v>Henrik Bladh</v>
      </c>
      <c r="F12461" t="s">
        <v>25415</v>
      </c>
      <c r="G12461">
        <v>3</v>
      </c>
      <c r="H12461" t="s">
        <v>31054</v>
      </c>
      <c r="I12461">
        <v>2007</v>
      </c>
      <c r="L12461">
        <v>1</v>
      </c>
      <c r="M12461" t="s">
        <v>32839</v>
      </c>
    </row>
    <row r="12462" spans="1:13" x14ac:dyDescent="0.2">
      <c r="A12462">
        <v>12461</v>
      </c>
      <c r="C12462" t="s">
        <v>805</v>
      </c>
      <c r="D12462" t="s">
        <v>12262</v>
      </c>
      <c r="E12462" t="str">
        <f t="shared" si="194"/>
        <v>Ingela Bjurhager</v>
      </c>
      <c r="F12462" t="s">
        <v>25416</v>
      </c>
      <c r="G12462">
        <v>2</v>
      </c>
      <c r="I12462">
        <v>2011</v>
      </c>
      <c r="L12462">
        <v>1</v>
      </c>
      <c r="M12462" t="s">
        <v>32846</v>
      </c>
    </row>
    <row r="12463" spans="1:13" x14ac:dyDescent="0.2">
      <c r="A12463">
        <v>12462</v>
      </c>
      <c r="C12463" t="s">
        <v>167</v>
      </c>
      <c r="D12463" t="s">
        <v>6052</v>
      </c>
      <c r="E12463" t="str">
        <f t="shared" si="194"/>
        <v>Anders Höglund</v>
      </c>
      <c r="F12463" t="s">
        <v>25417</v>
      </c>
      <c r="G12463">
        <v>2</v>
      </c>
      <c r="H12463" t="s">
        <v>31055</v>
      </c>
      <c r="I12463">
        <v>2008</v>
      </c>
      <c r="J12463" t="s">
        <v>31466</v>
      </c>
      <c r="L12463">
        <v>1</v>
      </c>
      <c r="M12463" t="s">
        <v>32846</v>
      </c>
    </row>
    <row r="12464" spans="1:13" x14ac:dyDescent="0.2">
      <c r="A12464">
        <v>12463</v>
      </c>
      <c r="C12464" t="s">
        <v>3695</v>
      </c>
      <c r="D12464" t="s">
        <v>12263</v>
      </c>
      <c r="E12464" t="str">
        <f t="shared" si="194"/>
        <v>Bahar Bingol</v>
      </c>
      <c r="F12464" t="s">
        <v>25418</v>
      </c>
      <c r="G12464">
        <v>2</v>
      </c>
      <c r="H12464" t="s">
        <v>31056</v>
      </c>
      <c r="L12464">
        <v>0</v>
      </c>
    </row>
    <row r="12465" spans="1:13" x14ac:dyDescent="0.2">
      <c r="A12465">
        <v>12464</v>
      </c>
      <c r="C12465" t="s">
        <v>3696</v>
      </c>
      <c r="D12465" t="s">
        <v>1825</v>
      </c>
      <c r="E12465" t="str">
        <f t="shared" si="194"/>
        <v>Cord L. Arnold</v>
      </c>
      <c r="F12465" t="s">
        <v>25419</v>
      </c>
      <c r="G12465">
        <v>1</v>
      </c>
      <c r="H12465" t="s">
        <v>30736</v>
      </c>
      <c r="L12465">
        <v>0</v>
      </c>
    </row>
    <row r="12466" spans="1:13" x14ac:dyDescent="0.2">
      <c r="A12466">
        <v>12465</v>
      </c>
      <c r="C12466" t="s">
        <v>3697</v>
      </c>
      <c r="D12466" t="s">
        <v>822</v>
      </c>
      <c r="E12466" t="str">
        <f t="shared" si="194"/>
        <v>Sa Li</v>
      </c>
      <c r="F12466" t="s">
        <v>25420</v>
      </c>
      <c r="G12466">
        <v>1</v>
      </c>
      <c r="I12466">
        <v>2004</v>
      </c>
      <c r="K12466">
        <v>1975</v>
      </c>
      <c r="L12466">
        <v>1</v>
      </c>
      <c r="M12466" t="s">
        <v>32848</v>
      </c>
    </row>
    <row r="12467" spans="1:13" x14ac:dyDescent="0.2">
      <c r="A12467">
        <v>12466</v>
      </c>
      <c r="C12467" t="s">
        <v>3698</v>
      </c>
      <c r="D12467" t="s">
        <v>12264</v>
      </c>
      <c r="E12467" t="str">
        <f t="shared" si="194"/>
        <v>Abir De Sarkar</v>
      </c>
      <c r="F12467" t="s">
        <v>25421</v>
      </c>
      <c r="G12467">
        <v>1</v>
      </c>
      <c r="H12467" t="s">
        <v>31057</v>
      </c>
      <c r="L12467">
        <v>0</v>
      </c>
    </row>
    <row r="12468" spans="1:13" x14ac:dyDescent="0.2">
      <c r="A12468">
        <v>12467</v>
      </c>
      <c r="C12468" t="s">
        <v>1171</v>
      </c>
      <c r="D12468" t="s">
        <v>12265</v>
      </c>
      <c r="E12468" t="str">
        <f t="shared" si="194"/>
        <v>Oleg Peil</v>
      </c>
      <c r="F12468" t="s">
        <v>25422</v>
      </c>
      <c r="G12468">
        <v>1</v>
      </c>
      <c r="I12468">
        <v>2009</v>
      </c>
      <c r="K12468">
        <v>1981</v>
      </c>
      <c r="L12468">
        <v>1</v>
      </c>
      <c r="M12468" t="s">
        <v>32848</v>
      </c>
    </row>
    <row r="12469" spans="1:13" x14ac:dyDescent="0.2">
      <c r="A12469">
        <v>12468</v>
      </c>
      <c r="C12469" t="s">
        <v>3699</v>
      </c>
      <c r="D12469" t="s">
        <v>12266</v>
      </c>
      <c r="E12469" t="str">
        <f t="shared" si="194"/>
        <v>Carlos Moyses Graca Araujo</v>
      </c>
      <c r="F12469" t="s">
        <v>25423</v>
      </c>
      <c r="G12469">
        <v>3</v>
      </c>
      <c r="H12469" t="s">
        <v>31058</v>
      </c>
      <c r="I12469">
        <v>2008</v>
      </c>
      <c r="K12469">
        <v>1975</v>
      </c>
      <c r="L12469">
        <v>1</v>
      </c>
      <c r="M12469" t="s">
        <v>32848</v>
      </c>
    </row>
    <row r="12470" spans="1:13" x14ac:dyDescent="0.2">
      <c r="A12470">
        <v>12469</v>
      </c>
      <c r="C12470" t="s">
        <v>261</v>
      </c>
      <c r="D12470" t="s">
        <v>7390</v>
      </c>
      <c r="E12470" t="str">
        <f t="shared" si="194"/>
        <v>Tobias Blom</v>
      </c>
      <c r="F12470" t="s">
        <v>25424</v>
      </c>
      <c r="G12470">
        <v>1</v>
      </c>
      <c r="H12470" t="s">
        <v>31059</v>
      </c>
      <c r="I12470">
        <v>2010</v>
      </c>
      <c r="L12470">
        <v>1</v>
      </c>
      <c r="M12470" t="s">
        <v>32848</v>
      </c>
    </row>
    <row r="12471" spans="1:13" x14ac:dyDescent="0.2">
      <c r="A12471">
        <v>12470</v>
      </c>
      <c r="C12471" t="s">
        <v>62</v>
      </c>
      <c r="D12471" t="s">
        <v>12267</v>
      </c>
      <c r="E12471" t="str">
        <f t="shared" si="194"/>
        <v>Jakob Wohlert</v>
      </c>
      <c r="F12471" t="s">
        <v>25425</v>
      </c>
      <c r="G12471">
        <v>3</v>
      </c>
      <c r="H12471" t="s">
        <v>31060</v>
      </c>
      <c r="I12471">
        <v>2006</v>
      </c>
      <c r="K12471">
        <v>1976</v>
      </c>
      <c r="L12471">
        <v>1</v>
      </c>
      <c r="M12471" t="s">
        <v>32846</v>
      </c>
    </row>
    <row r="12472" spans="1:13" x14ac:dyDescent="0.2">
      <c r="A12472">
        <v>12471</v>
      </c>
      <c r="C12472" t="s">
        <v>285</v>
      </c>
      <c r="D12472" t="s">
        <v>150</v>
      </c>
      <c r="E12472" t="str">
        <f t="shared" si="194"/>
        <v>Wei Xia</v>
      </c>
      <c r="F12472" t="s">
        <v>25426</v>
      </c>
      <c r="G12472">
        <v>2</v>
      </c>
      <c r="H12472" t="s">
        <v>31061</v>
      </c>
      <c r="L12472">
        <v>0</v>
      </c>
    </row>
    <row r="12473" spans="1:13" x14ac:dyDescent="0.2">
      <c r="A12473">
        <v>12472</v>
      </c>
      <c r="C12473" t="s">
        <v>3700</v>
      </c>
      <c r="D12473" t="s">
        <v>4510</v>
      </c>
      <c r="E12473" t="str">
        <f t="shared" si="194"/>
        <v>Mukesh Kumar</v>
      </c>
      <c r="F12473" t="s">
        <v>25427</v>
      </c>
      <c r="G12473">
        <v>1</v>
      </c>
      <c r="H12473" t="s">
        <v>31062</v>
      </c>
      <c r="I12473">
        <v>2012</v>
      </c>
      <c r="L12473">
        <v>0</v>
      </c>
    </row>
    <row r="12474" spans="1:13" x14ac:dyDescent="0.2">
      <c r="A12474">
        <v>12473</v>
      </c>
      <c r="C12474" t="s">
        <v>3701</v>
      </c>
      <c r="D12474" t="s">
        <v>12268</v>
      </c>
      <c r="E12474" t="str">
        <f t="shared" si="194"/>
        <v>Somsakul Watcharinyanon</v>
      </c>
      <c r="F12474" t="s">
        <v>25428</v>
      </c>
      <c r="G12474">
        <v>1</v>
      </c>
      <c r="H12474" t="s">
        <v>31063</v>
      </c>
      <c r="I12474">
        <v>2008</v>
      </c>
      <c r="K12474">
        <v>1978</v>
      </c>
      <c r="L12474">
        <v>0</v>
      </c>
    </row>
    <row r="12475" spans="1:13" x14ac:dyDescent="0.2">
      <c r="A12475">
        <v>12474</v>
      </c>
      <c r="C12475" t="s">
        <v>147</v>
      </c>
      <c r="D12475" t="s">
        <v>7661</v>
      </c>
      <c r="E12475" t="str">
        <f t="shared" si="194"/>
        <v>Johanna Rosén</v>
      </c>
      <c r="F12475" t="s">
        <v>25429</v>
      </c>
      <c r="G12475">
        <v>1</v>
      </c>
      <c r="H12475" t="s">
        <v>31064</v>
      </c>
      <c r="L12475">
        <v>0</v>
      </c>
    </row>
    <row r="12476" spans="1:13" x14ac:dyDescent="0.2">
      <c r="A12476">
        <v>12475</v>
      </c>
      <c r="C12476" t="s">
        <v>1045</v>
      </c>
      <c r="D12476" t="s">
        <v>11374</v>
      </c>
      <c r="E12476" t="str">
        <f t="shared" si="194"/>
        <v>Philip Hens</v>
      </c>
      <c r="F12476" t="s">
        <v>25430</v>
      </c>
      <c r="G12476">
        <v>1</v>
      </c>
      <c r="H12476" t="s">
        <v>31065</v>
      </c>
      <c r="L12476">
        <v>0</v>
      </c>
    </row>
    <row r="12477" spans="1:13" x14ac:dyDescent="0.2">
      <c r="A12477">
        <v>12476</v>
      </c>
      <c r="C12477" t="s">
        <v>3702</v>
      </c>
      <c r="D12477" t="s">
        <v>1436</v>
      </c>
      <c r="E12477" t="str">
        <f t="shared" si="194"/>
        <v>Sun Jianwu</v>
      </c>
      <c r="F12477" t="s">
        <v>25431</v>
      </c>
      <c r="G12477">
        <v>2</v>
      </c>
      <c r="H12477" t="s">
        <v>27545</v>
      </c>
      <c r="L12477">
        <v>0</v>
      </c>
    </row>
    <row r="12478" spans="1:13" x14ac:dyDescent="0.2">
      <c r="A12478">
        <v>12477</v>
      </c>
      <c r="C12478" t="s">
        <v>25</v>
      </c>
      <c r="D12478" t="s">
        <v>11186</v>
      </c>
      <c r="E12478" t="str">
        <f t="shared" si="194"/>
        <v>Ulrika Råberg</v>
      </c>
      <c r="F12478" t="s">
        <v>25432</v>
      </c>
      <c r="G12478">
        <v>2</v>
      </c>
      <c r="I12478">
        <v>2006</v>
      </c>
      <c r="K12478">
        <v>1973</v>
      </c>
      <c r="L12478">
        <v>1</v>
      </c>
      <c r="M12478" t="s">
        <v>32859</v>
      </c>
    </row>
    <row r="12479" spans="1:13" x14ac:dyDescent="0.2">
      <c r="A12479">
        <v>12478</v>
      </c>
      <c r="C12479" t="s">
        <v>61</v>
      </c>
      <c r="D12479" t="s">
        <v>4156</v>
      </c>
      <c r="E12479" t="str">
        <f t="shared" si="194"/>
        <v>Mattias Andersson</v>
      </c>
      <c r="F12479" t="s">
        <v>25433</v>
      </c>
      <c r="G12479">
        <v>1</v>
      </c>
      <c r="I12479">
        <v>2006</v>
      </c>
      <c r="J12479" t="s">
        <v>32773</v>
      </c>
      <c r="L12479">
        <v>1</v>
      </c>
      <c r="M12479" t="s">
        <v>32847</v>
      </c>
    </row>
    <row r="12480" spans="1:13" x14ac:dyDescent="0.2">
      <c r="A12480">
        <v>12479</v>
      </c>
      <c r="C12480" t="s">
        <v>3703</v>
      </c>
      <c r="D12480" t="s">
        <v>12269</v>
      </c>
      <c r="E12480" t="str">
        <f t="shared" si="194"/>
        <v>Katharine Saunders</v>
      </c>
      <c r="F12480" t="s">
        <v>25434</v>
      </c>
      <c r="G12480">
        <v>1</v>
      </c>
      <c r="L12480">
        <v>0</v>
      </c>
    </row>
    <row r="12481" spans="1:13" x14ac:dyDescent="0.2">
      <c r="A12481">
        <v>12480</v>
      </c>
      <c r="C12481" t="s">
        <v>282</v>
      </c>
      <c r="D12481" t="s">
        <v>12270</v>
      </c>
      <c r="E12481" t="str">
        <f t="shared" si="194"/>
        <v>Eduard Hryha</v>
      </c>
      <c r="F12481" t="s">
        <v>25435</v>
      </c>
      <c r="G12481">
        <v>3</v>
      </c>
      <c r="L12481">
        <v>0</v>
      </c>
    </row>
    <row r="12482" spans="1:13" x14ac:dyDescent="0.2">
      <c r="A12482">
        <v>12481</v>
      </c>
      <c r="C12482" t="s">
        <v>3704</v>
      </c>
      <c r="D12482" t="s">
        <v>445</v>
      </c>
      <c r="E12482" t="str">
        <f t="shared" si="194"/>
        <v>Jonsson Torbjörn</v>
      </c>
      <c r="F12482" t="s">
        <v>25436</v>
      </c>
      <c r="G12482">
        <v>1</v>
      </c>
      <c r="H12482" t="s">
        <v>31066</v>
      </c>
      <c r="I12482">
        <v>2007</v>
      </c>
      <c r="K12482">
        <v>1970</v>
      </c>
      <c r="L12482">
        <v>1</v>
      </c>
      <c r="M12482" t="s">
        <v>32850</v>
      </c>
    </row>
    <row r="12483" spans="1:13" x14ac:dyDescent="0.2">
      <c r="A12483">
        <v>12482</v>
      </c>
      <c r="C12483" t="s">
        <v>3280</v>
      </c>
      <c r="D12483" t="s">
        <v>12271</v>
      </c>
      <c r="E12483" t="str">
        <f t="shared" ref="E12483:E12546" si="195">_xlfn.CONCAT(C12483, " ", D12483)</f>
        <v>Matteo Masotta</v>
      </c>
      <c r="F12483" t="s">
        <v>25437</v>
      </c>
      <c r="G12483">
        <v>1</v>
      </c>
      <c r="L12483">
        <v>0</v>
      </c>
    </row>
    <row r="12484" spans="1:13" x14ac:dyDescent="0.2">
      <c r="A12484">
        <v>12483</v>
      </c>
      <c r="C12484" t="s">
        <v>3601</v>
      </c>
      <c r="D12484" t="s">
        <v>12272</v>
      </c>
      <c r="E12484" t="str">
        <f t="shared" si="195"/>
        <v>Kenichi Shimizu</v>
      </c>
      <c r="F12484" t="s">
        <v>25438</v>
      </c>
      <c r="G12484">
        <v>2</v>
      </c>
      <c r="L12484">
        <v>0</v>
      </c>
    </row>
    <row r="12485" spans="1:13" x14ac:dyDescent="0.2">
      <c r="A12485">
        <v>12484</v>
      </c>
      <c r="C12485" t="s">
        <v>201</v>
      </c>
      <c r="D12485" t="s">
        <v>12273</v>
      </c>
      <c r="E12485" t="str">
        <f t="shared" si="195"/>
        <v>David Kleinhans</v>
      </c>
      <c r="F12485" t="s">
        <v>25439</v>
      </c>
      <c r="G12485">
        <v>1</v>
      </c>
      <c r="H12485" t="s">
        <v>31067</v>
      </c>
      <c r="L12485">
        <v>0</v>
      </c>
    </row>
    <row r="12486" spans="1:13" x14ac:dyDescent="0.2">
      <c r="A12486">
        <v>12485</v>
      </c>
      <c r="C12486" t="s">
        <v>546</v>
      </c>
      <c r="D12486" t="s">
        <v>12274</v>
      </c>
      <c r="E12486" t="str">
        <f t="shared" si="195"/>
        <v>Stefano Markidis</v>
      </c>
      <c r="F12486" t="s">
        <v>25440</v>
      </c>
      <c r="G12486">
        <v>4</v>
      </c>
      <c r="H12486" t="s">
        <v>31068</v>
      </c>
      <c r="L12486">
        <v>0</v>
      </c>
    </row>
    <row r="12487" spans="1:13" x14ac:dyDescent="0.2">
      <c r="A12487">
        <v>12486</v>
      </c>
      <c r="C12487" t="s">
        <v>334</v>
      </c>
      <c r="D12487" t="s">
        <v>12275</v>
      </c>
      <c r="E12487" t="str">
        <f t="shared" si="195"/>
        <v>Angelika Kunze</v>
      </c>
      <c r="F12487" t="s">
        <v>25441</v>
      </c>
      <c r="G12487">
        <v>2</v>
      </c>
      <c r="H12487" t="s">
        <v>31069</v>
      </c>
      <c r="L12487">
        <v>0</v>
      </c>
    </row>
    <row r="12488" spans="1:13" x14ac:dyDescent="0.2">
      <c r="A12488">
        <v>12487</v>
      </c>
      <c r="C12488" t="s">
        <v>546</v>
      </c>
      <c r="D12488" t="s">
        <v>12276</v>
      </c>
      <c r="E12488" t="str">
        <f t="shared" si="195"/>
        <v>Stefano Rubino</v>
      </c>
      <c r="F12488" t="s">
        <v>25442</v>
      </c>
      <c r="G12488">
        <v>1</v>
      </c>
      <c r="L12488">
        <v>0</v>
      </c>
    </row>
    <row r="12489" spans="1:13" x14ac:dyDescent="0.2">
      <c r="A12489">
        <v>12488</v>
      </c>
      <c r="C12489" t="s">
        <v>3705</v>
      </c>
      <c r="D12489" t="s">
        <v>12277</v>
      </c>
      <c r="E12489" t="str">
        <f t="shared" si="195"/>
        <v>Janaina Goncalves de Oliveira</v>
      </c>
      <c r="F12489" t="s">
        <v>25443</v>
      </c>
      <c r="G12489">
        <v>1</v>
      </c>
      <c r="I12489">
        <v>2011</v>
      </c>
      <c r="L12489">
        <v>1</v>
      </c>
      <c r="M12489" t="s">
        <v>32848</v>
      </c>
    </row>
    <row r="12490" spans="1:13" x14ac:dyDescent="0.2">
      <c r="A12490">
        <v>12489</v>
      </c>
      <c r="C12490" t="s">
        <v>3706</v>
      </c>
      <c r="D12490" t="s">
        <v>12278</v>
      </c>
      <c r="E12490" t="str">
        <f t="shared" si="195"/>
        <v>Nabiha Ben Sedrine</v>
      </c>
      <c r="F12490" t="s">
        <v>25444</v>
      </c>
      <c r="G12490">
        <v>2</v>
      </c>
      <c r="H12490" t="s">
        <v>31070</v>
      </c>
      <c r="I12490">
        <v>1992</v>
      </c>
      <c r="L12490">
        <v>0</v>
      </c>
    </row>
    <row r="12491" spans="1:13" x14ac:dyDescent="0.2">
      <c r="A12491">
        <v>12490</v>
      </c>
      <c r="C12491" t="s">
        <v>1047</v>
      </c>
      <c r="D12491" t="s">
        <v>6230</v>
      </c>
      <c r="E12491" t="str">
        <f t="shared" si="195"/>
        <v>Iryna Valyukh</v>
      </c>
      <c r="F12491" t="s">
        <v>25445</v>
      </c>
      <c r="G12491">
        <v>3</v>
      </c>
      <c r="H12491" t="s">
        <v>31071</v>
      </c>
      <c r="I12491">
        <v>2009</v>
      </c>
      <c r="K12491">
        <v>1972</v>
      </c>
      <c r="L12491">
        <v>1</v>
      </c>
      <c r="M12491" t="s">
        <v>32848</v>
      </c>
    </row>
    <row r="12492" spans="1:13" x14ac:dyDescent="0.2">
      <c r="A12492">
        <v>12491</v>
      </c>
      <c r="C12492" t="s">
        <v>2111</v>
      </c>
      <c r="D12492" t="s">
        <v>12279</v>
      </c>
      <c r="E12492" t="str">
        <f t="shared" si="195"/>
        <v>Dina Chernikova</v>
      </c>
      <c r="F12492" t="s">
        <v>25446</v>
      </c>
      <c r="G12492">
        <v>4</v>
      </c>
      <c r="H12492" t="s">
        <v>31072</v>
      </c>
      <c r="L12492">
        <v>0</v>
      </c>
    </row>
    <row r="12493" spans="1:13" x14ac:dyDescent="0.2">
      <c r="A12493">
        <v>12492</v>
      </c>
      <c r="C12493" t="s">
        <v>2474</v>
      </c>
      <c r="D12493" t="s">
        <v>12280</v>
      </c>
      <c r="E12493" t="str">
        <f t="shared" si="195"/>
        <v>Volodymyr Khranovskyy</v>
      </c>
      <c r="F12493" t="s">
        <v>25447</v>
      </c>
      <c r="G12493">
        <v>4</v>
      </c>
      <c r="H12493" t="s">
        <v>31073</v>
      </c>
      <c r="L12493">
        <v>0</v>
      </c>
    </row>
    <row r="12494" spans="1:13" x14ac:dyDescent="0.2">
      <c r="A12494">
        <v>12493</v>
      </c>
      <c r="C12494" t="s">
        <v>97</v>
      </c>
      <c r="D12494" t="s">
        <v>6310</v>
      </c>
      <c r="E12494" t="str">
        <f t="shared" si="195"/>
        <v>Daniel Söderström</v>
      </c>
      <c r="F12494" t="s">
        <v>25448</v>
      </c>
      <c r="G12494">
        <v>2</v>
      </c>
      <c r="H12494" t="s">
        <v>31074</v>
      </c>
      <c r="I12494">
        <v>2008</v>
      </c>
      <c r="K12494">
        <v>1979</v>
      </c>
      <c r="L12494">
        <v>1</v>
      </c>
      <c r="M12494" t="s">
        <v>32848</v>
      </c>
    </row>
    <row r="12495" spans="1:13" x14ac:dyDescent="0.2">
      <c r="A12495">
        <v>12494</v>
      </c>
      <c r="C12495" t="s">
        <v>30</v>
      </c>
      <c r="D12495" t="s">
        <v>5989</v>
      </c>
      <c r="E12495" t="str">
        <f t="shared" si="195"/>
        <v>Magnus Almgren</v>
      </c>
      <c r="F12495" t="s">
        <v>25449</v>
      </c>
      <c r="G12495">
        <v>1</v>
      </c>
      <c r="H12495" t="s">
        <v>31075</v>
      </c>
      <c r="I12495">
        <v>2008</v>
      </c>
      <c r="K12495">
        <v>1972</v>
      </c>
      <c r="L12495">
        <v>1</v>
      </c>
      <c r="M12495" t="s">
        <v>32850</v>
      </c>
    </row>
    <row r="12496" spans="1:13" x14ac:dyDescent="0.2">
      <c r="A12496">
        <v>12495</v>
      </c>
      <c r="C12496" t="s">
        <v>2492</v>
      </c>
      <c r="D12496" t="s">
        <v>12281</v>
      </c>
      <c r="E12496" t="str">
        <f t="shared" si="195"/>
        <v>Stanislav Aranovskiy</v>
      </c>
      <c r="F12496" t="s">
        <v>25450</v>
      </c>
      <c r="G12496">
        <v>1</v>
      </c>
      <c r="H12496" t="s">
        <v>31076</v>
      </c>
      <c r="L12496">
        <v>0</v>
      </c>
    </row>
    <row r="12497" spans="1:13" x14ac:dyDescent="0.2">
      <c r="A12497">
        <v>12496</v>
      </c>
      <c r="C12497" t="s">
        <v>3707</v>
      </c>
      <c r="D12497" t="s">
        <v>12282</v>
      </c>
      <c r="E12497" t="str">
        <f t="shared" si="195"/>
        <v>Krasimir Angelov</v>
      </c>
      <c r="F12497" t="s">
        <v>25451</v>
      </c>
      <c r="G12497">
        <v>1</v>
      </c>
      <c r="I12497">
        <v>2011</v>
      </c>
      <c r="K12497">
        <v>1978</v>
      </c>
      <c r="L12497">
        <v>1</v>
      </c>
      <c r="M12497" t="s">
        <v>32850</v>
      </c>
    </row>
    <row r="12498" spans="1:13" x14ac:dyDescent="0.2">
      <c r="A12498">
        <v>12497</v>
      </c>
      <c r="C12498" t="s">
        <v>36</v>
      </c>
      <c r="D12498" t="s">
        <v>12283</v>
      </c>
      <c r="E12498" t="str">
        <f t="shared" si="195"/>
        <v>Johan Scheers</v>
      </c>
      <c r="F12498" t="s">
        <v>25452</v>
      </c>
      <c r="G12498">
        <v>2</v>
      </c>
      <c r="H12498" t="s">
        <v>31077</v>
      </c>
      <c r="I12498">
        <v>2011</v>
      </c>
      <c r="K12498">
        <v>1979</v>
      </c>
      <c r="L12498">
        <v>1</v>
      </c>
      <c r="M12498" t="s">
        <v>32850</v>
      </c>
    </row>
    <row r="12499" spans="1:13" x14ac:dyDescent="0.2">
      <c r="A12499">
        <v>12498</v>
      </c>
      <c r="C12499" t="s">
        <v>533</v>
      </c>
      <c r="D12499" t="s">
        <v>5086</v>
      </c>
      <c r="E12499" t="str">
        <f t="shared" si="195"/>
        <v>Emil Axelsson</v>
      </c>
      <c r="F12499" t="s">
        <v>25453</v>
      </c>
      <c r="G12499">
        <v>1</v>
      </c>
      <c r="H12499" t="s">
        <v>31078</v>
      </c>
      <c r="I12499">
        <v>2008</v>
      </c>
      <c r="K12499">
        <v>1978</v>
      </c>
      <c r="L12499">
        <v>1</v>
      </c>
      <c r="M12499" t="s">
        <v>32850</v>
      </c>
    </row>
    <row r="12500" spans="1:13" x14ac:dyDescent="0.2">
      <c r="A12500">
        <v>12499</v>
      </c>
      <c r="C12500" t="s">
        <v>47</v>
      </c>
      <c r="D12500" t="s">
        <v>12284</v>
      </c>
      <c r="E12500" t="str">
        <f t="shared" si="195"/>
        <v>Sara Moradi</v>
      </c>
      <c r="F12500" t="s">
        <v>25454</v>
      </c>
      <c r="G12500">
        <v>1</v>
      </c>
      <c r="L12500">
        <v>0</v>
      </c>
    </row>
    <row r="12501" spans="1:13" x14ac:dyDescent="0.2">
      <c r="A12501">
        <v>12500</v>
      </c>
      <c r="C12501" t="s">
        <v>406</v>
      </c>
      <c r="D12501" t="s">
        <v>12285</v>
      </c>
      <c r="E12501" t="str">
        <f t="shared" si="195"/>
        <v>Mehdi Eshagh</v>
      </c>
      <c r="F12501" t="s">
        <v>25455</v>
      </c>
      <c r="G12501">
        <v>2</v>
      </c>
      <c r="I12501">
        <v>2009</v>
      </c>
      <c r="K12501">
        <v>1977</v>
      </c>
      <c r="L12501">
        <v>1</v>
      </c>
      <c r="M12501" t="s">
        <v>32846</v>
      </c>
    </row>
    <row r="12502" spans="1:13" x14ac:dyDescent="0.2">
      <c r="A12502">
        <v>12501</v>
      </c>
      <c r="C12502" t="s">
        <v>30</v>
      </c>
      <c r="D12502" t="s">
        <v>12286</v>
      </c>
      <c r="E12502" t="str">
        <f t="shared" si="195"/>
        <v>Magnus Hummelgård</v>
      </c>
      <c r="F12502" t="s">
        <v>25456</v>
      </c>
      <c r="G12502">
        <v>1</v>
      </c>
      <c r="H12502" t="s">
        <v>31079</v>
      </c>
      <c r="I12502">
        <v>2009</v>
      </c>
      <c r="K12502">
        <v>1978</v>
      </c>
      <c r="L12502">
        <v>1</v>
      </c>
      <c r="M12502" t="s">
        <v>32866</v>
      </c>
    </row>
    <row r="12503" spans="1:13" x14ac:dyDescent="0.2">
      <c r="A12503">
        <v>12502</v>
      </c>
      <c r="C12503" t="s">
        <v>3708</v>
      </c>
      <c r="D12503" t="s">
        <v>12287</v>
      </c>
      <c r="E12503" t="str">
        <f t="shared" si="195"/>
        <v>Imad Abugessaisa</v>
      </c>
      <c r="F12503" t="s">
        <v>25457</v>
      </c>
      <c r="G12503">
        <v>2</v>
      </c>
      <c r="I12503">
        <v>2008</v>
      </c>
      <c r="L12503">
        <v>1</v>
      </c>
      <c r="M12503" t="s">
        <v>32847</v>
      </c>
    </row>
    <row r="12504" spans="1:13" x14ac:dyDescent="0.2">
      <c r="A12504">
        <v>12503</v>
      </c>
      <c r="C12504" t="s">
        <v>3709</v>
      </c>
      <c r="D12504" t="s">
        <v>12288</v>
      </c>
      <c r="E12504" t="str">
        <f t="shared" si="195"/>
        <v>Olof Andries Blokzijl</v>
      </c>
      <c r="F12504" t="s">
        <v>25458</v>
      </c>
      <c r="G12504">
        <v>1</v>
      </c>
      <c r="H12504" t="s">
        <v>31080</v>
      </c>
      <c r="I12504">
        <v>2003</v>
      </c>
      <c r="L12504">
        <v>1</v>
      </c>
      <c r="M12504" t="s">
        <v>32838</v>
      </c>
    </row>
    <row r="12505" spans="1:13" x14ac:dyDescent="0.2">
      <c r="A12505">
        <v>12504</v>
      </c>
      <c r="C12505" t="s">
        <v>1633</v>
      </c>
      <c r="D12505" t="s">
        <v>12289</v>
      </c>
      <c r="E12505" t="str">
        <f t="shared" si="195"/>
        <v>Kajsa Löfgren Söderberg</v>
      </c>
      <c r="F12505" t="s">
        <v>25459</v>
      </c>
      <c r="G12505">
        <v>1</v>
      </c>
      <c r="H12505" t="s">
        <v>31081</v>
      </c>
      <c r="I12505">
        <v>2010</v>
      </c>
      <c r="L12505">
        <v>1</v>
      </c>
      <c r="M12505" t="s">
        <v>32845</v>
      </c>
    </row>
    <row r="12506" spans="1:13" x14ac:dyDescent="0.2">
      <c r="A12506">
        <v>12505</v>
      </c>
      <c r="C12506" t="s">
        <v>126</v>
      </c>
      <c r="D12506" t="s">
        <v>12290</v>
      </c>
      <c r="E12506" t="str">
        <f t="shared" si="195"/>
        <v>Per Austrin</v>
      </c>
      <c r="F12506" t="s">
        <v>25460</v>
      </c>
      <c r="G12506">
        <v>1</v>
      </c>
      <c r="I12506">
        <v>2008</v>
      </c>
      <c r="K12506">
        <v>1981</v>
      </c>
      <c r="L12506">
        <v>1</v>
      </c>
      <c r="M12506" t="s">
        <v>32846</v>
      </c>
    </row>
    <row r="12507" spans="1:13" x14ac:dyDescent="0.2">
      <c r="A12507">
        <v>12506</v>
      </c>
      <c r="C12507" t="s">
        <v>61</v>
      </c>
      <c r="D12507" t="s">
        <v>6170</v>
      </c>
      <c r="E12507" t="str">
        <f t="shared" si="195"/>
        <v>Mattias Strömberg</v>
      </c>
      <c r="F12507" t="s">
        <v>25461</v>
      </c>
      <c r="G12507">
        <v>1</v>
      </c>
      <c r="H12507" t="s">
        <v>29382</v>
      </c>
      <c r="I12507">
        <v>2009</v>
      </c>
      <c r="K12507">
        <v>1980</v>
      </c>
      <c r="L12507">
        <v>1</v>
      </c>
      <c r="M12507" t="s">
        <v>32848</v>
      </c>
    </row>
    <row r="12508" spans="1:13" x14ac:dyDescent="0.2">
      <c r="A12508">
        <v>12507</v>
      </c>
      <c r="C12508" t="s">
        <v>651</v>
      </c>
      <c r="D12508" t="s">
        <v>12291</v>
      </c>
      <c r="E12508" t="str">
        <f t="shared" si="195"/>
        <v>Jacob Kowalewski</v>
      </c>
      <c r="F12508" t="s">
        <v>25462</v>
      </c>
      <c r="G12508">
        <v>1</v>
      </c>
      <c r="H12508" t="s">
        <v>31082</v>
      </c>
      <c r="I12508">
        <v>2009</v>
      </c>
      <c r="K12508">
        <v>1978</v>
      </c>
      <c r="L12508">
        <v>1</v>
      </c>
      <c r="M12508" t="s">
        <v>32846</v>
      </c>
    </row>
    <row r="12509" spans="1:13" x14ac:dyDescent="0.2">
      <c r="A12509">
        <v>12508</v>
      </c>
      <c r="C12509" t="s">
        <v>3710</v>
      </c>
      <c r="D12509" t="s">
        <v>12292</v>
      </c>
      <c r="E12509" t="str">
        <f t="shared" si="195"/>
        <v>Jean-Philippe Bernardy</v>
      </c>
      <c r="F12509" t="s">
        <v>25463</v>
      </c>
      <c r="G12509">
        <v>2</v>
      </c>
      <c r="H12509" t="s">
        <v>31083</v>
      </c>
      <c r="I12509">
        <v>2011</v>
      </c>
      <c r="K12509">
        <v>1978</v>
      </c>
      <c r="L12509">
        <v>1</v>
      </c>
      <c r="M12509" t="s">
        <v>32850</v>
      </c>
    </row>
    <row r="12510" spans="1:13" x14ac:dyDescent="0.2">
      <c r="A12510">
        <v>12509</v>
      </c>
      <c r="C12510" t="s">
        <v>3711</v>
      </c>
      <c r="D12510" t="s">
        <v>12293</v>
      </c>
      <c r="E12510" t="str">
        <f t="shared" si="195"/>
        <v>Elna Heimdal Nilsson</v>
      </c>
      <c r="F12510" t="s">
        <v>25464</v>
      </c>
      <c r="G12510">
        <v>4</v>
      </c>
      <c r="H12510" t="s">
        <v>31084</v>
      </c>
      <c r="I12510">
        <v>2004</v>
      </c>
      <c r="K12510">
        <v>1968</v>
      </c>
      <c r="L12510">
        <v>1</v>
      </c>
      <c r="M12510" t="s">
        <v>32839</v>
      </c>
    </row>
    <row r="12511" spans="1:13" x14ac:dyDescent="0.2">
      <c r="A12511">
        <v>12510</v>
      </c>
      <c r="C12511" t="s">
        <v>48</v>
      </c>
      <c r="D12511" t="s">
        <v>5018</v>
      </c>
      <c r="E12511" t="str">
        <f t="shared" si="195"/>
        <v>Erik Holmström</v>
      </c>
      <c r="F12511" t="s">
        <v>25465</v>
      </c>
      <c r="G12511">
        <v>1</v>
      </c>
      <c r="I12511">
        <v>2003</v>
      </c>
      <c r="K12511">
        <v>1974</v>
      </c>
      <c r="L12511">
        <v>1</v>
      </c>
      <c r="M12511" t="s">
        <v>32848</v>
      </c>
    </row>
    <row r="12512" spans="1:13" x14ac:dyDescent="0.2">
      <c r="A12512">
        <v>12511</v>
      </c>
      <c r="C12512" t="s">
        <v>3712</v>
      </c>
      <c r="D12512" t="s">
        <v>12294</v>
      </c>
      <c r="E12512" t="str">
        <f t="shared" si="195"/>
        <v>Moris Habib Behnam</v>
      </c>
      <c r="F12512" t="s">
        <v>25466</v>
      </c>
      <c r="G12512">
        <v>2</v>
      </c>
      <c r="H12512" t="s">
        <v>30161</v>
      </c>
      <c r="I12512">
        <v>2010</v>
      </c>
      <c r="K12512">
        <v>1973</v>
      </c>
      <c r="L12512">
        <v>1</v>
      </c>
      <c r="M12512" t="s">
        <v>32851</v>
      </c>
    </row>
    <row r="12513" spans="1:13" x14ac:dyDescent="0.2">
      <c r="A12513">
        <v>12512</v>
      </c>
      <c r="C12513" t="s">
        <v>197</v>
      </c>
      <c r="D12513" t="s">
        <v>12295</v>
      </c>
      <c r="E12513" t="str">
        <f t="shared" si="195"/>
        <v>Stefan Byttner</v>
      </c>
      <c r="F12513" t="s">
        <v>25467</v>
      </c>
      <c r="G12513">
        <v>1</v>
      </c>
      <c r="I12513">
        <v>2005</v>
      </c>
      <c r="K12513">
        <v>1975</v>
      </c>
      <c r="L12513">
        <v>1</v>
      </c>
      <c r="M12513" t="s">
        <v>32850</v>
      </c>
    </row>
    <row r="12514" spans="1:13" x14ac:dyDescent="0.2">
      <c r="A12514">
        <v>12513</v>
      </c>
      <c r="C12514" t="s">
        <v>204</v>
      </c>
      <c r="D12514" t="s">
        <v>12296</v>
      </c>
      <c r="E12514" t="str">
        <f t="shared" si="195"/>
        <v>Jan Thim</v>
      </c>
      <c r="F12514" t="s">
        <v>25468</v>
      </c>
      <c r="G12514">
        <v>2</v>
      </c>
      <c r="L12514">
        <v>0</v>
      </c>
    </row>
    <row r="12515" spans="1:13" x14ac:dyDescent="0.2">
      <c r="A12515">
        <v>12514</v>
      </c>
      <c r="C12515" t="s">
        <v>61</v>
      </c>
      <c r="D12515" t="s">
        <v>6909</v>
      </c>
      <c r="E12515" t="str">
        <f t="shared" si="195"/>
        <v>Mattias Thorsell</v>
      </c>
      <c r="F12515" t="s">
        <v>25469</v>
      </c>
      <c r="G12515">
        <v>3</v>
      </c>
      <c r="H12515" t="s">
        <v>31085</v>
      </c>
      <c r="I12515">
        <v>2011</v>
      </c>
      <c r="K12515">
        <v>1982</v>
      </c>
      <c r="L12515">
        <v>1</v>
      </c>
      <c r="M12515" t="s">
        <v>32850</v>
      </c>
    </row>
    <row r="12516" spans="1:13" x14ac:dyDescent="0.2">
      <c r="A12516">
        <v>12515</v>
      </c>
      <c r="C12516" t="s">
        <v>3465</v>
      </c>
      <c r="D12516" t="s">
        <v>4536</v>
      </c>
      <c r="E12516" t="str">
        <f t="shared" si="195"/>
        <v>Cyrille Berger</v>
      </c>
      <c r="F12516" t="s">
        <v>25470</v>
      </c>
      <c r="G12516">
        <v>3</v>
      </c>
      <c r="L12516">
        <v>0</v>
      </c>
    </row>
    <row r="12517" spans="1:13" x14ac:dyDescent="0.2">
      <c r="A12517">
        <v>12516</v>
      </c>
      <c r="C12517" t="s">
        <v>422</v>
      </c>
      <c r="D12517" t="s">
        <v>6231</v>
      </c>
      <c r="E12517" t="str">
        <f t="shared" si="195"/>
        <v>Saroj Dash</v>
      </c>
      <c r="F12517" t="s">
        <v>25471</v>
      </c>
      <c r="G12517">
        <v>1</v>
      </c>
      <c r="L12517">
        <v>0</v>
      </c>
    </row>
    <row r="12518" spans="1:13" x14ac:dyDescent="0.2">
      <c r="A12518">
        <v>12517</v>
      </c>
      <c r="C12518" t="s">
        <v>3713</v>
      </c>
      <c r="D12518" t="s">
        <v>1042</v>
      </c>
      <c r="E12518" t="str">
        <f t="shared" si="195"/>
        <v>Huan Zhao</v>
      </c>
      <c r="F12518" t="s">
        <v>25472</v>
      </c>
      <c r="G12518">
        <v>1</v>
      </c>
      <c r="H12518" t="s">
        <v>31086</v>
      </c>
      <c r="I12518">
        <v>2009</v>
      </c>
      <c r="J12518" t="s">
        <v>32774</v>
      </c>
      <c r="K12518">
        <v>1982</v>
      </c>
      <c r="L12518">
        <v>1</v>
      </c>
      <c r="M12518" t="s">
        <v>32850</v>
      </c>
    </row>
    <row r="12519" spans="1:13" x14ac:dyDescent="0.2">
      <c r="A12519">
        <v>12518</v>
      </c>
      <c r="C12519" t="s">
        <v>337</v>
      </c>
      <c r="D12519" t="s">
        <v>12297</v>
      </c>
      <c r="E12519" t="str">
        <f t="shared" si="195"/>
        <v>Antonio Cicchetti</v>
      </c>
      <c r="F12519" t="s">
        <v>25473</v>
      </c>
      <c r="G12519">
        <v>3</v>
      </c>
      <c r="L12519">
        <v>0</v>
      </c>
    </row>
    <row r="12520" spans="1:13" x14ac:dyDescent="0.2">
      <c r="A12520">
        <v>12519</v>
      </c>
      <c r="C12520" t="s">
        <v>97</v>
      </c>
      <c r="D12520" t="s">
        <v>12298</v>
      </c>
      <c r="E12520" t="str">
        <f t="shared" si="195"/>
        <v>Daniel Cederman</v>
      </c>
      <c r="F12520" t="s">
        <v>25474</v>
      </c>
      <c r="G12520">
        <v>1</v>
      </c>
      <c r="H12520" t="s">
        <v>31087</v>
      </c>
      <c r="I12520">
        <v>2011</v>
      </c>
      <c r="K12520">
        <v>1981</v>
      </c>
      <c r="L12520">
        <v>1</v>
      </c>
      <c r="M12520" t="s">
        <v>32850</v>
      </c>
    </row>
    <row r="12521" spans="1:13" x14ac:dyDescent="0.2">
      <c r="A12521">
        <v>12520</v>
      </c>
      <c r="C12521" t="s">
        <v>2275</v>
      </c>
      <c r="D12521" t="s">
        <v>4782</v>
      </c>
      <c r="E12521" t="str">
        <f t="shared" si="195"/>
        <v>Henning Hagman</v>
      </c>
      <c r="F12521" t="s">
        <v>25475</v>
      </c>
      <c r="G12521">
        <v>1</v>
      </c>
      <c r="H12521" t="s">
        <v>31088</v>
      </c>
      <c r="I12521">
        <v>2010</v>
      </c>
      <c r="K12521">
        <v>1981</v>
      </c>
      <c r="L12521">
        <v>1</v>
      </c>
      <c r="M12521" t="s">
        <v>32843</v>
      </c>
    </row>
    <row r="12522" spans="1:13" x14ac:dyDescent="0.2">
      <c r="A12522">
        <v>12521</v>
      </c>
      <c r="C12522" t="s">
        <v>1532</v>
      </c>
      <c r="D12522" t="s">
        <v>12299</v>
      </c>
      <c r="E12522" t="str">
        <f t="shared" si="195"/>
        <v>Helen Fink</v>
      </c>
      <c r="F12522" t="s">
        <v>25476</v>
      </c>
      <c r="G12522">
        <v>1</v>
      </c>
      <c r="I12522">
        <v>2009</v>
      </c>
      <c r="K12522">
        <v>1978</v>
      </c>
      <c r="L12522">
        <v>1</v>
      </c>
      <c r="M12522" t="s">
        <v>32840</v>
      </c>
    </row>
    <row r="12523" spans="1:13" x14ac:dyDescent="0.2">
      <c r="A12523">
        <v>12522</v>
      </c>
      <c r="C12523" t="s">
        <v>323</v>
      </c>
      <c r="D12523" t="s">
        <v>4156</v>
      </c>
      <c r="E12523" t="str">
        <f t="shared" si="195"/>
        <v>Kristoffer Andersson</v>
      </c>
      <c r="F12523" t="s">
        <v>25477</v>
      </c>
      <c r="G12523">
        <v>1</v>
      </c>
      <c r="I12523">
        <v>2006</v>
      </c>
      <c r="K12523">
        <v>1976</v>
      </c>
      <c r="L12523">
        <v>1</v>
      </c>
      <c r="M12523" t="s">
        <v>32850</v>
      </c>
    </row>
    <row r="12524" spans="1:13" x14ac:dyDescent="0.2">
      <c r="A12524">
        <v>12523</v>
      </c>
      <c r="C12524" t="s">
        <v>3714</v>
      </c>
      <c r="D12524" t="s">
        <v>12300</v>
      </c>
      <c r="E12524" t="str">
        <f t="shared" si="195"/>
        <v>Renaud Detry</v>
      </c>
      <c r="F12524" t="s">
        <v>25478</v>
      </c>
      <c r="G12524">
        <v>1</v>
      </c>
      <c r="H12524" t="s">
        <v>31089</v>
      </c>
      <c r="L12524">
        <v>0</v>
      </c>
    </row>
    <row r="12525" spans="1:13" x14ac:dyDescent="0.2">
      <c r="A12525">
        <v>12524</v>
      </c>
      <c r="C12525" t="s">
        <v>190</v>
      </c>
      <c r="D12525" t="s">
        <v>12301</v>
      </c>
      <c r="E12525" t="str">
        <f t="shared" si="195"/>
        <v>Panagiotis Moschou</v>
      </c>
      <c r="F12525" t="s">
        <v>25479</v>
      </c>
      <c r="G12525">
        <v>3</v>
      </c>
      <c r="H12525" t="s">
        <v>31090</v>
      </c>
      <c r="L12525">
        <v>0</v>
      </c>
    </row>
    <row r="12526" spans="1:13" x14ac:dyDescent="0.2">
      <c r="A12526">
        <v>12525</v>
      </c>
      <c r="C12526" t="s">
        <v>3715</v>
      </c>
      <c r="D12526" t="s">
        <v>5230</v>
      </c>
      <c r="E12526" t="str">
        <f t="shared" si="195"/>
        <v>Nils Anders Danielsson</v>
      </c>
      <c r="F12526" t="s">
        <v>25480</v>
      </c>
      <c r="G12526">
        <v>2</v>
      </c>
      <c r="H12526" t="s">
        <v>31091</v>
      </c>
      <c r="I12526">
        <v>2007</v>
      </c>
      <c r="J12526" t="s">
        <v>32775</v>
      </c>
      <c r="K12526">
        <v>1979</v>
      </c>
      <c r="L12526">
        <v>1</v>
      </c>
      <c r="M12526" t="s">
        <v>32850</v>
      </c>
    </row>
    <row r="12527" spans="1:13" x14ac:dyDescent="0.2">
      <c r="A12527">
        <v>12526</v>
      </c>
      <c r="C12527" t="s">
        <v>197</v>
      </c>
      <c r="D12527" t="s">
        <v>12302</v>
      </c>
      <c r="E12527" t="str">
        <f t="shared" si="195"/>
        <v>Stefan Örn</v>
      </c>
      <c r="F12527" t="s">
        <v>25481</v>
      </c>
      <c r="G12527">
        <v>1</v>
      </c>
      <c r="I12527">
        <v>2006</v>
      </c>
      <c r="K12527">
        <v>1966</v>
      </c>
      <c r="L12527">
        <v>1</v>
      </c>
      <c r="M12527" t="s">
        <v>32859</v>
      </c>
    </row>
    <row r="12528" spans="1:13" x14ac:dyDescent="0.2">
      <c r="A12528">
        <v>12527</v>
      </c>
      <c r="C12528" t="s">
        <v>9</v>
      </c>
      <c r="D12528" t="s">
        <v>9748</v>
      </c>
      <c r="E12528" t="str">
        <f t="shared" si="195"/>
        <v>Maria Strandh</v>
      </c>
      <c r="F12528" t="s">
        <v>25482</v>
      </c>
      <c r="G12528">
        <v>2</v>
      </c>
      <c r="H12528" t="s">
        <v>31092</v>
      </c>
      <c r="I12528">
        <v>2007</v>
      </c>
      <c r="K12528">
        <v>1970</v>
      </c>
      <c r="L12528">
        <v>1</v>
      </c>
      <c r="M12528" t="s">
        <v>32839</v>
      </c>
    </row>
    <row r="12529" spans="1:13" x14ac:dyDescent="0.2">
      <c r="A12529">
        <v>12528</v>
      </c>
      <c r="C12529" t="s">
        <v>2475</v>
      </c>
      <c r="D12529" t="s">
        <v>12303</v>
      </c>
      <c r="E12529" t="str">
        <f t="shared" si="195"/>
        <v>Tatjana Haitina</v>
      </c>
      <c r="F12529" t="s">
        <v>25483</v>
      </c>
      <c r="G12529">
        <v>1</v>
      </c>
      <c r="H12529" t="s">
        <v>31093</v>
      </c>
      <c r="I12529">
        <v>2009</v>
      </c>
      <c r="K12529">
        <v>1981</v>
      </c>
      <c r="L12529">
        <v>1</v>
      </c>
      <c r="M12529" t="s">
        <v>32848</v>
      </c>
    </row>
    <row r="12530" spans="1:13" x14ac:dyDescent="0.2">
      <c r="A12530">
        <v>12529</v>
      </c>
      <c r="C12530" t="s">
        <v>145</v>
      </c>
      <c r="D12530" t="s">
        <v>4533</v>
      </c>
      <c r="E12530" t="str">
        <f t="shared" si="195"/>
        <v>Lina Roth</v>
      </c>
      <c r="F12530" t="s">
        <v>25484</v>
      </c>
      <c r="G12530">
        <v>3</v>
      </c>
      <c r="I12530">
        <v>2008</v>
      </c>
      <c r="K12530">
        <v>1979</v>
      </c>
      <c r="L12530">
        <v>1</v>
      </c>
      <c r="M12530" t="s">
        <v>32839</v>
      </c>
    </row>
    <row r="12531" spans="1:13" x14ac:dyDescent="0.2">
      <c r="A12531">
        <v>12530</v>
      </c>
      <c r="C12531" t="s">
        <v>111</v>
      </c>
      <c r="D12531" t="s">
        <v>12304</v>
      </c>
      <c r="E12531" t="str">
        <f t="shared" si="195"/>
        <v>Laura Grenville-Briggs (also Didymus)</v>
      </c>
      <c r="F12531" t="s">
        <v>25485</v>
      </c>
      <c r="G12531">
        <v>1</v>
      </c>
      <c r="H12531" t="s">
        <v>30771</v>
      </c>
      <c r="L12531">
        <v>0</v>
      </c>
    </row>
    <row r="12532" spans="1:13" x14ac:dyDescent="0.2">
      <c r="A12532">
        <v>12531</v>
      </c>
      <c r="C12532" t="s">
        <v>3716</v>
      </c>
      <c r="D12532" t="s">
        <v>12305</v>
      </c>
      <c r="E12532" t="str">
        <f t="shared" si="195"/>
        <v>Osei Yaw Ampomah</v>
      </c>
      <c r="F12532" t="s">
        <v>25486</v>
      </c>
      <c r="G12532">
        <v>1</v>
      </c>
      <c r="L12532">
        <v>0</v>
      </c>
    </row>
    <row r="12533" spans="1:13" x14ac:dyDescent="0.2">
      <c r="A12533">
        <v>12532</v>
      </c>
      <c r="C12533" t="s">
        <v>2241</v>
      </c>
      <c r="D12533" t="s">
        <v>12306</v>
      </c>
      <c r="E12533" t="str">
        <f t="shared" si="195"/>
        <v>Francisco Hernandez-Rodriguez</v>
      </c>
      <c r="F12533" t="s">
        <v>25487</v>
      </c>
      <c r="G12533">
        <v>3</v>
      </c>
      <c r="H12533" t="s">
        <v>31094</v>
      </c>
      <c r="L12533">
        <v>0</v>
      </c>
    </row>
    <row r="12534" spans="1:13" x14ac:dyDescent="0.2">
      <c r="A12534">
        <v>12533</v>
      </c>
      <c r="C12534" t="s">
        <v>3586</v>
      </c>
      <c r="D12534" t="s">
        <v>12307</v>
      </c>
      <c r="E12534" t="str">
        <f t="shared" si="195"/>
        <v>Alaa Halawani</v>
      </c>
      <c r="F12534" t="s">
        <v>25488</v>
      </c>
      <c r="G12534">
        <v>1</v>
      </c>
      <c r="L12534">
        <v>0</v>
      </c>
    </row>
    <row r="12535" spans="1:13" x14ac:dyDescent="0.2">
      <c r="A12535">
        <v>12534</v>
      </c>
      <c r="C12535" t="s">
        <v>3717</v>
      </c>
      <c r="D12535" t="s">
        <v>12308</v>
      </c>
      <c r="E12535" t="str">
        <f t="shared" si="195"/>
        <v>Machteld Verzijden</v>
      </c>
      <c r="F12535" t="s">
        <v>25489</v>
      </c>
      <c r="G12535">
        <v>1</v>
      </c>
      <c r="I12535">
        <v>2008</v>
      </c>
      <c r="L12535">
        <v>0</v>
      </c>
    </row>
    <row r="12536" spans="1:13" x14ac:dyDescent="0.2">
      <c r="A12536">
        <v>12535</v>
      </c>
      <c r="C12536" t="s">
        <v>3718</v>
      </c>
      <c r="D12536" t="s">
        <v>12309</v>
      </c>
      <c r="E12536" t="str">
        <f t="shared" si="195"/>
        <v>Damian Moran</v>
      </c>
      <c r="F12536" t="s">
        <v>25490</v>
      </c>
      <c r="G12536">
        <v>2</v>
      </c>
      <c r="L12536">
        <v>0</v>
      </c>
    </row>
    <row r="12537" spans="1:13" x14ac:dyDescent="0.2">
      <c r="A12537">
        <v>12536</v>
      </c>
      <c r="C12537" t="s">
        <v>1506</v>
      </c>
      <c r="D12537" t="s">
        <v>12310</v>
      </c>
      <c r="E12537" t="str">
        <f t="shared" si="195"/>
        <v>Olena Ishchuk</v>
      </c>
      <c r="F12537" t="s">
        <v>25491</v>
      </c>
      <c r="G12537">
        <v>2</v>
      </c>
      <c r="H12537" t="s">
        <v>31095</v>
      </c>
      <c r="L12537">
        <v>0</v>
      </c>
    </row>
    <row r="12538" spans="1:13" x14ac:dyDescent="0.2">
      <c r="A12538">
        <v>12537</v>
      </c>
      <c r="C12538" t="s">
        <v>47</v>
      </c>
      <c r="D12538" t="s">
        <v>6065</v>
      </c>
      <c r="E12538" t="str">
        <f t="shared" si="195"/>
        <v>Sara Jonasson</v>
      </c>
      <c r="F12538" t="s">
        <v>25492</v>
      </c>
      <c r="G12538">
        <v>1</v>
      </c>
      <c r="I12538">
        <v>2006</v>
      </c>
      <c r="K12538">
        <v>1976</v>
      </c>
      <c r="L12538">
        <v>1</v>
      </c>
      <c r="M12538" t="s">
        <v>32845</v>
      </c>
    </row>
    <row r="12539" spans="1:13" x14ac:dyDescent="0.2">
      <c r="A12539">
        <v>12538</v>
      </c>
      <c r="C12539" t="s">
        <v>3719</v>
      </c>
      <c r="D12539" t="s">
        <v>12311</v>
      </c>
      <c r="E12539" t="str">
        <f t="shared" si="195"/>
        <v>Henrik Hjarvard De Fine Licht</v>
      </c>
      <c r="F12539" t="s">
        <v>25493</v>
      </c>
      <c r="G12539">
        <v>1</v>
      </c>
      <c r="L12539">
        <v>0</v>
      </c>
    </row>
    <row r="12540" spans="1:13" x14ac:dyDescent="0.2">
      <c r="A12540">
        <v>12539</v>
      </c>
      <c r="C12540" t="s">
        <v>405</v>
      </c>
      <c r="D12540" t="s">
        <v>12312</v>
      </c>
      <c r="E12540" t="str">
        <f t="shared" si="195"/>
        <v>Olivier Keech</v>
      </c>
      <c r="F12540" t="s">
        <v>25494</v>
      </c>
      <c r="G12540">
        <v>3</v>
      </c>
      <c r="H12540" t="s">
        <v>31096</v>
      </c>
      <c r="I12540">
        <v>2007</v>
      </c>
      <c r="K12540">
        <v>1979</v>
      </c>
      <c r="L12540">
        <v>1</v>
      </c>
      <c r="M12540" t="s">
        <v>32843</v>
      </c>
    </row>
    <row r="12541" spans="1:13" x14ac:dyDescent="0.2">
      <c r="A12541">
        <v>12540</v>
      </c>
      <c r="C12541" t="s">
        <v>2120</v>
      </c>
      <c r="D12541" t="s">
        <v>4032</v>
      </c>
      <c r="E12541" t="str">
        <f t="shared" si="195"/>
        <v>Jimmy Johansson</v>
      </c>
      <c r="F12541" t="s">
        <v>25495</v>
      </c>
      <c r="G12541">
        <v>2</v>
      </c>
      <c r="H12541" t="s">
        <v>31097</v>
      </c>
      <c r="I12541">
        <v>2008</v>
      </c>
      <c r="J12541">
        <v>2008</v>
      </c>
      <c r="L12541">
        <v>1</v>
      </c>
      <c r="M12541" t="s">
        <v>32847</v>
      </c>
    </row>
    <row r="12542" spans="1:13" x14ac:dyDescent="0.2">
      <c r="A12542">
        <v>12541</v>
      </c>
      <c r="C12542" t="s">
        <v>57</v>
      </c>
      <c r="D12542" t="s">
        <v>12313</v>
      </c>
      <c r="E12542" t="str">
        <f t="shared" si="195"/>
        <v>Caroline Grabbe</v>
      </c>
      <c r="F12542" t="s">
        <v>25496</v>
      </c>
      <c r="G12542">
        <v>1</v>
      </c>
      <c r="H12542" t="s">
        <v>31098</v>
      </c>
      <c r="I12542">
        <v>2007</v>
      </c>
      <c r="K12542">
        <v>1978</v>
      </c>
      <c r="L12542">
        <v>1</v>
      </c>
      <c r="M12542" t="s">
        <v>32843</v>
      </c>
    </row>
    <row r="12543" spans="1:13" x14ac:dyDescent="0.2">
      <c r="A12543">
        <v>12542</v>
      </c>
      <c r="C12543" t="s">
        <v>1141</v>
      </c>
      <c r="D12543" t="s">
        <v>4032</v>
      </c>
      <c r="E12543" t="str">
        <f t="shared" si="195"/>
        <v>Moa Johansson</v>
      </c>
      <c r="F12543" t="s">
        <v>25497</v>
      </c>
      <c r="G12543">
        <v>3</v>
      </c>
      <c r="L12543">
        <v>0</v>
      </c>
    </row>
    <row r="12544" spans="1:13" x14ac:dyDescent="0.2">
      <c r="A12544">
        <v>12543</v>
      </c>
      <c r="C12544" t="s">
        <v>648</v>
      </c>
      <c r="D12544" t="s">
        <v>12314</v>
      </c>
      <c r="E12544" t="str">
        <f t="shared" si="195"/>
        <v>Muhammad Nadeem Akram</v>
      </c>
      <c r="F12544" t="s">
        <v>25498</v>
      </c>
      <c r="G12544">
        <v>1</v>
      </c>
      <c r="I12544">
        <v>2005</v>
      </c>
      <c r="J12544" t="s">
        <v>32776</v>
      </c>
      <c r="K12544">
        <v>1971</v>
      </c>
      <c r="L12544">
        <v>1</v>
      </c>
      <c r="M12544" t="s">
        <v>32846</v>
      </c>
    </row>
    <row r="12545" spans="1:13" x14ac:dyDescent="0.2">
      <c r="A12545">
        <v>12544</v>
      </c>
      <c r="C12545" t="s">
        <v>3720</v>
      </c>
      <c r="D12545" t="s">
        <v>12315</v>
      </c>
      <c r="E12545" t="str">
        <f t="shared" si="195"/>
        <v>Carl Christian Kjelgaard Mikkelsen</v>
      </c>
      <c r="F12545" t="s">
        <v>25499</v>
      </c>
      <c r="G12545">
        <v>2</v>
      </c>
      <c r="H12545" t="s">
        <v>31099</v>
      </c>
      <c r="L12545">
        <v>0</v>
      </c>
    </row>
    <row r="12546" spans="1:13" x14ac:dyDescent="0.2">
      <c r="A12546">
        <v>12545</v>
      </c>
      <c r="C12546" t="s">
        <v>458</v>
      </c>
      <c r="D12546" t="s">
        <v>12316</v>
      </c>
      <c r="E12546" t="str">
        <f t="shared" si="195"/>
        <v>Alexander Kleiner</v>
      </c>
      <c r="F12546" t="s">
        <v>25500</v>
      </c>
      <c r="G12546">
        <v>2</v>
      </c>
      <c r="H12546" t="s">
        <v>31100</v>
      </c>
      <c r="L12546">
        <v>0</v>
      </c>
    </row>
    <row r="12547" spans="1:13" x14ac:dyDescent="0.2">
      <c r="A12547">
        <v>12546</v>
      </c>
      <c r="C12547" t="s">
        <v>605</v>
      </c>
      <c r="D12547" t="s">
        <v>12317</v>
      </c>
      <c r="E12547" t="str">
        <f t="shared" ref="E12547:E12610" si="196">_xlfn.CONCAT(C12547, " ", D12547)</f>
        <v>Niclas Roxhed</v>
      </c>
      <c r="F12547" t="s">
        <v>25501</v>
      </c>
      <c r="G12547">
        <v>2</v>
      </c>
      <c r="I12547">
        <v>2007</v>
      </c>
      <c r="K12547">
        <v>1978</v>
      </c>
      <c r="L12547">
        <v>1</v>
      </c>
      <c r="M12547" t="s">
        <v>32846</v>
      </c>
    </row>
    <row r="12548" spans="1:13" x14ac:dyDescent="0.2">
      <c r="A12548">
        <v>12547</v>
      </c>
      <c r="C12548" t="s">
        <v>3189</v>
      </c>
      <c r="D12548" t="s">
        <v>12318</v>
      </c>
      <c r="E12548" t="str">
        <f t="shared" si="196"/>
        <v>Olaf Landsiedel</v>
      </c>
      <c r="F12548" t="s">
        <v>25502</v>
      </c>
      <c r="G12548">
        <v>3</v>
      </c>
      <c r="H12548" t="s">
        <v>31101</v>
      </c>
      <c r="L12548">
        <v>0</v>
      </c>
    </row>
    <row r="12549" spans="1:13" x14ac:dyDescent="0.2">
      <c r="A12549">
        <v>12548</v>
      </c>
      <c r="C12549" t="s">
        <v>167</v>
      </c>
      <c r="D12549" t="s">
        <v>12319</v>
      </c>
      <c r="E12549" t="str">
        <f t="shared" si="196"/>
        <v>Anders Ellgardt</v>
      </c>
      <c r="F12549" t="s">
        <v>25503</v>
      </c>
      <c r="G12549">
        <v>1</v>
      </c>
      <c r="H12549" t="s">
        <v>31102</v>
      </c>
      <c r="I12549">
        <v>2009</v>
      </c>
      <c r="K12549">
        <v>1978</v>
      </c>
      <c r="L12549">
        <v>1</v>
      </c>
      <c r="M12549" t="s">
        <v>32846</v>
      </c>
    </row>
    <row r="12550" spans="1:13" x14ac:dyDescent="0.2">
      <c r="A12550">
        <v>12549</v>
      </c>
      <c r="C12550" t="s">
        <v>3721</v>
      </c>
      <c r="D12550" t="s">
        <v>12320</v>
      </c>
      <c r="E12550" t="str">
        <f t="shared" si="196"/>
        <v>Marley Becerra Garcia</v>
      </c>
      <c r="F12550" t="s">
        <v>25504</v>
      </c>
      <c r="G12550">
        <v>2</v>
      </c>
      <c r="I12550">
        <v>2008</v>
      </c>
      <c r="K12550">
        <v>1979</v>
      </c>
      <c r="L12550">
        <v>1</v>
      </c>
      <c r="M12550" t="s">
        <v>32848</v>
      </c>
    </row>
    <row r="12551" spans="1:13" x14ac:dyDescent="0.2">
      <c r="A12551">
        <v>12550</v>
      </c>
      <c r="C12551" t="s">
        <v>104</v>
      </c>
      <c r="D12551" t="s">
        <v>7971</v>
      </c>
      <c r="E12551" t="str">
        <f t="shared" si="196"/>
        <v>Sebastian Lehmann</v>
      </c>
      <c r="F12551" t="s">
        <v>25505</v>
      </c>
      <c r="G12551">
        <v>1</v>
      </c>
      <c r="H12551" t="s">
        <v>31103</v>
      </c>
      <c r="J12551" t="s">
        <v>32777</v>
      </c>
      <c r="L12551">
        <v>0</v>
      </c>
    </row>
    <row r="12552" spans="1:13" x14ac:dyDescent="0.2">
      <c r="A12552">
        <v>12551</v>
      </c>
      <c r="C12552" t="s">
        <v>97</v>
      </c>
      <c r="D12552" t="s">
        <v>6688</v>
      </c>
      <c r="E12552" t="str">
        <f t="shared" si="196"/>
        <v>Daniel Ljunggren</v>
      </c>
      <c r="F12552" t="s">
        <v>25506</v>
      </c>
      <c r="G12552">
        <v>2</v>
      </c>
      <c r="H12552" t="s">
        <v>31104</v>
      </c>
      <c r="I12552">
        <v>2006</v>
      </c>
      <c r="K12552">
        <v>1974</v>
      </c>
      <c r="L12552">
        <v>1</v>
      </c>
      <c r="M12552" t="s">
        <v>32846</v>
      </c>
    </row>
    <row r="12553" spans="1:13" x14ac:dyDescent="0.2">
      <c r="A12553">
        <v>12552</v>
      </c>
      <c r="C12553" t="s">
        <v>3722</v>
      </c>
      <c r="D12553" t="s">
        <v>12321</v>
      </c>
      <c r="E12553" t="str">
        <f t="shared" si="196"/>
        <v>Behzad Mesgarzadeh</v>
      </c>
      <c r="F12553" t="s">
        <v>25507</v>
      </c>
      <c r="G12553">
        <v>3</v>
      </c>
      <c r="I12553">
        <v>2008</v>
      </c>
      <c r="K12553">
        <v>1977</v>
      </c>
      <c r="L12553">
        <v>1</v>
      </c>
      <c r="M12553" t="s">
        <v>32847</v>
      </c>
    </row>
    <row r="12554" spans="1:13" x14ac:dyDescent="0.2">
      <c r="A12554">
        <v>12553</v>
      </c>
      <c r="C12554" t="s">
        <v>126</v>
      </c>
      <c r="D12554" t="s">
        <v>4655</v>
      </c>
      <c r="E12554" t="str">
        <f t="shared" si="196"/>
        <v>Per Karlström</v>
      </c>
      <c r="F12554" t="s">
        <v>25508</v>
      </c>
      <c r="G12554">
        <v>1</v>
      </c>
      <c r="I12554">
        <v>2010</v>
      </c>
      <c r="K12554">
        <v>1979</v>
      </c>
      <c r="L12554">
        <v>1</v>
      </c>
      <c r="M12554" t="s">
        <v>32847</v>
      </c>
    </row>
    <row r="12555" spans="1:13" x14ac:dyDescent="0.2">
      <c r="A12555">
        <v>12554</v>
      </c>
      <c r="C12555" t="s">
        <v>1448</v>
      </c>
      <c r="D12555" t="s">
        <v>4963</v>
      </c>
      <c r="E12555" t="str">
        <f t="shared" si="196"/>
        <v>Örjan Vallin</v>
      </c>
      <c r="F12555" t="s">
        <v>25509</v>
      </c>
      <c r="G12555">
        <v>1</v>
      </c>
      <c r="I12555">
        <v>2005</v>
      </c>
      <c r="K12555">
        <v>1969</v>
      </c>
      <c r="L12555">
        <v>1</v>
      </c>
      <c r="M12555" t="s">
        <v>32848</v>
      </c>
    </row>
    <row r="12556" spans="1:13" x14ac:dyDescent="0.2">
      <c r="A12556">
        <v>12555</v>
      </c>
      <c r="C12556" t="s">
        <v>30</v>
      </c>
      <c r="D12556" t="s">
        <v>4192</v>
      </c>
      <c r="E12556" t="str">
        <f t="shared" si="196"/>
        <v>Magnus Rahm</v>
      </c>
      <c r="F12556" t="s">
        <v>25510</v>
      </c>
      <c r="G12556">
        <v>1</v>
      </c>
      <c r="I12556">
        <v>2010</v>
      </c>
      <c r="J12556" t="s">
        <v>31570</v>
      </c>
      <c r="L12556">
        <v>1</v>
      </c>
      <c r="M12556" t="s">
        <v>32848</v>
      </c>
    </row>
    <row r="12557" spans="1:13" x14ac:dyDescent="0.2">
      <c r="A12557">
        <v>12556</v>
      </c>
      <c r="C12557" t="s">
        <v>3723</v>
      </c>
      <c r="D12557" t="s">
        <v>12322</v>
      </c>
      <c r="E12557" t="str">
        <f t="shared" si="196"/>
        <v>Kaisa Emilia Laiho</v>
      </c>
      <c r="F12557" t="s">
        <v>25511</v>
      </c>
      <c r="G12557">
        <v>1</v>
      </c>
      <c r="L12557">
        <v>0</v>
      </c>
    </row>
    <row r="12558" spans="1:13" x14ac:dyDescent="0.2">
      <c r="A12558">
        <v>12557</v>
      </c>
      <c r="C12558" t="s">
        <v>1921</v>
      </c>
      <c r="D12558" t="s">
        <v>12323</v>
      </c>
      <c r="E12558" t="str">
        <f t="shared" si="196"/>
        <v>Isabelle Herbauts</v>
      </c>
      <c r="F12558" t="s">
        <v>25512</v>
      </c>
      <c r="G12558">
        <v>2</v>
      </c>
      <c r="H12558" t="s">
        <v>31105</v>
      </c>
      <c r="L12558">
        <v>0</v>
      </c>
    </row>
    <row r="12559" spans="1:13" x14ac:dyDescent="0.2">
      <c r="A12559">
        <v>12558</v>
      </c>
      <c r="C12559" t="s">
        <v>555</v>
      </c>
      <c r="D12559" t="s">
        <v>12324</v>
      </c>
      <c r="E12559" t="str">
        <f t="shared" si="196"/>
        <v>Rasmus Rempling</v>
      </c>
      <c r="F12559" t="s">
        <v>25513</v>
      </c>
      <c r="G12559">
        <v>2</v>
      </c>
      <c r="H12559" t="s">
        <v>31106</v>
      </c>
      <c r="I12559">
        <v>2009</v>
      </c>
      <c r="K12559">
        <v>1976</v>
      </c>
      <c r="L12559">
        <v>1</v>
      </c>
      <c r="M12559" t="s">
        <v>32850</v>
      </c>
    </row>
    <row r="12560" spans="1:13" x14ac:dyDescent="0.2">
      <c r="A12560">
        <v>12559</v>
      </c>
      <c r="C12560" t="s">
        <v>58</v>
      </c>
      <c r="D12560" t="s">
        <v>43</v>
      </c>
      <c r="E12560" t="str">
        <f t="shared" si="196"/>
        <v>Karin Thomas</v>
      </c>
      <c r="F12560" t="s">
        <v>25514</v>
      </c>
      <c r="G12560">
        <v>1</v>
      </c>
      <c r="I12560">
        <v>2007</v>
      </c>
      <c r="K12560">
        <v>1977</v>
      </c>
      <c r="L12560">
        <v>1</v>
      </c>
      <c r="M12560" t="s">
        <v>32848</v>
      </c>
    </row>
    <row r="12561" spans="1:13" x14ac:dyDescent="0.2">
      <c r="A12561">
        <v>12560</v>
      </c>
      <c r="C12561" t="s">
        <v>262</v>
      </c>
      <c r="D12561" t="s">
        <v>12325</v>
      </c>
      <c r="E12561" t="str">
        <f t="shared" si="196"/>
        <v>Peter Wittek</v>
      </c>
      <c r="F12561" t="s">
        <v>25515</v>
      </c>
      <c r="G12561">
        <v>1</v>
      </c>
      <c r="L12561">
        <v>0</v>
      </c>
    </row>
    <row r="12562" spans="1:13" x14ac:dyDescent="0.2">
      <c r="A12562">
        <v>12561</v>
      </c>
      <c r="C12562" t="s">
        <v>394</v>
      </c>
      <c r="D12562" t="s">
        <v>12326</v>
      </c>
      <c r="E12562" t="str">
        <f t="shared" si="196"/>
        <v>Juan de SantiagoOchoa</v>
      </c>
      <c r="F12562" t="s">
        <v>25516</v>
      </c>
      <c r="G12562">
        <v>2</v>
      </c>
      <c r="H12562" t="s">
        <v>26678</v>
      </c>
      <c r="L12562">
        <v>0</v>
      </c>
    </row>
    <row r="12563" spans="1:13" x14ac:dyDescent="0.2">
      <c r="A12563">
        <v>12562</v>
      </c>
      <c r="C12563" t="s">
        <v>3724</v>
      </c>
      <c r="D12563" t="s">
        <v>12327</v>
      </c>
      <c r="E12563" t="str">
        <f t="shared" si="196"/>
        <v>Rizwan Raza</v>
      </c>
      <c r="F12563" t="s">
        <v>25517</v>
      </c>
      <c r="G12563">
        <v>1</v>
      </c>
      <c r="H12563" t="s">
        <v>31107</v>
      </c>
      <c r="I12563">
        <v>2011</v>
      </c>
      <c r="K12563">
        <v>1980</v>
      </c>
      <c r="L12563">
        <v>1</v>
      </c>
      <c r="M12563" t="s">
        <v>32846</v>
      </c>
    </row>
    <row r="12564" spans="1:13" x14ac:dyDescent="0.2">
      <c r="A12564">
        <v>12563</v>
      </c>
      <c r="C12564" t="s">
        <v>3725</v>
      </c>
      <c r="D12564" t="s">
        <v>7916</v>
      </c>
      <c r="E12564" t="str">
        <f t="shared" si="196"/>
        <v>Sebastiaan Meijer</v>
      </c>
      <c r="F12564" t="s">
        <v>25518</v>
      </c>
      <c r="G12564">
        <v>1</v>
      </c>
      <c r="L12564">
        <v>0</v>
      </c>
    </row>
    <row r="12565" spans="1:13" x14ac:dyDescent="0.2">
      <c r="A12565">
        <v>12564</v>
      </c>
      <c r="C12565" t="s">
        <v>2227</v>
      </c>
      <c r="D12565" t="s">
        <v>12328</v>
      </c>
      <c r="E12565" t="str">
        <f t="shared" si="196"/>
        <v>Andrzej Pronobis</v>
      </c>
      <c r="F12565" t="s">
        <v>25519</v>
      </c>
      <c r="G12565">
        <v>1</v>
      </c>
      <c r="H12565" t="s">
        <v>31108</v>
      </c>
      <c r="I12565">
        <v>2011</v>
      </c>
      <c r="L12565">
        <v>1</v>
      </c>
      <c r="M12565" t="s">
        <v>32846</v>
      </c>
    </row>
    <row r="12566" spans="1:13" x14ac:dyDescent="0.2">
      <c r="A12566">
        <v>12565</v>
      </c>
      <c r="C12566" t="s">
        <v>215</v>
      </c>
      <c r="D12566" t="s">
        <v>12329</v>
      </c>
      <c r="E12566" t="str">
        <f t="shared" si="196"/>
        <v>Federico Pecora</v>
      </c>
      <c r="F12566" t="s">
        <v>25520</v>
      </c>
      <c r="G12566">
        <v>2</v>
      </c>
      <c r="I12566">
        <v>2007</v>
      </c>
      <c r="K12566">
        <v>1977</v>
      </c>
      <c r="L12566">
        <v>1</v>
      </c>
      <c r="M12566" t="s">
        <v>32842</v>
      </c>
    </row>
    <row r="12567" spans="1:13" x14ac:dyDescent="0.2">
      <c r="A12567">
        <v>12566</v>
      </c>
      <c r="C12567" t="s">
        <v>3726</v>
      </c>
      <c r="D12567" t="s">
        <v>6172</v>
      </c>
      <c r="E12567" t="str">
        <f t="shared" si="196"/>
        <v>Tufve Nyholm</v>
      </c>
      <c r="F12567" t="s">
        <v>25521</v>
      </c>
      <c r="G12567">
        <v>3</v>
      </c>
      <c r="I12567">
        <v>2008</v>
      </c>
      <c r="K12567">
        <v>1976</v>
      </c>
      <c r="L12567">
        <v>1</v>
      </c>
      <c r="M12567" t="s">
        <v>32843</v>
      </c>
    </row>
    <row r="12568" spans="1:13" x14ac:dyDescent="0.2">
      <c r="A12568">
        <v>12567</v>
      </c>
      <c r="C12568" t="s">
        <v>3727</v>
      </c>
      <c r="D12568" t="s">
        <v>3727</v>
      </c>
      <c r="E12568" t="str">
        <f t="shared" si="196"/>
        <v>Selpi Selpi</v>
      </c>
      <c r="F12568" t="s">
        <v>25522</v>
      </c>
      <c r="G12568">
        <v>2</v>
      </c>
      <c r="H12568" t="s">
        <v>31109</v>
      </c>
      <c r="L12568">
        <v>0</v>
      </c>
    </row>
    <row r="12569" spans="1:13" x14ac:dyDescent="0.2">
      <c r="A12569">
        <v>12568</v>
      </c>
      <c r="C12569" t="s">
        <v>119</v>
      </c>
      <c r="D12569" t="s">
        <v>11171</v>
      </c>
      <c r="E12569" t="str">
        <f t="shared" si="196"/>
        <v>Håkan Sundell</v>
      </c>
      <c r="F12569" t="s">
        <v>25523</v>
      </c>
      <c r="G12569">
        <v>1</v>
      </c>
      <c r="H12569" t="s">
        <v>31110</v>
      </c>
      <c r="I12569">
        <v>2004</v>
      </c>
      <c r="K12569">
        <v>1968</v>
      </c>
      <c r="L12569">
        <v>1</v>
      </c>
      <c r="M12569" t="s">
        <v>32850</v>
      </c>
    </row>
    <row r="12570" spans="1:13" x14ac:dyDescent="0.2">
      <c r="A12570">
        <v>12569</v>
      </c>
      <c r="C12570" t="s">
        <v>552</v>
      </c>
      <c r="D12570" t="s">
        <v>5154</v>
      </c>
      <c r="E12570" t="str">
        <f t="shared" si="196"/>
        <v>Petra Sundström</v>
      </c>
      <c r="F12570" t="s">
        <v>25524</v>
      </c>
      <c r="G12570">
        <v>1</v>
      </c>
      <c r="I12570">
        <v>2010</v>
      </c>
      <c r="K12570">
        <v>1976</v>
      </c>
      <c r="L12570">
        <v>1</v>
      </c>
      <c r="M12570" t="s">
        <v>32845</v>
      </c>
    </row>
    <row r="12571" spans="1:13" x14ac:dyDescent="0.2">
      <c r="A12571">
        <v>12570</v>
      </c>
      <c r="C12571" t="s">
        <v>30</v>
      </c>
      <c r="D12571" t="s">
        <v>11395</v>
      </c>
      <c r="E12571" t="str">
        <f t="shared" si="196"/>
        <v>Magnus Själander</v>
      </c>
      <c r="F12571" t="s">
        <v>25525</v>
      </c>
      <c r="G12571">
        <v>3</v>
      </c>
      <c r="H12571" t="s">
        <v>31111</v>
      </c>
      <c r="I12571">
        <v>2008</v>
      </c>
      <c r="K12571">
        <v>1977</v>
      </c>
      <c r="L12571">
        <v>1</v>
      </c>
      <c r="M12571" t="s">
        <v>32850</v>
      </c>
    </row>
    <row r="12572" spans="1:13" x14ac:dyDescent="0.2">
      <c r="A12572">
        <v>12571</v>
      </c>
      <c r="C12572" t="s">
        <v>139</v>
      </c>
      <c r="D12572" t="s">
        <v>10215</v>
      </c>
      <c r="E12572" t="str">
        <f t="shared" si="196"/>
        <v>Josef Svenningsson</v>
      </c>
      <c r="F12572" t="s">
        <v>25526</v>
      </c>
      <c r="G12572">
        <v>3</v>
      </c>
      <c r="I12572">
        <v>2007</v>
      </c>
      <c r="K12572">
        <v>1976</v>
      </c>
      <c r="L12572">
        <v>1</v>
      </c>
      <c r="M12572" t="s">
        <v>32850</v>
      </c>
    </row>
    <row r="12573" spans="1:13" x14ac:dyDescent="0.2">
      <c r="A12573">
        <v>12572</v>
      </c>
      <c r="C12573" t="s">
        <v>200</v>
      </c>
      <c r="D12573" t="s">
        <v>12330</v>
      </c>
      <c r="E12573" t="str">
        <f t="shared" si="196"/>
        <v>Matthias Tichy</v>
      </c>
      <c r="F12573" t="s">
        <v>25527</v>
      </c>
      <c r="G12573">
        <v>2</v>
      </c>
      <c r="I12573">
        <v>1977</v>
      </c>
      <c r="L12573">
        <v>0</v>
      </c>
    </row>
    <row r="12574" spans="1:13" x14ac:dyDescent="0.2">
      <c r="A12574">
        <v>12573</v>
      </c>
      <c r="C12574" t="s">
        <v>3728</v>
      </c>
      <c r="D12574" t="s">
        <v>12331</v>
      </c>
      <c r="E12574" t="str">
        <f t="shared" si="196"/>
        <v>He Tan</v>
      </c>
      <c r="F12574" t="s">
        <v>25528</v>
      </c>
      <c r="G12574">
        <v>1</v>
      </c>
      <c r="H12574" t="s">
        <v>31112</v>
      </c>
      <c r="I12574">
        <v>2007</v>
      </c>
      <c r="K12574">
        <v>1977</v>
      </c>
      <c r="L12574">
        <v>1</v>
      </c>
      <c r="M12574" t="s">
        <v>32847</v>
      </c>
    </row>
    <row r="12575" spans="1:13" x14ac:dyDescent="0.2">
      <c r="A12575">
        <v>12574</v>
      </c>
      <c r="C12575" t="s">
        <v>3729</v>
      </c>
      <c r="D12575" t="s">
        <v>4031</v>
      </c>
      <c r="E12575" t="str">
        <f t="shared" si="196"/>
        <v>Meng Wang</v>
      </c>
      <c r="F12575" t="s">
        <v>25529</v>
      </c>
      <c r="G12575">
        <v>3</v>
      </c>
      <c r="J12575" t="s">
        <v>32778</v>
      </c>
      <c r="L12575">
        <v>0</v>
      </c>
    </row>
    <row r="12576" spans="1:13" x14ac:dyDescent="0.2">
      <c r="A12576">
        <v>12575</v>
      </c>
      <c r="C12576" t="s">
        <v>82</v>
      </c>
      <c r="D12576" t="s">
        <v>12332</v>
      </c>
      <c r="E12576" t="str">
        <f t="shared" si="196"/>
        <v>Anna Herland</v>
      </c>
      <c r="F12576" t="s">
        <v>25530</v>
      </c>
      <c r="G12576">
        <v>4</v>
      </c>
      <c r="I12576">
        <v>2007</v>
      </c>
      <c r="K12576">
        <v>1979</v>
      </c>
      <c r="L12576">
        <v>1</v>
      </c>
      <c r="M12576" t="s">
        <v>32847</v>
      </c>
    </row>
    <row r="12577" spans="1:13" x14ac:dyDescent="0.2">
      <c r="A12577">
        <v>12576</v>
      </c>
      <c r="C12577" t="s">
        <v>3730</v>
      </c>
      <c r="D12577" t="s">
        <v>6306</v>
      </c>
      <c r="E12577" t="str">
        <f t="shared" si="196"/>
        <v>Biswarup Pathak</v>
      </c>
      <c r="F12577" t="s">
        <v>25531</v>
      </c>
      <c r="G12577">
        <v>1</v>
      </c>
      <c r="H12577" t="s">
        <v>31113</v>
      </c>
      <c r="L12577">
        <v>0</v>
      </c>
    </row>
    <row r="12578" spans="1:13" x14ac:dyDescent="0.2">
      <c r="A12578">
        <v>12577</v>
      </c>
      <c r="C12578" t="s">
        <v>3731</v>
      </c>
      <c r="D12578" t="s">
        <v>12333</v>
      </c>
      <c r="E12578" t="str">
        <f t="shared" si="196"/>
        <v>Danny Weyns</v>
      </c>
      <c r="F12578" t="s">
        <v>25532</v>
      </c>
      <c r="G12578">
        <v>2</v>
      </c>
      <c r="H12578" t="s">
        <v>31114</v>
      </c>
      <c r="L12578">
        <v>0</v>
      </c>
    </row>
    <row r="12579" spans="1:13" x14ac:dyDescent="0.2">
      <c r="A12579">
        <v>12578</v>
      </c>
      <c r="C12579" t="s">
        <v>501</v>
      </c>
      <c r="D12579" t="s">
        <v>12334</v>
      </c>
      <c r="E12579" t="str">
        <f t="shared" si="196"/>
        <v>Carolina Wählby</v>
      </c>
      <c r="F12579" t="s">
        <v>25533</v>
      </c>
      <c r="G12579">
        <v>1</v>
      </c>
      <c r="H12579" t="s">
        <v>31115</v>
      </c>
      <c r="I12579">
        <v>2003</v>
      </c>
      <c r="K12579">
        <v>1974</v>
      </c>
      <c r="L12579">
        <v>1</v>
      </c>
      <c r="M12579" t="s">
        <v>32848</v>
      </c>
    </row>
    <row r="12580" spans="1:13" x14ac:dyDescent="0.2">
      <c r="A12580">
        <v>12579</v>
      </c>
      <c r="C12580" t="s">
        <v>57</v>
      </c>
      <c r="D12580" t="s">
        <v>12335</v>
      </c>
      <c r="E12580" t="str">
        <f t="shared" si="196"/>
        <v>Caroline Beck Adiels</v>
      </c>
      <c r="F12580" t="s">
        <v>25534</v>
      </c>
      <c r="G12580">
        <v>3</v>
      </c>
      <c r="H12580" t="s">
        <v>31116</v>
      </c>
      <c r="I12580">
        <v>2008</v>
      </c>
      <c r="K12580">
        <v>1976</v>
      </c>
      <c r="L12580">
        <v>1</v>
      </c>
      <c r="M12580" t="s">
        <v>32840</v>
      </c>
    </row>
    <row r="12581" spans="1:13" x14ac:dyDescent="0.2">
      <c r="A12581">
        <v>12580</v>
      </c>
      <c r="C12581" t="s">
        <v>1245</v>
      </c>
      <c r="D12581" t="s">
        <v>7589</v>
      </c>
      <c r="E12581" t="str">
        <f t="shared" si="196"/>
        <v>Christer Grönlund</v>
      </c>
      <c r="F12581" t="s">
        <v>25535</v>
      </c>
      <c r="G12581">
        <v>4</v>
      </c>
      <c r="H12581" t="s">
        <v>31117</v>
      </c>
      <c r="I12581">
        <v>2006</v>
      </c>
      <c r="K12581">
        <v>1975</v>
      </c>
      <c r="L12581">
        <v>1</v>
      </c>
      <c r="M12581" t="s">
        <v>32843</v>
      </c>
    </row>
    <row r="12582" spans="1:13" x14ac:dyDescent="0.2">
      <c r="A12582">
        <v>12581</v>
      </c>
      <c r="C12582" t="s">
        <v>2475</v>
      </c>
      <c r="D12582" t="s">
        <v>12336</v>
      </c>
      <c r="E12582" t="str">
        <f t="shared" si="196"/>
        <v>Tatjana Adamovic</v>
      </c>
      <c r="F12582" t="s">
        <v>25536</v>
      </c>
      <c r="G12582">
        <v>1</v>
      </c>
      <c r="H12582" t="s">
        <v>31118</v>
      </c>
      <c r="I12582">
        <v>2006</v>
      </c>
      <c r="K12582">
        <v>1974</v>
      </c>
      <c r="L12582">
        <v>1</v>
      </c>
      <c r="M12582" t="s">
        <v>32840</v>
      </c>
    </row>
    <row r="12583" spans="1:13" x14ac:dyDescent="0.2">
      <c r="A12583">
        <v>12582</v>
      </c>
      <c r="C12583" t="s">
        <v>3732</v>
      </c>
      <c r="D12583" t="s">
        <v>12337</v>
      </c>
      <c r="E12583" t="str">
        <f t="shared" si="196"/>
        <v>Sergio Bordel Velasco</v>
      </c>
      <c r="F12583" t="s">
        <v>25537</v>
      </c>
      <c r="G12583">
        <v>2</v>
      </c>
      <c r="J12583" t="s">
        <v>31778</v>
      </c>
      <c r="L12583">
        <v>0</v>
      </c>
    </row>
    <row r="12584" spans="1:13" x14ac:dyDescent="0.2">
      <c r="A12584">
        <v>12583</v>
      </c>
      <c r="C12584" t="s">
        <v>426</v>
      </c>
      <c r="D12584" t="s">
        <v>4678</v>
      </c>
      <c r="E12584" t="str">
        <f t="shared" si="196"/>
        <v>Jens Carlsson</v>
      </c>
      <c r="F12584" t="s">
        <v>25538</v>
      </c>
      <c r="G12584">
        <v>2</v>
      </c>
      <c r="H12584" t="s">
        <v>31119</v>
      </c>
      <c r="J12584" t="s">
        <v>32779</v>
      </c>
      <c r="L12584">
        <v>0</v>
      </c>
    </row>
    <row r="12585" spans="1:13" x14ac:dyDescent="0.2">
      <c r="A12585">
        <v>12584</v>
      </c>
      <c r="C12585" t="s">
        <v>58</v>
      </c>
      <c r="D12585" t="s">
        <v>5405</v>
      </c>
      <c r="E12585" t="str">
        <f t="shared" si="196"/>
        <v>Karin Enander</v>
      </c>
      <c r="F12585" t="s">
        <v>25539</v>
      </c>
      <c r="G12585">
        <v>1</v>
      </c>
      <c r="H12585" t="s">
        <v>31120</v>
      </c>
      <c r="I12585">
        <v>2003</v>
      </c>
      <c r="K12585">
        <v>1972</v>
      </c>
      <c r="L12585">
        <v>1</v>
      </c>
      <c r="M12585" t="s">
        <v>32847</v>
      </c>
    </row>
    <row r="12586" spans="1:13" x14ac:dyDescent="0.2">
      <c r="A12586">
        <v>12585</v>
      </c>
      <c r="C12586" t="s">
        <v>234</v>
      </c>
      <c r="D12586" t="s">
        <v>12338</v>
      </c>
      <c r="E12586" t="str">
        <f t="shared" si="196"/>
        <v>Jenny Forshed</v>
      </c>
      <c r="F12586" t="s">
        <v>25540</v>
      </c>
      <c r="G12586">
        <v>1</v>
      </c>
      <c r="H12586" t="s">
        <v>31121</v>
      </c>
      <c r="I12586">
        <v>2005</v>
      </c>
      <c r="K12586">
        <v>1972</v>
      </c>
      <c r="L12586">
        <v>1</v>
      </c>
      <c r="M12586" t="s">
        <v>32845</v>
      </c>
    </row>
    <row r="12587" spans="1:13" x14ac:dyDescent="0.2">
      <c r="A12587">
        <v>12586</v>
      </c>
      <c r="C12587" t="s">
        <v>318</v>
      </c>
      <c r="D12587" t="s">
        <v>12339</v>
      </c>
      <c r="E12587" t="str">
        <f t="shared" si="196"/>
        <v>Carl Grey</v>
      </c>
      <c r="F12587" t="s">
        <v>25541</v>
      </c>
      <c r="G12587">
        <v>3</v>
      </c>
      <c r="H12587" t="s">
        <v>31122</v>
      </c>
      <c r="I12587">
        <v>2006</v>
      </c>
      <c r="K12587">
        <v>1977</v>
      </c>
      <c r="L12587">
        <v>1</v>
      </c>
      <c r="M12587" t="s">
        <v>32839</v>
      </c>
    </row>
    <row r="12588" spans="1:13" x14ac:dyDescent="0.2">
      <c r="A12588">
        <v>12587</v>
      </c>
      <c r="C12588" t="s">
        <v>36</v>
      </c>
      <c r="D12588" t="s">
        <v>12340</v>
      </c>
      <c r="E12588" t="str">
        <f t="shared" si="196"/>
        <v>Johan Hurtig</v>
      </c>
      <c r="F12588" t="s">
        <v>25542</v>
      </c>
      <c r="G12588">
        <v>2</v>
      </c>
      <c r="H12588" t="s">
        <v>30610</v>
      </c>
      <c r="I12588">
        <v>2007</v>
      </c>
      <c r="K12588">
        <v>1974</v>
      </c>
      <c r="L12588">
        <v>1</v>
      </c>
      <c r="M12588" t="s">
        <v>32850</v>
      </c>
    </row>
    <row r="12589" spans="1:13" x14ac:dyDescent="0.2">
      <c r="A12589">
        <v>12588</v>
      </c>
      <c r="C12589" t="s">
        <v>398</v>
      </c>
      <c r="D12589" t="s">
        <v>7644</v>
      </c>
      <c r="E12589" t="str">
        <f t="shared" si="196"/>
        <v>Johannes Hedman</v>
      </c>
      <c r="F12589" t="s">
        <v>25543</v>
      </c>
      <c r="G12589">
        <v>1</v>
      </c>
      <c r="H12589" t="s">
        <v>31123</v>
      </c>
      <c r="I12589">
        <v>2011</v>
      </c>
      <c r="K12589">
        <v>1977</v>
      </c>
      <c r="L12589">
        <v>1</v>
      </c>
      <c r="M12589" t="s">
        <v>32839</v>
      </c>
    </row>
    <row r="12590" spans="1:13" x14ac:dyDescent="0.2">
      <c r="A12590">
        <v>12589</v>
      </c>
      <c r="C12590" t="s">
        <v>3733</v>
      </c>
      <c r="D12590" t="s">
        <v>12341</v>
      </c>
      <c r="E12590" t="str">
        <f t="shared" si="196"/>
        <v>Junli Han</v>
      </c>
      <c r="F12590" t="s">
        <v>25544</v>
      </c>
      <c r="G12590">
        <v>1</v>
      </c>
      <c r="L12590">
        <v>0</v>
      </c>
    </row>
    <row r="12591" spans="1:13" x14ac:dyDescent="0.2">
      <c r="A12591">
        <v>12590</v>
      </c>
      <c r="C12591" t="s">
        <v>3734</v>
      </c>
      <c r="D12591" t="s">
        <v>12342</v>
      </c>
      <c r="E12591" t="str">
        <f t="shared" si="196"/>
        <v>Gavin Jeffries</v>
      </c>
      <c r="F12591" t="s">
        <v>25545</v>
      </c>
      <c r="G12591">
        <v>1</v>
      </c>
      <c r="L12591">
        <v>0</v>
      </c>
    </row>
    <row r="12592" spans="1:13" x14ac:dyDescent="0.2">
      <c r="A12592">
        <v>12591</v>
      </c>
      <c r="C12592" t="s">
        <v>3735</v>
      </c>
      <c r="D12592" t="s">
        <v>12343</v>
      </c>
      <c r="E12592" t="str">
        <f t="shared" si="196"/>
        <v>Urszula Kosinska Eriksson</v>
      </c>
      <c r="F12592" t="s">
        <v>25546</v>
      </c>
      <c r="G12592">
        <v>1</v>
      </c>
      <c r="H12592" t="s">
        <v>31124</v>
      </c>
      <c r="I12592">
        <v>2007</v>
      </c>
      <c r="K12592">
        <v>1976</v>
      </c>
      <c r="L12592">
        <v>1</v>
      </c>
      <c r="M12592" t="s">
        <v>32849</v>
      </c>
    </row>
    <row r="12593" spans="1:13" x14ac:dyDescent="0.2">
      <c r="A12593">
        <v>12592</v>
      </c>
      <c r="C12593" t="s">
        <v>344</v>
      </c>
      <c r="D12593" t="s">
        <v>4883</v>
      </c>
      <c r="E12593" t="str">
        <f t="shared" si="196"/>
        <v>Patrik Nygren</v>
      </c>
      <c r="F12593" t="s">
        <v>25547</v>
      </c>
      <c r="G12593">
        <v>4</v>
      </c>
      <c r="H12593" t="s">
        <v>31125</v>
      </c>
      <c r="I12593">
        <v>2008</v>
      </c>
      <c r="K12593">
        <v>1979</v>
      </c>
      <c r="L12593">
        <v>1</v>
      </c>
      <c r="M12593" t="s">
        <v>32847</v>
      </c>
    </row>
    <row r="12594" spans="1:13" x14ac:dyDescent="0.2">
      <c r="A12594">
        <v>12593</v>
      </c>
      <c r="C12594" t="s">
        <v>3736</v>
      </c>
      <c r="D12594" t="s">
        <v>12344</v>
      </c>
      <c r="E12594" t="str">
        <f t="shared" si="196"/>
        <v>Kie Kasuga</v>
      </c>
      <c r="F12594" t="s">
        <v>25548</v>
      </c>
      <c r="G12594">
        <v>1</v>
      </c>
      <c r="H12594" t="s">
        <v>31126</v>
      </c>
      <c r="L12594">
        <v>0</v>
      </c>
    </row>
    <row r="12595" spans="1:13" x14ac:dyDescent="0.2">
      <c r="A12595">
        <v>12594</v>
      </c>
      <c r="C12595" t="s">
        <v>310</v>
      </c>
      <c r="D12595" t="s">
        <v>12345</v>
      </c>
      <c r="E12595" t="str">
        <f t="shared" si="196"/>
        <v>Christian Löw</v>
      </c>
      <c r="F12595" t="s">
        <v>25549</v>
      </c>
      <c r="G12595">
        <v>2</v>
      </c>
      <c r="H12595" t="s">
        <v>31127</v>
      </c>
      <c r="L12595">
        <v>0</v>
      </c>
    </row>
    <row r="12596" spans="1:13" x14ac:dyDescent="0.2">
      <c r="A12596">
        <v>12595</v>
      </c>
      <c r="C12596" t="s">
        <v>32</v>
      </c>
      <c r="D12596" t="s">
        <v>4852</v>
      </c>
      <c r="E12596" t="str">
        <f t="shared" si="196"/>
        <v>Martin Lindén</v>
      </c>
      <c r="F12596" t="s">
        <v>25550</v>
      </c>
      <c r="G12596">
        <v>4</v>
      </c>
      <c r="H12596" t="s">
        <v>31128</v>
      </c>
      <c r="I12596">
        <v>2008</v>
      </c>
      <c r="K12596">
        <v>1976</v>
      </c>
      <c r="L12596">
        <v>1</v>
      </c>
      <c r="M12596" t="s">
        <v>32846</v>
      </c>
    </row>
    <row r="12597" spans="1:13" x14ac:dyDescent="0.2">
      <c r="A12597">
        <v>12596</v>
      </c>
      <c r="C12597" t="s">
        <v>32</v>
      </c>
      <c r="D12597" t="s">
        <v>4640</v>
      </c>
      <c r="E12597" t="str">
        <f t="shared" si="196"/>
        <v>Martin Lundqvist</v>
      </c>
      <c r="F12597" t="s">
        <v>25551</v>
      </c>
      <c r="G12597">
        <v>1</v>
      </c>
      <c r="H12597" t="s">
        <v>31129</v>
      </c>
      <c r="I12597">
        <v>2006</v>
      </c>
      <c r="J12597" t="s">
        <v>31484</v>
      </c>
      <c r="L12597">
        <v>1</v>
      </c>
      <c r="M12597" t="s">
        <v>32839</v>
      </c>
    </row>
    <row r="12598" spans="1:13" x14ac:dyDescent="0.2">
      <c r="A12598">
        <v>12597</v>
      </c>
      <c r="C12598" t="s">
        <v>863</v>
      </c>
      <c r="D12598" t="s">
        <v>12346</v>
      </c>
      <c r="E12598" t="str">
        <f t="shared" si="196"/>
        <v>Hugo Mélida</v>
      </c>
      <c r="F12598" t="s">
        <v>25552</v>
      </c>
      <c r="G12598">
        <v>1</v>
      </c>
      <c r="H12598" t="s">
        <v>31130</v>
      </c>
      <c r="I12598">
        <v>2010</v>
      </c>
      <c r="K12598">
        <v>1982</v>
      </c>
      <c r="L12598">
        <v>1</v>
      </c>
      <c r="M12598" t="s">
        <v>32846</v>
      </c>
    </row>
    <row r="12599" spans="1:13" x14ac:dyDescent="0.2">
      <c r="A12599">
        <v>12598</v>
      </c>
      <c r="C12599" t="s">
        <v>3737</v>
      </c>
      <c r="D12599" t="s">
        <v>12347</v>
      </c>
      <c r="E12599" t="str">
        <f t="shared" si="196"/>
        <v>Merita Murtola</v>
      </c>
      <c r="F12599" t="s">
        <v>25553</v>
      </c>
      <c r="G12599">
        <v>1</v>
      </c>
      <c r="I12599">
        <v>2009</v>
      </c>
      <c r="K12599">
        <v>1976</v>
      </c>
      <c r="L12599">
        <v>1</v>
      </c>
      <c r="M12599" t="s">
        <v>32838</v>
      </c>
    </row>
    <row r="12600" spans="1:13" x14ac:dyDescent="0.2">
      <c r="A12600">
        <v>12599</v>
      </c>
      <c r="C12600" t="s">
        <v>3738</v>
      </c>
      <c r="D12600" t="s">
        <v>12348</v>
      </c>
      <c r="E12600" t="str">
        <f t="shared" si="196"/>
        <v>Intawat Nookaew</v>
      </c>
      <c r="F12600" t="s">
        <v>25554</v>
      </c>
      <c r="G12600">
        <v>2</v>
      </c>
      <c r="L12600">
        <v>0</v>
      </c>
    </row>
    <row r="12601" spans="1:13" x14ac:dyDescent="0.2">
      <c r="A12601">
        <v>12600</v>
      </c>
      <c r="C12601" t="s">
        <v>3739</v>
      </c>
      <c r="D12601" t="s">
        <v>12349</v>
      </c>
      <c r="E12601" t="str">
        <f t="shared" si="196"/>
        <v>Luciana Pereyra</v>
      </c>
      <c r="F12601" t="s">
        <v>25555</v>
      </c>
      <c r="G12601">
        <v>1</v>
      </c>
      <c r="L12601">
        <v>0</v>
      </c>
    </row>
    <row r="12602" spans="1:13" x14ac:dyDescent="0.2">
      <c r="A12602">
        <v>12601</v>
      </c>
      <c r="C12602" t="s">
        <v>1303</v>
      </c>
      <c r="D12602" t="s">
        <v>8574</v>
      </c>
      <c r="E12602" t="str">
        <f t="shared" si="196"/>
        <v>Mikaela Rapp</v>
      </c>
      <c r="F12602" t="s">
        <v>25556</v>
      </c>
      <c r="G12602">
        <v>1</v>
      </c>
      <c r="I12602">
        <v>2006</v>
      </c>
      <c r="K12602">
        <v>1974</v>
      </c>
      <c r="L12602">
        <v>1</v>
      </c>
      <c r="M12602" t="s">
        <v>32845</v>
      </c>
    </row>
    <row r="12603" spans="1:13" x14ac:dyDescent="0.2">
      <c r="A12603">
        <v>12602</v>
      </c>
      <c r="C12603" t="s">
        <v>337</v>
      </c>
      <c r="D12603" t="s">
        <v>12350</v>
      </c>
      <c r="E12603" t="str">
        <f t="shared" si="196"/>
        <v>Antonio Roldao</v>
      </c>
      <c r="F12603" t="s">
        <v>25557</v>
      </c>
      <c r="G12603">
        <v>2</v>
      </c>
      <c r="L12603">
        <v>0</v>
      </c>
    </row>
    <row r="12604" spans="1:13" x14ac:dyDescent="0.2">
      <c r="A12604">
        <v>12603</v>
      </c>
      <c r="C12604" t="s">
        <v>3740</v>
      </c>
      <c r="D12604" t="s">
        <v>12351</v>
      </c>
      <c r="E12604" t="str">
        <f t="shared" si="196"/>
        <v>Muradrasoli Shaman</v>
      </c>
      <c r="F12604" t="s">
        <v>25558</v>
      </c>
      <c r="G12604">
        <v>1</v>
      </c>
      <c r="I12604">
        <v>2008</v>
      </c>
      <c r="K12604">
        <v>1972</v>
      </c>
      <c r="L12604">
        <v>1</v>
      </c>
      <c r="M12604" t="s">
        <v>32848</v>
      </c>
    </row>
    <row r="12605" spans="1:13" x14ac:dyDescent="0.2">
      <c r="A12605">
        <v>12604</v>
      </c>
      <c r="C12605" t="s">
        <v>262</v>
      </c>
      <c r="D12605" t="s">
        <v>5979</v>
      </c>
      <c r="E12605" t="str">
        <f t="shared" si="196"/>
        <v>Peter Sandin</v>
      </c>
      <c r="F12605" t="s">
        <v>25559</v>
      </c>
      <c r="G12605">
        <v>1</v>
      </c>
      <c r="H12605" t="s">
        <v>31131</v>
      </c>
      <c r="I12605">
        <v>2008</v>
      </c>
      <c r="K12605">
        <v>1977</v>
      </c>
      <c r="L12605">
        <v>1</v>
      </c>
      <c r="M12605" t="s">
        <v>32850</v>
      </c>
    </row>
    <row r="12606" spans="1:13" x14ac:dyDescent="0.2">
      <c r="A12606">
        <v>12605</v>
      </c>
      <c r="C12606" t="s">
        <v>839</v>
      </c>
      <c r="D12606" t="s">
        <v>12352</v>
      </c>
      <c r="E12606" t="str">
        <f t="shared" si="196"/>
        <v>Tiago Selao</v>
      </c>
      <c r="F12606" t="s">
        <v>25560</v>
      </c>
      <c r="G12606">
        <v>1</v>
      </c>
      <c r="I12606">
        <v>2010</v>
      </c>
      <c r="L12606">
        <v>1</v>
      </c>
      <c r="M12606" t="s">
        <v>32845</v>
      </c>
    </row>
    <row r="12607" spans="1:13" x14ac:dyDescent="0.2">
      <c r="A12607">
        <v>12606</v>
      </c>
      <c r="C12607" t="s">
        <v>3741</v>
      </c>
      <c r="D12607" t="s">
        <v>12353</v>
      </c>
      <c r="E12607" t="str">
        <f t="shared" si="196"/>
        <v>Mohamad Takwa</v>
      </c>
      <c r="F12607" t="s">
        <v>25561</v>
      </c>
      <c r="G12607">
        <v>1</v>
      </c>
      <c r="I12607">
        <v>2010</v>
      </c>
      <c r="K12607">
        <v>1980</v>
      </c>
      <c r="L12607">
        <v>1</v>
      </c>
      <c r="M12607" t="s">
        <v>32846</v>
      </c>
    </row>
    <row r="12608" spans="1:13" x14ac:dyDescent="0.2">
      <c r="A12608">
        <v>12607</v>
      </c>
      <c r="C12608" t="s">
        <v>2240</v>
      </c>
      <c r="D12608" t="s">
        <v>12354</v>
      </c>
      <c r="E12608" t="str">
        <f t="shared" si="196"/>
        <v>Bert van Loo</v>
      </c>
      <c r="F12608" t="s">
        <v>25562</v>
      </c>
      <c r="G12608">
        <v>1</v>
      </c>
      <c r="J12608" t="s">
        <v>32780</v>
      </c>
      <c r="L12608">
        <v>0</v>
      </c>
    </row>
    <row r="12609" spans="1:13" x14ac:dyDescent="0.2">
      <c r="A12609">
        <v>12608</v>
      </c>
      <c r="C12609" t="s">
        <v>3245</v>
      </c>
      <c r="D12609" t="s">
        <v>10960</v>
      </c>
      <c r="E12609" t="str">
        <f t="shared" si="196"/>
        <v>Dominic Webb</v>
      </c>
      <c r="F12609" t="s">
        <v>25563</v>
      </c>
      <c r="G12609">
        <v>2</v>
      </c>
      <c r="H12609" t="s">
        <v>31132</v>
      </c>
      <c r="L12609">
        <v>0</v>
      </c>
    </row>
    <row r="12610" spans="1:13" x14ac:dyDescent="0.2">
      <c r="A12610">
        <v>12609</v>
      </c>
      <c r="C12610" t="s">
        <v>3492</v>
      </c>
      <c r="D12610" t="s">
        <v>4098</v>
      </c>
      <c r="E12610" t="str">
        <f t="shared" si="196"/>
        <v>Ming Zhou</v>
      </c>
      <c r="F12610" t="s">
        <v>25564</v>
      </c>
      <c r="G12610">
        <v>2</v>
      </c>
      <c r="I12610">
        <v>2015</v>
      </c>
      <c r="L12610">
        <v>0</v>
      </c>
    </row>
    <row r="12611" spans="1:13" x14ac:dyDescent="0.2">
      <c r="A12611">
        <v>12610</v>
      </c>
      <c r="C12611" t="s">
        <v>270</v>
      </c>
      <c r="D12611" t="s">
        <v>12355</v>
      </c>
      <c r="E12611" t="str">
        <f t="shared" ref="E12611:E12674" si="197">_xlfn.CONCAT(C12611, " ", D12611)</f>
        <v>Kathrin Reiser</v>
      </c>
      <c r="F12611" t="s">
        <v>25565</v>
      </c>
      <c r="G12611">
        <v>2</v>
      </c>
      <c r="L12611">
        <v>0</v>
      </c>
    </row>
    <row r="12612" spans="1:13" x14ac:dyDescent="0.2">
      <c r="A12612">
        <v>12611</v>
      </c>
      <c r="C12612" t="s">
        <v>530</v>
      </c>
      <c r="D12612" t="s">
        <v>4308</v>
      </c>
      <c r="E12612" t="str">
        <f t="shared" si="197"/>
        <v>Viktor Liu</v>
      </c>
      <c r="F12612" t="s">
        <v>25566</v>
      </c>
      <c r="G12612">
        <v>2</v>
      </c>
      <c r="L12612">
        <v>0</v>
      </c>
    </row>
    <row r="12613" spans="1:13" x14ac:dyDescent="0.2">
      <c r="A12613">
        <v>12612</v>
      </c>
      <c r="C12613" t="s">
        <v>50</v>
      </c>
      <c r="D12613" t="s">
        <v>12356</v>
      </c>
      <c r="E12613" t="str">
        <f t="shared" si="197"/>
        <v>Monica Hunsberger</v>
      </c>
      <c r="F12613" t="s">
        <v>25567</v>
      </c>
      <c r="G12613">
        <v>1</v>
      </c>
      <c r="L12613">
        <v>0</v>
      </c>
    </row>
    <row r="12614" spans="1:13" x14ac:dyDescent="0.2">
      <c r="A12614">
        <v>12613</v>
      </c>
      <c r="C12614" t="s">
        <v>25</v>
      </c>
      <c r="D12614" t="s">
        <v>7764</v>
      </c>
      <c r="E12614" t="str">
        <f t="shared" si="197"/>
        <v>Ulrika Lindmark</v>
      </c>
      <c r="F12614" t="s">
        <v>25568</v>
      </c>
      <c r="G12614">
        <v>1</v>
      </c>
      <c r="I12614">
        <v>2010</v>
      </c>
      <c r="K12614">
        <v>1965</v>
      </c>
      <c r="L12614">
        <v>1</v>
      </c>
      <c r="M12614" t="s">
        <v>32861</v>
      </c>
    </row>
    <row r="12615" spans="1:13" x14ac:dyDescent="0.2">
      <c r="A12615">
        <v>12614</v>
      </c>
      <c r="C12615" t="s">
        <v>3742</v>
      </c>
      <c r="D12615" t="s">
        <v>12357</v>
      </c>
      <c r="E12615" t="str">
        <f t="shared" si="197"/>
        <v>Verena Sengpiel</v>
      </c>
      <c r="F12615" t="s">
        <v>25569</v>
      </c>
      <c r="G12615">
        <v>1</v>
      </c>
      <c r="L12615">
        <v>0</v>
      </c>
    </row>
    <row r="12616" spans="1:13" x14ac:dyDescent="0.2">
      <c r="A12616">
        <v>12615</v>
      </c>
      <c r="C12616" t="s">
        <v>3461</v>
      </c>
      <c r="D12616" t="s">
        <v>12358</v>
      </c>
      <c r="E12616" t="str">
        <f t="shared" si="197"/>
        <v>Jalal Taneera</v>
      </c>
      <c r="F12616" t="s">
        <v>25570</v>
      </c>
      <c r="G12616">
        <v>1</v>
      </c>
      <c r="I12616">
        <v>2007</v>
      </c>
      <c r="K12616">
        <v>1973</v>
      </c>
      <c r="L12616">
        <v>1</v>
      </c>
      <c r="M12616" t="s">
        <v>32839</v>
      </c>
    </row>
    <row r="12617" spans="1:13" x14ac:dyDescent="0.2">
      <c r="A12617">
        <v>12616</v>
      </c>
      <c r="C12617" t="s">
        <v>412</v>
      </c>
      <c r="D12617" t="s">
        <v>12359</v>
      </c>
      <c r="E12617" t="str">
        <f t="shared" si="197"/>
        <v>Nikolaos Christidis</v>
      </c>
      <c r="F12617" t="s">
        <v>25571</v>
      </c>
      <c r="G12617">
        <v>1</v>
      </c>
      <c r="H12617" t="s">
        <v>31133</v>
      </c>
      <c r="I12617">
        <v>2010</v>
      </c>
      <c r="K12617">
        <v>1978</v>
      </c>
      <c r="L12617">
        <v>1</v>
      </c>
      <c r="M12617" t="s">
        <v>32838</v>
      </c>
    </row>
    <row r="12618" spans="1:13" x14ac:dyDescent="0.2">
      <c r="A12618">
        <v>12617</v>
      </c>
      <c r="C12618" t="s">
        <v>1016</v>
      </c>
      <c r="D12618" t="s">
        <v>12283</v>
      </c>
      <c r="E12618" t="str">
        <f t="shared" si="197"/>
        <v>Nathalie Scheers</v>
      </c>
      <c r="F12618" t="s">
        <v>25572</v>
      </c>
      <c r="G12618">
        <v>3</v>
      </c>
      <c r="I12618">
        <v>2011</v>
      </c>
      <c r="K12618">
        <v>1974</v>
      </c>
      <c r="L12618">
        <v>1</v>
      </c>
      <c r="M12618" t="s">
        <v>32850</v>
      </c>
    </row>
    <row r="12619" spans="1:13" x14ac:dyDescent="0.2">
      <c r="A12619">
        <v>12618</v>
      </c>
      <c r="C12619" t="s">
        <v>225</v>
      </c>
      <c r="D12619" t="s">
        <v>12360</v>
      </c>
      <c r="E12619" t="str">
        <f t="shared" si="197"/>
        <v>Omid Sadr Azodi</v>
      </c>
      <c r="F12619" t="s">
        <v>25573</v>
      </c>
      <c r="G12619">
        <v>1</v>
      </c>
      <c r="I12619">
        <v>2008</v>
      </c>
      <c r="K12619">
        <v>1982</v>
      </c>
      <c r="L12619">
        <v>1</v>
      </c>
      <c r="M12619" t="s">
        <v>32838</v>
      </c>
    </row>
    <row r="12620" spans="1:13" x14ac:dyDescent="0.2">
      <c r="A12620">
        <v>12619</v>
      </c>
      <c r="C12620" t="s">
        <v>949</v>
      </c>
      <c r="D12620" t="s">
        <v>12361</v>
      </c>
      <c r="E12620" t="str">
        <f t="shared" si="197"/>
        <v>Max Bell</v>
      </c>
      <c r="F12620" t="s">
        <v>25574</v>
      </c>
      <c r="G12620">
        <v>1</v>
      </c>
      <c r="I12620">
        <v>2008</v>
      </c>
      <c r="K12620">
        <v>1971</v>
      </c>
      <c r="L12620">
        <v>1</v>
      </c>
      <c r="M12620" t="s">
        <v>32838</v>
      </c>
    </row>
    <row r="12621" spans="1:13" x14ac:dyDescent="0.2">
      <c r="A12621">
        <v>12620</v>
      </c>
      <c r="C12621" t="s">
        <v>3743</v>
      </c>
      <c r="D12621" t="s">
        <v>12362</v>
      </c>
      <c r="E12621" t="str">
        <f t="shared" si="197"/>
        <v>Rona Strawbridge</v>
      </c>
      <c r="F12621" t="s">
        <v>25575</v>
      </c>
      <c r="G12621">
        <v>3</v>
      </c>
      <c r="I12621">
        <v>2008</v>
      </c>
      <c r="K12621">
        <v>1982</v>
      </c>
      <c r="L12621">
        <v>1</v>
      </c>
      <c r="M12621" t="s">
        <v>32838</v>
      </c>
    </row>
    <row r="12622" spans="1:13" x14ac:dyDescent="0.2">
      <c r="A12622">
        <v>12621</v>
      </c>
      <c r="C12622" t="s">
        <v>31</v>
      </c>
      <c r="D12622" t="s">
        <v>12363</v>
      </c>
      <c r="E12622" t="str">
        <f t="shared" si="197"/>
        <v>Sofia Halin Bergström</v>
      </c>
      <c r="F12622" t="s">
        <v>25576</v>
      </c>
      <c r="G12622">
        <v>1</v>
      </c>
      <c r="H12622" t="s">
        <v>31134</v>
      </c>
      <c r="I12622">
        <v>2009</v>
      </c>
      <c r="K12622">
        <v>1977</v>
      </c>
      <c r="L12622">
        <v>1</v>
      </c>
      <c r="M12622" t="s">
        <v>32843</v>
      </c>
    </row>
    <row r="12623" spans="1:13" x14ac:dyDescent="0.2">
      <c r="A12623">
        <v>12622</v>
      </c>
      <c r="C12623" t="s">
        <v>2993</v>
      </c>
      <c r="D12623" t="s">
        <v>12364</v>
      </c>
      <c r="E12623" t="str">
        <f t="shared" si="197"/>
        <v>Felipe Cava</v>
      </c>
      <c r="F12623" t="s">
        <v>25577</v>
      </c>
      <c r="G12623">
        <v>1</v>
      </c>
      <c r="I12623">
        <v>2007</v>
      </c>
      <c r="L12623">
        <v>0</v>
      </c>
    </row>
    <row r="12624" spans="1:13" x14ac:dyDescent="0.2">
      <c r="A12624">
        <v>12623</v>
      </c>
      <c r="C12624" t="s">
        <v>3744</v>
      </c>
      <c r="D12624" t="s">
        <v>6052</v>
      </c>
      <c r="E12624" t="str">
        <f t="shared" si="197"/>
        <v>Odd Höglund</v>
      </c>
      <c r="F12624" t="s">
        <v>25578</v>
      </c>
      <c r="G12624">
        <v>1</v>
      </c>
      <c r="I12624">
        <v>2012</v>
      </c>
      <c r="K12624">
        <v>1969</v>
      </c>
      <c r="L12624">
        <v>1</v>
      </c>
      <c r="M12624" t="s">
        <v>32859</v>
      </c>
    </row>
    <row r="12625" spans="1:13" x14ac:dyDescent="0.2">
      <c r="A12625">
        <v>12624</v>
      </c>
      <c r="C12625" t="s">
        <v>3745</v>
      </c>
      <c r="D12625" t="s">
        <v>12365</v>
      </c>
      <c r="E12625" t="str">
        <f t="shared" si="197"/>
        <v>Marylise Duperthuy</v>
      </c>
      <c r="F12625" t="s">
        <v>25579</v>
      </c>
      <c r="G12625">
        <v>2</v>
      </c>
      <c r="H12625" t="s">
        <v>31135</v>
      </c>
      <c r="L12625">
        <v>0</v>
      </c>
    </row>
    <row r="12626" spans="1:13" x14ac:dyDescent="0.2">
      <c r="A12626">
        <v>12625</v>
      </c>
      <c r="C12626" t="s">
        <v>123</v>
      </c>
      <c r="D12626" t="s">
        <v>4229</v>
      </c>
      <c r="E12626" t="str">
        <f t="shared" si="197"/>
        <v>Henrik Engblom</v>
      </c>
      <c r="F12626" t="s">
        <v>25580</v>
      </c>
      <c r="G12626">
        <v>1</v>
      </c>
      <c r="I12626">
        <v>2006</v>
      </c>
      <c r="K12626">
        <v>1978</v>
      </c>
      <c r="L12626">
        <v>1</v>
      </c>
      <c r="M12626" t="s">
        <v>32839</v>
      </c>
    </row>
    <row r="12627" spans="1:13" x14ac:dyDescent="0.2">
      <c r="A12627">
        <v>12626</v>
      </c>
      <c r="C12627" t="s">
        <v>153</v>
      </c>
      <c r="D12627" t="s">
        <v>4032</v>
      </c>
      <c r="E12627" t="str">
        <f t="shared" si="197"/>
        <v>Cecilia Johansson</v>
      </c>
      <c r="F12627" t="s">
        <v>25581</v>
      </c>
      <c r="G12627">
        <v>1</v>
      </c>
      <c r="H12627" t="s">
        <v>31136</v>
      </c>
      <c r="I12627">
        <v>2002</v>
      </c>
      <c r="J12627" t="s">
        <v>32781</v>
      </c>
      <c r="L12627">
        <v>1</v>
      </c>
      <c r="M12627" t="s">
        <v>32839</v>
      </c>
    </row>
    <row r="12628" spans="1:13" x14ac:dyDescent="0.2">
      <c r="A12628">
        <v>12627</v>
      </c>
      <c r="C12628" t="s">
        <v>161</v>
      </c>
      <c r="D12628" t="s">
        <v>12366</v>
      </c>
      <c r="E12628" t="str">
        <f t="shared" si="197"/>
        <v>Jessica Neilands</v>
      </c>
      <c r="F12628" t="s">
        <v>25582</v>
      </c>
      <c r="G12628">
        <v>1</v>
      </c>
      <c r="I12628">
        <v>2007</v>
      </c>
      <c r="K12628">
        <v>1975</v>
      </c>
      <c r="L12628">
        <v>1</v>
      </c>
      <c r="M12628" t="s">
        <v>32878</v>
      </c>
    </row>
    <row r="12629" spans="1:13" x14ac:dyDescent="0.2">
      <c r="A12629">
        <v>12628</v>
      </c>
      <c r="C12629" t="s">
        <v>2206</v>
      </c>
      <c r="D12629" t="s">
        <v>12367</v>
      </c>
      <c r="E12629" t="str">
        <f t="shared" si="197"/>
        <v>Marcel den Hoed</v>
      </c>
      <c r="F12629" t="s">
        <v>25583</v>
      </c>
      <c r="G12629">
        <v>3</v>
      </c>
      <c r="H12629" t="s">
        <v>30466</v>
      </c>
      <c r="I12629">
        <v>2014</v>
      </c>
      <c r="L12629">
        <v>0</v>
      </c>
    </row>
    <row r="12630" spans="1:13" x14ac:dyDescent="0.2">
      <c r="A12630">
        <v>12629</v>
      </c>
      <c r="C12630" t="s">
        <v>1270</v>
      </c>
      <c r="D12630" t="s">
        <v>12368</v>
      </c>
      <c r="E12630" t="str">
        <f t="shared" si="197"/>
        <v>Monika Braun</v>
      </c>
      <c r="F12630" t="s">
        <v>25584</v>
      </c>
      <c r="G12630">
        <v>1</v>
      </c>
      <c r="H12630" t="s">
        <v>31137</v>
      </c>
      <c r="I12630">
        <v>2018</v>
      </c>
      <c r="L12630">
        <v>0</v>
      </c>
    </row>
    <row r="12631" spans="1:13" x14ac:dyDescent="0.2">
      <c r="A12631">
        <v>12630</v>
      </c>
      <c r="C12631" t="s">
        <v>3746</v>
      </c>
      <c r="D12631" t="s">
        <v>12369</v>
      </c>
      <c r="E12631" t="str">
        <f t="shared" si="197"/>
        <v>Boubacar Benziane</v>
      </c>
      <c r="F12631" t="s">
        <v>25585</v>
      </c>
      <c r="G12631">
        <v>1</v>
      </c>
      <c r="L12631">
        <v>0</v>
      </c>
    </row>
    <row r="12632" spans="1:13" x14ac:dyDescent="0.2">
      <c r="A12632">
        <v>12631</v>
      </c>
      <c r="C12632" t="s">
        <v>1010</v>
      </c>
      <c r="D12632" t="s">
        <v>4068</v>
      </c>
      <c r="E12632" t="str">
        <f t="shared" si="197"/>
        <v>Anna-Karin Wikström</v>
      </c>
      <c r="F12632" t="s">
        <v>25586</v>
      </c>
      <c r="G12632">
        <v>2</v>
      </c>
      <c r="I12632">
        <v>2007</v>
      </c>
      <c r="K12632">
        <v>1965</v>
      </c>
      <c r="L12632">
        <v>1</v>
      </c>
      <c r="M12632" t="s">
        <v>32848</v>
      </c>
    </row>
    <row r="12633" spans="1:13" x14ac:dyDescent="0.2">
      <c r="A12633">
        <v>12632</v>
      </c>
      <c r="C12633" t="s">
        <v>611</v>
      </c>
      <c r="D12633" t="s">
        <v>5564</v>
      </c>
      <c r="E12633" t="str">
        <f t="shared" si="197"/>
        <v>Pia Gudmundsson</v>
      </c>
      <c r="F12633" t="s">
        <v>25587</v>
      </c>
      <c r="G12633">
        <v>1</v>
      </c>
      <c r="H12633" t="s">
        <v>31138</v>
      </c>
      <c r="I12633">
        <v>2012</v>
      </c>
      <c r="K12633">
        <v>1978</v>
      </c>
      <c r="L12633">
        <v>1</v>
      </c>
      <c r="M12633" t="s">
        <v>32840</v>
      </c>
    </row>
    <row r="12634" spans="1:13" x14ac:dyDescent="0.2">
      <c r="A12634">
        <v>12633</v>
      </c>
      <c r="C12634" t="s">
        <v>17</v>
      </c>
      <c r="D12634" t="s">
        <v>12370</v>
      </c>
      <c r="E12634" t="str">
        <f t="shared" si="197"/>
        <v>Pontus Naucler</v>
      </c>
      <c r="F12634" t="s">
        <v>25588</v>
      </c>
      <c r="G12634">
        <v>1</v>
      </c>
      <c r="I12634">
        <v>2007</v>
      </c>
      <c r="L12634">
        <v>1</v>
      </c>
      <c r="M12634" t="s">
        <v>32839</v>
      </c>
    </row>
    <row r="12635" spans="1:13" x14ac:dyDescent="0.2">
      <c r="A12635">
        <v>12634</v>
      </c>
      <c r="C12635" t="s">
        <v>153</v>
      </c>
      <c r="D12635" t="s">
        <v>12371</v>
      </c>
      <c r="E12635" t="str">
        <f t="shared" si="197"/>
        <v>Cecilia Follin</v>
      </c>
      <c r="F12635" t="s">
        <v>25589</v>
      </c>
      <c r="G12635">
        <v>2</v>
      </c>
      <c r="H12635" t="s">
        <v>31139</v>
      </c>
      <c r="I12635">
        <v>2010</v>
      </c>
      <c r="K12635">
        <v>1969</v>
      </c>
      <c r="L12635">
        <v>1</v>
      </c>
      <c r="M12635" t="s">
        <v>32839</v>
      </c>
    </row>
    <row r="12636" spans="1:13" x14ac:dyDescent="0.2">
      <c r="A12636">
        <v>12635</v>
      </c>
      <c r="C12636" t="s">
        <v>40</v>
      </c>
      <c r="D12636" t="s">
        <v>4894</v>
      </c>
      <c r="E12636" t="str">
        <f t="shared" si="197"/>
        <v>Louise Olofsson</v>
      </c>
      <c r="F12636" t="s">
        <v>25590</v>
      </c>
      <c r="G12636">
        <v>3</v>
      </c>
      <c r="H12636" t="s">
        <v>31140</v>
      </c>
      <c r="I12636">
        <v>2007</v>
      </c>
      <c r="K12636">
        <v>1977</v>
      </c>
      <c r="L12636">
        <v>1</v>
      </c>
      <c r="M12636" t="s">
        <v>32840</v>
      </c>
    </row>
    <row r="12637" spans="1:13" x14ac:dyDescent="0.2">
      <c r="A12637">
        <v>12636</v>
      </c>
      <c r="C12637" t="s">
        <v>535</v>
      </c>
      <c r="D12637" t="s">
        <v>12372</v>
      </c>
      <c r="E12637" t="str">
        <f t="shared" si="197"/>
        <v>Signe Borgquist</v>
      </c>
      <c r="F12637" t="s">
        <v>25591</v>
      </c>
      <c r="G12637">
        <v>1</v>
      </c>
      <c r="I12637">
        <v>2008</v>
      </c>
      <c r="K12637">
        <v>1972</v>
      </c>
      <c r="L12637">
        <v>1</v>
      </c>
      <c r="M12637" t="s">
        <v>32839</v>
      </c>
    </row>
    <row r="12638" spans="1:13" x14ac:dyDescent="0.2">
      <c r="A12638">
        <v>12637</v>
      </c>
      <c r="C12638" t="s">
        <v>203</v>
      </c>
      <c r="D12638" t="s">
        <v>12373</v>
      </c>
      <c r="E12638" t="str">
        <f t="shared" si="197"/>
        <v>Åsa Audulv</v>
      </c>
      <c r="F12638" t="s">
        <v>25592</v>
      </c>
      <c r="G12638">
        <v>1</v>
      </c>
      <c r="H12638" t="s">
        <v>31141</v>
      </c>
      <c r="I12638">
        <v>2011</v>
      </c>
      <c r="K12638">
        <v>1980</v>
      </c>
      <c r="L12638">
        <v>1</v>
      </c>
      <c r="M12638" t="s">
        <v>32871</v>
      </c>
    </row>
    <row r="12639" spans="1:13" x14ac:dyDescent="0.2">
      <c r="A12639">
        <v>12638</v>
      </c>
      <c r="C12639" t="s">
        <v>1674</v>
      </c>
      <c r="D12639" t="s">
        <v>12374</v>
      </c>
      <c r="E12639" t="str">
        <f t="shared" si="197"/>
        <v>Marc Guitart-Masip</v>
      </c>
      <c r="F12639" t="s">
        <v>25593</v>
      </c>
      <c r="G12639">
        <v>1</v>
      </c>
      <c r="H12639" t="s">
        <v>31142</v>
      </c>
      <c r="L12639">
        <v>0</v>
      </c>
    </row>
    <row r="12640" spans="1:13" x14ac:dyDescent="0.2">
      <c r="A12640">
        <v>12639</v>
      </c>
      <c r="C12640" t="s">
        <v>3747</v>
      </c>
      <c r="D12640" t="s">
        <v>12375</v>
      </c>
      <c r="E12640" t="str">
        <f t="shared" si="197"/>
        <v>Sonya Piskounova</v>
      </c>
      <c r="F12640" t="s">
        <v>25594</v>
      </c>
      <c r="G12640">
        <v>1</v>
      </c>
      <c r="H12640" t="s">
        <v>31143</v>
      </c>
      <c r="I12640">
        <v>2011</v>
      </c>
      <c r="L12640">
        <v>1</v>
      </c>
      <c r="M12640" t="s">
        <v>32848</v>
      </c>
    </row>
    <row r="12641" spans="1:13" x14ac:dyDescent="0.2">
      <c r="A12641">
        <v>12640</v>
      </c>
      <c r="C12641" t="s">
        <v>3748</v>
      </c>
      <c r="D12641" t="s">
        <v>12376</v>
      </c>
      <c r="E12641" t="str">
        <f t="shared" si="197"/>
        <v>Janet Lynn Cunningham</v>
      </c>
      <c r="F12641" t="s">
        <v>25595</v>
      </c>
      <c r="G12641">
        <v>2</v>
      </c>
      <c r="I12641">
        <v>2007</v>
      </c>
      <c r="K12641">
        <v>1974</v>
      </c>
      <c r="L12641">
        <v>1</v>
      </c>
      <c r="M12641" t="s">
        <v>32848</v>
      </c>
    </row>
    <row r="12642" spans="1:13" x14ac:dyDescent="0.2">
      <c r="A12642">
        <v>12641</v>
      </c>
      <c r="C12642" t="s">
        <v>3749</v>
      </c>
      <c r="D12642" t="s">
        <v>12377</v>
      </c>
      <c r="E12642" t="str">
        <f t="shared" si="197"/>
        <v>Pleunie Hogenkamp</v>
      </c>
      <c r="F12642" t="s">
        <v>25596</v>
      </c>
      <c r="G12642">
        <v>1</v>
      </c>
      <c r="H12642" t="s">
        <v>31144</v>
      </c>
      <c r="L12642">
        <v>0</v>
      </c>
    </row>
    <row r="12643" spans="1:13" x14ac:dyDescent="0.2">
      <c r="A12643">
        <v>12642</v>
      </c>
      <c r="C12643" t="s">
        <v>156</v>
      </c>
      <c r="D12643" t="s">
        <v>6191</v>
      </c>
      <c r="E12643" t="str">
        <f t="shared" si="197"/>
        <v>Ulf Isaksson</v>
      </c>
      <c r="F12643" t="s">
        <v>25597</v>
      </c>
      <c r="G12643">
        <v>2</v>
      </c>
      <c r="I12643">
        <v>2008</v>
      </c>
      <c r="K12643">
        <v>1959</v>
      </c>
      <c r="L12643">
        <v>1</v>
      </c>
      <c r="M12643" t="s">
        <v>32843</v>
      </c>
    </row>
    <row r="12644" spans="1:13" x14ac:dyDescent="0.2">
      <c r="A12644">
        <v>12643</v>
      </c>
      <c r="C12644" t="s">
        <v>634</v>
      </c>
      <c r="D12644" t="s">
        <v>12378</v>
      </c>
      <c r="E12644" t="str">
        <f t="shared" si="197"/>
        <v>Francesca Conte</v>
      </c>
      <c r="F12644" t="s">
        <v>25598</v>
      </c>
      <c r="G12644">
        <v>1</v>
      </c>
      <c r="L12644">
        <v>0</v>
      </c>
    </row>
    <row r="12645" spans="1:13" x14ac:dyDescent="0.2">
      <c r="A12645">
        <v>12644</v>
      </c>
      <c r="C12645" t="s">
        <v>2220</v>
      </c>
      <c r="D12645" t="s">
        <v>12379</v>
      </c>
      <c r="E12645" t="str">
        <f t="shared" si="197"/>
        <v>Lubna Elabbas</v>
      </c>
      <c r="F12645" t="s">
        <v>25599</v>
      </c>
      <c r="G12645">
        <v>1</v>
      </c>
      <c r="H12645" t="s">
        <v>31145</v>
      </c>
      <c r="I12645">
        <v>2011</v>
      </c>
      <c r="K12645">
        <v>1970</v>
      </c>
      <c r="L12645">
        <v>1</v>
      </c>
      <c r="M12645" t="s">
        <v>32838</v>
      </c>
    </row>
    <row r="12646" spans="1:13" x14ac:dyDescent="0.2">
      <c r="A12646">
        <v>12645</v>
      </c>
      <c r="C12646" t="s">
        <v>47</v>
      </c>
      <c r="D12646" t="s">
        <v>5830</v>
      </c>
      <c r="E12646" t="str">
        <f t="shared" si="197"/>
        <v>Sara Hägg</v>
      </c>
      <c r="F12646" t="s">
        <v>25600</v>
      </c>
      <c r="G12646">
        <v>3</v>
      </c>
      <c r="H12646" t="s">
        <v>31146</v>
      </c>
      <c r="I12646">
        <v>2009</v>
      </c>
      <c r="K12646">
        <v>1977</v>
      </c>
      <c r="L12646">
        <v>1</v>
      </c>
      <c r="M12646" t="s">
        <v>32847</v>
      </c>
    </row>
    <row r="12647" spans="1:13" x14ac:dyDescent="0.2">
      <c r="A12647">
        <v>12646</v>
      </c>
      <c r="C12647" t="s">
        <v>706</v>
      </c>
      <c r="D12647" t="s">
        <v>4348</v>
      </c>
      <c r="E12647" t="str">
        <f t="shared" si="197"/>
        <v>Susanne Gustafsson</v>
      </c>
      <c r="F12647" t="s">
        <v>25601</v>
      </c>
      <c r="G12647">
        <v>1</v>
      </c>
      <c r="H12647" t="s">
        <v>31147</v>
      </c>
      <c r="I12647">
        <v>2012</v>
      </c>
      <c r="J12647" t="s">
        <v>32782</v>
      </c>
      <c r="L12647">
        <v>1</v>
      </c>
      <c r="M12647" t="s">
        <v>32840</v>
      </c>
    </row>
    <row r="12648" spans="1:13" x14ac:dyDescent="0.2">
      <c r="A12648">
        <v>12647</v>
      </c>
      <c r="C12648" t="s">
        <v>57</v>
      </c>
      <c r="D12648" t="s">
        <v>12380</v>
      </c>
      <c r="E12648" t="str">
        <f t="shared" si="197"/>
        <v>Caroline Ochieng</v>
      </c>
      <c r="F12648" t="s">
        <v>25602</v>
      </c>
      <c r="G12648">
        <v>1</v>
      </c>
      <c r="L12648">
        <v>0</v>
      </c>
    </row>
    <row r="12649" spans="1:13" x14ac:dyDescent="0.2">
      <c r="A12649">
        <v>12648</v>
      </c>
      <c r="C12649" t="s">
        <v>3750</v>
      </c>
      <c r="D12649" t="s">
        <v>12381</v>
      </c>
      <c r="E12649" t="str">
        <f t="shared" si="197"/>
        <v>Ravi Vumma</v>
      </c>
      <c r="F12649" t="s">
        <v>25603</v>
      </c>
      <c r="G12649">
        <v>1</v>
      </c>
      <c r="I12649">
        <v>2009</v>
      </c>
      <c r="K12649">
        <v>1979</v>
      </c>
      <c r="L12649">
        <v>1</v>
      </c>
      <c r="M12649" t="s">
        <v>32842</v>
      </c>
    </row>
    <row r="12650" spans="1:13" x14ac:dyDescent="0.2">
      <c r="A12650">
        <v>12649</v>
      </c>
      <c r="C12650" t="s">
        <v>1684</v>
      </c>
      <c r="D12650" t="s">
        <v>4762</v>
      </c>
      <c r="E12650" t="str">
        <f t="shared" si="197"/>
        <v>Inger Öhlund</v>
      </c>
      <c r="F12650" t="s">
        <v>25604</v>
      </c>
      <c r="G12650">
        <v>1</v>
      </c>
      <c r="H12650" t="s">
        <v>31148</v>
      </c>
      <c r="I12650">
        <v>2008</v>
      </c>
      <c r="K12650">
        <v>1954</v>
      </c>
      <c r="L12650">
        <v>1</v>
      </c>
      <c r="M12650" t="s">
        <v>32843</v>
      </c>
    </row>
    <row r="12651" spans="1:13" x14ac:dyDescent="0.2">
      <c r="A12651">
        <v>12650</v>
      </c>
      <c r="C12651" t="s">
        <v>1856</v>
      </c>
      <c r="D12651" t="s">
        <v>12382</v>
      </c>
      <c r="E12651" t="str">
        <f t="shared" si="197"/>
        <v>Gabriela Spulber</v>
      </c>
      <c r="F12651" t="s">
        <v>25605</v>
      </c>
      <c r="G12651">
        <v>1</v>
      </c>
      <c r="L12651">
        <v>0</v>
      </c>
    </row>
    <row r="12652" spans="1:13" x14ac:dyDescent="0.2">
      <c r="A12652">
        <v>12651</v>
      </c>
      <c r="C12652" t="s">
        <v>153</v>
      </c>
      <c r="D12652" t="s">
        <v>12383</v>
      </c>
      <c r="E12652" t="str">
        <f t="shared" si="197"/>
        <v>Cecilia Melder</v>
      </c>
      <c r="F12652" t="s">
        <v>25606</v>
      </c>
      <c r="G12652">
        <v>1</v>
      </c>
      <c r="H12652" t="s">
        <v>31149</v>
      </c>
      <c r="I12652">
        <v>2011</v>
      </c>
      <c r="K12652">
        <v>1966</v>
      </c>
      <c r="L12652">
        <v>1</v>
      </c>
      <c r="M12652" t="s">
        <v>32848</v>
      </c>
    </row>
    <row r="12653" spans="1:13" x14ac:dyDescent="0.2">
      <c r="A12653">
        <v>12652</v>
      </c>
      <c r="C12653" t="s">
        <v>3751</v>
      </c>
      <c r="D12653" t="s">
        <v>12384</v>
      </c>
      <c r="E12653" t="str">
        <f t="shared" si="197"/>
        <v>Helin Vakifahmetoglu</v>
      </c>
      <c r="F12653" t="s">
        <v>25607</v>
      </c>
      <c r="G12653">
        <v>1</v>
      </c>
      <c r="H12653" t="s">
        <v>31150</v>
      </c>
      <c r="I12653">
        <v>2009</v>
      </c>
      <c r="K12653">
        <v>1980</v>
      </c>
      <c r="L12653">
        <v>1</v>
      </c>
      <c r="M12653" t="s">
        <v>32838</v>
      </c>
    </row>
    <row r="12654" spans="1:13" x14ac:dyDescent="0.2">
      <c r="A12654">
        <v>12653</v>
      </c>
      <c r="C12654" t="s">
        <v>97</v>
      </c>
      <c r="D12654" t="s">
        <v>5693</v>
      </c>
      <c r="E12654" t="str">
        <f t="shared" si="197"/>
        <v>Daniel Arvidsson</v>
      </c>
      <c r="F12654" t="s">
        <v>25608</v>
      </c>
      <c r="G12654">
        <v>1</v>
      </c>
      <c r="H12654" t="s">
        <v>31151</v>
      </c>
      <c r="I12654">
        <v>2009</v>
      </c>
      <c r="K12654">
        <v>1974</v>
      </c>
      <c r="L12654">
        <v>1</v>
      </c>
      <c r="M12654" t="s">
        <v>32840</v>
      </c>
    </row>
    <row r="12655" spans="1:13" x14ac:dyDescent="0.2">
      <c r="A12655">
        <v>12654</v>
      </c>
      <c r="C12655" t="s">
        <v>3752</v>
      </c>
      <c r="D12655" t="s">
        <v>12385</v>
      </c>
      <c r="E12655" t="str">
        <f t="shared" si="197"/>
        <v>Doryaneh Ahmadpour</v>
      </c>
      <c r="F12655" t="s">
        <v>25609</v>
      </c>
      <c r="G12655">
        <v>1</v>
      </c>
      <c r="I12655">
        <v>2012</v>
      </c>
      <c r="K12655">
        <v>1973</v>
      </c>
      <c r="L12655">
        <v>1</v>
      </c>
      <c r="M12655" t="s">
        <v>32840</v>
      </c>
    </row>
    <row r="12656" spans="1:13" x14ac:dyDescent="0.2">
      <c r="A12656">
        <v>12655</v>
      </c>
      <c r="C12656" t="s">
        <v>91</v>
      </c>
      <c r="D12656" t="s">
        <v>5422</v>
      </c>
      <c r="E12656" t="str">
        <f t="shared" si="197"/>
        <v>Björn Lindkvist</v>
      </c>
      <c r="F12656" t="s">
        <v>25610</v>
      </c>
      <c r="G12656">
        <v>2</v>
      </c>
      <c r="H12656" t="s">
        <v>31152</v>
      </c>
      <c r="J12656" t="s">
        <v>32377</v>
      </c>
      <c r="L12656">
        <v>0</v>
      </c>
    </row>
    <row r="12657" spans="1:13" x14ac:dyDescent="0.2">
      <c r="A12657">
        <v>12656</v>
      </c>
      <c r="C12657" t="s">
        <v>342</v>
      </c>
      <c r="D12657" t="s">
        <v>12386</v>
      </c>
      <c r="E12657" t="str">
        <f t="shared" si="197"/>
        <v>Elisabet Jerlhag</v>
      </c>
      <c r="F12657" t="s">
        <v>25611</v>
      </c>
      <c r="G12657">
        <v>3</v>
      </c>
      <c r="H12657" t="s">
        <v>31153</v>
      </c>
      <c r="I12657">
        <v>2007</v>
      </c>
      <c r="K12657">
        <v>1978</v>
      </c>
      <c r="L12657">
        <v>1</v>
      </c>
      <c r="M12657" t="s">
        <v>32840</v>
      </c>
    </row>
    <row r="12658" spans="1:13" x14ac:dyDescent="0.2">
      <c r="A12658">
        <v>12657</v>
      </c>
      <c r="C12658" t="s">
        <v>1198</v>
      </c>
      <c r="D12658" t="s">
        <v>12387</v>
      </c>
      <c r="E12658" t="str">
        <f t="shared" si="197"/>
        <v>Nikolas Stroth</v>
      </c>
      <c r="F12658" t="s">
        <v>25612</v>
      </c>
      <c r="G12658">
        <v>1</v>
      </c>
      <c r="H12658" t="s">
        <v>31154</v>
      </c>
      <c r="I12658">
        <v>2011</v>
      </c>
      <c r="L12658">
        <v>0</v>
      </c>
    </row>
    <row r="12659" spans="1:13" x14ac:dyDescent="0.2">
      <c r="A12659">
        <v>12658</v>
      </c>
      <c r="C12659" t="s">
        <v>234</v>
      </c>
      <c r="D12659" t="s">
        <v>12388</v>
      </c>
      <c r="E12659" t="str">
        <f t="shared" si="197"/>
        <v>Jenny Mjösberg</v>
      </c>
      <c r="F12659" t="s">
        <v>25613</v>
      </c>
      <c r="G12659">
        <v>1</v>
      </c>
      <c r="H12659" t="s">
        <v>31155</v>
      </c>
      <c r="I12659">
        <v>2010</v>
      </c>
      <c r="K12659">
        <v>1980</v>
      </c>
      <c r="L12659">
        <v>1</v>
      </c>
      <c r="M12659" t="s">
        <v>32847</v>
      </c>
    </row>
    <row r="12660" spans="1:13" x14ac:dyDescent="0.2">
      <c r="A12660">
        <v>12659</v>
      </c>
      <c r="C12660" t="s">
        <v>109</v>
      </c>
      <c r="D12660" t="s">
        <v>4656</v>
      </c>
      <c r="E12660" t="str">
        <f t="shared" si="197"/>
        <v>Olof Eriksson</v>
      </c>
      <c r="F12660" t="s">
        <v>25614</v>
      </c>
      <c r="G12660">
        <v>3</v>
      </c>
      <c r="I12660">
        <v>2011</v>
      </c>
      <c r="J12660" t="s">
        <v>31877</v>
      </c>
      <c r="L12660">
        <v>1</v>
      </c>
      <c r="M12660" t="s">
        <v>32848</v>
      </c>
    </row>
    <row r="12661" spans="1:13" x14ac:dyDescent="0.2">
      <c r="A12661">
        <v>12660</v>
      </c>
      <c r="C12661" t="s">
        <v>24</v>
      </c>
      <c r="D12661" t="s">
        <v>12389</v>
      </c>
      <c r="E12661" t="str">
        <f t="shared" si="197"/>
        <v>Malin Björnsdotter Åberg</v>
      </c>
      <c r="F12661" t="s">
        <v>25615</v>
      </c>
      <c r="G12661">
        <v>2</v>
      </c>
      <c r="H12661" t="s">
        <v>31156</v>
      </c>
      <c r="I12661">
        <v>2009</v>
      </c>
      <c r="K12661">
        <v>1980</v>
      </c>
      <c r="L12661">
        <v>1</v>
      </c>
      <c r="M12661" t="s">
        <v>32840</v>
      </c>
    </row>
    <row r="12662" spans="1:13" x14ac:dyDescent="0.2">
      <c r="A12662">
        <v>12661</v>
      </c>
      <c r="C12662" t="s">
        <v>123</v>
      </c>
      <c r="D12662" t="s">
        <v>12390</v>
      </c>
      <c r="E12662" t="str">
        <f t="shared" si="197"/>
        <v>Henrik Ortsäter</v>
      </c>
      <c r="F12662" t="s">
        <v>25616</v>
      </c>
      <c r="G12662">
        <v>1</v>
      </c>
      <c r="H12662" t="s">
        <v>31157</v>
      </c>
      <c r="I12662">
        <v>2005</v>
      </c>
      <c r="K12662">
        <v>1974</v>
      </c>
      <c r="L12662">
        <v>1</v>
      </c>
      <c r="M12662" t="s">
        <v>32848</v>
      </c>
    </row>
    <row r="12663" spans="1:13" x14ac:dyDescent="0.2">
      <c r="A12663">
        <v>12662</v>
      </c>
      <c r="C12663" t="s">
        <v>634</v>
      </c>
      <c r="D12663" t="s">
        <v>12391</v>
      </c>
      <c r="E12663" t="str">
        <f t="shared" si="197"/>
        <v>Francesca Longoni</v>
      </c>
      <c r="F12663" t="s">
        <v>25617</v>
      </c>
      <c r="G12663">
        <v>1</v>
      </c>
      <c r="H12663" t="s">
        <v>31158</v>
      </c>
      <c r="L12663">
        <v>0</v>
      </c>
    </row>
    <row r="12664" spans="1:13" x14ac:dyDescent="0.2">
      <c r="A12664">
        <v>12663</v>
      </c>
      <c r="C12664" t="s">
        <v>3753</v>
      </c>
      <c r="D12664" t="s">
        <v>12392</v>
      </c>
      <c r="E12664" t="str">
        <f t="shared" si="197"/>
        <v>Liv Eidsmo</v>
      </c>
      <c r="F12664" t="s">
        <v>25618</v>
      </c>
      <c r="G12664">
        <v>1</v>
      </c>
      <c r="H12664" t="s">
        <v>31159</v>
      </c>
      <c r="I12664">
        <v>2006</v>
      </c>
      <c r="K12664">
        <v>1973</v>
      </c>
      <c r="L12664">
        <v>1</v>
      </c>
      <c r="M12664" t="s">
        <v>32838</v>
      </c>
    </row>
    <row r="12665" spans="1:13" x14ac:dyDescent="0.2">
      <c r="A12665">
        <v>12664</v>
      </c>
      <c r="C12665" t="s">
        <v>1222</v>
      </c>
      <c r="D12665" t="s">
        <v>12393</v>
      </c>
      <c r="E12665" t="str">
        <f t="shared" si="197"/>
        <v>Helén Bergh Rönning</v>
      </c>
      <c r="F12665" t="s">
        <v>25619</v>
      </c>
      <c r="G12665">
        <v>1</v>
      </c>
      <c r="I12665">
        <v>2011</v>
      </c>
      <c r="K12665">
        <v>1968</v>
      </c>
      <c r="L12665">
        <v>1</v>
      </c>
      <c r="M12665" t="s">
        <v>32847</v>
      </c>
    </row>
    <row r="12666" spans="1:13" x14ac:dyDescent="0.2">
      <c r="A12666">
        <v>12665</v>
      </c>
      <c r="C12666" t="s">
        <v>48</v>
      </c>
      <c r="D12666" t="s">
        <v>12394</v>
      </c>
      <c r="E12666" t="str">
        <f t="shared" si="197"/>
        <v>Erik Keimpema</v>
      </c>
      <c r="F12666" t="s">
        <v>25620</v>
      </c>
      <c r="G12666">
        <v>1</v>
      </c>
      <c r="H12666" t="s">
        <v>31160</v>
      </c>
      <c r="L12666">
        <v>0</v>
      </c>
    </row>
    <row r="12667" spans="1:13" x14ac:dyDescent="0.2">
      <c r="A12667">
        <v>12666</v>
      </c>
      <c r="C12667" t="s">
        <v>111</v>
      </c>
      <c r="D12667" t="s">
        <v>12395</v>
      </c>
      <c r="E12667" t="str">
        <f t="shared" si="197"/>
        <v>Laura Mateos-Montejo</v>
      </c>
      <c r="F12667" t="s">
        <v>25621</v>
      </c>
      <c r="G12667">
        <v>1</v>
      </c>
      <c r="L12667">
        <v>0</v>
      </c>
    </row>
    <row r="12668" spans="1:13" x14ac:dyDescent="0.2">
      <c r="A12668">
        <v>12667</v>
      </c>
      <c r="C12668" t="s">
        <v>344</v>
      </c>
      <c r="D12668" t="s">
        <v>12396</v>
      </c>
      <c r="E12668" t="str">
        <f t="shared" si="197"/>
        <v>Patrik Dahlqvist Jönsson</v>
      </c>
      <c r="F12668" t="s">
        <v>25622</v>
      </c>
      <c r="G12668">
        <v>1</v>
      </c>
      <c r="I12668">
        <v>2010</v>
      </c>
      <c r="K12668">
        <v>1974</v>
      </c>
      <c r="L12668">
        <v>1</v>
      </c>
      <c r="M12668" t="s">
        <v>32840</v>
      </c>
    </row>
    <row r="12669" spans="1:13" x14ac:dyDescent="0.2">
      <c r="A12669">
        <v>12668</v>
      </c>
      <c r="C12669" t="s">
        <v>128</v>
      </c>
      <c r="D12669" t="s">
        <v>12397</v>
      </c>
      <c r="E12669" t="str">
        <f t="shared" si="197"/>
        <v>Lisa Ekstam</v>
      </c>
      <c r="F12669" t="s">
        <v>25623</v>
      </c>
      <c r="G12669">
        <v>1</v>
      </c>
      <c r="H12669" t="s">
        <v>31161</v>
      </c>
      <c r="I12669">
        <v>2009</v>
      </c>
      <c r="K12669">
        <v>1976</v>
      </c>
      <c r="L12669">
        <v>1</v>
      </c>
      <c r="M12669" t="s">
        <v>32838</v>
      </c>
    </row>
    <row r="12670" spans="1:13" x14ac:dyDescent="0.2">
      <c r="A12670">
        <v>12669</v>
      </c>
      <c r="C12670" t="s">
        <v>1371</v>
      </c>
      <c r="D12670" t="s">
        <v>12398</v>
      </c>
      <c r="E12670" t="str">
        <f t="shared" si="197"/>
        <v>Ellen Markljung</v>
      </c>
      <c r="F12670" t="s">
        <v>25624</v>
      </c>
      <c r="G12670">
        <v>1</v>
      </c>
      <c r="H12670" t="s">
        <v>31162</v>
      </c>
      <c r="I12670">
        <v>2009</v>
      </c>
      <c r="K12670">
        <v>1978</v>
      </c>
      <c r="L12670">
        <v>1</v>
      </c>
      <c r="M12670" t="s">
        <v>32848</v>
      </c>
    </row>
    <row r="12671" spans="1:13" x14ac:dyDescent="0.2">
      <c r="A12671">
        <v>12670</v>
      </c>
      <c r="C12671" t="s">
        <v>145</v>
      </c>
      <c r="D12671" t="s">
        <v>11897</v>
      </c>
      <c r="E12671" t="str">
        <f t="shared" si="197"/>
        <v>Lina Nordquist</v>
      </c>
      <c r="F12671" t="s">
        <v>25625</v>
      </c>
      <c r="G12671">
        <v>1</v>
      </c>
      <c r="H12671" t="s">
        <v>31163</v>
      </c>
      <c r="I12671">
        <v>2007</v>
      </c>
      <c r="K12671">
        <v>1977</v>
      </c>
      <c r="L12671">
        <v>1</v>
      </c>
      <c r="M12671" t="s">
        <v>32848</v>
      </c>
    </row>
    <row r="12672" spans="1:13" x14ac:dyDescent="0.2">
      <c r="A12672">
        <v>12671</v>
      </c>
      <c r="C12672" t="s">
        <v>206</v>
      </c>
      <c r="D12672" t="s">
        <v>12399</v>
      </c>
      <c r="E12672" t="str">
        <f t="shared" si="197"/>
        <v>Markus Roupé</v>
      </c>
      <c r="F12672" t="s">
        <v>25626</v>
      </c>
      <c r="G12672">
        <v>3</v>
      </c>
      <c r="I12672">
        <v>2009</v>
      </c>
      <c r="K12672">
        <v>1980</v>
      </c>
      <c r="L12672">
        <v>1</v>
      </c>
      <c r="M12672" t="s">
        <v>32839</v>
      </c>
    </row>
    <row r="12673" spans="1:13" x14ac:dyDescent="0.2">
      <c r="A12673">
        <v>12672</v>
      </c>
      <c r="C12673" t="s">
        <v>55</v>
      </c>
      <c r="D12673" t="s">
        <v>12400</v>
      </c>
      <c r="E12673" t="str">
        <f t="shared" si="197"/>
        <v>Elin Silverpil</v>
      </c>
      <c r="F12673" t="s">
        <v>25627</v>
      </c>
      <c r="G12673">
        <v>2</v>
      </c>
      <c r="I12673">
        <v>2010</v>
      </c>
      <c r="K12673">
        <v>1978</v>
      </c>
      <c r="L12673">
        <v>1</v>
      </c>
      <c r="M12673" t="s">
        <v>32840</v>
      </c>
    </row>
    <row r="12674" spans="1:13" x14ac:dyDescent="0.2">
      <c r="A12674">
        <v>12673</v>
      </c>
      <c r="C12674" t="s">
        <v>3754</v>
      </c>
      <c r="D12674" t="s">
        <v>12401</v>
      </c>
      <c r="E12674" t="str">
        <f t="shared" si="197"/>
        <v>Niccolo Terrando</v>
      </c>
      <c r="F12674" t="s">
        <v>25628</v>
      </c>
      <c r="G12674">
        <v>1</v>
      </c>
      <c r="L12674">
        <v>0</v>
      </c>
    </row>
    <row r="12675" spans="1:13" x14ac:dyDescent="0.2">
      <c r="A12675">
        <v>12674</v>
      </c>
      <c r="C12675" t="s">
        <v>1918</v>
      </c>
      <c r="D12675" t="s">
        <v>12402</v>
      </c>
      <c r="E12675" t="str">
        <f t="shared" ref="E12675:E12738" si="198">_xlfn.CONCAT(C12675, " ", D12675)</f>
        <v>Carl-Fredrik Flach</v>
      </c>
      <c r="F12675" t="s">
        <v>25629</v>
      </c>
      <c r="G12675">
        <v>1</v>
      </c>
      <c r="H12675" t="s">
        <v>31164</v>
      </c>
      <c r="I12675">
        <v>2005</v>
      </c>
      <c r="K12675">
        <v>1977</v>
      </c>
      <c r="L12675">
        <v>1</v>
      </c>
      <c r="M12675" t="s">
        <v>32840</v>
      </c>
    </row>
    <row r="12676" spans="1:13" x14ac:dyDescent="0.2">
      <c r="A12676">
        <v>12675</v>
      </c>
      <c r="C12676" t="s">
        <v>2077</v>
      </c>
      <c r="D12676" t="s">
        <v>4255</v>
      </c>
      <c r="E12676" t="str">
        <f t="shared" si="198"/>
        <v>Ning Xu</v>
      </c>
      <c r="F12676" t="s">
        <v>25630</v>
      </c>
      <c r="G12676">
        <v>1</v>
      </c>
      <c r="H12676" t="s">
        <v>31165</v>
      </c>
      <c r="I12676">
        <v>2015</v>
      </c>
      <c r="J12676" t="s">
        <v>32664</v>
      </c>
      <c r="L12676">
        <v>1</v>
      </c>
      <c r="M12676" t="s">
        <v>32838</v>
      </c>
    </row>
    <row r="12677" spans="1:13" x14ac:dyDescent="0.2">
      <c r="A12677">
        <v>12676</v>
      </c>
      <c r="C12677" t="s">
        <v>2723</v>
      </c>
      <c r="D12677" t="s">
        <v>12403</v>
      </c>
      <c r="E12677" t="str">
        <f t="shared" si="198"/>
        <v>Henrietta Nittby</v>
      </c>
      <c r="F12677" t="s">
        <v>25631</v>
      </c>
      <c r="G12677">
        <v>1</v>
      </c>
      <c r="I12677">
        <v>2008</v>
      </c>
      <c r="K12677">
        <v>1984</v>
      </c>
      <c r="L12677">
        <v>1</v>
      </c>
      <c r="M12677" t="s">
        <v>32839</v>
      </c>
    </row>
    <row r="12678" spans="1:13" x14ac:dyDescent="0.2">
      <c r="A12678">
        <v>12677</v>
      </c>
      <c r="C12678" t="s">
        <v>79</v>
      </c>
      <c r="D12678" t="s">
        <v>12404</v>
      </c>
      <c r="E12678" t="str">
        <f t="shared" si="198"/>
        <v>Andreas Muth</v>
      </c>
      <c r="F12678" t="s">
        <v>25632</v>
      </c>
      <c r="G12678">
        <v>1</v>
      </c>
      <c r="I12678">
        <v>2011</v>
      </c>
      <c r="J12678" t="s">
        <v>31503</v>
      </c>
      <c r="K12678">
        <v>1974</v>
      </c>
      <c r="L12678">
        <v>1</v>
      </c>
      <c r="M12678" t="s">
        <v>32840</v>
      </c>
    </row>
    <row r="12679" spans="1:13" x14ac:dyDescent="0.2">
      <c r="A12679">
        <v>12678</v>
      </c>
      <c r="C12679" t="s">
        <v>1394</v>
      </c>
      <c r="D12679" t="s">
        <v>125</v>
      </c>
      <c r="E12679" t="str">
        <f t="shared" si="198"/>
        <v>Min Yang</v>
      </c>
      <c r="F12679" t="s">
        <v>25633</v>
      </c>
      <c r="G12679">
        <v>1</v>
      </c>
      <c r="I12679">
        <v>2006</v>
      </c>
      <c r="J12679" t="s">
        <v>31703</v>
      </c>
      <c r="L12679">
        <v>0</v>
      </c>
    </row>
    <row r="12680" spans="1:13" x14ac:dyDescent="0.2">
      <c r="A12680">
        <v>12679</v>
      </c>
      <c r="C12680" t="s">
        <v>3755</v>
      </c>
      <c r="D12680" t="s">
        <v>1111</v>
      </c>
      <c r="E12680" t="str">
        <f t="shared" si="198"/>
        <v>Aisha Siddiqah Ahmed</v>
      </c>
      <c r="F12680" t="s">
        <v>25634</v>
      </c>
      <c r="G12680">
        <v>3</v>
      </c>
      <c r="H12680" t="s">
        <v>31166</v>
      </c>
      <c r="I12680">
        <v>2010</v>
      </c>
      <c r="K12680">
        <v>1967</v>
      </c>
      <c r="L12680">
        <v>1</v>
      </c>
      <c r="M12680" t="s">
        <v>32838</v>
      </c>
    </row>
    <row r="12681" spans="1:13" x14ac:dyDescent="0.2">
      <c r="A12681">
        <v>12680</v>
      </c>
      <c r="C12681" t="s">
        <v>61</v>
      </c>
      <c r="D12681" t="s">
        <v>12405</v>
      </c>
      <c r="E12681" t="str">
        <f t="shared" si="198"/>
        <v>Mattias Rantalainen</v>
      </c>
      <c r="F12681" t="s">
        <v>25635</v>
      </c>
      <c r="G12681">
        <v>2</v>
      </c>
      <c r="I12681">
        <v>2008</v>
      </c>
      <c r="L12681">
        <v>0</v>
      </c>
    </row>
    <row r="12682" spans="1:13" x14ac:dyDescent="0.2">
      <c r="A12682">
        <v>12681</v>
      </c>
      <c r="C12682" t="s">
        <v>186</v>
      </c>
      <c r="D12682" t="s">
        <v>8293</v>
      </c>
      <c r="E12682" t="str">
        <f t="shared" si="198"/>
        <v>Mikael Sonesson</v>
      </c>
      <c r="F12682" t="s">
        <v>25636</v>
      </c>
      <c r="G12682">
        <v>1</v>
      </c>
      <c r="H12682" t="s">
        <v>31167</v>
      </c>
      <c r="I12682">
        <v>2011</v>
      </c>
      <c r="L12682">
        <v>1</v>
      </c>
      <c r="M12682" t="s">
        <v>32878</v>
      </c>
    </row>
    <row r="12683" spans="1:13" x14ac:dyDescent="0.2">
      <c r="A12683">
        <v>12682</v>
      </c>
      <c r="C12683" t="s">
        <v>2973</v>
      </c>
      <c r="D12683" t="s">
        <v>12406</v>
      </c>
      <c r="E12683" t="str">
        <f t="shared" si="198"/>
        <v>Shirin Abbasinejad Enger</v>
      </c>
      <c r="F12683" t="s">
        <v>25637</v>
      </c>
      <c r="G12683">
        <v>1</v>
      </c>
      <c r="I12683">
        <v>2008</v>
      </c>
      <c r="K12683">
        <v>1975</v>
      </c>
      <c r="L12683">
        <v>1</v>
      </c>
      <c r="M12683" t="s">
        <v>32848</v>
      </c>
    </row>
    <row r="12684" spans="1:13" x14ac:dyDescent="0.2">
      <c r="A12684">
        <v>12683</v>
      </c>
      <c r="C12684" t="s">
        <v>3756</v>
      </c>
      <c r="D12684" t="s">
        <v>12407</v>
      </c>
      <c r="E12684" t="str">
        <f t="shared" si="198"/>
        <v>Giuseppe Maria de Peppo</v>
      </c>
      <c r="F12684" t="s">
        <v>25638</v>
      </c>
      <c r="G12684">
        <v>1</v>
      </c>
      <c r="I12684">
        <v>2011</v>
      </c>
      <c r="K12684">
        <v>1981</v>
      </c>
      <c r="L12684">
        <v>1</v>
      </c>
      <c r="M12684" t="s">
        <v>32840</v>
      </c>
    </row>
    <row r="12685" spans="1:13" x14ac:dyDescent="0.2">
      <c r="A12685">
        <v>12684</v>
      </c>
      <c r="C12685" t="s">
        <v>342</v>
      </c>
      <c r="D12685" t="s">
        <v>12408</v>
      </c>
      <c r="E12685" t="str">
        <f t="shared" si="198"/>
        <v>Elisabet Hollén</v>
      </c>
      <c r="F12685" t="s">
        <v>25639</v>
      </c>
      <c r="G12685">
        <v>1</v>
      </c>
      <c r="H12685" t="s">
        <v>31168</v>
      </c>
      <c r="I12685">
        <v>2006</v>
      </c>
      <c r="K12685">
        <v>1966</v>
      </c>
      <c r="L12685">
        <v>1</v>
      </c>
      <c r="M12685" t="s">
        <v>32847</v>
      </c>
    </row>
    <row r="12686" spans="1:13" x14ac:dyDescent="0.2">
      <c r="A12686">
        <v>12685</v>
      </c>
      <c r="C12686" t="s">
        <v>3757</v>
      </c>
      <c r="D12686" t="s">
        <v>12409</v>
      </c>
      <c r="E12686" t="str">
        <f t="shared" si="198"/>
        <v>Noriko Shinjyo</v>
      </c>
      <c r="F12686" t="s">
        <v>25640</v>
      </c>
      <c r="G12686">
        <v>1</v>
      </c>
      <c r="L12686">
        <v>0</v>
      </c>
    </row>
    <row r="12687" spans="1:13" x14ac:dyDescent="0.2">
      <c r="A12687">
        <v>12686</v>
      </c>
      <c r="C12687" t="s">
        <v>317</v>
      </c>
      <c r="D12687" t="s">
        <v>12410</v>
      </c>
      <c r="E12687" t="str">
        <f t="shared" si="198"/>
        <v>Miguel Burguillos Garcia</v>
      </c>
      <c r="F12687" t="s">
        <v>25641</v>
      </c>
      <c r="G12687">
        <v>1</v>
      </c>
      <c r="J12687" t="s">
        <v>32783</v>
      </c>
      <c r="L12687">
        <v>0</v>
      </c>
    </row>
    <row r="12688" spans="1:13" x14ac:dyDescent="0.2">
      <c r="A12688">
        <v>12687</v>
      </c>
      <c r="C12688" t="s">
        <v>107</v>
      </c>
      <c r="D12688" t="s">
        <v>4389</v>
      </c>
      <c r="E12688" t="str">
        <f t="shared" si="198"/>
        <v>Nitya Lindström</v>
      </c>
      <c r="F12688" t="s">
        <v>25642</v>
      </c>
      <c r="G12688">
        <v>1</v>
      </c>
      <c r="L12688">
        <v>0</v>
      </c>
    </row>
    <row r="12689" spans="1:13" x14ac:dyDescent="0.2">
      <c r="A12689">
        <v>12688</v>
      </c>
      <c r="C12689" t="s">
        <v>3758</v>
      </c>
      <c r="D12689" t="s">
        <v>12411</v>
      </c>
      <c r="E12689" t="str">
        <f t="shared" si="198"/>
        <v>Rosita Tengzelius</v>
      </c>
      <c r="F12689" t="s">
        <v>25643</v>
      </c>
      <c r="G12689">
        <v>1</v>
      </c>
      <c r="H12689" t="s">
        <v>31169</v>
      </c>
      <c r="L12689">
        <v>0</v>
      </c>
    </row>
    <row r="12690" spans="1:13" x14ac:dyDescent="0.2">
      <c r="A12690">
        <v>12689</v>
      </c>
      <c r="C12690" t="s">
        <v>9</v>
      </c>
      <c r="D12690" t="s">
        <v>12412</v>
      </c>
      <c r="E12690" t="str">
        <f t="shared" si="198"/>
        <v>Maria Lodeiro</v>
      </c>
      <c r="F12690" t="s">
        <v>25644</v>
      </c>
      <c r="G12690">
        <v>1</v>
      </c>
      <c r="I12690">
        <v>2008</v>
      </c>
      <c r="L12690">
        <v>0</v>
      </c>
    </row>
    <row r="12691" spans="1:13" x14ac:dyDescent="0.2">
      <c r="A12691">
        <v>12690</v>
      </c>
      <c r="C12691" t="s">
        <v>250</v>
      </c>
      <c r="D12691" t="s">
        <v>6610</v>
      </c>
      <c r="E12691" t="str">
        <f t="shared" si="198"/>
        <v>Martina Johannesson</v>
      </c>
      <c r="F12691" t="s">
        <v>25645</v>
      </c>
      <c r="G12691">
        <v>1</v>
      </c>
      <c r="J12691" t="s">
        <v>32101</v>
      </c>
      <c r="L12691">
        <v>0</v>
      </c>
    </row>
    <row r="12692" spans="1:13" x14ac:dyDescent="0.2">
      <c r="A12692">
        <v>12691</v>
      </c>
      <c r="C12692" t="s">
        <v>625</v>
      </c>
      <c r="D12692" t="s">
        <v>12413</v>
      </c>
      <c r="E12692" t="str">
        <f t="shared" si="198"/>
        <v>Matilda Annerstedt</v>
      </c>
      <c r="F12692" t="s">
        <v>25646</v>
      </c>
      <c r="G12692">
        <v>1</v>
      </c>
      <c r="I12692">
        <v>2011</v>
      </c>
      <c r="K12692">
        <v>1972</v>
      </c>
      <c r="L12692">
        <v>1</v>
      </c>
      <c r="M12692" t="s">
        <v>32859</v>
      </c>
    </row>
    <row r="12693" spans="1:13" x14ac:dyDescent="0.2">
      <c r="A12693">
        <v>12692</v>
      </c>
      <c r="C12693" t="s">
        <v>55</v>
      </c>
      <c r="D12693" t="s">
        <v>4631</v>
      </c>
      <c r="E12693" t="str">
        <f t="shared" si="198"/>
        <v>Elin Chorell</v>
      </c>
      <c r="F12693" t="s">
        <v>25647</v>
      </c>
      <c r="G12693">
        <v>1</v>
      </c>
      <c r="H12693" t="s">
        <v>31170</v>
      </c>
      <c r="I12693">
        <v>2011</v>
      </c>
      <c r="K12693">
        <v>1981</v>
      </c>
      <c r="L12693">
        <v>1</v>
      </c>
      <c r="M12693" t="s">
        <v>32843</v>
      </c>
    </row>
    <row r="12694" spans="1:13" x14ac:dyDescent="0.2">
      <c r="A12694">
        <v>12693</v>
      </c>
      <c r="C12694" t="s">
        <v>82</v>
      </c>
      <c r="D12694" t="s">
        <v>12414</v>
      </c>
      <c r="E12694" t="str">
        <f t="shared" si="198"/>
        <v>Anna Kähler</v>
      </c>
      <c r="F12694" t="s">
        <v>25648</v>
      </c>
      <c r="G12694">
        <v>2</v>
      </c>
      <c r="H12694" t="s">
        <v>31171</v>
      </c>
      <c r="I12694">
        <v>2009</v>
      </c>
      <c r="L12694">
        <v>0</v>
      </c>
    </row>
    <row r="12695" spans="1:13" x14ac:dyDescent="0.2">
      <c r="A12695">
        <v>12694</v>
      </c>
      <c r="C12695" t="s">
        <v>3759</v>
      </c>
      <c r="D12695" t="s">
        <v>12415</v>
      </c>
      <c r="E12695" t="str">
        <f t="shared" si="198"/>
        <v>Dagbjört Petursdottir</v>
      </c>
      <c r="F12695" t="s">
        <v>25649</v>
      </c>
      <c r="G12695">
        <v>1</v>
      </c>
      <c r="L12695">
        <v>0</v>
      </c>
    </row>
    <row r="12696" spans="1:13" x14ac:dyDescent="0.2">
      <c r="A12696">
        <v>12695</v>
      </c>
      <c r="C12696" t="s">
        <v>66</v>
      </c>
      <c r="D12696" t="s">
        <v>5389</v>
      </c>
      <c r="E12696" t="str">
        <f t="shared" si="198"/>
        <v>Kristina Lundberg</v>
      </c>
      <c r="F12696" t="s">
        <v>25650</v>
      </c>
      <c r="G12696">
        <v>1</v>
      </c>
      <c r="H12696" t="s">
        <v>31172</v>
      </c>
      <c r="I12696">
        <v>2009</v>
      </c>
      <c r="J12696" t="s">
        <v>31528</v>
      </c>
      <c r="L12696">
        <v>1</v>
      </c>
      <c r="M12696" t="s">
        <v>32839</v>
      </c>
    </row>
    <row r="12697" spans="1:13" x14ac:dyDescent="0.2">
      <c r="A12697">
        <v>12696</v>
      </c>
      <c r="C12697" t="s">
        <v>42</v>
      </c>
      <c r="D12697" t="s">
        <v>5360</v>
      </c>
      <c r="E12697" t="str">
        <f t="shared" si="198"/>
        <v>Marie Häggström</v>
      </c>
      <c r="F12697" t="s">
        <v>25651</v>
      </c>
      <c r="G12697">
        <v>1</v>
      </c>
      <c r="I12697">
        <v>2012</v>
      </c>
      <c r="K12697">
        <v>1967</v>
      </c>
      <c r="L12697">
        <v>0</v>
      </c>
    </row>
    <row r="12698" spans="1:13" x14ac:dyDescent="0.2">
      <c r="A12698">
        <v>12697</v>
      </c>
      <c r="C12698" t="s">
        <v>3760</v>
      </c>
      <c r="D12698" t="s">
        <v>4985</v>
      </c>
      <c r="E12698" t="str">
        <f t="shared" si="198"/>
        <v>Xiaolian Gu</v>
      </c>
      <c r="F12698" t="s">
        <v>25652</v>
      </c>
      <c r="G12698">
        <v>1</v>
      </c>
      <c r="I12698">
        <v>2010</v>
      </c>
      <c r="K12698">
        <v>1976</v>
      </c>
      <c r="L12698">
        <v>1</v>
      </c>
      <c r="M12698" t="s">
        <v>32843</v>
      </c>
    </row>
    <row r="12699" spans="1:13" x14ac:dyDescent="0.2">
      <c r="A12699">
        <v>12698</v>
      </c>
      <c r="C12699" t="s">
        <v>567</v>
      </c>
      <c r="D12699" t="s">
        <v>12416</v>
      </c>
      <c r="E12699" t="str">
        <f t="shared" si="198"/>
        <v>Hans Törnblom</v>
      </c>
      <c r="F12699" t="s">
        <v>25653</v>
      </c>
      <c r="G12699">
        <v>1</v>
      </c>
      <c r="H12699" t="s">
        <v>31173</v>
      </c>
      <c r="I12699">
        <v>2007</v>
      </c>
      <c r="K12699">
        <v>1966</v>
      </c>
      <c r="L12699">
        <v>1</v>
      </c>
      <c r="M12699" t="s">
        <v>32838</v>
      </c>
    </row>
    <row r="12700" spans="1:13" x14ac:dyDescent="0.2">
      <c r="A12700">
        <v>12699</v>
      </c>
      <c r="C12700" t="s">
        <v>3761</v>
      </c>
      <c r="D12700" t="s">
        <v>1932</v>
      </c>
      <c r="E12700" t="str">
        <f t="shared" si="198"/>
        <v>Ding Zou</v>
      </c>
      <c r="F12700" t="s">
        <v>25654</v>
      </c>
      <c r="G12700">
        <v>1</v>
      </c>
      <c r="I12700">
        <v>2010</v>
      </c>
      <c r="K12700">
        <v>1970</v>
      </c>
      <c r="L12700">
        <v>1</v>
      </c>
      <c r="M12700" t="s">
        <v>32840</v>
      </c>
    </row>
    <row r="12701" spans="1:13" x14ac:dyDescent="0.2">
      <c r="A12701">
        <v>12700</v>
      </c>
      <c r="C12701" t="s">
        <v>973</v>
      </c>
      <c r="D12701" t="s">
        <v>6166</v>
      </c>
      <c r="E12701" t="str">
        <f t="shared" si="198"/>
        <v>Anna-Carin Lundell</v>
      </c>
      <c r="F12701" t="s">
        <v>25655</v>
      </c>
      <c r="G12701">
        <v>1</v>
      </c>
      <c r="H12701" t="s">
        <v>31174</v>
      </c>
      <c r="I12701">
        <v>2005</v>
      </c>
      <c r="K12701">
        <v>1976</v>
      </c>
      <c r="L12701">
        <v>1</v>
      </c>
      <c r="M12701" t="s">
        <v>32840</v>
      </c>
    </row>
    <row r="12702" spans="1:13" x14ac:dyDescent="0.2">
      <c r="A12702">
        <v>12701</v>
      </c>
      <c r="C12702" t="s">
        <v>1010</v>
      </c>
      <c r="D12702" t="s">
        <v>4060</v>
      </c>
      <c r="E12702" t="str">
        <f t="shared" si="198"/>
        <v>Anna-Karin Larsson</v>
      </c>
      <c r="F12702" t="s">
        <v>25656</v>
      </c>
      <c r="G12702">
        <v>1</v>
      </c>
      <c r="I12702">
        <v>2009</v>
      </c>
      <c r="J12702" t="s">
        <v>32784</v>
      </c>
      <c r="L12702">
        <v>1</v>
      </c>
      <c r="M12702" t="s">
        <v>32839</v>
      </c>
    </row>
    <row r="12703" spans="1:13" x14ac:dyDescent="0.2">
      <c r="A12703">
        <v>12702</v>
      </c>
      <c r="C12703" t="s">
        <v>3762</v>
      </c>
      <c r="D12703" t="s">
        <v>12417</v>
      </c>
      <c r="E12703" t="str">
        <f t="shared" si="198"/>
        <v>Satish Srinivas Kitambi</v>
      </c>
      <c r="F12703" t="s">
        <v>25657</v>
      </c>
      <c r="G12703">
        <v>2</v>
      </c>
      <c r="I12703">
        <v>2009</v>
      </c>
      <c r="K12703">
        <v>1979</v>
      </c>
      <c r="L12703">
        <v>1</v>
      </c>
      <c r="M12703" t="s">
        <v>32838</v>
      </c>
    </row>
    <row r="12704" spans="1:13" x14ac:dyDescent="0.2">
      <c r="A12704">
        <v>12703</v>
      </c>
      <c r="C12704" t="s">
        <v>290</v>
      </c>
      <c r="D12704" t="s">
        <v>12418</v>
      </c>
      <c r="E12704" t="str">
        <f t="shared" si="198"/>
        <v>Simone Codeluppi</v>
      </c>
      <c r="F12704" t="s">
        <v>25658</v>
      </c>
      <c r="G12704">
        <v>3</v>
      </c>
      <c r="L12704">
        <v>0</v>
      </c>
    </row>
    <row r="12705" spans="1:13" x14ac:dyDescent="0.2">
      <c r="A12705">
        <v>12704</v>
      </c>
      <c r="C12705" t="s">
        <v>207</v>
      </c>
      <c r="D12705" t="s">
        <v>12419</v>
      </c>
      <c r="E12705" t="str">
        <f t="shared" si="198"/>
        <v>Nicholas Mitsios</v>
      </c>
      <c r="F12705" t="s">
        <v>25659</v>
      </c>
      <c r="G12705">
        <v>1</v>
      </c>
      <c r="L12705">
        <v>0</v>
      </c>
    </row>
    <row r="12706" spans="1:13" x14ac:dyDescent="0.2">
      <c r="A12706">
        <v>12705</v>
      </c>
      <c r="C12706" t="s">
        <v>3763</v>
      </c>
      <c r="D12706" t="s">
        <v>12420</v>
      </c>
      <c r="E12706" t="str">
        <f t="shared" si="198"/>
        <v>Mickael Decressac</v>
      </c>
      <c r="F12706" t="s">
        <v>25660</v>
      </c>
      <c r="G12706">
        <v>1</v>
      </c>
      <c r="L12706">
        <v>0</v>
      </c>
    </row>
    <row r="12707" spans="1:13" x14ac:dyDescent="0.2">
      <c r="A12707">
        <v>12706</v>
      </c>
      <c r="C12707" t="s">
        <v>36</v>
      </c>
      <c r="D12707" t="s">
        <v>4159</v>
      </c>
      <c r="E12707" t="str">
        <f t="shared" si="198"/>
        <v>Johan Jakobsson</v>
      </c>
      <c r="F12707" t="s">
        <v>25661</v>
      </c>
      <c r="G12707">
        <v>1</v>
      </c>
      <c r="H12707" t="s">
        <v>31175</v>
      </c>
      <c r="I12707">
        <v>2005</v>
      </c>
      <c r="J12707" t="s">
        <v>31726</v>
      </c>
      <c r="L12707">
        <v>1</v>
      </c>
      <c r="M12707" t="s">
        <v>32839</v>
      </c>
    </row>
    <row r="12708" spans="1:13" x14ac:dyDescent="0.2">
      <c r="A12708">
        <v>12707</v>
      </c>
      <c r="C12708" t="s">
        <v>3764</v>
      </c>
      <c r="D12708" t="s">
        <v>12421</v>
      </c>
      <c r="E12708" t="str">
        <f t="shared" si="198"/>
        <v>Reena Murmu</v>
      </c>
      <c r="F12708" t="s">
        <v>25662</v>
      </c>
      <c r="G12708">
        <v>1</v>
      </c>
      <c r="L12708">
        <v>0</v>
      </c>
    </row>
    <row r="12709" spans="1:13" x14ac:dyDescent="0.2">
      <c r="A12709">
        <v>12708</v>
      </c>
      <c r="C12709" t="s">
        <v>3765</v>
      </c>
      <c r="D12709" t="s">
        <v>12422</v>
      </c>
      <c r="E12709" t="str">
        <f t="shared" si="198"/>
        <v>Edina Silajdzic</v>
      </c>
      <c r="F12709" t="s">
        <v>25663</v>
      </c>
      <c r="G12709">
        <v>1</v>
      </c>
      <c r="I12709">
        <v>2008</v>
      </c>
      <c r="L12709">
        <v>0</v>
      </c>
    </row>
    <row r="12710" spans="1:13" x14ac:dyDescent="0.2">
      <c r="A12710">
        <v>12709</v>
      </c>
      <c r="C12710" t="s">
        <v>705</v>
      </c>
      <c r="D12710" t="s">
        <v>12423</v>
      </c>
      <c r="E12710" t="str">
        <f t="shared" si="198"/>
        <v>Linda Elowsson</v>
      </c>
      <c r="F12710" t="s">
        <v>25664</v>
      </c>
      <c r="G12710">
        <v>1</v>
      </c>
      <c r="L12710">
        <v>0</v>
      </c>
    </row>
    <row r="12711" spans="1:13" x14ac:dyDescent="0.2">
      <c r="A12711">
        <v>12710</v>
      </c>
      <c r="C12711" t="s">
        <v>1010</v>
      </c>
      <c r="D12711" t="s">
        <v>4656</v>
      </c>
      <c r="E12711" t="str">
        <f t="shared" si="198"/>
        <v>Anna-Karin Eriksson</v>
      </c>
      <c r="F12711" t="s">
        <v>25665</v>
      </c>
      <c r="G12711">
        <v>1</v>
      </c>
      <c r="I12711">
        <v>2012</v>
      </c>
      <c r="K12711">
        <v>1973</v>
      </c>
      <c r="L12711">
        <v>1</v>
      </c>
      <c r="M12711" t="s">
        <v>32838</v>
      </c>
    </row>
    <row r="12712" spans="1:13" x14ac:dyDescent="0.2">
      <c r="A12712">
        <v>12711</v>
      </c>
      <c r="C12712" t="s">
        <v>3766</v>
      </c>
      <c r="D12712" t="s">
        <v>12424</v>
      </c>
      <c r="E12712" t="str">
        <f t="shared" si="198"/>
        <v>Hector Caltenco</v>
      </c>
      <c r="F12712" t="s">
        <v>25666</v>
      </c>
      <c r="G12712">
        <v>1</v>
      </c>
      <c r="L12712">
        <v>0</v>
      </c>
    </row>
    <row r="12713" spans="1:13" x14ac:dyDescent="0.2">
      <c r="A12713">
        <v>12712</v>
      </c>
      <c r="C12713" t="s">
        <v>123</v>
      </c>
      <c r="D12713" t="s">
        <v>5898</v>
      </c>
      <c r="E12713" t="str">
        <f t="shared" si="198"/>
        <v>Henrik Lindskog</v>
      </c>
      <c r="F12713" t="s">
        <v>25667</v>
      </c>
      <c r="G12713">
        <v>1</v>
      </c>
      <c r="H12713" t="s">
        <v>31176</v>
      </c>
      <c r="I12713">
        <v>2006</v>
      </c>
      <c r="L12713">
        <v>1</v>
      </c>
      <c r="M12713" t="s">
        <v>32840</v>
      </c>
    </row>
    <row r="12714" spans="1:13" x14ac:dyDescent="0.2">
      <c r="A12714">
        <v>12713</v>
      </c>
      <c r="C12714" t="s">
        <v>2836</v>
      </c>
      <c r="D12714" t="s">
        <v>12425</v>
      </c>
      <c r="E12714" t="str">
        <f t="shared" si="198"/>
        <v>Larry Mansouri</v>
      </c>
      <c r="F12714" t="s">
        <v>25668</v>
      </c>
      <c r="G12714">
        <v>1</v>
      </c>
      <c r="H12714" t="s">
        <v>31177</v>
      </c>
      <c r="L12714">
        <v>0</v>
      </c>
    </row>
    <row r="12715" spans="1:13" x14ac:dyDescent="0.2">
      <c r="A12715">
        <v>12714</v>
      </c>
      <c r="C12715" t="s">
        <v>1604</v>
      </c>
      <c r="D12715" t="s">
        <v>12426</v>
      </c>
      <c r="E12715" t="str">
        <f t="shared" si="198"/>
        <v>Konstantin Gaengel</v>
      </c>
      <c r="F12715" t="s">
        <v>25669</v>
      </c>
      <c r="G12715">
        <v>1</v>
      </c>
      <c r="L12715">
        <v>0</v>
      </c>
    </row>
    <row r="12716" spans="1:13" x14ac:dyDescent="0.2">
      <c r="A12716">
        <v>12715</v>
      </c>
      <c r="C12716" t="s">
        <v>262</v>
      </c>
      <c r="D12716" t="s">
        <v>9251</v>
      </c>
      <c r="E12716" t="str">
        <f t="shared" si="198"/>
        <v>Peter Jacobson</v>
      </c>
      <c r="F12716" t="s">
        <v>25670</v>
      </c>
      <c r="G12716">
        <v>1</v>
      </c>
      <c r="I12716">
        <v>2006</v>
      </c>
      <c r="K12716">
        <v>1962</v>
      </c>
      <c r="L12716">
        <v>1</v>
      </c>
      <c r="M12716" t="s">
        <v>32840</v>
      </c>
    </row>
    <row r="12717" spans="1:13" x14ac:dyDescent="0.2">
      <c r="A12717">
        <v>12716</v>
      </c>
      <c r="C12717" t="s">
        <v>728</v>
      </c>
      <c r="D12717" t="s">
        <v>4915</v>
      </c>
      <c r="E12717" t="str">
        <f t="shared" si="198"/>
        <v>Catharina Gustavsson</v>
      </c>
      <c r="F12717" t="s">
        <v>25671</v>
      </c>
      <c r="G12717">
        <v>1</v>
      </c>
      <c r="I12717">
        <v>2011</v>
      </c>
      <c r="K12717">
        <v>1961</v>
      </c>
      <c r="L12717">
        <v>1</v>
      </c>
      <c r="M12717" t="s">
        <v>32848</v>
      </c>
    </row>
    <row r="12718" spans="1:13" x14ac:dyDescent="0.2">
      <c r="A12718">
        <v>12717</v>
      </c>
      <c r="C12718" t="s">
        <v>1909</v>
      </c>
      <c r="D12718" t="s">
        <v>4294</v>
      </c>
      <c r="E12718" t="str">
        <f t="shared" si="198"/>
        <v>Marita Södergren</v>
      </c>
      <c r="F12718" t="s">
        <v>25672</v>
      </c>
      <c r="G12718">
        <v>1</v>
      </c>
      <c r="I12718">
        <v>2009</v>
      </c>
      <c r="K12718">
        <v>1961</v>
      </c>
      <c r="L12718">
        <v>1</v>
      </c>
      <c r="M12718" t="s">
        <v>32838</v>
      </c>
    </row>
    <row r="12719" spans="1:13" x14ac:dyDescent="0.2">
      <c r="A12719">
        <v>12718</v>
      </c>
      <c r="C12719" t="s">
        <v>705</v>
      </c>
      <c r="D12719" t="s">
        <v>12185</v>
      </c>
      <c r="E12719" t="str">
        <f t="shared" si="198"/>
        <v>Linda Holmfeldt</v>
      </c>
      <c r="F12719" t="s">
        <v>25673</v>
      </c>
      <c r="G12719">
        <v>1</v>
      </c>
      <c r="H12719" t="s">
        <v>31178</v>
      </c>
      <c r="I12719">
        <v>2009</v>
      </c>
      <c r="K12719">
        <v>1979</v>
      </c>
      <c r="L12719">
        <v>1</v>
      </c>
      <c r="M12719" t="s">
        <v>32843</v>
      </c>
    </row>
    <row r="12720" spans="1:13" x14ac:dyDescent="0.2">
      <c r="A12720">
        <v>12719</v>
      </c>
      <c r="C12720" t="s">
        <v>1254</v>
      </c>
      <c r="D12720" t="s">
        <v>5984</v>
      </c>
      <c r="E12720" t="str">
        <f t="shared" si="198"/>
        <v>Lena Rosenberg</v>
      </c>
      <c r="F12720" t="s">
        <v>25674</v>
      </c>
      <c r="G12720">
        <v>1</v>
      </c>
      <c r="J12720" t="s">
        <v>31477</v>
      </c>
      <c r="L12720">
        <v>0</v>
      </c>
    </row>
    <row r="12721" spans="1:13" x14ac:dyDescent="0.2">
      <c r="A12721">
        <v>12720</v>
      </c>
      <c r="C12721" t="s">
        <v>37</v>
      </c>
      <c r="D12721" t="s">
        <v>5139</v>
      </c>
      <c r="E12721" t="str">
        <f t="shared" si="198"/>
        <v>Ulrica Westermark</v>
      </c>
      <c r="F12721" t="s">
        <v>25675</v>
      </c>
      <c r="G12721">
        <v>1</v>
      </c>
      <c r="H12721" t="s">
        <v>31179</v>
      </c>
      <c r="I12721">
        <v>2008</v>
      </c>
      <c r="K12721">
        <v>1968</v>
      </c>
      <c r="L12721">
        <v>1</v>
      </c>
      <c r="M12721" t="s">
        <v>32838</v>
      </c>
    </row>
    <row r="12722" spans="1:13" x14ac:dyDescent="0.2">
      <c r="A12722">
        <v>12721</v>
      </c>
      <c r="C12722" t="s">
        <v>58</v>
      </c>
      <c r="D12722" t="s">
        <v>12427</v>
      </c>
      <c r="E12722" t="str">
        <f t="shared" si="198"/>
        <v>Karin Wadell</v>
      </c>
      <c r="F12722" t="s">
        <v>25676</v>
      </c>
      <c r="G12722">
        <v>1</v>
      </c>
      <c r="H12722" t="s">
        <v>31180</v>
      </c>
      <c r="I12722">
        <v>2004</v>
      </c>
      <c r="K12722">
        <v>1973</v>
      </c>
      <c r="L12722">
        <v>1</v>
      </c>
      <c r="M12722" t="s">
        <v>32843</v>
      </c>
    </row>
    <row r="12723" spans="1:13" x14ac:dyDescent="0.2">
      <c r="A12723">
        <v>12722</v>
      </c>
      <c r="C12723" t="s">
        <v>122</v>
      </c>
      <c r="D12723" t="s">
        <v>12428</v>
      </c>
      <c r="E12723" t="str">
        <f t="shared" si="198"/>
        <v>Ingrid Demmelmaier</v>
      </c>
      <c r="F12723" t="s">
        <v>25677</v>
      </c>
      <c r="G12723">
        <v>2</v>
      </c>
      <c r="H12723" t="s">
        <v>31181</v>
      </c>
      <c r="I12723">
        <v>2010</v>
      </c>
      <c r="K12723">
        <v>1960</v>
      </c>
      <c r="L12723">
        <v>1</v>
      </c>
      <c r="M12723" t="s">
        <v>32848</v>
      </c>
    </row>
    <row r="12724" spans="1:13" x14ac:dyDescent="0.2">
      <c r="A12724">
        <v>12723</v>
      </c>
      <c r="C12724" t="s">
        <v>3767</v>
      </c>
      <c r="D12724" t="s">
        <v>4467</v>
      </c>
      <c r="E12724" t="str">
        <f t="shared" si="198"/>
        <v>Jacqueline Borg</v>
      </c>
      <c r="F12724" t="s">
        <v>25678</v>
      </c>
      <c r="G12724">
        <v>1</v>
      </c>
      <c r="H12724" t="s">
        <v>31182</v>
      </c>
      <c r="I12724">
        <v>2007</v>
      </c>
      <c r="K12724">
        <v>1970</v>
      </c>
      <c r="L12724">
        <v>1</v>
      </c>
      <c r="M12724" t="s">
        <v>32838</v>
      </c>
    </row>
    <row r="12725" spans="1:13" x14ac:dyDescent="0.2">
      <c r="A12725">
        <v>12724</v>
      </c>
      <c r="C12725" t="s">
        <v>559</v>
      </c>
      <c r="D12725" t="s">
        <v>4737</v>
      </c>
      <c r="E12725" t="str">
        <f t="shared" si="198"/>
        <v>Hanna Lindgren</v>
      </c>
      <c r="F12725" t="s">
        <v>25679</v>
      </c>
      <c r="G12725">
        <v>1</v>
      </c>
      <c r="J12725" t="s">
        <v>32785</v>
      </c>
      <c r="L12725">
        <v>0</v>
      </c>
    </row>
    <row r="12726" spans="1:13" x14ac:dyDescent="0.2">
      <c r="A12726">
        <v>12725</v>
      </c>
      <c r="C12726" t="s">
        <v>82</v>
      </c>
      <c r="D12726" t="s">
        <v>7690</v>
      </c>
      <c r="E12726" t="str">
        <f t="shared" si="198"/>
        <v>Anna Molander</v>
      </c>
      <c r="F12726" t="s">
        <v>25680</v>
      </c>
      <c r="G12726">
        <v>1</v>
      </c>
      <c r="I12726">
        <v>2005</v>
      </c>
      <c r="K12726">
        <v>1971</v>
      </c>
      <c r="L12726">
        <v>1</v>
      </c>
      <c r="M12726" t="s">
        <v>32840</v>
      </c>
    </row>
    <row r="12727" spans="1:13" x14ac:dyDescent="0.2">
      <c r="A12727">
        <v>12726</v>
      </c>
      <c r="C12727" t="s">
        <v>3768</v>
      </c>
      <c r="D12727" t="s">
        <v>12429</v>
      </c>
      <c r="E12727" t="str">
        <f t="shared" si="198"/>
        <v>Aymeric Rivollier</v>
      </c>
      <c r="F12727" t="s">
        <v>25681</v>
      </c>
      <c r="G12727">
        <v>1</v>
      </c>
      <c r="L12727">
        <v>0</v>
      </c>
    </row>
    <row r="12728" spans="1:13" x14ac:dyDescent="0.2">
      <c r="A12728">
        <v>12727</v>
      </c>
      <c r="C12728" t="s">
        <v>1498</v>
      </c>
      <c r="D12728" t="s">
        <v>12430</v>
      </c>
      <c r="E12728" t="str">
        <f t="shared" si="198"/>
        <v>Albert Blanchart</v>
      </c>
      <c r="F12728" t="s">
        <v>25682</v>
      </c>
      <c r="G12728">
        <v>2</v>
      </c>
      <c r="L12728">
        <v>0</v>
      </c>
    </row>
    <row r="12729" spans="1:13" x14ac:dyDescent="0.2">
      <c r="A12729">
        <v>12728</v>
      </c>
      <c r="C12729" t="s">
        <v>705</v>
      </c>
      <c r="D12729" t="s">
        <v>12431</v>
      </c>
      <c r="E12729" t="str">
        <f t="shared" si="198"/>
        <v>Linda Holmquist Mengelbier</v>
      </c>
      <c r="F12729" t="s">
        <v>25683</v>
      </c>
      <c r="G12729">
        <v>3</v>
      </c>
      <c r="H12729" t="s">
        <v>31183</v>
      </c>
      <c r="I12729">
        <v>2006</v>
      </c>
      <c r="K12729">
        <v>1976</v>
      </c>
      <c r="L12729">
        <v>1</v>
      </c>
      <c r="M12729" t="s">
        <v>32839</v>
      </c>
    </row>
    <row r="12730" spans="1:13" x14ac:dyDescent="0.2">
      <c r="A12730">
        <v>12729</v>
      </c>
      <c r="C12730" t="s">
        <v>75</v>
      </c>
      <c r="D12730" t="s">
        <v>4278</v>
      </c>
      <c r="E12730" t="str">
        <f t="shared" si="198"/>
        <v>Fredrik Holmqvist</v>
      </c>
      <c r="F12730" t="s">
        <v>25684</v>
      </c>
      <c r="G12730">
        <v>3</v>
      </c>
      <c r="H12730" t="s">
        <v>31184</v>
      </c>
      <c r="I12730">
        <v>2007</v>
      </c>
      <c r="J12730" t="s">
        <v>31800</v>
      </c>
      <c r="L12730">
        <v>1</v>
      </c>
      <c r="M12730" t="s">
        <v>32839</v>
      </c>
    </row>
    <row r="12731" spans="1:13" x14ac:dyDescent="0.2">
      <c r="A12731">
        <v>12730</v>
      </c>
      <c r="C12731" t="s">
        <v>3769</v>
      </c>
      <c r="D12731" t="s">
        <v>336</v>
      </c>
      <c r="E12731" t="str">
        <f t="shared" si="198"/>
        <v>Maegdefessel Lars</v>
      </c>
      <c r="F12731" t="s">
        <v>25685</v>
      </c>
      <c r="G12731">
        <v>1</v>
      </c>
      <c r="L12731">
        <v>0</v>
      </c>
    </row>
    <row r="12732" spans="1:13" x14ac:dyDescent="0.2">
      <c r="A12732">
        <v>12731</v>
      </c>
      <c r="C12732" t="s">
        <v>3770</v>
      </c>
      <c r="D12732" t="s">
        <v>12432</v>
      </c>
      <c r="E12732" t="str">
        <f t="shared" si="198"/>
        <v>Behnam Sadeghi</v>
      </c>
      <c r="F12732" t="s">
        <v>25686</v>
      </c>
      <c r="G12732">
        <v>1</v>
      </c>
      <c r="H12732" t="s">
        <v>31185</v>
      </c>
      <c r="I12732">
        <v>2009</v>
      </c>
      <c r="K12732">
        <v>1968</v>
      </c>
      <c r="L12732">
        <v>1</v>
      </c>
      <c r="M12732" t="s">
        <v>32838</v>
      </c>
    </row>
    <row r="12733" spans="1:13" x14ac:dyDescent="0.2">
      <c r="A12733">
        <v>12732</v>
      </c>
      <c r="C12733" t="s">
        <v>1446</v>
      </c>
      <c r="D12733" t="s">
        <v>12433</v>
      </c>
      <c r="E12733" t="str">
        <f t="shared" si="198"/>
        <v>Jie Nan</v>
      </c>
      <c r="F12733" t="s">
        <v>25687</v>
      </c>
      <c r="G12733">
        <v>1</v>
      </c>
      <c r="L12733">
        <v>0</v>
      </c>
    </row>
    <row r="12734" spans="1:13" x14ac:dyDescent="0.2">
      <c r="A12734">
        <v>12733</v>
      </c>
      <c r="C12734" t="s">
        <v>57</v>
      </c>
      <c r="D12734" t="s">
        <v>12434</v>
      </c>
      <c r="E12734" t="str">
        <f t="shared" si="198"/>
        <v>Caroline Grönwall</v>
      </c>
      <c r="F12734" t="s">
        <v>25688</v>
      </c>
      <c r="G12734">
        <v>1</v>
      </c>
      <c r="I12734">
        <v>2008</v>
      </c>
      <c r="K12734">
        <v>1978</v>
      </c>
      <c r="L12734">
        <v>1</v>
      </c>
      <c r="M12734" t="s">
        <v>32846</v>
      </c>
    </row>
    <row r="12735" spans="1:13" x14ac:dyDescent="0.2">
      <c r="A12735">
        <v>12734</v>
      </c>
      <c r="C12735" t="s">
        <v>9</v>
      </c>
      <c r="D12735" t="s">
        <v>12435</v>
      </c>
      <c r="E12735" t="str">
        <f t="shared" si="198"/>
        <v>Maria Askmyr</v>
      </c>
      <c r="F12735" t="s">
        <v>25689</v>
      </c>
      <c r="G12735">
        <v>2</v>
      </c>
      <c r="L12735">
        <v>0</v>
      </c>
    </row>
    <row r="12736" spans="1:13" x14ac:dyDescent="0.2">
      <c r="A12736">
        <v>12735</v>
      </c>
      <c r="C12736" t="s">
        <v>1175</v>
      </c>
      <c r="D12736" t="s">
        <v>356</v>
      </c>
      <c r="E12736" t="str">
        <f t="shared" si="198"/>
        <v>Zhiwei Ye</v>
      </c>
      <c r="F12736" t="s">
        <v>25690</v>
      </c>
      <c r="G12736">
        <v>1</v>
      </c>
      <c r="L12736">
        <v>0</v>
      </c>
    </row>
    <row r="12737" spans="1:13" x14ac:dyDescent="0.2">
      <c r="A12737">
        <v>12736</v>
      </c>
      <c r="C12737" t="s">
        <v>3771</v>
      </c>
      <c r="D12737" t="s">
        <v>12436</v>
      </c>
      <c r="E12737" t="str">
        <f t="shared" si="198"/>
        <v>Karolin Hansén Nord</v>
      </c>
      <c r="F12737" t="s">
        <v>25691</v>
      </c>
      <c r="G12737">
        <v>2</v>
      </c>
      <c r="I12737">
        <v>2008</v>
      </c>
      <c r="K12737">
        <v>1979</v>
      </c>
      <c r="L12737">
        <v>1</v>
      </c>
      <c r="M12737" t="s">
        <v>32839</v>
      </c>
    </row>
    <row r="12738" spans="1:13" x14ac:dyDescent="0.2">
      <c r="A12738">
        <v>12737</v>
      </c>
      <c r="C12738" t="s">
        <v>3772</v>
      </c>
      <c r="D12738" t="s">
        <v>9675</v>
      </c>
      <c r="E12738" t="str">
        <f t="shared" si="198"/>
        <v>Masaki Nakamura</v>
      </c>
      <c r="F12738" t="s">
        <v>25692</v>
      </c>
      <c r="G12738">
        <v>2</v>
      </c>
      <c r="L12738">
        <v>0</v>
      </c>
    </row>
    <row r="12739" spans="1:13" x14ac:dyDescent="0.2">
      <c r="A12739">
        <v>12738</v>
      </c>
      <c r="C12739" t="s">
        <v>97</v>
      </c>
      <c r="D12739" t="s">
        <v>4120</v>
      </c>
      <c r="E12739" t="str">
        <f t="shared" ref="E12739:E12802" si="199">_xlfn.CONCAT(C12739, " ", D12739)</f>
        <v>Daniel Nilsson</v>
      </c>
      <c r="F12739" t="s">
        <v>25693</v>
      </c>
      <c r="G12739">
        <v>2</v>
      </c>
      <c r="I12739">
        <v>2006</v>
      </c>
      <c r="J12739" t="s">
        <v>32786</v>
      </c>
      <c r="L12739">
        <v>1</v>
      </c>
      <c r="M12739" t="s">
        <v>32838</v>
      </c>
    </row>
    <row r="12740" spans="1:13" x14ac:dyDescent="0.2">
      <c r="A12740">
        <v>12739</v>
      </c>
      <c r="C12740" t="s">
        <v>25</v>
      </c>
      <c r="D12740" t="s">
        <v>4788</v>
      </c>
      <c r="E12740" t="str">
        <f t="shared" si="199"/>
        <v>Ulrika Holmlund</v>
      </c>
      <c r="F12740" t="s">
        <v>25694</v>
      </c>
      <c r="G12740">
        <v>1</v>
      </c>
      <c r="H12740" t="s">
        <v>31186</v>
      </c>
      <c r="I12740">
        <v>2005</v>
      </c>
      <c r="K12740">
        <v>1976</v>
      </c>
      <c r="L12740">
        <v>1</v>
      </c>
      <c r="M12740" t="s">
        <v>32838</v>
      </c>
    </row>
    <row r="12741" spans="1:13" x14ac:dyDescent="0.2">
      <c r="A12741">
        <v>12740</v>
      </c>
      <c r="C12741" t="s">
        <v>3773</v>
      </c>
      <c r="D12741" t="s">
        <v>1162</v>
      </c>
      <c r="E12741" t="str">
        <f t="shared" si="199"/>
        <v>Yunying Chen</v>
      </c>
      <c r="F12741" t="s">
        <v>25695</v>
      </c>
      <c r="G12741">
        <v>1</v>
      </c>
      <c r="I12741">
        <v>2006</v>
      </c>
      <c r="K12741">
        <v>1971</v>
      </c>
      <c r="L12741">
        <v>1</v>
      </c>
      <c r="M12741" t="s">
        <v>32838</v>
      </c>
    </row>
    <row r="12742" spans="1:13" x14ac:dyDescent="0.2">
      <c r="A12742">
        <v>12741</v>
      </c>
      <c r="C12742" t="s">
        <v>24</v>
      </c>
      <c r="D12742" t="s">
        <v>12267</v>
      </c>
      <c r="E12742" t="str">
        <f t="shared" si="199"/>
        <v>Malin Wohlert</v>
      </c>
      <c r="F12742" t="s">
        <v>25696</v>
      </c>
      <c r="G12742">
        <v>3</v>
      </c>
      <c r="H12742" t="s">
        <v>31187</v>
      </c>
      <c r="L12742">
        <v>0</v>
      </c>
    </row>
    <row r="12743" spans="1:13" x14ac:dyDescent="0.2">
      <c r="A12743">
        <v>12742</v>
      </c>
      <c r="C12743" t="s">
        <v>91</v>
      </c>
      <c r="D12743" t="s">
        <v>7150</v>
      </c>
      <c r="E12743" t="str">
        <f t="shared" si="199"/>
        <v>Björn Glaser</v>
      </c>
      <c r="F12743" t="s">
        <v>25697</v>
      </c>
      <c r="G12743">
        <v>1</v>
      </c>
      <c r="I12743">
        <v>2012</v>
      </c>
      <c r="K12743">
        <v>1975</v>
      </c>
      <c r="L12743">
        <v>1</v>
      </c>
      <c r="M12743" t="s">
        <v>32846</v>
      </c>
    </row>
    <row r="12744" spans="1:13" x14ac:dyDescent="0.2">
      <c r="A12744">
        <v>12743</v>
      </c>
      <c r="C12744" t="s">
        <v>114</v>
      </c>
      <c r="D12744" t="s">
        <v>12437</v>
      </c>
      <c r="E12744" t="str">
        <f t="shared" si="199"/>
        <v>Camilla Terenzi</v>
      </c>
      <c r="F12744" t="s">
        <v>25698</v>
      </c>
      <c r="G12744">
        <v>1</v>
      </c>
      <c r="L12744">
        <v>0</v>
      </c>
    </row>
    <row r="12745" spans="1:13" x14ac:dyDescent="0.2">
      <c r="A12745">
        <v>12744</v>
      </c>
      <c r="C12745" t="s">
        <v>402</v>
      </c>
      <c r="D12745" t="s">
        <v>12438</v>
      </c>
      <c r="E12745" t="str">
        <f t="shared" si="199"/>
        <v>Mats Ekevad</v>
      </c>
      <c r="F12745" t="s">
        <v>25699</v>
      </c>
      <c r="G12745">
        <v>1</v>
      </c>
      <c r="I12745">
        <v>2006</v>
      </c>
      <c r="K12745">
        <v>1956</v>
      </c>
      <c r="L12745">
        <v>1</v>
      </c>
      <c r="M12745" t="s">
        <v>32855</v>
      </c>
    </row>
    <row r="12746" spans="1:13" x14ac:dyDescent="0.2">
      <c r="A12746">
        <v>12745</v>
      </c>
      <c r="C12746" t="s">
        <v>3774</v>
      </c>
      <c r="D12746" t="s">
        <v>12439</v>
      </c>
      <c r="E12746" t="str">
        <f t="shared" si="199"/>
        <v>Wiaam Badn</v>
      </c>
      <c r="F12746" t="s">
        <v>25700</v>
      </c>
      <c r="G12746">
        <v>1</v>
      </c>
      <c r="I12746">
        <v>2007</v>
      </c>
      <c r="K12746">
        <v>1973</v>
      </c>
      <c r="L12746">
        <v>1</v>
      </c>
      <c r="M12746" t="s">
        <v>32839</v>
      </c>
    </row>
    <row r="12747" spans="1:13" x14ac:dyDescent="0.2">
      <c r="A12747">
        <v>12746</v>
      </c>
      <c r="C12747" t="s">
        <v>559</v>
      </c>
      <c r="D12747" t="s">
        <v>5541</v>
      </c>
      <c r="E12747" t="str">
        <f t="shared" si="199"/>
        <v>Hanna Edlund</v>
      </c>
      <c r="F12747" t="s">
        <v>25701</v>
      </c>
      <c r="G12747">
        <v>1</v>
      </c>
      <c r="I12747">
        <v>2010</v>
      </c>
      <c r="K12747">
        <v>1977</v>
      </c>
      <c r="L12747">
        <v>1</v>
      </c>
      <c r="M12747" t="s">
        <v>32848</v>
      </c>
    </row>
    <row r="12748" spans="1:13" x14ac:dyDescent="0.2">
      <c r="A12748">
        <v>12747</v>
      </c>
      <c r="C12748" t="s">
        <v>1283</v>
      </c>
      <c r="D12748" t="s">
        <v>12440</v>
      </c>
      <c r="E12748" t="str">
        <f t="shared" si="199"/>
        <v>Karine Chemin</v>
      </c>
      <c r="F12748" t="s">
        <v>25702</v>
      </c>
      <c r="G12748">
        <v>2</v>
      </c>
      <c r="L12748">
        <v>0</v>
      </c>
    </row>
    <row r="12749" spans="1:13" x14ac:dyDescent="0.2">
      <c r="A12749">
        <v>12748</v>
      </c>
      <c r="C12749" t="s">
        <v>3775</v>
      </c>
      <c r="D12749" t="s">
        <v>12441</v>
      </c>
      <c r="E12749" t="str">
        <f t="shared" si="199"/>
        <v>Gizeh Perez-Tenorio</v>
      </c>
      <c r="F12749" t="s">
        <v>25703</v>
      </c>
      <c r="G12749">
        <v>1</v>
      </c>
      <c r="H12749" t="s">
        <v>31188</v>
      </c>
      <c r="I12749">
        <v>2008</v>
      </c>
      <c r="K12749">
        <v>1971</v>
      </c>
      <c r="L12749">
        <v>1</v>
      </c>
      <c r="M12749" t="s">
        <v>32847</v>
      </c>
    </row>
    <row r="12750" spans="1:13" x14ac:dyDescent="0.2">
      <c r="A12750">
        <v>12749</v>
      </c>
      <c r="C12750" t="s">
        <v>705</v>
      </c>
      <c r="D12750" t="s">
        <v>12442</v>
      </c>
      <c r="E12750" t="str">
        <f t="shared" si="199"/>
        <v>Linda Fogelstrand</v>
      </c>
      <c r="F12750" t="s">
        <v>25704</v>
      </c>
      <c r="G12750">
        <v>2</v>
      </c>
      <c r="H12750" t="s">
        <v>31189</v>
      </c>
      <c r="L12750">
        <v>0</v>
      </c>
    </row>
    <row r="12751" spans="1:13" x14ac:dyDescent="0.2">
      <c r="A12751">
        <v>12750</v>
      </c>
      <c r="C12751" t="s">
        <v>546</v>
      </c>
      <c r="D12751" t="s">
        <v>12443</v>
      </c>
      <c r="E12751" t="str">
        <f t="shared" si="199"/>
        <v>Stefano Caramuta</v>
      </c>
      <c r="F12751" t="s">
        <v>25705</v>
      </c>
      <c r="G12751">
        <v>1</v>
      </c>
      <c r="H12751" t="s">
        <v>31190</v>
      </c>
      <c r="I12751">
        <v>2012</v>
      </c>
      <c r="K12751">
        <v>1976</v>
      </c>
      <c r="L12751">
        <v>1</v>
      </c>
      <c r="M12751" t="s">
        <v>32838</v>
      </c>
    </row>
    <row r="12752" spans="1:13" x14ac:dyDescent="0.2">
      <c r="A12752">
        <v>12751</v>
      </c>
      <c r="C12752" t="s">
        <v>3776</v>
      </c>
      <c r="D12752" t="s">
        <v>4510</v>
      </c>
      <c r="E12752" t="str">
        <f t="shared" si="199"/>
        <v>Madhu S. Kumar</v>
      </c>
      <c r="F12752" t="s">
        <v>25706</v>
      </c>
      <c r="G12752">
        <v>1</v>
      </c>
      <c r="L12752">
        <v>0</v>
      </c>
    </row>
    <row r="12753" spans="1:13" x14ac:dyDescent="0.2">
      <c r="A12753">
        <v>12752</v>
      </c>
      <c r="C12753" t="s">
        <v>1492</v>
      </c>
      <c r="D12753" t="s">
        <v>12444</v>
      </c>
      <c r="E12753" t="str">
        <f t="shared" si="199"/>
        <v>Ryan Ramanujam</v>
      </c>
      <c r="F12753" t="s">
        <v>25707</v>
      </c>
      <c r="G12753">
        <v>3</v>
      </c>
      <c r="I12753">
        <v>2011</v>
      </c>
      <c r="K12753">
        <v>1974</v>
      </c>
      <c r="L12753">
        <v>1</v>
      </c>
      <c r="M12753" t="s">
        <v>32838</v>
      </c>
    </row>
    <row r="12754" spans="1:13" x14ac:dyDescent="0.2">
      <c r="A12754">
        <v>12753</v>
      </c>
      <c r="C12754" t="s">
        <v>1254</v>
      </c>
      <c r="D12754" t="s">
        <v>4060</v>
      </c>
      <c r="E12754" t="str">
        <f t="shared" si="199"/>
        <v>Lena Larsson</v>
      </c>
      <c r="F12754" t="s">
        <v>25708</v>
      </c>
      <c r="G12754">
        <v>3</v>
      </c>
      <c r="H12754" t="s">
        <v>31191</v>
      </c>
      <c r="J12754" t="s">
        <v>32787</v>
      </c>
      <c r="L12754">
        <v>0</v>
      </c>
    </row>
    <row r="12755" spans="1:13" x14ac:dyDescent="0.2">
      <c r="A12755">
        <v>12754</v>
      </c>
      <c r="C12755" t="s">
        <v>3777</v>
      </c>
      <c r="D12755" t="s">
        <v>12445</v>
      </c>
      <c r="E12755" t="str">
        <f t="shared" si="199"/>
        <v>javier calvo-garrido</v>
      </c>
      <c r="F12755" t="s">
        <v>25709</v>
      </c>
      <c r="G12755">
        <v>1</v>
      </c>
      <c r="L12755">
        <v>0</v>
      </c>
    </row>
    <row r="12756" spans="1:13" x14ac:dyDescent="0.2">
      <c r="A12756">
        <v>12755</v>
      </c>
      <c r="C12756" t="s">
        <v>1746</v>
      </c>
      <c r="D12756" t="s">
        <v>32</v>
      </c>
      <c r="E12756" t="str">
        <f t="shared" si="199"/>
        <v>Myriam Martin</v>
      </c>
      <c r="F12756" t="s">
        <v>25710</v>
      </c>
      <c r="G12756">
        <v>1</v>
      </c>
      <c r="H12756" t="s">
        <v>31192</v>
      </c>
      <c r="L12756">
        <v>0</v>
      </c>
    </row>
    <row r="12757" spans="1:13" x14ac:dyDescent="0.2">
      <c r="A12757">
        <v>12756</v>
      </c>
      <c r="C12757" t="s">
        <v>3778</v>
      </c>
      <c r="D12757" t="s">
        <v>12446</v>
      </c>
      <c r="E12757" t="str">
        <f t="shared" si="199"/>
        <v>Magdalini Lourda</v>
      </c>
      <c r="F12757" t="s">
        <v>25711</v>
      </c>
      <c r="G12757">
        <v>1</v>
      </c>
      <c r="I12757">
        <v>2008</v>
      </c>
      <c r="L12757">
        <v>0</v>
      </c>
    </row>
    <row r="12758" spans="1:13" x14ac:dyDescent="0.2">
      <c r="A12758">
        <v>12757</v>
      </c>
      <c r="C12758" t="s">
        <v>751</v>
      </c>
      <c r="D12758" t="s">
        <v>10626</v>
      </c>
      <c r="E12758" t="str">
        <f t="shared" si="199"/>
        <v>Charlotta Lindwall</v>
      </c>
      <c r="F12758" t="s">
        <v>25712</v>
      </c>
      <c r="G12758">
        <v>1</v>
      </c>
      <c r="I12758">
        <v>2005</v>
      </c>
      <c r="K12758">
        <v>1977</v>
      </c>
      <c r="L12758">
        <v>1</v>
      </c>
      <c r="M12758" t="s">
        <v>32839</v>
      </c>
    </row>
    <row r="12759" spans="1:13" x14ac:dyDescent="0.2">
      <c r="A12759">
        <v>12758</v>
      </c>
      <c r="C12759" t="s">
        <v>75</v>
      </c>
      <c r="D12759" t="s">
        <v>12447</v>
      </c>
      <c r="E12759" t="str">
        <f t="shared" si="199"/>
        <v>Fredrik Wermeling</v>
      </c>
      <c r="F12759" t="s">
        <v>25713</v>
      </c>
      <c r="G12759">
        <v>1</v>
      </c>
      <c r="H12759" t="s">
        <v>31193</v>
      </c>
      <c r="I12759">
        <v>2010</v>
      </c>
      <c r="K12759">
        <v>1981</v>
      </c>
      <c r="L12759">
        <v>1</v>
      </c>
      <c r="M12759" t="s">
        <v>32838</v>
      </c>
    </row>
    <row r="12760" spans="1:13" x14ac:dyDescent="0.2">
      <c r="A12760">
        <v>12759</v>
      </c>
      <c r="C12760" t="s">
        <v>1562</v>
      </c>
      <c r="D12760" t="s">
        <v>12448</v>
      </c>
      <c r="E12760" t="str">
        <f t="shared" si="199"/>
        <v>Ellinor Kenne</v>
      </c>
      <c r="F12760" t="s">
        <v>25714</v>
      </c>
      <c r="G12760">
        <v>3</v>
      </c>
      <c r="I12760">
        <v>2010</v>
      </c>
      <c r="K12760">
        <v>1978</v>
      </c>
      <c r="L12760">
        <v>1</v>
      </c>
      <c r="M12760" t="s">
        <v>32838</v>
      </c>
    </row>
    <row r="12761" spans="1:13" x14ac:dyDescent="0.2">
      <c r="A12761">
        <v>12760</v>
      </c>
      <c r="C12761" t="s">
        <v>614</v>
      </c>
      <c r="D12761" t="s">
        <v>12449</v>
      </c>
      <c r="E12761" t="str">
        <f t="shared" si="199"/>
        <v>Astrid Pieringer</v>
      </c>
      <c r="F12761" t="s">
        <v>25715</v>
      </c>
      <c r="G12761">
        <v>1</v>
      </c>
      <c r="H12761" t="s">
        <v>31194</v>
      </c>
      <c r="I12761">
        <v>2011</v>
      </c>
      <c r="K12761">
        <v>1979</v>
      </c>
      <c r="L12761">
        <v>1</v>
      </c>
      <c r="M12761" t="s">
        <v>32850</v>
      </c>
    </row>
    <row r="12762" spans="1:13" x14ac:dyDescent="0.2">
      <c r="A12762">
        <v>12761</v>
      </c>
      <c r="C12762" t="s">
        <v>949</v>
      </c>
      <c r="D12762" t="s">
        <v>8154</v>
      </c>
      <c r="E12762" t="str">
        <f t="shared" si="199"/>
        <v>Max Levin</v>
      </c>
      <c r="F12762" t="s">
        <v>25716</v>
      </c>
      <c r="G12762">
        <v>2</v>
      </c>
      <c r="H12762" t="s">
        <v>31195</v>
      </c>
      <c r="I12762">
        <v>2001</v>
      </c>
      <c r="K12762">
        <v>1969</v>
      </c>
      <c r="L12762">
        <v>1</v>
      </c>
      <c r="M12762" t="s">
        <v>32840</v>
      </c>
    </row>
    <row r="12763" spans="1:13" x14ac:dyDescent="0.2">
      <c r="A12763">
        <v>12762</v>
      </c>
      <c r="C12763" t="s">
        <v>1661</v>
      </c>
      <c r="D12763" t="s">
        <v>12450</v>
      </c>
      <c r="E12763" t="str">
        <f t="shared" si="199"/>
        <v>Alexandru Schiopu</v>
      </c>
      <c r="F12763" t="s">
        <v>25717</v>
      </c>
      <c r="G12763">
        <v>3</v>
      </c>
      <c r="H12763" t="s">
        <v>31196</v>
      </c>
      <c r="I12763">
        <v>2006</v>
      </c>
      <c r="L12763">
        <v>1</v>
      </c>
      <c r="M12763" t="s">
        <v>32839</v>
      </c>
    </row>
    <row r="12764" spans="1:13" x14ac:dyDescent="0.2">
      <c r="A12764">
        <v>12763</v>
      </c>
      <c r="C12764" t="s">
        <v>846</v>
      </c>
      <c r="D12764" t="s">
        <v>12451</v>
      </c>
      <c r="E12764" t="str">
        <f t="shared" si="199"/>
        <v>Swantje Bargmann</v>
      </c>
      <c r="F12764" t="s">
        <v>25718</v>
      </c>
      <c r="G12764">
        <v>1</v>
      </c>
      <c r="H12764" t="s">
        <v>30101</v>
      </c>
      <c r="L12764">
        <v>0</v>
      </c>
    </row>
    <row r="12765" spans="1:13" x14ac:dyDescent="0.2">
      <c r="A12765">
        <v>12764</v>
      </c>
      <c r="C12765" t="s">
        <v>926</v>
      </c>
      <c r="D12765" t="s">
        <v>12452</v>
      </c>
      <c r="E12765" t="str">
        <f t="shared" si="199"/>
        <v>Aurelija Dubicke</v>
      </c>
      <c r="F12765" t="s">
        <v>25719</v>
      </c>
      <c r="G12765">
        <v>1</v>
      </c>
      <c r="I12765">
        <v>2009</v>
      </c>
      <c r="K12765">
        <v>1979</v>
      </c>
      <c r="L12765">
        <v>1</v>
      </c>
      <c r="M12765" t="s">
        <v>32838</v>
      </c>
    </row>
    <row r="12766" spans="1:13" x14ac:dyDescent="0.2">
      <c r="A12766">
        <v>12765</v>
      </c>
      <c r="C12766" t="s">
        <v>123</v>
      </c>
      <c r="D12766" t="s">
        <v>12453</v>
      </c>
      <c r="E12766" t="str">
        <f t="shared" si="199"/>
        <v>Henrik Källberg</v>
      </c>
      <c r="F12766" t="s">
        <v>25720</v>
      </c>
      <c r="G12766">
        <v>1</v>
      </c>
      <c r="H12766" t="s">
        <v>31197</v>
      </c>
      <c r="I12766">
        <v>2009</v>
      </c>
      <c r="K12766">
        <v>1973</v>
      </c>
      <c r="L12766">
        <v>1</v>
      </c>
      <c r="M12766" t="s">
        <v>32838</v>
      </c>
    </row>
    <row r="12767" spans="1:13" x14ac:dyDescent="0.2">
      <c r="A12767">
        <v>12766</v>
      </c>
      <c r="C12767" t="s">
        <v>336</v>
      </c>
      <c r="D12767" t="s">
        <v>4660</v>
      </c>
      <c r="E12767" t="str">
        <f t="shared" si="199"/>
        <v>Lars Jacobsson</v>
      </c>
      <c r="F12767" t="s">
        <v>25721</v>
      </c>
      <c r="G12767">
        <v>1</v>
      </c>
      <c r="J12767" t="s">
        <v>32788</v>
      </c>
      <c r="L12767">
        <v>0</v>
      </c>
    </row>
    <row r="12768" spans="1:13" x14ac:dyDescent="0.2">
      <c r="A12768">
        <v>12767</v>
      </c>
      <c r="C12768" t="s">
        <v>3779</v>
      </c>
      <c r="D12768" t="s">
        <v>1162</v>
      </c>
      <c r="E12768" t="str">
        <f t="shared" si="199"/>
        <v>YenTing Chen</v>
      </c>
      <c r="F12768" t="s">
        <v>25722</v>
      </c>
      <c r="G12768">
        <v>1</v>
      </c>
      <c r="H12768" t="s">
        <v>31198</v>
      </c>
      <c r="L12768">
        <v>0</v>
      </c>
    </row>
    <row r="12769" spans="1:13" x14ac:dyDescent="0.2">
      <c r="A12769">
        <v>12768</v>
      </c>
      <c r="C12769" t="s">
        <v>3780</v>
      </c>
      <c r="D12769" t="s">
        <v>12454</v>
      </c>
      <c r="E12769" t="str">
        <f t="shared" si="199"/>
        <v>mehdi jangi</v>
      </c>
      <c r="F12769" t="s">
        <v>25723</v>
      </c>
      <c r="G12769">
        <v>1</v>
      </c>
      <c r="L12769">
        <v>0</v>
      </c>
    </row>
    <row r="12770" spans="1:13" x14ac:dyDescent="0.2">
      <c r="A12770">
        <v>12769</v>
      </c>
      <c r="C12770" t="s">
        <v>174</v>
      </c>
      <c r="D12770" t="s">
        <v>6161</v>
      </c>
      <c r="E12770" t="str">
        <f t="shared" si="199"/>
        <v>Jonas Hedin</v>
      </c>
      <c r="F12770" t="s">
        <v>25724</v>
      </c>
      <c r="G12770">
        <v>1</v>
      </c>
      <c r="I12770">
        <v>2009</v>
      </c>
      <c r="J12770" t="s">
        <v>32789</v>
      </c>
      <c r="L12770">
        <v>1</v>
      </c>
      <c r="M12770" t="s">
        <v>32845</v>
      </c>
    </row>
    <row r="12771" spans="1:13" x14ac:dyDescent="0.2">
      <c r="A12771">
        <v>12770</v>
      </c>
      <c r="C12771" t="s">
        <v>873</v>
      </c>
      <c r="D12771" t="s">
        <v>1162</v>
      </c>
      <c r="E12771" t="str">
        <f t="shared" si="199"/>
        <v>Dan Chen</v>
      </c>
      <c r="F12771" t="s">
        <v>25725</v>
      </c>
      <c r="G12771">
        <v>2</v>
      </c>
      <c r="J12771" t="s">
        <v>31705</v>
      </c>
      <c r="L12771">
        <v>0</v>
      </c>
    </row>
    <row r="12772" spans="1:13" x14ac:dyDescent="0.2">
      <c r="A12772">
        <v>12771</v>
      </c>
      <c r="C12772" t="s">
        <v>570</v>
      </c>
      <c r="D12772" t="s">
        <v>12455</v>
      </c>
      <c r="E12772" t="str">
        <f t="shared" si="199"/>
        <v>Paula Merino-Serrais</v>
      </c>
      <c r="F12772" t="s">
        <v>25726</v>
      </c>
      <c r="G12772">
        <v>1</v>
      </c>
      <c r="L12772">
        <v>0</v>
      </c>
    </row>
    <row r="12773" spans="1:13" x14ac:dyDescent="0.2">
      <c r="A12773">
        <v>12772</v>
      </c>
      <c r="C12773" t="s">
        <v>174</v>
      </c>
      <c r="D12773" t="s">
        <v>4959</v>
      </c>
      <c r="E12773" t="str">
        <f t="shared" si="199"/>
        <v>Jonas Larson</v>
      </c>
      <c r="F12773" t="s">
        <v>25727</v>
      </c>
      <c r="G12773">
        <v>1</v>
      </c>
      <c r="H12773" t="s">
        <v>31199</v>
      </c>
      <c r="I12773">
        <v>2005</v>
      </c>
      <c r="K12773">
        <v>1975</v>
      </c>
      <c r="L12773">
        <v>1</v>
      </c>
      <c r="M12773" t="s">
        <v>32846</v>
      </c>
    </row>
    <row r="12774" spans="1:13" x14ac:dyDescent="0.2">
      <c r="A12774">
        <v>12773</v>
      </c>
      <c r="C12774" t="s">
        <v>167</v>
      </c>
      <c r="D12774" t="s">
        <v>12456</v>
      </c>
      <c r="E12774" t="str">
        <f t="shared" si="199"/>
        <v>Anders Goude</v>
      </c>
      <c r="F12774" t="s">
        <v>25728</v>
      </c>
      <c r="G12774">
        <v>1</v>
      </c>
      <c r="I12774">
        <v>2012</v>
      </c>
      <c r="L12774">
        <v>1</v>
      </c>
      <c r="M12774" t="s">
        <v>32848</v>
      </c>
    </row>
    <row r="12775" spans="1:13" x14ac:dyDescent="0.2">
      <c r="A12775">
        <v>12774</v>
      </c>
      <c r="C12775" t="s">
        <v>2193</v>
      </c>
      <c r="D12775" t="s">
        <v>12457</v>
      </c>
      <c r="E12775" t="str">
        <f t="shared" si="199"/>
        <v>Oksana Manyuhina</v>
      </c>
      <c r="F12775" t="s">
        <v>25729</v>
      </c>
      <c r="G12775">
        <v>1</v>
      </c>
      <c r="H12775" t="s">
        <v>31200</v>
      </c>
      <c r="L12775">
        <v>0</v>
      </c>
    </row>
    <row r="12776" spans="1:13" x14ac:dyDescent="0.2">
      <c r="A12776">
        <v>12775</v>
      </c>
      <c r="C12776" t="s">
        <v>3781</v>
      </c>
      <c r="D12776" t="s">
        <v>12458</v>
      </c>
      <c r="E12776" t="str">
        <f t="shared" si="199"/>
        <v>Carlito Jr Ponseca</v>
      </c>
      <c r="F12776" t="s">
        <v>25730</v>
      </c>
      <c r="G12776">
        <v>3</v>
      </c>
      <c r="L12776">
        <v>0</v>
      </c>
    </row>
    <row r="12777" spans="1:13" x14ac:dyDescent="0.2">
      <c r="A12777">
        <v>12776</v>
      </c>
      <c r="C12777" t="s">
        <v>1717</v>
      </c>
      <c r="D12777" t="s">
        <v>8554</v>
      </c>
      <c r="E12777" t="str">
        <f t="shared" si="199"/>
        <v>Oliver Schalk</v>
      </c>
      <c r="F12777" t="s">
        <v>25731</v>
      </c>
      <c r="G12777">
        <v>2</v>
      </c>
      <c r="H12777" t="s">
        <v>31201</v>
      </c>
      <c r="L12777">
        <v>0</v>
      </c>
    </row>
    <row r="12778" spans="1:13" x14ac:dyDescent="0.2">
      <c r="A12778">
        <v>12777</v>
      </c>
      <c r="C12778" t="s">
        <v>3782</v>
      </c>
      <c r="D12778" t="s">
        <v>1331</v>
      </c>
      <c r="E12778" t="str">
        <f t="shared" si="199"/>
        <v>Powell Stephen</v>
      </c>
      <c r="F12778" t="s">
        <v>25732</v>
      </c>
      <c r="G12778">
        <v>1</v>
      </c>
      <c r="H12778" t="s">
        <v>31202</v>
      </c>
      <c r="I12778">
        <v>2012</v>
      </c>
      <c r="L12778">
        <v>0</v>
      </c>
    </row>
    <row r="12779" spans="1:13" x14ac:dyDescent="0.2">
      <c r="A12779">
        <v>12778</v>
      </c>
      <c r="C12779" t="s">
        <v>32</v>
      </c>
      <c r="D12779" t="s">
        <v>12459</v>
      </c>
      <c r="E12779" t="str">
        <f t="shared" si="199"/>
        <v>Martin Zelán</v>
      </c>
      <c r="F12779" t="s">
        <v>25733</v>
      </c>
      <c r="G12779">
        <v>3</v>
      </c>
      <c r="I12779">
        <v>2011</v>
      </c>
      <c r="K12779">
        <v>1981</v>
      </c>
      <c r="L12779">
        <v>1</v>
      </c>
      <c r="M12779" t="s">
        <v>32843</v>
      </c>
    </row>
    <row r="12780" spans="1:13" x14ac:dyDescent="0.2">
      <c r="A12780">
        <v>12779</v>
      </c>
      <c r="C12780" t="s">
        <v>3783</v>
      </c>
      <c r="D12780" t="s">
        <v>1429</v>
      </c>
      <c r="E12780" t="str">
        <f t="shared" si="199"/>
        <v>Qingguo Feng</v>
      </c>
      <c r="F12780" t="s">
        <v>25734</v>
      </c>
      <c r="G12780">
        <v>3</v>
      </c>
      <c r="L12780">
        <v>0</v>
      </c>
    </row>
    <row r="12781" spans="1:13" x14ac:dyDescent="0.2">
      <c r="A12781">
        <v>12780</v>
      </c>
      <c r="C12781" t="s">
        <v>30</v>
      </c>
      <c r="D12781" t="s">
        <v>12460</v>
      </c>
      <c r="E12781" t="str">
        <f t="shared" si="199"/>
        <v>Magnus Borgh</v>
      </c>
      <c r="F12781" t="s">
        <v>25735</v>
      </c>
      <c r="G12781">
        <v>1</v>
      </c>
      <c r="I12781">
        <v>2007</v>
      </c>
      <c r="K12781">
        <v>1976</v>
      </c>
      <c r="L12781">
        <v>1</v>
      </c>
      <c r="M12781" t="s">
        <v>32839</v>
      </c>
    </row>
    <row r="12782" spans="1:13" x14ac:dyDescent="0.2">
      <c r="A12782">
        <v>12781</v>
      </c>
      <c r="C12782" t="s">
        <v>3784</v>
      </c>
      <c r="D12782" t="s">
        <v>12461</v>
      </c>
      <c r="E12782" t="str">
        <f t="shared" si="199"/>
        <v>Maher Harb</v>
      </c>
      <c r="F12782" t="s">
        <v>25736</v>
      </c>
      <c r="G12782">
        <v>1</v>
      </c>
      <c r="H12782" t="s">
        <v>31203</v>
      </c>
      <c r="L12782">
        <v>0</v>
      </c>
    </row>
    <row r="12783" spans="1:13" x14ac:dyDescent="0.2">
      <c r="A12783">
        <v>12782</v>
      </c>
      <c r="C12783" t="s">
        <v>79</v>
      </c>
      <c r="D12783" t="s">
        <v>12462</v>
      </c>
      <c r="E12783" t="str">
        <f t="shared" si="199"/>
        <v>Andreas Walther</v>
      </c>
      <c r="F12783" t="s">
        <v>25737</v>
      </c>
      <c r="G12783">
        <v>3</v>
      </c>
      <c r="H12783" t="s">
        <v>31204</v>
      </c>
      <c r="I12783">
        <v>2009</v>
      </c>
      <c r="K12783">
        <v>1980</v>
      </c>
      <c r="L12783">
        <v>1</v>
      </c>
      <c r="M12783" t="s">
        <v>32839</v>
      </c>
    </row>
    <row r="12784" spans="1:13" x14ac:dyDescent="0.2">
      <c r="A12784">
        <v>12783</v>
      </c>
      <c r="C12784" t="s">
        <v>186</v>
      </c>
      <c r="D12784" t="s">
        <v>12463</v>
      </c>
      <c r="E12784" t="str">
        <f t="shared" si="199"/>
        <v>Mikael Unge</v>
      </c>
      <c r="F12784" t="s">
        <v>25738</v>
      </c>
      <c r="G12784">
        <v>1</v>
      </c>
      <c r="H12784" t="s">
        <v>31205</v>
      </c>
      <c r="J12784" t="s">
        <v>31484</v>
      </c>
      <c r="L12784">
        <v>0</v>
      </c>
    </row>
    <row r="12785" spans="1:13" x14ac:dyDescent="0.2">
      <c r="A12785">
        <v>12784</v>
      </c>
      <c r="C12785" t="s">
        <v>3785</v>
      </c>
      <c r="D12785" t="s">
        <v>12464</v>
      </c>
      <c r="E12785" t="str">
        <f t="shared" si="199"/>
        <v>Argyrios Kasioptas</v>
      </c>
      <c r="F12785" t="s">
        <v>25739</v>
      </c>
      <c r="G12785">
        <v>1</v>
      </c>
      <c r="L12785">
        <v>0</v>
      </c>
    </row>
    <row r="12786" spans="1:13" x14ac:dyDescent="0.2">
      <c r="A12786">
        <v>12785</v>
      </c>
      <c r="C12786" t="s">
        <v>186</v>
      </c>
      <c r="D12786" t="s">
        <v>12465</v>
      </c>
      <c r="E12786" t="str">
        <f t="shared" si="199"/>
        <v>Mikael Leetmaa</v>
      </c>
      <c r="F12786" t="s">
        <v>25740</v>
      </c>
      <c r="G12786">
        <v>2</v>
      </c>
      <c r="H12786" t="s">
        <v>31206</v>
      </c>
      <c r="I12786">
        <v>2009</v>
      </c>
      <c r="K12786">
        <v>1981</v>
      </c>
      <c r="L12786">
        <v>1</v>
      </c>
      <c r="M12786" t="s">
        <v>32845</v>
      </c>
    </row>
    <row r="12787" spans="1:13" x14ac:dyDescent="0.2">
      <c r="A12787">
        <v>12786</v>
      </c>
      <c r="C12787" t="s">
        <v>3786</v>
      </c>
      <c r="D12787" t="s">
        <v>12466</v>
      </c>
      <c r="E12787" t="str">
        <f t="shared" si="199"/>
        <v>Jaroslav Belotserkovsky</v>
      </c>
      <c r="F12787" t="s">
        <v>25741</v>
      </c>
      <c r="G12787">
        <v>1</v>
      </c>
      <c r="I12787">
        <v>2012</v>
      </c>
      <c r="K12787">
        <v>1980</v>
      </c>
      <c r="L12787">
        <v>1</v>
      </c>
      <c r="M12787" t="s">
        <v>32845</v>
      </c>
    </row>
    <row r="12788" spans="1:13" x14ac:dyDescent="0.2">
      <c r="A12788">
        <v>12787</v>
      </c>
      <c r="C12788" t="s">
        <v>546</v>
      </c>
      <c r="D12788" t="s">
        <v>12467</v>
      </c>
      <c r="E12788" t="str">
        <f t="shared" si="199"/>
        <v>Stefano Bonetti</v>
      </c>
      <c r="F12788" t="s">
        <v>25742</v>
      </c>
      <c r="G12788">
        <v>2</v>
      </c>
      <c r="I12788">
        <v>2010</v>
      </c>
      <c r="K12788">
        <v>1982</v>
      </c>
      <c r="L12788">
        <v>1</v>
      </c>
      <c r="M12788" t="s">
        <v>32846</v>
      </c>
    </row>
    <row r="12789" spans="1:13" x14ac:dyDescent="0.2">
      <c r="A12789">
        <v>12788</v>
      </c>
      <c r="C12789" t="s">
        <v>290</v>
      </c>
      <c r="D12789" t="s">
        <v>12468</v>
      </c>
      <c r="E12789" t="str">
        <f t="shared" si="199"/>
        <v>Simone Borlenghi Garoia</v>
      </c>
      <c r="F12789" t="s">
        <v>25743</v>
      </c>
      <c r="G12789">
        <v>2</v>
      </c>
      <c r="H12789" t="s">
        <v>31207</v>
      </c>
      <c r="I12789">
        <v>2011</v>
      </c>
      <c r="L12789">
        <v>0</v>
      </c>
    </row>
    <row r="12790" spans="1:13" x14ac:dyDescent="0.2">
      <c r="A12790">
        <v>12789</v>
      </c>
      <c r="C12790" t="s">
        <v>2340</v>
      </c>
      <c r="D12790" t="s">
        <v>12469</v>
      </c>
      <c r="E12790" t="str">
        <f t="shared" si="199"/>
        <v>Nancy Beyer</v>
      </c>
      <c r="F12790" t="s">
        <v>25744</v>
      </c>
      <c r="G12790">
        <v>1</v>
      </c>
      <c r="L12790">
        <v>0</v>
      </c>
    </row>
    <row r="12791" spans="1:13" x14ac:dyDescent="0.2">
      <c r="A12791">
        <v>12790</v>
      </c>
      <c r="C12791" t="s">
        <v>3787</v>
      </c>
      <c r="D12791" t="s">
        <v>12470</v>
      </c>
      <c r="E12791" t="str">
        <f t="shared" si="199"/>
        <v>Bastian Manuel Wojek</v>
      </c>
      <c r="F12791" t="s">
        <v>25745</v>
      </c>
      <c r="G12791">
        <v>2</v>
      </c>
      <c r="H12791" t="s">
        <v>31208</v>
      </c>
      <c r="L12791">
        <v>0</v>
      </c>
    </row>
    <row r="12792" spans="1:13" x14ac:dyDescent="0.2">
      <c r="A12792">
        <v>12791</v>
      </c>
      <c r="C12792" t="s">
        <v>3788</v>
      </c>
      <c r="D12792" t="s">
        <v>12471</v>
      </c>
      <c r="E12792" t="str">
        <f t="shared" si="199"/>
        <v>Anders Ranegaard Clausen</v>
      </c>
      <c r="F12792" t="s">
        <v>25746</v>
      </c>
      <c r="G12792">
        <v>2</v>
      </c>
      <c r="H12792" t="s">
        <v>31209</v>
      </c>
      <c r="I12792">
        <v>2009</v>
      </c>
      <c r="K12792">
        <v>1979</v>
      </c>
      <c r="L12792">
        <v>1</v>
      </c>
      <c r="M12792" t="s">
        <v>32839</v>
      </c>
    </row>
    <row r="12793" spans="1:13" x14ac:dyDescent="0.2">
      <c r="A12793">
        <v>12792</v>
      </c>
      <c r="C12793" t="s">
        <v>3789</v>
      </c>
      <c r="D12793" t="s">
        <v>12472</v>
      </c>
      <c r="E12793" t="str">
        <f t="shared" si="199"/>
        <v>Julianna Kele-Olovsson</v>
      </c>
      <c r="F12793" t="s">
        <v>25747</v>
      </c>
      <c r="G12793">
        <v>1</v>
      </c>
      <c r="L12793">
        <v>0</v>
      </c>
    </row>
    <row r="12794" spans="1:13" x14ac:dyDescent="0.2">
      <c r="A12794">
        <v>12793</v>
      </c>
      <c r="C12794" t="s">
        <v>3790</v>
      </c>
      <c r="D12794" t="s">
        <v>12473</v>
      </c>
      <c r="E12794" t="str">
        <f t="shared" si="199"/>
        <v>Matthias Ulrich Staudt</v>
      </c>
      <c r="F12794" t="s">
        <v>25748</v>
      </c>
      <c r="G12794">
        <v>1</v>
      </c>
      <c r="I12794">
        <v>2008</v>
      </c>
      <c r="L12794">
        <v>0</v>
      </c>
    </row>
    <row r="12795" spans="1:13" x14ac:dyDescent="0.2">
      <c r="A12795">
        <v>12794</v>
      </c>
      <c r="C12795" t="s">
        <v>3791</v>
      </c>
      <c r="D12795" t="s">
        <v>12474</v>
      </c>
      <c r="E12795" t="str">
        <f t="shared" si="199"/>
        <v>Michela Di Virgilio</v>
      </c>
      <c r="F12795" t="s">
        <v>25749</v>
      </c>
      <c r="G12795">
        <v>1</v>
      </c>
      <c r="L12795">
        <v>0</v>
      </c>
    </row>
    <row r="12796" spans="1:13" x14ac:dyDescent="0.2">
      <c r="A12796">
        <v>12795</v>
      </c>
      <c r="C12796" t="s">
        <v>1269</v>
      </c>
      <c r="D12796" t="s">
        <v>4136</v>
      </c>
      <c r="E12796" t="str">
        <f t="shared" si="199"/>
        <v>Göran Karlsson</v>
      </c>
      <c r="F12796" t="s">
        <v>25750</v>
      </c>
      <c r="G12796">
        <v>3</v>
      </c>
      <c r="H12796" t="s">
        <v>31210</v>
      </c>
      <c r="I12796">
        <v>2007</v>
      </c>
      <c r="J12796" t="s">
        <v>32790</v>
      </c>
      <c r="L12796">
        <v>1</v>
      </c>
      <c r="M12796" t="s">
        <v>32839</v>
      </c>
    </row>
    <row r="12797" spans="1:13" x14ac:dyDescent="0.2">
      <c r="A12797">
        <v>12796</v>
      </c>
      <c r="C12797" t="s">
        <v>55</v>
      </c>
      <c r="D12797" t="s">
        <v>12475</v>
      </c>
      <c r="E12797" t="str">
        <f t="shared" si="199"/>
        <v>Elin Bergeås Kuutmann</v>
      </c>
      <c r="F12797" t="s">
        <v>25751</v>
      </c>
      <c r="G12797">
        <v>3</v>
      </c>
      <c r="H12797" t="s">
        <v>31211</v>
      </c>
      <c r="I12797">
        <v>2010</v>
      </c>
      <c r="K12797">
        <v>1980</v>
      </c>
      <c r="L12797">
        <v>1</v>
      </c>
      <c r="M12797" t="s">
        <v>32845</v>
      </c>
    </row>
    <row r="12798" spans="1:13" x14ac:dyDescent="0.2">
      <c r="A12798">
        <v>12797</v>
      </c>
      <c r="C12798" t="s">
        <v>2710</v>
      </c>
      <c r="D12798" t="s">
        <v>12476</v>
      </c>
      <c r="E12798" t="str">
        <f t="shared" si="199"/>
        <v>Jaime de la Cruz Rodriguez</v>
      </c>
      <c r="F12798" t="s">
        <v>25752</v>
      </c>
      <c r="G12798">
        <v>3</v>
      </c>
      <c r="H12798" t="s">
        <v>31212</v>
      </c>
      <c r="I12798">
        <v>2010</v>
      </c>
      <c r="K12798">
        <v>1983</v>
      </c>
      <c r="L12798">
        <v>1</v>
      </c>
      <c r="M12798" t="s">
        <v>32845</v>
      </c>
    </row>
    <row r="12799" spans="1:13" x14ac:dyDescent="0.2">
      <c r="A12799">
        <v>12798</v>
      </c>
      <c r="C12799" t="s">
        <v>634</v>
      </c>
      <c r="D12799" t="s">
        <v>12477</v>
      </c>
      <c r="E12799" t="str">
        <f t="shared" si="199"/>
        <v>Francesca Curbis</v>
      </c>
      <c r="F12799" t="s">
        <v>25753</v>
      </c>
      <c r="G12799">
        <v>1</v>
      </c>
      <c r="I12799">
        <v>2008</v>
      </c>
      <c r="L12799">
        <v>0</v>
      </c>
    </row>
    <row r="12800" spans="1:13" x14ac:dyDescent="0.2">
      <c r="A12800">
        <v>12799</v>
      </c>
      <c r="C12800" t="s">
        <v>194</v>
      </c>
      <c r="D12800" t="s">
        <v>11676</v>
      </c>
      <c r="E12800" t="str">
        <f t="shared" si="199"/>
        <v>Niklas Edberg</v>
      </c>
      <c r="F12800" t="s">
        <v>25754</v>
      </c>
      <c r="G12800">
        <v>1</v>
      </c>
      <c r="H12800" t="s">
        <v>31213</v>
      </c>
      <c r="L12800">
        <v>0</v>
      </c>
    </row>
    <row r="12801" spans="1:13" x14ac:dyDescent="0.2">
      <c r="A12801">
        <v>12800</v>
      </c>
      <c r="C12801" t="s">
        <v>310</v>
      </c>
      <c r="D12801" t="s">
        <v>12478</v>
      </c>
      <c r="E12801" t="str">
        <f t="shared" si="199"/>
        <v>Christian Farnier</v>
      </c>
      <c r="F12801" t="s">
        <v>25755</v>
      </c>
      <c r="G12801">
        <v>3</v>
      </c>
      <c r="L12801">
        <v>0</v>
      </c>
    </row>
    <row r="12802" spans="1:13" x14ac:dyDescent="0.2">
      <c r="A12802">
        <v>12801</v>
      </c>
      <c r="C12802" t="s">
        <v>3792</v>
      </c>
      <c r="D12802" t="s">
        <v>12479</v>
      </c>
      <c r="E12802" t="str">
        <f t="shared" si="199"/>
        <v>Kambiz Fathi</v>
      </c>
      <c r="F12802" t="s">
        <v>25756</v>
      </c>
      <c r="G12802">
        <v>1</v>
      </c>
      <c r="I12802">
        <v>2004</v>
      </c>
      <c r="K12802">
        <v>1974</v>
      </c>
      <c r="L12802">
        <v>0</v>
      </c>
    </row>
    <row r="12803" spans="1:13" x14ac:dyDescent="0.2">
      <c r="A12803">
        <v>12802</v>
      </c>
      <c r="C12803" t="s">
        <v>184</v>
      </c>
      <c r="D12803" t="s">
        <v>12480</v>
      </c>
      <c r="E12803" t="str">
        <f t="shared" ref="E12803:E12866" si="200">_xlfn.CONCAT(C12803, " ", D12803)</f>
        <v>Joachim Fritzsche</v>
      </c>
      <c r="F12803" t="s">
        <v>25757</v>
      </c>
      <c r="G12803">
        <v>1</v>
      </c>
      <c r="H12803" t="s">
        <v>31214</v>
      </c>
      <c r="L12803">
        <v>0</v>
      </c>
    </row>
    <row r="12804" spans="1:13" x14ac:dyDescent="0.2">
      <c r="A12804">
        <v>12803</v>
      </c>
      <c r="C12804" t="s">
        <v>1173</v>
      </c>
      <c r="D12804" t="s">
        <v>12481</v>
      </c>
      <c r="E12804" t="str">
        <f t="shared" si="200"/>
        <v>Jörg Hanrieder</v>
      </c>
      <c r="F12804" t="s">
        <v>25758</v>
      </c>
      <c r="G12804">
        <v>2</v>
      </c>
      <c r="I12804">
        <v>2010</v>
      </c>
      <c r="K12804">
        <v>1980</v>
      </c>
      <c r="L12804">
        <v>1</v>
      </c>
      <c r="M12804" t="s">
        <v>32848</v>
      </c>
    </row>
    <row r="12805" spans="1:13" x14ac:dyDescent="0.2">
      <c r="A12805">
        <v>12804</v>
      </c>
      <c r="C12805" t="s">
        <v>3793</v>
      </c>
      <c r="D12805" t="s">
        <v>12482</v>
      </c>
      <c r="E12805" t="str">
        <f t="shared" si="200"/>
        <v>Blaise Goutéraux</v>
      </c>
      <c r="F12805" t="s">
        <v>25759</v>
      </c>
      <c r="G12805">
        <v>1</v>
      </c>
      <c r="H12805" t="s">
        <v>31215</v>
      </c>
      <c r="L12805">
        <v>0</v>
      </c>
    </row>
    <row r="12806" spans="1:13" x14ac:dyDescent="0.2">
      <c r="A12806">
        <v>12805</v>
      </c>
      <c r="C12806" t="s">
        <v>3794</v>
      </c>
      <c r="D12806" t="s">
        <v>12483</v>
      </c>
      <c r="E12806" t="str">
        <f t="shared" si="200"/>
        <v>Mahiar Max Hamedi</v>
      </c>
      <c r="F12806" t="s">
        <v>25760</v>
      </c>
      <c r="G12806">
        <v>1</v>
      </c>
      <c r="I12806">
        <v>2008</v>
      </c>
      <c r="L12806">
        <v>1</v>
      </c>
      <c r="M12806" t="s">
        <v>32847</v>
      </c>
    </row>
    <row r="12807" spans="1:13" x14ac:dyDescent="0.2">
      <c r="A12807">
        <v>12806</v>
      </c>
      <c r="C12807" t="s">
        <v>318</v>
      </c>
      <c r="D12807" t="s">
        <v>12484</v>
      </c>
      <c r="E12807" t="str">
        <f t="shared" si="200"/>
        <v>Carl Hellesen</v>
      </c>
      <c r="F12807" t="s">
        <v>25761</v>
      </c>
      <c r="G12807">
        <v>1</v>
      </c>
      <c r="H12807" t="s">
        <v>31216</v>
      </c>
      <c r="I12807">
        <v>2010</v>
      </c>
      <c r="K12807">
        <v>1980</v>
      </c>
      <c r="L12807">
        <v>1</v>
      </c>
      <c r="M12807" t="s">
        <v>32848</v>
      </c>
    </row>
    <row r="12808" spans="1:13" x14ac:dyDescent="0.2">
      <c r="A12808">
        <v>12807</v>
      </c>
      <c r="C12808" t="s">
        <v>3795</v>
      </c>
      <c r="D12808" t="s">
        <v>4136</v>
      </c>
      <c r="E12808" t="str">
        <f t="shared" si="200"/>
        <v>Björn CG Karlsson</v>
      </c>
      <c r="F12808" t="s">
        <v>25762</v>
      </c>
      <c r="G12808">
        <v>1</v>
      </c>
      <c r="H12808" t="s">
        <v>31217</v>
      </c>
      <c r="L12808">
        <v>0</v>
      </c>
    </row>
    <row r="12809" spans="1:13" x14ac:dyDescent="0.2">
      <c r="A12809">
        <v>12808</v>
      </c>
      <c r="C12809" t="s">
        <v>805</v>
      </c>
      <c r="D12809" t="s">
        <v>12485</v>
      </c>
      <c r="E12809" t="str">
        <f t="shared" si="200"/>
        <v>Ingela Lanekoff</v>
      </c>
      <c r="F12809" t="s">
        <v>25763</v>
      </c>
      <c r="G12809">
        <v>1</v>
      </c>
      <c r="H12809" t="s">
        <v>31218</v>
      </c>
      <c r="I12809">
        <v>2011</v>
      </c>
      <c r="K12809">
        <v>1975</v>
      </c>
      <c r="L12809">
        <v>1</v>
      </c>
      <c r="M12809" t="s">
        <v>32840</v>
      </c>
    </row>
    <row r="12810" spans="1:13" x14ac:dyDescent="0.2">
      <c r="A12810">
        <v>12809</v>
      </c>
      <c r="C12810" t="s">
        <v>532</v>
      </c>
      <c r="D12810" t="s">
        <v>12486</v>
      </c>
      <c r="E12810" t="str">
        <f t="shared" si="200"/>
        <v>Anne Jämsä</v>
      </c>
      <c r="F12810" t="s">
        <v>25764</v>
      </c>
      <c r="G12810">
        <v>1</v>
      </c>
      <c r="I12810">
        <v>2007</v>
      </c>
      <c r="K12810">
        <v>1964</v>
      </c>
      <c r="L12810">
        <v>1</v>
      </c>
      <c r="M12810" t="s">
        <v>32838</v>
      </c>
    </row>
    <row r="12811" spans="1:13" x14ac:dyDescent="0.2">
      <c r="A12811">
        <v>12810</v>
      </c>
      <c r="C12811" t="s">
        <v>3796</v>
      </c>
      <c r="D12811" t="s">
        <v>12487</v>
      </c>
      <c r="E12811" t="str">
        <f t="shared" si="200"/>
        <v>Tatsiana Lobovkina</v>
      </c>
      <c r="F12811" t="s">
        <v>25765</v>
      </c>
      <c r="G12811">
        <v>1</v>
      </c>
      <c r="H12811" t="s">
        <v>31219</v>
      </c>
      <c r="I12811">
        <v>2007</v>
      </c>
      <c r="K12811">
        <v>1975</v>
      </c>
      <c r="L12811">
        <v>1</v>
      </c>
      <c r="M12811" t="s">
        <v>32850</v>
      </c>
    </row>
    <row r="12812" spans="1:13" x14ac:dyDescent="0.2">
      <c r="A12812">
        <v>12811</v>
      </c>
      <c r="C12812" t="s">
        <v>2247</v>
      </c>
      <c r="D12812" t="s">
        <v>12488</v>
      </c>
      <c r="E12812" t="str">
        <f t="shared" si="200"/>
        <v>Gregory Ruchti</v>
      </c>
      <c r="F12812" t="s">
        <v>25766</v>
      </c>
      <c r="G12812">
        <v>3</v>
      </c>
      <c r="H12812" t="s">
        <v>31220</v>
      </c>
      <c r="L12812">
        <v>0</v>
      </c>
    </row>
    <row r="12813" spans="1:13" x14ac:dyDescent="0.2">
      <c r="A12813">
        <v>12812</v>
      </c>
      <c r="C12813" t="s">
        <v>3797</v>
      </c>
      <c r="D12813" t="s">
        <v>12489</v>
      </c>
      <c r="E12813" t="str">
        <f t="shared" si="200"/>
        <v>Anouschka Hof</v>
      </c>
      <c r="F12813" t="s">
        <v>25767</v>
      </c>
      <c r="G12813">
        <v>2</v>
      </c>
      <c r="L12813">
        <v>0</v>
      </c>
    </row>
    <row r="12814" spans="1:13" x14ac:dyDescent="0.2">
      <c r="A12814">
        <v>12813</v>
      </c>
      <c r="C12814" t="s">
        <v>3798</v>
      </c>
      <c r="D12814" t="s">
        <v>12490</v>
      </c>
      <c r="E12814" t="str">
        <f t="shared" si="200"/>
        <v>Eduadro Hatano</v>
      </c>
      <c r="F12814" t="s">
        <v>25768</v>
      </c>
      <c r="G12814">
        <v>1</v>
      </c>
      <c r="H12814" t="s">
        <v>31221</v>
      </c>
      <c r="L12814">
        <v>0</v>
      </c>
    </row>
    <row r="12815" spans="1:13" x14ac:dyDescent="0.2">
      <c r="A12815">
        <v>12814</v>
      </c>
      <c r="C12815" t="s">
        <v>58</v>
      </c>
      <c r="D12815" t="s">
        <v>12491</v>
      </c>
      <c r="E12815" t="str">
        <f t="shared" si="200"/>
        <v>Karin Schönning</v>
      </c>
      <c r="F12815" t="s">
        <v>25769</v>
      </c>
      <c r="G12815">
        <v>1</v>
      </c>
      <c r="H12815" t="s">
        <v>31222</v>
      </c>
      <c r="I12815">
        <v>2009</v>
      </c>
      <c r="K12815">
        <v>1978</v>
      </c>
      <c r="L12815">
        <v>1</v>
      </c>
      <c r="M12815" t="s">
        <v>32848</v>
      </c>
    </row>
    <row r="12816" spans="1:13" x14ac:dyDescent="0.2">
      <c r="A12816">
        <v>12815</v>
      </c>
      <c r="C12816" t="s">
        <v>3799</v>
      </c>
      <c r="D12816" t="s">
        <v>12492</v>
      </c>
      <c r="E12816" t="str">
        <f t="shared" si="200"/>
        <v>Vasily Simutkin</v>
      </c>
      <c r="F12816" t="s">
        <v>25770</v>
      </c>
      <c r="G12816">
        <v>1</v>
      </c>
      <c r="I12816">
        <v>2010</v>
      </c>
      <c r="K12816">
        <v>1974</v>
      </c>
      <c r="L12816">
        <v>1</v>
      </c>
      <c r="M12816" t="s">
        <v>32848</v>
      </c>
    </row>
    <row r="12817" spans="1:13" x14ac:dyDescent="0.2">
      <c r="A12817">
        <v>12816</v>
      </c>
      <c r="C12817" t="s">
        <v>123</v>
      </c>
      <c r="D12817" t="s">
        <v>679</v>
      </c>
      <c r="E12817" t="str">
        <f t="shared" si="200"/>
        <v>Henrik Sjöstrand</v>
      </c>
      <c r="F12817" t="s">
        <v>25771</v>
      </c>
      <c r="G12817">
        <v>2</v>
      </c>
      <c r="H12817" t="s">
        <v>31223</v>
      </c>
      <c r="I12817">
        <v>2008</v>
      </c>
      <c r="K12817">
        <v>1978</v>
      </c>
      <c r="L12817">
        <v>1</v>
      </c>
      <c r="M12817" t="s">
        <v>32848</v>
      </c>
    </row>
    <row r="12818" spans="1:13" x14ac:dyDescent="0.2">
      <c r="A12818">
        <v>12817</v>
      </c>
      <c r="C12818" t="s">
        <v>670</v>
      </c>
      <c r="D12818" t="s">
        <v>4032</v>
      </c>
      <c r="E12818" t="str">
        <f t="shared" si="200"/>
        <v>Margareta Johansson</v>
      </c>
      <c r="F12818" t="s">
        <v>25772</v>
      </c>
      <c r="G12818">
        <v>2</v>
      </c>
      <c r="H12818" t="s">
        <v>31224</v>
      </c>
      <c r="J12818" t="s">
        <v>32791</v>
      </c>
      <c r="L12818">
        <v>0</v>
      </c>
    </row>
    <row r="12819" spans="1:13" x14ac:dyDescent="0.2">
      <c r="A12819">
        <v>12818</v>
      </c>
      <c r="C12819" t="s">
        <v>47</v>
      </c>
      <c r="D12819" t="s">
        <v>8051</v>
      </c>
      <c r="E12819" t="str">
        <f t="shared" si="200"/>
        <v>Sara Strandberg</v>
      </c>
      <c r="F12819" t="s">
        <v>25773</v>
      </c>
      <c r="G12819">
        <v>1</v>
      </c>
      <c r="H12819" t="s">
        <v>31225</v>
      </c>
      <c r="I12819">
        <v>2007</v>
      </c>
      <c r="J12819" t="s">
        <v>32717</v>
      </c>
      <c r="L12819">
        <v>1</v>
      </c>
      <c r="M12819" t="s">
        <v>32845</v>
      </c>
    </row>
    <row r="12820" spans="1:13" x14ac:dyDescent="0.2">
      <c r="A12820">
        <v>12819</v>
      </c>
      <c r="C12820" t="s">
        <v>172</v>
      </c>
      <c r="D12820" t="s">
        <v>6773</v>
      </c>
      <c r="E12820" t="str">
        <f t="shared" si="200"/>
        <v>Oscar Stål</v>
      </c>
      <c r="F12820" t="s">
        <v>25774</v>
      </c>
      <c r="G12820">
        <v>3</v>
      </c>
      <c r="H12820" t="s">
        <v>31226</v>
      </c>
      <c r="I12820">
        <v>2009</v>
      </c>
      <c r="K12820">
        <v>1982</v>
      </c>
      <c r="L12820">
        <v>1</v>
      </c>
      <c r="M12820" t="s">
        <v>32848</v>
      </c>
    </row>
    <row r="12821" spans="1:13" x14ac:dyDescent="0.2">
      <c r="A12821">
        <v>12820</v>
      </c>
      <c r="C12821" t="s">
        <v>3800</v>
      </c>
      <c r="D12821" t="s">
        <v>6389</v>
      </c>
      <c r="E12821" t="str">
        <f t="shared" si="200"/>
        <v>Annika M Rosengren</v>
      </c>
      <c r="F12821" t="s">
        <v>25775</v>
      </c>
      <c r="G12821">
        <v>1</v>
      </c>
      <c r="H12821" t="s">
        <v>31227</v>
      </c>
      <c r="I12821">
        <v>2009</v>
      </c>
      <c r="K12821">
        <v>1970</v>
      </c>
      <c r="L12821">
        <v>0</v>
      </c>
    </row>
    <row r="12822" spans="1:13" x14ac:dyDescent="0.2">
      <c r="A12822">
        <v>12821</v>
      </c>
      <c r="C12822" t="s">
        <v>1938</v>
      </c>
      <c r="D12822" t="s">
        <v>12493</v>
      </c>
      <c r="E12822" t="str">
        <f t="shared" si="200"/>
        <v>Tanja Slotte</v>
      </c>
      <c r="F12822" t="s">
        <v>25776</v>
      </c>
      <c r="G12822">
        <v>1</v>
      </c>
      <c r="I12822">
        <v>2007</v>
      </c>
      <c r="K12822">
        <v>1976</v>
      </c>
      <c r="L12822">
        <v>1</v>
      </c>
      <c r="M12822" t="s">
        <v>32848</v>
      </c>
    </row>
    <row r="12823" spans="1:13" x14ac:dyDescent="0.2">
      <c r="A12823">
        <v>12822</v>
      </c>
      <c r="C12823" t="s">
        <v>474</v>
      </c>
      <c r="D12823" t="s">
        <v>4627</v>
      </c>
      <c r="E12823" t="str">
        <f t="shared" si="200"/>
        <v>Carl Johan Svensson</v>
      </c>
      <c r="F12823" t="s">
        <v>25777</v>
      </c>
      <c r="G12823">
        <v>1</v>
      </c>
      <c r="H12823" t="s">
        <v>31228</v>
      </c>
      <c r="I12823">
        <v>2006</v>
      </c>
      <c r="J12823" t="s">
        <v>32792</v>
      </c>
      <c r="K12823">
        <v>1976</v>
      </c>
      <c r="L12823">
        <v>1</v>
      </c>
      <c r="M12823" t="s">
        <v>32840</v>
      </c>
    </row>
    <row r="12824" spans="1:13" x14ac:dyDescent="0.2">
      <c r="A12824">
        <v>12823</v>
      </c>
      <c r="C12824" t="s">
        <v>3801</v>
      </c>
      <c r="D12824" t="s">
        <v>12494</v>
      </c>
      <c r="E12824" t="str">
        <f t="shared" si="200"/>
        <v>Donovan Young</v>
      </c>
      <c r="F12824" t="s">
        <v>25778</v>
      </c>
      <c r="G12824">
        <v>1</v>
      </c>
      <c r="L12824">
        <v>0</v>
      </c>
    </row>
    <row r="12825" spans="1:13" x14ac:dyDescent="0.2">
      <c r="A12825">
        <v>12824</v>
      </c>
      <c r="C12825" t="s">
        <v>562</v>
      </c>
      <c r="D12825" t="s">
        <v>12495</v>
      </c>
      <c r="E12825" t="str">
        <f t="shared" si="200"/>
        <v>Karoline Schua</v>
      </c>
      <c r="F12825" t="s">
        <v>25779</v>
      </c>
      <c r="G12825">
        <v>1</v>
      </c>
      <c r="H12825" t="s">
        <v>31229</v>
      </c>
      <c r="L12825">
        <v>0</v>
      </c>
    </row>
    <row r="12826" spans="1:13" x14ac:dyDescent="0.2">
      <c r="A12826">
        <v>12825</v>
      </c>
      <c r="C12826" t="s">
        <v>310</v>
      </c>
      <c r="D12826" t="s">
        <v>4821</v>
      </c>
      <c r="E12826" t="str">
        <f t="shared" si="200"/>
        <v>Christian Sköld</v>
      </c>
      <c r="F12826" t="s">
        <v>25780</v>
      </c>
      <c r="G12826">
        <v>2</v>
      </c>
      <c r="H12826" t="s">
        <v>31230</v>
      </c>
      <c r="I12826">
        <v>2007</v>
      </c>
      <c r="K12826">
        <v>1976</v>
      </c>
      <c r="L12826">
        <v>1</v>
      </c>
      <c r="M12826" t="s">
        <v>32848</v>
      </c>
    </row>
    <row r="12827" spans="1:13" x14ac:dyDescent="0.2">
      <c r="A12827">
        <v>12826</v>
      </c>
      <c r="C12827" t="s">
        <v>3802</v>
      </c>
      <c r="D12827" t="s">
        <v>4919</v>
      </c>
      <c r="E12827" t="str">
        <f t="shared" si="200"/>
        <v>Jonas M. Bengtsson</v>
      </c>
      <c r="F12827" t="s">
        <v>25781</v>
      </c>
      <c r="G12827">
        <v>1</v>
      </c>
      <c r="I12827">
        <v>2010</v>
      </c>
      <c r="K12827">
        <v>1978</v>
      </c>
      <c r="L12827">
        <v>1</v>
      </c>
      <c r="M12827" t="s">
        <v>32859</v>
      </c>
    </row>
    <row r="12828" spans="1:13" x14ac:dyDescent="0.2">
      <c r="A12828">
        <v>12827</v>
      </c>
      <c r="C12828" t="s">
        <v>3803</v>
      </c>
      <c r="D12828" t="s">
        <v>4659</v>
      </c>
      <c r="E12828" t="str">
        <f t="shared" si="200"/>
        <v>Sarojini Ubhayasekera</v>
      </c>
      <c r="F12828" t="s">
        <v>25782</v>
      </c>
      <c r="G12828">
        <v>2</v>
      </c>
      <c r="L12828">
        <v>0</v>
      </c>
    </row>
    <row r="12829" spans="1:13" x14ac:dyDescent="0.2">
      <c r="A12829">
        <v>12828</v>
      </c>
      <c r="C12829" t="s">
        <v>705</v>
      </c>
      <c r="D12829" t="s">
        <v>12496</v>
      </c>
      <c r="E12829" t="str">
        <f t="shared" si="200"/>
        <v>Linda Vikström Bergander</v>
      </c>
      <c r="F12829" t="s">
        <v>25783</v>
      </c>
      <c r="G12829">
        <v>2</v>
      </c>
      <c r="I12829">
        <v>2005</v>
      </c>
      <c r="K12829">
        <v>1972</v>
      </c>
      <c r="L12829">
        <v>1</v>
      </c>
      <c r="M12829" t="s">
        <v>32845</v>
      </c>
    </row>
    <row r="12830" spans="1:13" x14ac:dyDescent="0.2">
      <c r="A12830">
        <v>12829</v>
      </c>
      <c r="C12830" t="s">
        <v>48</v>
      </c>
      <c r="D12830" t="s">
        <v>6190</v>
      </c>
      <c r="E12830" t="str">
        <f t="shared" si="200"/>
        <v>Erik Wernersson</v>
      </c>
      <c r="F12830" t="s">
        <v>25784</v>
      </c>
      <c r="G12830">
        <v>1</v>
      </c>
      <c r="I12830">
        <v>2009</v>
      </c>
      <c r="J12830" t="s">
        <v>31448</v>
      </c>
      <c r="K12830">
        <v>1981</v>
      </c>
      <c r="L12830">
        <v>1</v>
      </c>
      <c r="M12830" t="s">
        <v>32840</v>
      </c>
    </row>
    <row r="12831" spans="1:13" x14ac:dyDescent="0.2">
      <c r="A12831">
        <v>12830</v>
      </c>
      <c r="C12831" t="s">
        <v>104</v>
      </c>
      <c r="D12831" t="s">
        <v>12497</v>
      </c>
      <c r="E12831" t="str">
        <f t="shared" si="200"/>
        <v>Sebastian Westenhoff</v>
      </c>
      <c r="F12831" t="s">
        <v>25785</v>
      </c>
      <c r="G12831">
        <v>1</v>
      </c>
      <c r="L12831">
        <v>0</v>
      </c>
    </row>
    <row r="12832" spans="1:13" x14ac:dyDescent="0.2">
      <c r="A12832">
        <v>12831</v>
      </c>
      <c r="C12832" t="s">
        <v>651</v>
      </c>
      <c r="D12832" t="s">
        <v>4032</v>
      </c>
      <c r="E12832" t="str">
        <f t="shared" si="200"/>
        <v>Jacob Johansson</v>
      </c>
      <c r="F12832" t="s">
        <v>25786</v>
      </c>
      <c r="G12832">
        <v>3</v>
      </c>
      <c r="H12832" t="s">
        <v>31231</v>
      </c>
      <c r="I12832">
        <v>2008</v>
      </c>
      <c r="K12832">
        <v>1975</v>
      </c>
      <c r="L12832">
        <v>1</v>
      </c>
      <c r="M12832" t="s">
        <v>32839</v>
      </c>
    </row>
    <row r="12833" spans="1:13" x14ac:dyDescent="0.2">
      <c r="A12833">
        <v>12832</v>
      </c>
      <c r="C12833" t="s">
        <v>489</v>
      </c>
      <c r="D12833" t="s">
        <v>12498</v>
      </c>
      <c r="E12833" t="str">
        <f t="shared" si="200"/>
        <v>Pedro Gomez Requeni</v>
      </c>
      <c r="F12833" t="s">
        <v>25787</v>
      </c>
      <c r="G12833">
        <v>1</v>
      </c>
      <c r="I12833">
        <v>1996</v>
      </c>
      <c r="L12833">
        <v>0</v>
      </c>
    </row>
    <row r="12834" spans="1:13" x14ac:dyDescent="0.2">
      <c r="A12834">
        <v>12833</v>
      </c>
      <c r="C12834" t="s">
        <v>3804</v>
      </c>
      <c r="D12834" t="s">
        <v>12499</v>
      </c>
      <c r="E12834" t="str">
        <f t="shared" si="200"/>
        <v>Lavanya Goodla</v>
      </c>
      <c r="F12834" t="s">
        <v>25788</v>
      </c>
      <c r="G12834">
        <v>1</v>
      </c>
      <c r="L12834">
        <v>0</v>
      </c>
    </row>
    <row r="12835" spans="1:13" x14ac:dyDescent="0.2">
      <c r="A12835">
        <v>12834</v>
      </c>
      <c r="C12835" t="s">
        <v>895</v>
      </c>
      <c r="D12835" t="s">
        <v>4060</v>
      </c>
      <c r="E12835" t="str">
        <f t="shared" si="200"/>
        <v>John Larsson</v>
      </c>
      <c r="F12835" t="s">
        <v>25789</v>
      </c>
      <c r="G12835">
        <v>2</v>
      </c>
      <c r="H12835" t="s">
        <v>31232</v>
      </c>
      <c r="I12835">
        <v>2011</v>
      </c>
      <c r="K12835">
        <v>1981</v>
      </c>
      <c r="L12835">
        <v>1</v>
      </c>
      <c r="M12835" t="s">
        <v>32845</v>
      </c>
    </row>
    <row r="12836" spans="1:13" x14ac:dyDescent="0.2">
      <c r="A12836">
        <v>12835</v>
      </c>
      <c r="C12836" t="s">
        <v>38</v>
      </c>
      <c r="D12836" t="s">
        <v>12500</v>
      </c>
      <c r="E12836" t="str">
        <f t="shared" si="200"/>
        <v>Helena Backlund Wasling</v>
      </c>
      <c r="F12836" t="s">
        <v>25790</v>
      </c>
      <c r="G12836">
        <v>1</v>
      </c>
      <c r="H12836" t="s">
        <v>31233</v>
      </c>
      <c r="I12836">
        <v>2004</v>
      </c>
      <c r="K12836">
        <v>1972</v>
      </c>
      <c r="L12836">
        <v>1</v>
      </c>
      <c r="M12836" t="s">
        <v>32840</v>
      </c>
    </row>
    <row r="12837" spans="1:13" x14ac:dyDescent="0.2">
      <c r="A12837">
        <v>12836</v>
      </c>
      <c r="C12837" t="s">
        <v>32</v>
      </c>
      <c r="D12837" t="s">
        <v>12501</v>
      </c>
      <c r="E12837" t="str">
        <f t="shared" si="200"/>
        <v>Martin Österling</v>
      </c>
      <c r="F12837" t="s">
        <v>25791</v>
      </c>
      <c r="G12837">
        <v>3</v>
      </c>
      <c r="H12837" t="s">
        <v>29427</v>
      </c>
      <c r="I12837">
        <v>2006</v>
      </c>
      <c r="K12837">
        <v>1970</v>
      </c>
      <c r="L12837">
        <v>1</v>
      </c>
      <c r="M12837" t="s">
        <v>32901</v>
      </c>
    </row>
    <row r="12838" spans="1:13" x14ac:dyDescent="0.2">
      <c r="A12838">
        <v>12837</v>
      </c>
      <c r="C12838" t="s">
        <v>43</v>
      </c>
      <c r="D12838" t="s">
        <v>12502</v>
      </c>
      <c r="E12838" t="str">
        <f t="shared" si="200"/>
        <v>Thomas Gosden</v>
      </c>
      <c r="F12838" t="s">
        <v>25792</v>
      </c>
      <c r="G12838">
        <v>1</v>
      </c>
      <c r="I12838">
        <v>2008</v>
      </c>
      <c r="K12838">
        <v>1975</v>
      </c>
      <c r="L12838">
        <v>1</v>
      </c>
      <c r="M12838" t="s">
        <v>32839</v>
      </c>
    </row>
    <row r="12839" spans="1:13" x14ac:dyDescent="0.2">
      <c r="A12839">
        <v>12838</v>
      </c>
      <c r="C12839" t="s">
        <v>720</v>
      </c>
      <c r="D12839" t="s">
        <v>4823</v>
      </c>
      <c r="E12839" t="str">
        <f t="shared" si="200"/>
        <v>Ylva Strid</v>
      </c>
      <c r="F12839" t="s">
        <v>25793</v>
      </c>
      <c r="G12839">
        <v>1</v>
      </c>
      <c r="H12839" t="s">
        <v>31234</v>
      </c>
      <c r="I12839">
        <v>2012</v>
      </c>
      <c r="K12839">
        <v>1981</v>
      </c>
      <c r="L12839">
        <v>1</v>
      </c>
      <c r="M12839" t="s">
        <v>32849</v>
      </c>
    </row>
    <row r="12840" spans="1:13" x14ac:dyDescent="0.2">
      <c r="A12840">
        <v>12839</v>
      </c>
      <c r="C12840" t="s">
        <v>606</v>
      </c>
      <c r="D12840" t="s">
        <v>12503</v>
      </c>
      <c r="E12840" t="str">
        <f t="shared" si="200"/>
        <v>Carina Schlebusch</v>
      </c>
      <c r="F12840" t="s">
        <v>25794</v>
      </c>
      <c r="G12840">
        <v>2</v>
      </c>
      <c r="H12840" t="s">
        <v>31235</v>
      </c>
      <c r="L12840">
        <v>0</v>
      </c>
    </row>
    <row r="12841" spans="1:13" x14ac:dyDescent="0.2">
      <c r="A12841">
        <v>12840</v>
      </c>
      <c r="C12841" t="s">
        <v>1674</v>
      </c>
      <c r="D12841" t="s">
        <v>12504</v>
      </c>
      <c r="E12841" t="str">
        <f t="shared" si="200"/>
        <v>Marc Höppner</v>
      </c>
      <c r="F12841" t="s">
        <v>25795</v>
      </c>
      <c r="G12841">
        <v>1</v>
      </c>
      <c r="L12841">
        <v>0</v>
      </c>
    </row>
    <row r="12842" spans="1:13" x14ac:dyDescent="0.2">
      <c r="A12842">
        <v>12841</v>
      </c>
      <c r="C12842" t="s">
        <v>713</v>
      </c>
      <c r="D12842" t="s">
        <v>3704</v>
      </c>
      <c r="E12842" t="str">
        <f t="shared" si="200"/>
        <v>Nina Jonsson</v>
      </c>
      <c r="F12842" t="s">
        <v>25796</v>
      </c>
      <c r="G12842">
        <v>2</v>
      </c>
      <c r="I12842">
        <v>2012</v>
      </c>
      <c r="J12842" t="s">
        <v>32793</v>
      </c>
      <c r="L12842">
        <v>1</v>
      </c>
      <c r="M12842" t="s">
        <v>32852</v>
      </c>
    </row>
    <row r="12843" spans="1:13" x14ac:dyDescent="0.2">
      <c r="A12843">
        <v>12842</v>
      </c>
      <c r="C12843" t="s">
        <v>1574</v>
      </c>
      <c r="D12843" t="s">
        <v>12505</v>
      </c>
      <c r="E12843" t="str">
        <f t="shared" si="200"/>
        <v>Anastasia Krivoruchko</v>
      </c>
      <c r="F12843" t="s">
        <v>25797</v>
      </c>
      <c r="G12843">
        <v>3</v>
      </c>
      <c r="L12843">
        <v>0</v>
      </c>
    </row>
    <row r="12844" spans="1:13" x14ac:dyDescent="0.2">
      <c r="A12844">
        <v>12843</v>
      </c>
      <c r="C12844" t="s">
        <v>3805</v>
      </c>
      <c r="D12844" t="s">
        <v>12506</v>
      </c>
      <c r="E12844" t="str">
        <f t="shared" si="200"/>
        <v>Sebastien Lebreton</v>
      </c>
      <c r="F12844" t="s">
        <v>25798</v>
      </c>
      <c r="G12844">
        <v>2</v>
      </c>
      <c r="I12844">
        <v>2009</v>
      </c>
      <c r="L12844">
        <v>0</v>
      </c>
    </row>
    <row r="12845" spans="1:13" x14ac:dyDescent="0.2">
      <c r="A12845">
        <v>12844</v>
      </c>
      <c r="C12845" t="s">
        <v>32</v>
      </c>
      <c r="D12845" t="s">
        <v>12507</v>
      </c>
      <c r="E12845" t="str">
        <f t="shared" si="200"/>
        <v>Martin Lidell</v>
      </c>
      <c r="F12845" t="s">
        <v>25799</v>
      </c>
      <c r="G12845">
        <v>1</v>
      </c>
      <c r="H12845" t="s">
        <v>31236</v>
      </c>
      <c r="I12845">
        <v>2006</v>
      </c>
      <c r="K12845">
        <v>1970</v>
      </c>
      <c r="L12845">
        <v>1</v>
      </c>
      <c r="M12845" t="s">
        <v>32840</v>
      </c>
    </row>
    <row r="12846" spans="1:13" x14ac:dyDescent="0.2">
      <c r="A12846">
        <v>12845</v>
      </c>
      <c r="C12846" t="s">
        <v>47</v>
      </c>
      <c r="D12846" t="s">
        <v>8340</v>
      </c>
      <c r="E12846" t="str">
        <f t="shared" si="200"/>
        <v>Sara Light</v>
      </c>
      <c r="F12846" t="s">
        <v>25800</v>
      </c>
      <c r="G12846">
        <v>1</v>
      </c>
      <c r="I12846">
        <v>2006</v>
      </c>
      <c r="K12846">
        <v>1975</v>
      </c>
      <c r="L12846">
        <v>1</v>
      </c>
      <c r="M12846" t="s">
        <v>32845</v>
      </c>
    </row>
    <row r="12847" spans="1:13" x14ac:dyDescent="0.2">
      <c r="A12847">
        <v>12846</v>
      </c>
      <c r="C12847" t="s">
        <v>3806</v>
      </c>
      <c r="D12847" t="s">
        <v>12508</v>
      </c>
      <c r="E12847" t="str">
        <f t="shared" si="200"/>
        <v>Javier Antonino Linares Pasten</v>
      </c>
      <c r="F12847" t="s">
        <v>25801</v>
      </c>
      <c r="G12847">
        <v>1</v>
      </c>
      <c r="I12847">
        <v>2007</v>
      </c>
      <c r="L12847">
        <v>0</v>
      </c>
    </row>
    <row r="12848" spans="1:13" x14ac:dyDescent="0.2">
      <c r="A12848">
        <v>12847</v>
      </c>
      <c r="C12848" t="s">
        <v>3807</v>
      </c>
      <c r="D12848" t="s">
        <v>12509</v>
      </c>
      <c r="E12848" t="str">
        <f t="shared" si="200"/>
        <v>Zelmina Lubovac</v>
      </c>
      <c r="F12848" t="s">
        <v>25802</v>
      </c>
      <c r="G12848">
        <v>1</v>
      </c>
      <c r="L12848">
        <v>0</v>
      </c>
    </row>
    <row r="12849" spans="1:13" x14ac:dyDescent="0.2">
      <c r="A12849">
        <v>12848</v>
      </c>
      <c r="C12849" t="s">
        <v>112</v>
      </c>
      <c r="D12849" t="s">
        <v>5389</v>
      </c>
      <c r="E12849" t="str">
        <f t="shared" si="200"/>
        <v>Emma Lundberg</v>
      </c>
      <c r="F12849" t="s">
        <v>25803</v>
      </c>
      <c r="G12849">
        <v>2</v>
      </c>
      <c r="I12849">
        <v>2008</v>
      </c>
      <c r="L12849">
        <v>1</v>
      </c>
      <c r="M12849" t="s">
        <v>32846</v>
      </c>
    </row>
    <row r="12850" spans="1:13" x14ac:dyDescent="0.2">
      <c r="A12850">
        <v>12849</v>
      </c>
      <c r="C12850" t="s">
        <v>930</v>
      </c>
      <c r="D12850" t="s">
        <v>12510</v>
      </c>
      <c r="E12850" t="str">
        <f t="shared" si="200"/>
        <v>Anette Brass</v>
      </c>
      <c r="F12850" t="s">
        <v>25804</v>
      </c>
      <c r="G12850">
        <v>1</v>
      </c>
      <c r="H12850" t="s">
        <v>31237</v>
      </c>
      <c r="L12850">
        <v>0</v>
      </c>
    </row>
    <row r="12851" spans="1:13" x14ac:dyDescent="0.2">
      <c r="A12851">
        <v>12850</v>
      </c>
      <c r="C12851" t="s">
        <v>124</v>
      </c>
      <c r="D12851" t="s">
        <v>206</v>
      </c>
      <c r="E12851" t="str">
        <f t="shared" si="200"/>
        <v>Robert Markus</v>
      </c>
      <c r="F12851" t="s">
        <v>25805</v>
      </c>
      <c r="G12851">
        <v>1</v>
      </c>
      <c r="L12851">
        <v>0</v>
      </c>
    </row>
    <row r="12852" spans="1:13" x14ac:dyDescent="0.2">
      <c r="A12852">
        <v>12851</v>
      </c>
      <c r="C12852" t="s">
        <v>48</v>
      </c>
      <c r="D12852" t="s">
        <v>4039</v>
      </c>
      <c r="E12852" t="str">
        <f t="shared" si="200"/>
        <v>Erik Öckinger</v>
      </c>
      <c r="F12852" t="s">
        <v>25806</v>
      </c>
      <c r="G12852">
        <v>3</v>
      </c>
      <c r="I12852">
        <v>2006</v>
      </c>
      <c r="K12852">
        <v>1977</v>
      </c>
      <c r="L12852">
        <v>1</v>
      </c>
      <c r="M12852" t="s">
        <v>32839</v>
      </c>
    </row>
    <row r="12853" spans="1:13" x14ac:dyDescent="0.2">
      <c r="A12853">
        <v>12852</v>
      </c>
      <c r="C12853" t="s">
        <v>3808</v>
      </c>
      <c r="D12853" t="s">
        <v>12511</v>
      </c>
      <c r="E12853" t="str">
        <f t="shared" si="200"/>
        <v>Dino McMahon</v>
      </c>
      <c r="F12853" t="s">
        <v>25807</v>
      </c>
      <c r="G12853">
        <v>1</v>
      </c>
      <c r="L12853">
        <v>0</v>
      </c>
    </row>
    <row r="12854" spans="1:13" x14ac:dyDescent="0.2">
      <c r="A12854">
        <v>12853</v>
      </c>
      <c r="C12854" t="s">
        <v>80</v>
      </c>
      <c r="D12854" t="s">
        <v>11296</v>
      </c>
      <c r="E12854" t="str">
        <f t="shared" si="200"/>
        <v>Christopher Jones</v>
      </c>
      <c r="F12854" t="s">
        <v>25808</v>
      </c>
      <c r="G12854">
        <v>1</v>
      </c>
      <c r="I12854">
        <v>2010</v>
      </c>
      <c r="J12854" t="s">
        <v>32794</v>
      </c>
      <c r="L12854">
        <v>1</v>
      </c>
      <c r="M12854" t="s">
        <v>32859</v>
      </c>
    </row>
    <row r="12855" spans="1:13" x14ac:dyDescent="0.2">
      <c r="A12855">
        <v>12854</v>
      </c>
      <c r="C12855" t="s">
        <v>3809</v>
      </c>
      <c r="D12855" t="s">
        <v>12512</v>
      </c>
      <c r="E12855" t="str">
        <f t="shared" si="200"/>
        <v>Rong-Zhen Liao</v>
      </c>
      <c r="F12855" t="s">
        <v>25809</v>
      </c>
      <c r="G12855">
        <v>1</v>
      </c>
      <c r="I12855">
        <v>2010</v>
      </c>
      <c r="K12855">
        <v>1983</v>
      </c>
      <c r="L12855">
        <v>1</v>
      </c>
      <c r="M12855" t="s">
        <v>32845</v>
      </c>
    </row>
    <row r="12856" spans="1:13" x14ac:dyDescent="0.2">
      <c r="A12856">
        <v>12855</v>
      </c>
      <c r="C12856" t="s">
        <v>605</v>
      </c>
      <c r="D12856" t="s">
        <v>6659</v>
      </c>
      <c r="E12856" t="str">
        <f t="shared" si="200"/>
        <v>Niclas Backström</v>
      </c>
      <c r="F12856" t="s">
        <v>25810</v>
      </c>
      <c r="G12856">
        <v>1</v>
      </c>
      <c r="H12856" t="s">
        <v>31238</v>
      </c>
      <c r="I12856">
        <v>2009</v>
      </c>
      <c r="K12856">
        <v>1969</v>
      </c>
      <c r="L12856">
        <v>1</v>
      </c>
      <c r="M12856" t="s">
        <v>32848</v>
      </c>
    </row>
    <row r="12857" spans="1:13" x14ac:dyDescent="0.2">
      <c r="A12857">
        <v>12856</v>
      </c>
      <c r="C12857" t="s">
        <v>3810</v>
      </c>
      <c r="D12857" t="s">
        <v>5392</v>
      </c>
      <c r="E12857" t="str">
        <f t="shared" si="200"/>
        <v>Albin Gräns</v>
      </c>
      <c r="F12857" t="s">
        <v>25811</v>
      </c>
      <c r="G12857">
        <v>1</v>
      </c>
      <c r="H12857" t="s">
        <v>31239</v>
      </c>
      <c r="I12857">
        <v>2012</v>
      </c>
      <c r="K12857">
        <v>1979</v>
      </c>
      <c r="L12857">
        <v>1</v>
      </c>
      <c r="M12857" t="s">
        <v>32840</v>
      </c>
    </row>
    <row r="12858" spans="1:13" x14ac:dyDescent="0.2">
      <c r="A12858">
        <v>12857</v>
      </c>
      <c r="C12858" t="s">
        <v>171</v>
      </c>
      <c r="D12858" t="s">
        <v>6121</v>
      </c>
      <c r="E12858" t="str">
        <f t="shared" si="200"/>
        <v>Tom Cameron</v>
      </c>
      <c r="F12858" t="s">
        <v>25812</v>
      </c>
      <c r="G12858">
        <v>1</v>
      </c>
      <c r="H12858" t="s">
        <v>31240</v>
      </c>
      <c r="L12858">
        <v>0</v>
      </c>
    </row>
    <row r="12859" spans="1:13" x14ac:dyDescent="0.2">
      <c r="A12859">
        <v>12858</v>
      </c>
      <c r="C12859" t="s">
        <v>36</v>
      </c>
      <c r="D12859" t="s">
        <v>4156</v>
      </c>
      <c r="E12859" t="str">
        <f t="shared" si="200"/>
        <v>Johan Andersson</v>
      </c>
      <c r="F12859" t="s">
        <v>25813</v>
      </c>
      <c r="G12859">
        <v>1</v>
      </c>
      <c r="I12859">
        <v>2006</v>
      </c>
      <c r="J12859" t="s">
        <v>32795</v>
      </c>
      <c r="L12859">
        <v>1</v>
      </c>
      <c r="M12859" t="s">
        <v>32845</v>
      </c>
    </row>
    <row r="12860" spans="1:13" x14ac:dyDescent="0.2">
      <c r="A12860">
        <v>12859</v>
      </c>
      <c r="C12860" t="s">
        <v>36</v>
      </c>
      <c r="D12860" t="s">
        <v>12513</v>
      </c>
      <c r="E12860" t="str">
        <f t="shared" si="200"/>
        <v>Johan Dicksved</v>
      </c>
      <c r="F12860" t="s">
        <v>25814</v>
      </c>
      <c r="G12860">
        <v>3</v>
      </c>
      <c r="I12860">
        <v>2008</v>
      </c>
      <c r="K12860">
        <v>1977</v>
      </c>
      <c r="L12860">
        <v>1</v>
      </c>
      <c r="M12860" t="s">
        <v>32859</v>
      </c>
    </row>
    <row r="12861" spans="1:13" x14ac:dyDescent="0.2">
      <c r="A12861">
        <v>12860</v>
      </c>
      <c r="C12861" t="s">
        <v>458</v>
      </c>
      <c r="D12861" t="s">
        <v>4608</v>
      </c>
      <c r="E12861" t="str">
        <f t="shared" si="200"/>
        <v>Alexander Berglund</v>
      </c>
      <c r="F12861" t="s">
        <v>25815</v>
      </c>
      <c r="G12861">
        <v>3</v>
      </c>
      <c r="I12861">
        <v>2008</v>
      </c>
      <c r="K12861">
        <v>1981</v>
      </c>
      <c r="L12861">
        <v>1</v>
      </c>
      <c r="M12861" t="s">
        <v>32845</v>
      </c>
    </row>
    <row r="12862" spans="1:13" x14ac:dyDescent="0.2">
      <c r="A12862">
        <v>12861</v>
      </c>
      <c r="C12862" t="s">
        <v>343</v>
      </c>
      <c r="D12862" t="s">
        <v>4627</v>
      </c>
      <c r="E12862" t="str">
        <f t="shared" si="200"/>
        <v>Ola Svensson</v>
      </c>
      <c r="F12862" t="s">
        <v>25816</v>
      </c>
      <c r="G12862">
        <v>1</v>
      </c>
      <c r="J12862" t="s">
        <v>32796</v>
      </c>
      <c r="L12862">
        <v>0</v>
      </c>
    </row>
    <row r="12863" spans="1:13" x14ac:dyDescent="0.2">
      <c r="A12863">
        <v>12862</v>
      </c>
      <c r="C12863" t="s">
        <v>690</v>
      </c>
      <c r="D12863" t="s">
        <v>2746</v>
      </c>
      <c r="E12863" t="str">
        <f t="shared" si="200"/>
        <v>Ronald Nelson</v>
      </c>
      <c r="F12863" t="s">
        <v>25817</v>
      </c>
      <c r="G12863">
        <v>2</v>
      </c>
      <c r="H12863" t="s">
        <v>31241</v>
      </c>
      <c r="L12863">
        <v>0</v>
      </c>
    </row>
    <row r="12864" spans="1:13" x14ac:dyDescent="0.2">
      <c r="A12864">
        <v>12863</v>
      </c>
      <c r="C12864" t="s">
        <v>1506</v>
      </c>
      <c r="D12864" t="s">
        <v>12514</v>
      </c>
      <c r="E12864" t="str">
        <f t="shared" si="200"/>
        <v>Olena Prykhodko</v>
      </c>
      <c r="F12864" t="s">
        <v>25818</v>
      </c>
      <c r="G12864">
        <v>3</v>
      </c>
      <c r="L12864">
        <v>0</v>
      </c>
    </row>
    <row r="12865" spans="1:13" x14ac:dyDescent="0.2">
      <c r="A12865">
        <v>12864</v>
      </c>
      <c r="C12865" t="s">
        <v>48</v>
      </c>
      <c r="D12865" t="s">
        <v>12515</v>
      </c>
      <c r="E12865" t="str">
        <f t="shared" si="200"/>
        <v>Erik Darpö</v>
      </c>
      <c r="F12865" t="s">
        <v>25819</v>
      </c>
      <c r="G12865">
        <v>3</v>
      </c>
      <c r="H12865" t="s">
        <v>31242</v>
      </c>
      <c r="I12865">
        <v>2009</v>
      </c>
      <c r="K12865">
        <v>1979</v>
      </c>
      <c r="L12865">
        <v>1</v>
      </c>
      <c r="M12865" t="s">
        <v>32848</v>
      </c>
    </row>
    <row r="12866" spans="1:13" x14ac:dyDescent="0.2">
      <c r="A12866">
        <v>12865</v>
      </c>
      <c r="C12866" t="s">
        <v>3066</v>
      </c>
      <c r="D12866" t="s">
        <v>4051</v>
      </c>
      <c r="E12866" t="str">
        <f t="shared" si="200"/>
        <v>Shannon Olsson</v>
      </c>
      <c r="F12866" t="s">
        <v>25820</v>
      </c>
      <c r="G12866">
        <v>1</v>
      </c>
      <c r="L12866">
        <v>0</v>
      </c>
    </row>
    <row r="12867" spans="1:13" x14ac:dyDescent="0.2">
      <c r="A12867">
        <v>12866</v>
      </c>
      <c r="C12867" t="s">
        <v>433</v>
      </c>
      <c r="D12867" t="s">
        <v>12516</v>
      </c>
      <c r="E12867" t="str">
        <f t="shared" ref="E12867:E12930" si="201">_xlfn.CONCAT(C12867, " ", D12867)</f>
        <v>Jordi-Lluís Figueras Romero</v>
      </c>
      <c r="F12867" t="s">
        <v>25821</v>
      </c>
      <c r="G12867">
        <v>1</v>
      </c>
      <c r="L12867">
        <v>0</v>
      </c>
    </row>
    <row r="12868" spans="1:13" x14ac:dyDescent="0.2">
      <c r="A12868">
        <v>12867</v>
      </c>
      <c r="C12868" t="s">
        <v>3811</v>
      </c>
      <c r="D12868" t="s">
        <v>12517</v>
      </c>
      <c r="E12868" t="str">
        <f t="shared" si="201"/>
        <v>Manish Rauthan</v>
      </c>
      <c r="F12868" t="s">
        <v>25822</v>
      </c>
      <c r="G12868">
        <v>2</v>
      </c>
      <c r="I12868">
        <v>2007</v>
      </c>
      <c r="K12868">
        <v>1977</v>
      </c>
      <c r="L12868">
        <v>1</v>
      </c>
      <c r="M12868" t="s">
        <v>32850</v>
      </c>
    </row>
    <row r="12869" spans="1:13" x14ac:dyDescent="0.2">
      <c r="A12869">
        <v>12868</v>
      </c>
      <c r="C12869" t="s">
        <v>261</v>
      </c>
      <c r="D12869" t="s">
        <v>12518</v>
      </c>
      <c r="E12869" t="str">
        <f t="shared" si="201"/>
        <v>Tobias Gebäck</v>
      </c>
      <c r="F12869" t="s">
        <v>25823</v>
      </c>
      <c r="G12869">
        <v>2</v>
      </c>
      <c r="I12869">
        <v>2006</v>
      </c>
      <c r="K12869">
        <v>1977</v>
      </c>
      <c r="L12869">
        <v>1</v>
      </c>
      <c r="M12869" t="s">
        <v>32850</v>
      </c>
    </row>
    <row r="12870" spans="1:13" x14ac:dyDescent="0.2">
      <c r="A12870">
        <v>12869</v>
      </c>
      <c r="C12870" t="s">
        <v>1020</v>
      </c>
      <c r="D12870" t="s">
        <v>4647</v>
      </c>
      <c r="E12870" t="str">
        <f t="shared" si="201"/>
        <v>Jing Gong</v>
      </c>
      <c r="F12870" t="s">
        <v>25824</v>
      </c>
      <c r="G12870">
        <v>1</v>
      </c>
      <c r="I12870">
        <v>2007</v>
      </c>
      <c r="K12870">
        <v>1971</v>
      </c>
      <c r="L12870">
        <v>1</v>
      </c>
      <c r="M12870" t="s">
        <v>32846</v>
      </c>
    </row>
    <row r="12871" spans="1:13" x14ac:dyDescent="0.2">
      <c r="A12871">
        <v>12870</v>
      </c>
      <c r="C12871" t="s">
        <v>377</v>
      </c>
      <c r="D12871" t="s">
        <v>12519</v>
      </c>
      <c r="E12871" t="str">
        <f t="shared" si="201"/>
        <v>Elias Jarlebring</v>
      </c>
      <c r="F12871" t="s">
        <v>25825</v>
      </c>
      <c r="G12871">
        <v>1</v>
      </c>
      <c r="H12871" t="s">
        <v>31243</v>
      </c>
      <c r="L12871">
        <v>0</v>
      </c>
    </row>
    <row r="12872" spans="1:13" x14ac:dyDescent="0.2">
      <c r="A12872">
        <v>12871</v>
      </c>
      <c r="C12872" t="s">
        <v>336</v>
      </c>
      <c r="D12872" t="s">
        <v>5507</v>
      </c>
      <c r="E12872" t="str">
        <f t="shared" si="201"/>
        <v>Lars Sjögren</v>
      </c>
      <c r="F12872" t="s">
        <v>25826</v>
      </c>
      <c r="G12872">
        <v>2</v>
      </c>
      <c r="H12872" t="s">
        <v>31244</v>
      </c>
      <c r="J12872" t="s">
        <v>32797</v>
      </c>
      <c r="L12872">
        <v>0</v>
      </c>
    </row>
    <row r="12873" spans="1:13" x14ac:dyDescent="0.2">
      <c r="A12873">
        <v>12872</v>
      </c>
      <c r="C12873" t="s">
        <v>640</v>
      </c>
      <c r="D12873" t="s">
        <v>12520</v>
      </c>
      <c r="E12873" t="str">
        <f t="shared" si="201"/>
        <v>Karolina Ininbergs</v>
      </c>
      <c r="F12873" t="s">
        <v>25827</v>
      </c>
      <c r="G12873">
        <v>1</v>
      </c>
      <c r="L12873">
        <v>0</v>
      </c>
    </row>
    <row r="12874" spans="1:13" x14ac:dyDescent="0.2">
      <c r="A12874">
        <v>12873</v>
      </c>
      <c r="C12874" t="s">
        <v>1344</v>
      </c>
      <c r="D12874" t="s">
        <v>12521</v>
      </c>
      <c r="E12874" t="str">
        <f t="shared" si="201"/>
        <v>Elzbieta Rozpedowska</v>
      </c>
      <c r="F12874" t="s">
        <v>25828</v>
      </c>
      <c r="G12874">
        <v>2</v>
      </c>
      <c r="L12874">
        <v>0</v>
      </c>
    </row>
    <row r="12875" spans="1:13" x14ac:dyDescent="0.2">
      <c r="A12875">
        <v>12874</v>
      </c>
      <c r="C12875" t="s">
        <v>3812</v>
      </c>
      <c r="D12875" t="s">
        <v>12522</v>
      </c>
      <c r="E12875" t="str">
        <f t="shared" si="201"/>
        <v>Enrique Toledo</v>
      </c>
      <c r="F12875" t="s">
        <v>25829</v>
      </c>
      <c r="G12875">
        <v>2</v>
      </c>
      <c r="L12875">
        <v>0</v>
      </c>
    </row>
    <row r="12876" spans="1:13" x14ac:dyDescent="0.2">
      <c r="A12876">
        <v>12875</v>
      </c>
      <c r="C12876" t="s">
        <v>123</v>
      </c>
      <c r="D12876" t="s">
        <v>12523</v>
      </c>
      <c r="E12876" t="str">
        <f t="shared" si="201"/>
        <v>Henrik Svennerstam</v>
      </c>
      <c r="F12876" t="s">
        <v>25830</v>
      </c>
      <c r="G12876">
        <v>1</v>
      </c>
      <c r="I12876">
        <v>2008</v>
      </c>
      <c r="K12876">
        <v>1978</v>
      </c>
      <c r="L12876">
        <v>1</v>
      </c>
      <c r="M12876" t="s">
        <v>32859</v>
      </c>
    </row>
    <row r="12877" spans="1:13" x14ac:dyDescent="0.2">
      <c r="A12877">
        <v>12876</v>
      </c>
      <c r="C12877" t="s">
        <v>124</v>
      </c>
      <c r="D12877" t="s">
        <v>12524</v>
      </c>
      <c r="E12877" t="str">
        <f t="shared" si="201"/>
        <v>Robert Caesar</v>
      </c>
      <c r="F12877" t="s">
        <v>25831</v>
      </c>
      <c r="G12877">
        <v>1</v>
      </c>
      <c r="H12877" t="s">
        <v>31245</v>
      </c>
      <c r="I12877">
        <v>2005</v>
      </c>
      <c r="K12877">
        <v>1973</v>
      </c>
      <c r="L12877">
        <v>1</v>
      </c>
      <c r="M12877" t="s">
        <v>32840</v>
      </c>
    </row>
    <row r="12878" spans="1:13" x14ac:dyDescent="0.2">
      <c r="A12878">
        <v>12877</v>
      </c>
      <c r="C12878" t="s">
        <v>206</v>
      </c>
      <c r="D12878" t="s">
        <v>4809</v>
      </c>
      <c r="E12878" t="str">
        <f t="shared" si="201"/>
        <v>Markus Dahlgren</v>
      </c>
      <c r="F12878" t="s">
        <v>25832</v>
      </c>
      <c r="G12878">
        <v>1</v>
      </c>
      <c r="I12878">
        <v>2010</v>
      </c>
      <c r="K12878">
        <v>1978</v>
      </c>
      <c r="L12878">
        <v>1</v>
      </c>
      <c r="M12878" t="s">
        <v>32843</v>
      </c>
    </row>
    <row r="12879" spans="1:13" x14ac:dyDescent="0.2">
      <c r="A12879">
        <v>12878</v>
      </c>
      <c r="C12879" t="s">
        <v>3813</v>
      </c>
      <c r="D12879" t="s">
        <v>12525</v>
      </c>
      <c r="E12879" t="str">
        <f t="shared" si="201"/>
        <v>Corrado Viotti</v>
      </c>
      <c r="F12879" t="s">
        <v>25833</v>
      </c>
      <c r="G12879">
        <v>1</v>
      </c>
      <c r="H12879" t="s">
        <v>31246</v>
      </c>
      <c r="L12879">
        <v>0</v>
      </c>
    </row>
    <row r="12880" spans="1:13" x14ac:dyDescent="0.2">
      <c r="A12880">
        <v>12879</v>
      </c>
      <c r="C12880" t="s">
        <v>3814</v>
      </c>
      <c r="D12880" t="s">
        <v>12526</v>
      </c>
      <c r="E12880" t="str">
        <f t="shared" si="201"/>
        <v>Vasili Hauryliuk</v>
      </c>
      <c r="F12880" t="s">
        <v>25834</v>
      </c>
      <c r="G12880">
        <v>1</v>
      </c>
      <c r="I12880">
        <v>2008</v>
      </c>
      <c r="K12880">
        <v>1980</v>
      </c>
      <c r="L12880">
        <v>1</v>
      </c>
      <c r="M12880" t="s">
        <v>32848</v>
      </c>
    </row>
    <row r="12881" spans="1:13" x14ac:dyDescent="0.2">
      <c r="A12881">
        <v>12880</v>
      </c>
      <c r="C12881" t="s">
        <v>3815</v>
      </c>
      <c r="D12881" t="s">
        <v>281</v>
      </c>
      <c r="E12881" t="str">
        <f t="shared" si="201"/>
        <v>Partha Pratim Jana</v>
      </c>
      <c r="F12881" t="s">
        <v>25835</v>
      </c>
      <c r="G12881">
        <v>2</v>
      </c>
      <c r="H12881" t="s">
        <v>31247</v>
      </c>
      <c r="I12881">
        <v>2015</v>
      </c>
      <c r="L12881">
        <v>0</v>
      </c>
    </row>
    <row r="12882" spans="1:13" x14ac:dyDescent="0.2">
      <c r="A12882">
        <v>12881</v>
      </c>
      <c r="C12882" t="s">
        <v>51</v>
      </c>
      <c r="D12882" t="s">
        <v>12527</v>
      </c>
      <c r="E12882" t="str">
        <f t="shared" si="201"/>
        <v>Joakim Näsvall</v>
      </c>
      <c r="F12882" t="s">
        <v>25836</v>
      </c>
      <c r="G12882">
        <v>2</v>
      </c>
      <c r="H12882" t="s">
        <v>31248</v>
      </c>
      <c r="I12882">
        <v>2007</v>
      </c>
      <c r="K12882">
        <v>1977</v>
      </c>
      <c r="L12882">
        <v>1</v>
      </c>
      <c r="M12882" t="s">
        <v>32843</v>
      </c>
    </row>
    <row r="12883" spans="1:13" x14ac:dyDescent="0.2">
      <c r="A12883">
        <v>12882</v>
      </c>
      <c r="C12883" t="s">
        <v>440</v>
      </c>
      <c r="D12883" t="s">
        <v>12528</v>
      </c>
      <c r="E12883" t="str">
        <f t="shared" si="201"/>
        <v>Emily Baird</v>
      </c>
      <c r="F12883" t="s">
        <v>25837</v>
      </c>
      <c r="G12883">
        <v>2</v>
      </c>
      <c r="L12883">
        <v>0</v>
      </c>
    </row>
    <row r="12884" spans="1:13" x14ac:dyDescent="0.2">
      <c r="A12884">
        <v>12883</v>
      </c>
      <c r="C12884" t="s">
        <v>1165</v>
      </c>
      <c r="D12884" t="s">
        <v>12529</v>
      </c>
      <c r="E12884" t="str">
        <f t="shared" si="201"/>
        <v>Madelene Åberg Andersson</v>
      </c>
      <c r="F12884" t="s">
        <v>25838</v>
      </c>
      <c r="G12884">
        <v>1</v>
      </c>
      <c r="L12884">
        <v>0</v>
      </c>
    </row>
    <row r="12885" spans="1:13" x14ac:dyDescent="0.2">
      <c r="A12885">
        <v>12884</v>
      </c>
      <c r="C12885" t="s">
        <v>1171</v>
      </c>
      <c r="D12885" t="s">
        <v>12530</v>
      </c>
      <c r="E12885" t="str">
        <f t="shared" si="201"/>
        <v>Oleg Makarenkov</v>
      </c>
      <c r="F12885" t="s">
        <v>25839</v>
      </c>
      <c r="G12885">
        <v>1</v>
      </c>
      <c r="L12885">
        <v>0</v>
      </c>
    </row>
    <row r="12886" spans="1:13" x14ac:dyDescent="0.2">
      <c r="A12886">
        <v>12885</v>
      </c>
      <c r="C12886" t="s">
        <v>3816</v>
      </c>
      <c r="D12886" t="s">
        <v>12531</v>
      </c>
      <c r="E12886" t="str">
        <f t="shared" si="201"/>
        <v>Esmaeil Mehrara</v>
      </c>
      <c r="F12886" t="s">
        <v>25840</v>
      </c>
      <c r="G12886">
        <v>2</v>
      </c>
      <c r="H12886" t="s">
        <v>31249</v>
      </c>
      <c r="I12886">
        <v>2010</v>
      </c>
      <c r="K12886">
        <v>1971</v>
      </c>
      <c r="L12886">
        <v>1</v>
      </c>
      <c r="M12886" t="s">
        <v>32840</v>
      </c>
    </row>
    <row r="12887" spans="1:13" x14ac:dyDescent="0.2">
      <c r="A12887">
        <v>12886</v>
      </c>
      <c r="C12887" t="s">
        <v>88</v>
      </c>
      <c r="D12887" t="s">
        <v>12532</v>
      </c>
      <c r="E12887" t="str">
        <f t="shared" si="201"/>
        <v>Sophie Manner</v>
      </c>
      <c r="F12887" t="s">
        <v>25841</v>
      </c>
      <c r="G12887">
        <v>2</v>
      </c>
      <c r="H12887" t="s">
        <v>31250</v>
      </c>
      <c r="I12887">
        <v>2008</v>
      </c>
      <c r="K12887">
        <v>1973</v>
      </c>
      <c r="L12887">
        <v>1</v>
      </c>
      <c r="M12887" t="s">
        <v>32839</v>
      </c>
    </row>
    <row r="12888" spans="1:13" x14ac:dyDescent="0.2">
      <c r="A12888">
        <v>12887</v>
      </c>
      <c r="C12888" t="s">
        <v>332</v>
      </c>
      <c r="D12888" t="s">
        <v>12533</v>
      </c>
      <c r="E12888" t="str">
        <f t="shared" si="201"/>
        <v>Sunil Sabbani</v>
      </c>
      <c r="F12888" t="s">
        <v>25842</v>
      </c>
      <c r="G12888">
        <v>1</v>
      </c>
      <c r="I12888">
        <v>2008</v>
      </c>
      <c r="L12888">
        <v>1</v>
      </c>
      <c r="M12888" t="s">
        <v>32871</v>
      </c>
    </row>
    <row r="12889" spans="1:13" x14ac:dyDescent="0.2">
      <c r="A12889">
        <v>12888</v>
      </c>
      <c r="C12889" t="s">
        <v>551</v>
      </c>
      <c r="D12889" t="s">
        <v>12534</v>
      </c>
      <c r="E12889" t="str">
        <f t="shared" si="201"/>
        <v>Hannah Wood</v>
      </c>
      <c r="F12889" t="s">
        <v>25843</v>
      </c>
      <c r="G12889">
        <v>2</v>
      </c>
      <c r="L12889">
        <v>0</v>
      </c>
    </row>
    <row r="12890" spans="1:13" x14ac:dyDescent="0.2">
      <c r="A12890">
        <v>12889</v>
      </c>
      <c r="C12890" t="s">
        <v>3817</v>
      </c>
      <c r="D12890" t="s">
        <v>12535</v>
      </c>
      <c r="E12890" t="str">
        <f t="shared" si="201"/>
        <v>Germán Orizaola</v>
      </c>
      <c r="F12890" t="s">
        <v>25844</v>
      </c>
      <c r="G12890">
        <v>1</v>
      </c>
      <c r="H12890" t="s">
        <v>31251</v>
      </c>
      <c r="L12890">
        <v>0</v>
      </c>
    </row>
    <row r="12891" spans="1:13" x14ac:dyDescent="0.2">
      <c r="A12891">
        <v>12890</v>
      </c>
      <c r="C12891" t="s">
        <v>179</v>
      </c>
      <c r="D12891" t="s">
        <v>12536</v>
      </c>
      <c r="E12891" t="str">
        <f t="shared" si="201"/>
        <v>Josefin Starkhammar</v>
      </c>
      <c r="F12891" t="s">
        <v>25845</v>
      </c>
      <c r="G12891">
        <v>2</v>
      </c>
      <c r="I12891">
        <v>2011</v>
      </c>
      <c r="K12891">
        <v>1981</v>
      </c>
      <c r="L12891">
        <v>1</v>
      </c>
      <c r="M12891" t="s">
        <v>32839</v>
      </c>
    </row>
    <row r="12892" spans="1:13" x14ac:dyDescent="0.2">
      <c r="A12892">
        <v>12891</v>
      </c>
      <c r="C12892" t="s">
        <v>3818</v>
      </c>
      <c r="D12892" t="s">
        <v>1030</v>
      </c>
      <c r="E12892" t="str">
        <f t="shared" si="201"/>
        <v>Lai Zhang</v>
      </c>
      <c r="F12892" t="s">
        <v>25846</v>
      </c>
      <c r="G12892">
        <v>2</v>
      </c>
      <c r="L12892">
        <v>0</v>
      </c>
    </row>
    <row r="12893" spans="1:13" x14ac:dyDescent="0.2">
      <c r="A12893">
        <v>12892</v>
      </c>
      <c r="C12893" t="s">
        <v>119</v>
      </c>
      <c r="D12893" t="s">
        <v>12537</v>
      </c>
      <c r="E12893" t="str">
        <f t="shared" si="201"/>
        <v>Håkan Ardö</v>
      </c>
      <c r="F12893" t="s">
        <v>25847</v>
      </c>
      <c r="G12893">
        <v>1</v>
      </c>
      <c r="I12893">
        <v>2009</v>
      </c>
      <c r="K12893">
        <v>1977</v>
      </c>
      <c r="L12893">
        <v>1</v>
      </c>
      <c r="M12893" t="s">
        <v>32839</v>
      </c>
    </row>
    <row r="12894" spans="1:13" x14ac:dyDescent="0.2">
      <c r="A12894">
        <v>12893</v>
      </c>
      <c r="C12894" t="s">
        <v>3819</v>
      </c>
      <c r="D12894" t="s">
        <v>10246</v>
      </c>
      <c r="E12894" t="str">
        <f t="shared" si="201"/>
        <v>Paco Cardenas</v>
      </c>
      <c r="F12894" t="s">
        <v>25848</v>
      </c>
      <c r="G12894">
        <v>2</v>
      </c>
      <c r="H12894" t="s">
        <v>31252</v>
      </c>
      <c r="I12894">
        <v>2010</v>
      </c>
      <c r="L12894">
        <v>0</v>
      </c>
    </row>
    <row r="12895" spans="1:13" x14ac:dyDescent="0.2">
      <c r="A12895">
        <v>12894</v>
      </c>
      <c r="C12895" t="s">
        <v>1112</v>
      </c>
      <c r="D12895" t="s">
        <v>12538</v>
      </c>
      <c r="E12895" t="str">
        <f t="shared" si="201"/>
        <v>Pierre De Wit</v>
      </c>
      <c r="F12895" t="s">
        <v>25849</v>
      </c>
      <c r="G12895">
        <v>2</v>
      </c>
      <c r="I12895">
        <v>2010</v>
      </c>
      <c r="K12895">
        <v>1978</v>
      </c>
      <c r="L12895">
        <v>1</v>
      </c>
      <c r="M12895" t="s">
        <v>32840</v>
      </c>
    </row>
    <row r="12896" spans="1:13" x14ac:dyDescent="0.2">
      <c r="A12896">
        <v>12895</v>
      </c>
      <c r="C12896" t="s">
        <v>310</v>
      </c>
      <c r="D12896" t="s">
        <v>4536</v>
      </c>
      <c r="E12896" t="str">
        <f t="shared" si="201"/>
        <v>Christian Berger</v>
      </c>
      <c r="F12896" t="s">
        <v>25850</v>
      </c>
      <c r="G12896">
        <v>3</v>
      </c>
      <c r="J12896" t="s">
        <v>31788</v>
      </c>
      <c r="L12896">
        <v>0</v>
      </c>
    </row>
    <row r="12897" spans="1:13" x14ac:dyDescent="0.2">
      <c r="A12897">
        <v>12896</v>
      </c>
      <c r="C12897" t="s">
        <v>3820</v>
      </c>
      <c r="D12897" t="s">
        <v>12539</v>
      </c>
      <c r="E12897" t="str">
        <f t="shared" si="201"/>
        <v>Richard Philip Mann</v>
      </c>
      <c r="F12897" t="s">
        <v>25851</v>
      </c>
      <c r="G12897">
        <v>1</v>
      </c>
      <c r="H12897" t="s">
        <v>31253</v>
      </c>
      <c r="L12897">
        <v>0</v>
      </c>
    </row>
    <row r="12898" spans="1:13" x14ac:dyDescent="0.2">
      <c r="A12898">
        <v>12897</v>
      </c>
      <c r="C12898" t="s">
        <v>126</v>
      </c>
      <c r="D12898" t="s">
        <v>12540</v>
      </c>
      <c r="E12898" t="str">
        <f t="shared" si="201"/>
        <v>Per Toräng</v>
      </c>
      <c r="F12898" t="s">
        <v>25852</v>
      </c>
      <c r="G12898">
        <v>1</v>
      </c>
      <c r="H12898" t="s">
        <v>31254</v>
      </c>
      <c r="I12898">
        <v>2007</v>
      </c>
      <c r="K12898">
        <v>1978</v>
      </c>
      <c r="L12898">
        <v>1</v>
      </c>
      <c r="M12898" t="s">
        <v>32848</v>
      </c>
    </row>
    <row r="12899" spans="1:13" x14ac:dyDescent="0.2">
      <c r="A12899">
        <v>12898</v>
      </c>
      <c r="C12899" t="s">
        <v>624</v>
      </c>
      <c r="D12899" t="s">
        <v>12541</v>
      </c>
      <c r="E12899" t="str">
        <f t="shared" si="201"/>
        <v>Alejandro Gonzalez Voyer</v>
      </c>
      <c r="F12899" t="s">
        <v>25853</v>
      </c>
      <c r="G12899">
        <v>1</v>
      </c>
      <c r="J12899" t="s">
        <v>32798</v>
      </c>
      <c r="L12899">
        <v>0</v>
      </c>
    </row>
    <row r="12900" spans="1:13" x14ac:dyDescent="0.2">
      <c r="A12900">
        <v>12899</v>
      </c>
      <c r="C12900" t="s">
        <v>3821</v>
      </c>
      <c r="D12900" t="s">
        <v>12542</v>
      </c>
      <c r="E12900" t="str">
        <f t="shared" si="201"/>
        <v>José Vicente López-Bao</v>
      </c>
      <c r="F12900" t="s">
        <v>25854</v>
      </c>
      <c r="G12900">
        <v>1</v>
      </c>
      <c r="L12900">
        <v>0</v>
      </c>
    </row>
    <row r="12901" spans="1:13" x14ac:dyDescent="0.2">
      <c r="A12901">
        <v>12900</v>
      </c>
      <c r="C12901" t="s">
        <v>126</v>
      </c>
      <c r="D12901" t="s">
        <v>12543</v>
      </c>
      <c r="E12901" t="str">
        <f t="shared" si="201"/>
        <v>Per Henningsson</v>
      </c>
      <c r="F12901" t="s">
        <v>25855</v>
      </c>
      <c r="G12901">
        <v>1</v>
      </c>
      <c r="H12901" t="s">
        <v>31255</v>
      </c>
      <c r="I12901">
        <v>2010</v>
      </c>
      <c r="K12901">
        <v>1976</v>
      </c>
      <c r="L12901">
        <v>1</v>
      </c>
      <c r="M12901" t="s">
        <v>32839</v>
      </c>
    </row>
    <row r="12902" spans="1:13" x14ac:dyDescent="0.2">
      <c r="A12902">
        <v>12901</v>
      </c>
      <c r="C12902" t="s">
        <v>2932</v>
      </c>
      <c r="D12902" t="s">
        <v>12544</v>
      </c>
      <c r="E12902" t="str">
        <f t="shared" si="201"/>
        <v>Michal Szostak</v>
      </c>
      <c r="F12902" t="s">
        <v>25856</v>
      </c>
      <c r="G12902">
        <v>1</v>
      </c>
      <c r="L12902">
        <v>0</v>
      </c>
    </row>
    <row r="12903" spans="1:13" x14ac:dyDescent="0.2">
      <c r="A12903">
        <v>12902</v>
      </c>
      <c r="C12903" t="s">
        <v>398</v>
      </c>
      <c r="D12903" t="s">
        <v>7617</v>
      </c>
      <c r="E12903" t="str">
        <f t="shared" si="201"/>
        <v>Johannes Borgström</v>
      </c>
      <c r="F12903" t="s">
        <v>25857</v>
      </c>
      <c r="G12903">
        <v>1</v>
      </c>
      <c r="I12903">
        <v>2008</v>
      </c>
      <c r="L12903">
        <v>1</v>
      </c>
      <c r="M12903" t="s">
        <v>32848</v>
      </c>
    </row>
    <row r="12904" spans="1:13" x14ac:dyDescent="0.2">
      <c r="A12904">
        <v>12903</v>
      </c>
      <c r="C12904" t="s">
        <v>474</v>
      </c>
      <c r="D12904" t="s">
        <v>4890</v>
      </c>
      <c r="E12904" t="str">
        <f t="shared" si="201"/>
        <v>Carl Johan Wallentin</v>
      </c>
      <c r="F12904" t="s">
        <v>25858</v>
      </c>
      <c r="G12904">
        <v>2</v>
      </c>
      <c r="H12904" t="s">
        <v>31256</v>
      </c>
      <c r="I12904">
        <v>2009</v>
      </c>
      <c r="K12904">
        <v>1978</v>
      </c>
      <c r="L12904">
        <v>1</v>
      </c>
      <c r="M12904" t="s">
        <v>32839</v>
      </c>
    </row>
    <row r="12905" spans="1:13" x14ac:dyDescent="0.2">
      <c r="A12905">
        <v>12904</v>
      </c>
      <c r="C12905" t="s">
        <v>3822</v>
      </c>
      <c r="D12905" t="s">
        <v>1030</v>
      </c>
      <c r="E12905" t="str">
        <f t="shared" si="201"/>
        <v>Mingtian Zhang</v>
      </c>
      <c r="F12905" t="s">
        <v>25859</v>
      </c>
      <c r="G12905">
        <v>1</v>
      </c>
      <c r="L12905">
        <v>0</v>
      </c>
    </row>
    <row r="12906" spans="1:13" x14ac:dyDescent="0.2">
      <c r="A12906">
        <v>12905</v>
      </c>
      <c r="C12906" t="s">
        <v>247</v>
      </c>
      <c r="D12906" t="s">
        <v>12545</v>
      </c>
      <c r="E12906" t="str">
        <f t="shared" si="201"/>
        <v>Gabriele Capannini</v>
      </c>
      <c r="F12906" t="s">
        <v>25860</v>
      </c>
      <c r="G12906">
        <v>1</v>
      </c>
      <c r="L12906">
        <v>0</v>
      </c>
    </row>
    <row r="12907" spans="1:13" x14ac:dyDescent="0.2">
      <c r="A12907">
        <v>12906</v>
      </c>
      <c r="C12907" t="s">
        <v>204</v>
      </c>
      <c r="D12907" t="s">
        <v>4798</v>
      </c>
      <c r="E12907" t="str">
        <f t="shared" si="201"/>
        <v>Jan Carlson</v>
      </c>
      <c r="F12907" t="s">
        <v>25861</v>
      </c>
      <c r="G12907">
        <v>2</v>
      </c>
      <c r="H12907" t="s">
        <v>31257</v>
      </c>
      <c r="I12907">
        <v>2007</v>
      </c>
      <c r="J12907" t="s">
        <v>32482</v>
      </c>
      <c r="K12907">
        <v>1976</v>
      </c>
      <c r="L12907">
        <v>1</v>
      </c>
      <c r="M12907" t="s">
        <v>32851</v>
      </c>
    </row>
    <row r="12908" spans="1:13" x14ac:dyDescent="0.2">
      <c r="A12908">
        <v>12907</v>
      </c>
      <c r="C12908" t="s">
        <v>80</v>
      </c>
      <c r="D12908" t="s">
        <v>4050</v>
      </c>
      <c r="E12908" t="str">
        <f t="shared" si="201"/>
        <v>Christopher Öberg</v>
      </c>
      <c r="F12908" t="s">
        <v>25862</v>
      </c>
      <c r="G12908">
        <v>1</v>
      </c>
      <c r="H12908" t="s">
        <v>31258</v>
      </c>
      <c r="I12908">
        <v>2008</v>
      </c>
      <c r="K12908">
        <v>1977</v>
      </c>
      <c r="L12908">
        <v>1</v>
      </c>
      <c r="M12908" t="s">
        <v>32839</v>
      </c>
    </row>
    <row r="12909" spans="1:13" x14ac:dyDescent="0.2">
      <c r="A12909">
        <v>12908</v>
      </c>
      <c r="C12909" t="s">
        <v>172</v>
      </c>
      <c r="D12909" t="s">
        <v>5230</v>
      </c>
      <c r="E12909" t="str">
        <f t="shared" si="201"/>
        <v>Oscar Danielsson</v>
      </c>
      <c r="F12909" t="s">
        <v>25863</v>
      </c>
      <c r="G12909">
        <v>1</v>
      </c>
      <c r="H12909" t="s">
        <v>31259</v>
      </c>
      <c r="I12909">
        <v>2011</v>
      </c>
      <c r="K12909">
        <v>1982</v>
      </c>
      <c r="L12909">
        <v>1</v>
      </c>
      <c r="M12909" t="s">
        <v>32846</v>
      </c>
    </row>
    <row r="12910" spans="1:13" x14ac:dyDescent="0.2">
      <c r="A12910">
        <v>12909</v>
      </c>
      <c r="C12910" t="s">
        <v>3823</v>
      </c>
      <c r="D12910" t="s">
        <v>12546</v>
      </c>
      <c r="E12910" t="str">
        <f t="shared" si="201"/>
        <v>Parag Deshpande</v>
      </c>
      <c r="F12910" t="s">
        <v>25864</v>
      </c>
      <c r="G12910">
        <v>1</v>
      </c>
      <c r="L12910">
        <v>0</v>
      </c>
    </row>
    <row r="12911" spans="1:13" x14ac:dyDescent="0.2">
      <c r="A12911">
        <v>12910</v>
      </c>
      <c r="C12911" t="s">
        <v>3824</v>
      </c>
      <c r="D12911" t="s">
        <v>12547</v>
      </c>
      <c r="E12911" t="str">
        <f t="shared" si="201"/>
        <v>Nima Dokoohaki</v>
      </c>
      <c r="F12911" t="s">
        <v>25865</v>
      </c>
      <c r="G12911">
        <v>1</v>
      </c>
      <c r="H12911" t="s">
        <v>31260</v>
      </c>
      <c r="I12911">
        <v>2013</v>
      </c>
      <c r="K12911">
        <v>1980</v>
      </c>
      <c r="L12911">
        <v>1</v>
      </c>
      <c r="M12911" t="s">
        <v>32846</v>
      </c>
    </row>
    <row r="12912" spans="1:13" x14ac:dyDescent="0.2">
      <c r="A12912">
        <v>12911</v>
      </c>
      <c r="C12912" t="s">
        <v>109</v>
      </c>
      <c r="D12912" t="s">
        <v>12548</v>
      </c>
      <c r="E12912" t="str">
        <f t="shared" si="201"/>
        <v>Olof Sisask</v>
      </c>
      <c r="F12912" t="s">
        <v>25866</v>
      </c>
      <c r="G12912">
        <v>1</v>
      </c>
      <c r="L12912">
        <v>0</v>
      </c>
    </row>
    <row r="12913" spans="1:13" x14ac:dyDescent="0.2">
      <c r="A12913">
        <v>12912</v>
      </c>
      <c r="C12913" t="s">
        <v>123</v>
      </c>
      <c r="D12913" t="s">
        <v>12549</v>
      </c>
      <c r="E12913" t="str">
        <f t="shared" si="201"/>
        <v>Henrik Tjellström</v>
      </c>
      <c r="F12913" t="s">
        <v>25867</v>
      </c>
      <c r="G12913">
        <v>2</v>
      </c>
      <c r="H12913" t="s">
        <v>31261</v>
      </c>
      <c r="I12913">
        <v>2009</v>
      </c>
      <c r="K12913">
        <v>1974</v>
      </c>
      <c r="L12913">
        <v>1</v>
      </c>
      <c r="M12913" t="s">
        <v>32840</v>
      </c>
    </row>
    <row r="12914" spans="1:13" x14ac:dyDescent="0.2">
      <c r="A12914">
        <v>12913</v>
      </c>
      <c r="C12914" t="s">
        <v>331</v>
      </c>
      <c r="D12914" t="s">
        <v>12550</v>
      </c>
      <c r="E12914" t="str">
        <f t="shared" si="201"/>
        <v>Gustaf Sandh</v>
      </c>
      <c r="F12914" t="s">
        <v>25868</v>
      </c>
      <c r="G12914">
        <v>2</v>
      </c>
      <c r="H12914" t="s">
        <v>31262</v>
      </c>
      <c r="I12914">
        <v>2009</v>
      </c>
      <c r="K12914">
        <v>1980</v>
      </c>
      <c r="L12914">
        <v>1</v>
      </c>
      <c r="M12914" t="s">
        <v>32845</v>
      </c>
    </row>
    <row r="12915" spans="1:13" x14ac:dyDescent="0.2">
      <c r="A12915">
        <v>12914</v>
      </c>
      <c r="C12915" t="s">
        <v>3825</v>
      </c>
      <c r="D12915" t="s">
        <v>7901</v>
      </c>
      <c r="E12915" t="str">
        <f t="shared" si="201"/>
        <v>Chien-Chung Huang</v>
      </c>
      <c r="F12915" t="s">
        <v>25869</v>
      </c>
      <c r="G12915">
        <v>3</v>
      </c>
      <c r="L12915">
        <v>0</v>
      </c>
    </row>
    <row r="12916" spans="1:13" x14ac:dyDescent="0.2">
      <c r="A12916">
        <v>12915</v>
      </c>
      <c r="C12916" t="s">
        <v>3826</v>
      </c>
      <c r="D12916" t="s">
        <v>12551</v>
      </c>
      <c r="E12916" t="str">
        <f t="shared" si="201"/>
        <v>Anna-Sara Krång</v>
      </c>
      <c r="F12916" t="s">
        <v>25870</v>
      </c>
      <c r="G12916">
        <v>1</v>
      </c>
      <c r="H12916" t="s">
        <v>31263</v>
      </c>
      <c r="I12916">
        <v>2006</v>
      </c>
      <c r="K12916">
        <v>1972</v>
      </c>
      <c r="L12916">
        <v>1</v>
      </c>
      <c r="M12916" t="s">
        <v>32840</v>
      </c>
    </row>
    <row r="12917" spans="1:13" x14ac:dyDescent="0.2">
      <c r="A12917">
        <v>12916</v>
      </c>
      <c r="C12917" t="s">
        <v>128</v>
      </c>
      <c r="D12917" t="s">
        <v>7323</v>
      </c>
      <c r="E12917" t="str">
        <f t="shared" si="201"/>
        <v>Lisa Arnqvist</v>
      </c>
      <c r="F12917" t="s">
        <v>25871</v>
      </c>
      <c r="G12917">
        <v>1</v>
      </c>
      <c r="H12917" t="s">
        <v>31264</v>
      </c>
      <c r="I12917">
        <v>2007</v>
      </c>
      <c r="K12917">
        <v>1970</v>
      </c>
      <c r="L12917">
        <v>1</v>
      </c>
      <c r="M12917" t="s">
        <v>32849</v>
      </c>
    </row>
    <row r="12918" spans="1:13" x14ac:dyDescent="0.2">
      <c r="A12918">
        <v>12917</v>
      </c>
      <c r="C12918" t="s">
        <v>546</v>
      </c>
      <c r="D12918" t="s">
        <v>12552</v>
      </c>
      <c r="E12918" t="str">
        <f t="shared" si="201"/>
        <v>Stefano Cardinale</v>
      </c>
      <c r="F12918" t="s">
        <v>25872</v>
      </c>
      <c r="G12918">
        <v>1</v>
      </c>
      <c r="L12918">
        <v>0</v>
      </c>
    </row>
    <row r="12919" spans="1:13" x14ac:dyDescent="0.2">
      <c r="A12919">
        <v>12918</v>
      </c>
      <c r="C12919" t="s">
        <v>111</v>
      </c>
      <c r="D12919" t="s">
        <v>12553</v>
      </c>
      <c r="E12919" t="str">
        <f t="shared" si="201"/>
        <v>Laura Kovacs</v>
      </c>
      <c r="F12919" t="s">
        <v>25873</v>
      </c>
      <c r="G12919">
        <v>1</v>
      </c>
      <c r="L12919">
        <v>0</v>
      </c>
    </row>
    <row r="12920" spans="1:13" x14ac:dyDescent="0.2">
      <c r="A12920">
        <v>12919</v>
      </c>
      <c r="C12920" t="s">
        <v>75</v>
      </c>
      <c r="D12920" t="s">
        <v>12554</v>
      </c>
      <c r="E12920" t="str">
        <f t="shared" si="201"/>
        <v>Fredrik Johansson Viklund</v>
      </c>
      <c r="F12920" t="s">
        <v>25874</v>
      </c>
      <c r="G12920">
        <v>1</v>
      </c>
      <c r="J12920" t="s">
        <v>31556</v>
      </c>
      <c r="L12920">
        <v>0</v>
      </c>
    </row>
    <row r="12921" spans="1:13" x14ac:dyDescent="0.2">
      <c r="A12921">
        <v>12920</v>
      </c>
      <c r="C12921" t="s">
        <v>124</v>
      </c>
      <c r="D12921" t="s">
        <v>6651</v>
      </c>
      <c r="E12921" t="str">
        <f t="shared" si="201"/>
        <v>Robert Lagerström</v>
      </c>
      <c r="F12921" t="s">
        <v>25875</v>
      </c>
      <c r="G12921">
        <v>1</v>
      </c>
      <c r="H12921" t="s">
        <v>31265</v>
      </c>
      <c r="I12921">
        <v>2010</v>
      </c>
      <c r="K12921">
        <v>1981</v>
      </c>
      <c r="L12921">
        <v>1</v>
      </c>
      <c r="M12921" t="s">
        <v>32846</v>
      </c>
    </row>
    <row r="12922" spans="1:13" x14ac:dyDescent="0.2">
      <c r="A12922">
        <v>12921</v>
      </c>
      <c r="C12922" t="s">
        <v>194</v>
      </c>
      <c r="D12922" t="s">
        <v>12555</v>
      </c>
      <c r="E12922" t="str">
        <f t="shared" si="201"/>
        <v>Niklas Lavesson</v>
      </c>
      <c r="F12922" t="s">
        <v>25876</v>
      </c>
      <c r="G12922">
        <v>1</v>
      </c>
      <c r="I12922">
        <v>2008</v>
      </c>
      <c r="K12922">
        <v>1976</v>
      </c>
      <c r="L12922">
        <v>1</v>
      </c>
      <c r="M12922" t="s">
        <v>32846</v>
      </c>
    </row>
    <row r="12923" spans="1:13" x14ac:dyDescent="0.2">
      <c r="A12923">
        <v>12922</v>
      </c>
      <c r="C12923" t="s">
        <v>3827</v>
      </c>
      <c r="D12923" t="s">
        <v>4443</v>
      </c>
      <c r="E12923" t="str">
        <f t="shared" si="201"/>
        <v>Yue Lu</v>
      </c>
      <c r="F12923" t="s">
        <v>25877</v>
      </c>
      <c r="G12923">
        <v>1</v>
      </c>
      <c r="I12923">
        <v>2012</v>
      </c>
      <c r="K12923">
        <v>1980</v>
      </c>
      <c r="L12923">
        <v>1</v>
      </c>
      <c r="M12923" t="s">
        <v>32851</v>
      </c>
    </row>
    <row r="12924" spans="1:13" x14ac:dyDescent="0.2">
      <c r="A12924">
        <v>12923</v>
      </c>
      <c r="C12924" t="s">
        <v>2213</v>
      </c>
      <c r="D12924" t="s">
        <v>12556</v>
      </c>
      <c r="E12924" t="str">
        <f t="shared" si="201"/>
        <v>Edith Hammer</v>
      </c>
      <c r="F12924" t="s">
        <v>25878</v>
      </c>
      <c r="G12924">
        <v>2</v>
      </c>
      <c r="I12924">
        <v>2010</v>
      </c>
      <c r="K12924">
        <v>1980</v>
      </c>
      <c r="L12924">
        <v>1</v>
      </c>
      <c r="M12924" t="s">
        <v>32839</v>
      </c>
    </row>
    <row r="12925" spans="1:13" x14ac:dyDescent="0.2">
      <c r="A12925">
        <v>12924</v>
      </c>
      <c r="C12925" t="s">
        <v>3828</v>
      </c>
      <c r="D12925" t="s">
        <v>12557</v>
      </c>
      <c r="E12925" t="str">
        <f t="shared" si="201"/>
        <v>José M. Merigó Lindahl</v>
      </c>
      <c r="F12925" t="s">
        <v>25879</v>
      </c>
      <c r="G12925">
        <v>1</v>
      </c>
      <c r="I12925">
        <v>2009</v>
      </c>
      <c r="L12925">
        <v>0</v>
      </c>
    </row>
    <row r="12926" spans="1:13" x14ac:dyDescent="0.2">
      <c r="A12926">
        <v>12925</v>
      </c>
      <c r="C12926" t="s">
        <v>47</v>
      </c>
      <c r="D12926" t="s">
        <v>12558</v>
      </c>
      <c r="E12926" t="str">
        <f t="shared" si="201"/>
        <v>Sara Ceballos Villar</v>
      </c>
      <c r="F12926" t="s">
        <v>25880</v>
      </c>
      <c r="G12926">
        <v>1</v>
      </c>
      <c r="I12926">
        <v>2014</v>
      </c>
      <c r="L12926">
        <v>0</v>
      </c>
    </row>
    <row r="12927" spans="1:13" x14ac:dyDescent="0.2">
      <c r="A12927">
        <v>12926</v>
      </c>
      <c r="C12927" t="s">
        <v>3829</v>
      </c>
      <c r="D12927" t="s">
        <v>12559</v>
      </c>
      <c r="E12927" t="str">
        <f t="shared" si="201"/>
        <v>Jean-Noël Monette</v>
      </c>
      <c r="F12927" t="s">
        <v>25881</v>
      </c>
      <c r="G12927">
        <v>3</v>
      </c>
      <c r="L12927">
        <v>0</v>
      </c>
    </row>
    <row r="12928" spans="1:13" x14ac:dyDescent="0.2">
      <c r="A12928">
        <v>12927</v>
      </c>
      <c r="C12928" t="s">
        <v>91</v>
      </c>
      <c r="D12928" t="s">
        <v>12560</v>
      </c>
      <c r="E12928" t="str">
        <f t="shared" si="201"/>
        <v>Björn Rogell</v>
      </c>
      <c r="F12928" t="s">
        <v>25882</v>
      </c>
      <c r="G12928">
        <v>1</v>
      </c>
      <c r="H12928" t="s">
        <v>31266</v>
      </c>
      <c r="I12928">
        <v>2009</v>
      </c>
      <c r="K12928">
        <v>1979</v>
      </c>
      <c r="L12928">
        <v>1</v>
      </c>
      <c r="M12928" t="s">
        <v>32848</v>
      </c>
    </row>
    <row r="12929" spans="1:13" x14ac:dyDescent="0.2">
      <c r="A12929">
        <v>12928</v>
      </c>
      <c r="C12929" t="s">
        <v>3830</v>
      </c>
      <c r="D12929" t="s">
        <v>12561</v>
      </c>
      <c r="E12929" t="str">
        <f t="shared" si="201"/>
        <v>Magnus Oskar Myréen</v>
      </c>
      <c r="F12929" t="s">
        <v>25883</v>
      </c>
      <c r="G12929">
        <v>1</v>
      </c>
      <c r="L12929">
        <v>0</v>
      </c>
    </row>
    <row r="12930" spans="1:13" x14ac:dyDescent="0.2">
      <c r="A12930">
        <v>12929</v>
      </c>
      <c r="C12930" t="s">
        <v>34</v>
      </c>
      <c r="D12930" t="s">
        <v>12562</v>
      </c>
      <c r="E12930" t="str">
        <f t="shared" si="201"/>
        <v>Juan Carlos Nieves Sánchez</v>
      </c>
      <c r="F12930" t="s">
        <v>25884</v>
      </c>
      <c r="G12930">
        <v>2</v>
      </c>
      <c r="H12930" t="s">
        <v>31267</v>
      </c>
      <c r="J12930" t="s">
        <v>32799</v>
      </c>
      <c r="L12930">
        <v>0</v>
      </c>
    </row>
    <row r="12931" spans="1:13" x14ac:dyDescent="0.2">
      <c r="A12931">
        <v>12930</v>
      </c>
      <c r="C12931" t="s">
        <v>435</v>
      </c>
      <c r="D12931" t="s">
        <v>12563</v>
      </c>
      <c r="E12931" t="str">
        <f t="shared" ref="E12931:E12994" si="202">_xlfn.CONCAT(C12931, " ", D12931)</f>
        <v>Alex Olwal</v>
      </c>
      <c r="F12931" t="s">
        <v>25885</v>
      </c>
      <c r="G12931">
        <v>1</v>
      </c>
      <c r="H12931" t="s">
        <v>31268</v>
      </c>
      <c r="I12931">
        <v>2009</v>
      </c>
      <c r="L12931">
        <v>1</v>
      </c>
      <c r="M12931" t="s">
        <v>32846</v>
      </c>
    </row>
    <row r="12932" spans="1:13" x14ac:dyDescent="0.2">
      <c r="A12932">
        <v>12931</v>
      </c>
      <c r="C12932" t="s">
        <v>886</v>
      </c>
      <c r="D12932" t="s">
        <v>12564</v>
      </c>
      <c r="E12932" t="str">
        <f t="shared" si="202"/>
        <v>Pekka Parviainen</v>
      </c>
      <c r="F12932" t="s">
        <v>25886</v>
      </c>
      <c r="G12932">
        <v>1</v>
      </c>
      <c r="H12932" t="s">
        <v>31269</v>
      </c>
      <c r="I12932">
        <v>2012</v>
      </c>
      <c r="L12932">
        <v>0</v>
      </c>
    </row>
    <row r="12933" spans="1:13" x14ac:dyDescent="0.2">
      <c r="A12933">
        <v>12932</v>
      </c>
      <c r="C12933" t="s">
        <v>3831</v>
      </c>
      <c r="D12933" t="s">
        <v>12565</v>
      </c>
      <c r="E12933" t="str">
        <f t="shared" si="202"/>
        <v>Sabri Pllana</v>
      </c>
      <c r="F12933" t="s">
        <v>25887</v>
      </c>
      <c r="G12933">
        <v>1</v>
      </c>
      <c r="L12933">
        <v>0</v>
      </c>
    </row>
    <row r="12934" spans="1:13" x14ac:dyDescent="0.2">
      <c r="A12934">
        <v>12933</v>
      </c>
      <c r="C12934" t="s">
        <v>3832</v>
      </c>
      <c r="D12934" t="s">
        <v>12566</v>
      </c>
      <c r="E12934" t="str">
        <f t="shared" si="202"/>
        <v>Iréne Wåhlström</v>
      </c>
      <c r="F12934" t="s">
        <v>25888</v>
      </c>
      <c r="G12934">
        <v>2</v>
      </c>
      <c r="H12934" t="s">
        <v>31270</v>
      </c>
      <c r="I12934">
        <v>2012</v>
      </c>
      <c r="K12934">
        <v>1963</v>
      </c>
      <c r="L12934">
        <v>1</v>
      </c>
      <c r="M12934" t="s">
        <v>32840</v>
      </c>
    </row>
    <row r="12935" spans="1:13" x14ac:dyDescent="0.2">
      <c r="A12935">
        <v>12934</v>
      </c>
      <c r="C12935" t="s">
        <v>3833</v>
      </c>
      <c r="D12935" t="s">
        <v>12567</v>
      </c>
      <c r="E12935" t="str">
        <f t="shared" si="202"/>
        <v>Amir-Mohammad Rahmani</v>
      </c>
      <c r="F12935" t="s">
        <v>25889</v>
      </c>
      <c r="G12935">
        <v>1</v>
      </c>
      <c r="L12935">
        <v>0</v>
      </c>
    </row>
    <row r="12936" spans="1:13" x14ac:dyDescent="0.2">
      <c r="A12936">
        <v>12935</v>
      </c>
      <c r="C12936" t="s">
        <v>3834</v>
      </c>
      <c r="D12936" t="s">
        <v>4233</v>
      </c>
      <c r="E12936" t="str">
        <f t="shared" si="202"/>
        <v>Pelin Sahlén</v>
      </c>
      <c r="F12936" t="s">
        <v>25890</v>
      </c>
      <c r="G12936">
        <v>1</v>
      </c>
      <c r="L12936">
        <v>0</v>
      </c>
    </row>
    <row r="12937" spans="1:13" x14ac:dyDescent="0.2">
      <c r="A12937">
        <v>12936</v>
      </c>
      <c r="C12937" t="s">
        <v>91</v>
      </c>
      <c r="D12937" t="s">
        <v>11664</v>
      </c>
      <c r="E12937" t="str">
        <f t="shared" si="202"/>
        <v>Björn Stolpe</v>
      </c>
      <c r="F12937" t="s">
        <v>25891</v>
      </c>
      <c r="G12937">
        <v>2</v>
      </c>
      <c r="I12937">
        <v>2006</v>
      </c>
      <c r="K12937">
        <v>1974</v>
      </c>
      <c r="L12937">
        <v>1</v>
      </c>
      <c r="M12937" t="s">
        <v>32840</v>
      </c>
    </row>
    <row r="12938" spans="1:13" x14ac:dyDescent="0.2">
      <c r="A12938">
        <v>12937</v>
      </c>
      <c r="C12938" t="s">
        <v>48</v>
      </c>
      <c r="D12938" t="s">
        <v>9676</v>
      </c>
      <c r="E12938" t="str">
        <f t="shared" si="202"/>
        <v>Erik Thomson</v>
      </c>
      <c r="F12938" t="s">
        <v>25892</v>
      </c>
      <c r="G12938">
        <v>1</v>
      </c>
      <c r="H12938" t="s">
        <v>31271</v>
      </c>
      <c r="L12938">
        <v>0</v>
      </c>
    </row>
    <row r="12939" spans="1:13" x14ac:dyDescent="0.2">
      <c r="A12939">
        <v>12938</v>
      </c>
      <c r="C12939" t="s">
        <v>3835</v>
      </c>
      <c r="D12939" t="s">
        <v>12568</v>
      </c>
      <c r="E12939" t="str">
        <f t="shared" si="202"/>
        <v>Oleksandr Holovachov</v>
      </c>
      <c r="F12939" t="s">
        <v>25893</v>
      </c>
      <c r="G12939">
        <v>1</v>
      </c>
      <c r="I12939">
        <v>2006</v>
      </c>
      <c r="L12939">
        <v>0</v>
      </c>
    </row>
    <row r="12940" spans="1:13" x14ac:dyDescent="0.2">
      <c r="A12940">
        <v>12939</v>
      </c>
      <c r="C12940" t="s">
        <v>201</v>
      </c>
      <c r="D12940" t="s">
        <v>8209</v>
      </c>
      <c r="E12940" t="str">
        <f t="shared" si="202"/>
        <v>David Sundgren</v>
      </c>
      <c r="F12940" t="s">
        <v>25894</v>
      </c>
      <c r="G12940">
        <v>1</v>
      </c>
      <c r="H12940" t="s">
        <v>31272</v>
      </c>
      <c r="I12940">
        <v>2011</v>
      </c>
      <c r="K12940">
        <v>1967</v>
      </c>
      <c r="L12940">
        <v>1</v>
      </c>
      <c r="M12940" t="s">
        <v>32845</v>
      </c>
    </row>
    <row r="12941" spans="1:13" x14ac:dyDescent="0.2">
      <c r="A12941">
        <v>12940</v>
      </c>
      <c r="C12941" t="s">
        <v>2366</v>
      </c>
      <c r="D12941" t="s">
        <v>12569</v>
      </c>
      <c r="E12941" t="str">
        <f t="shared" si="202"/>
        <v>Valeria Mapelli</v>
      </c>
      <c r="F12941" t="s">
        <v>25895</v>
      </c>
      <c r="G12941">
        <v>1</v>
      </c>
      <c r="H12941" t="s">
        <v>31273</v>
      </c>
      <c r="L12941">
        <v>0</v>
      </c>
    </row>
    <row r="12942" spans="1:13" x14ac:dyDescent="0.2">
      <c r="A12942">
        <v>12941</v>
      </c>
      <c r="C12942" t="s">
        <v>261</v>
      </c>
      <c r="D12942" t="s">
        <v>5875</v>
      </c>
      <c r="E12942" t="str">
        <f t="shared" si="202"/>
        <v>Tobias Malm</v>
      </c>
      <c r="F12942" t="s">
        <v>25896</v>
      </c>
      <c r="G12942">
        <v>1</v>
      </c>
      <c r="H12942" t="s">
        <v>31274</v>
      </c>
      <c r="J12942" t="s">
        <v>32800</v>
      </c>
      <c r="L12942">
        <v>0</v>
      </c>
    </row>
    <row r="12943" spans="1:13" x14ac:dyDescent="0.2">
      <c r="A12943">
        <v>12942</v>
      </c>
      <c r="C12943" t="s">
        <v>3836</v>
      </c>
      <c r="D12943" t="s">
        <v>12570</v>
      </c>
      <c r="E12943" t="str">
        <f t="shared" si="202"/>
        <v>Zain Ul-Abdin</v>
      </c>
      <c r="F12943" t="s">
        <v>25897</v>
      </c>
      <c r="G12943">
        <v>3</v>
      </c>
      <c r="H12943" t="s">
        <v>31275</v>
      </c>
      <c r="I12943">
        <v>2011</v>
      </c>
      <c r="K12943">
        <v>1975</v>
      </c>
      <c r="L12943">
        <v>1</v>
      </c>
      <c r="M12943" t="s">
        <v>32842</v>
      </c>
    </row>
    <row r="12944" spans="1:13" x14ac:dyDescent="0.2">
      <c r="A12944">
        <v>12943</v>
      </c>
      <c r="C12944" t="s">
        <v>47</v>
      </c>
      <c r="D12944" t="s">
        <v>12571</v>
      </c>
      <c r="E12944" t="str">
        <f t="shared" si="202"/>
        <v>Sara Jutterström</v>
      </c>
      <c r="F12944" t="s">
        <v>25898</v>
      </c>
      <c r="G12944">
        <v>2</v>
      </c>
      <c r="H12944" t="s">
        <v>31276</v>
      </c>
      <c r="I12944">
        <v>2006</v>
      </c>
      <c r="K12944">
        <v>1975</v>
      </c>
      <c r="L12944">
        <v>1</v>
      </c>
      <c r="M12944" t="s">
        <v>32840</v>
      </c>
    </row>
    <row r="12945" spans="1:13" x14ac:dyDescent="0.2">
      <c r="A12945">
        <v>12944</v>
      </c>
      <c r="C12945" t="s">
        <v>3837</v>
      </c>
      <c r="D12945" t="s">
        <v>12572</v>
      </c>
      <c r="E12945" t="str">
        <f t="shared" si="202"/>
        <v>Shafiq Rehman</v>
      </c>
      <c r="F12945" t="s">
        <v>25899</v>
      </c>
      <c r="G12945">
        <v>3</v>
      </c>
      <c r="I12945">
        <v>2010</v>
      </c>
      <c r="K12945">
        <v>1978</v>
      </c>
      <c r="L12945">
        <v>1</v>
      </c>
      <c r="M12945" t="s">
        <v>32843</v>
      </c>
    </row>
    <row r="12946" spans="1:13" x14ac:dyDescent="0.2">
      <c r="A12946">
        <v>12945</v>
      </c>
      <c r="C12946" t="s">
        <v>145</v>
      </c>
      <c r="D12946" t="s">
        <v>12573</v>
      </c>
      <c r="E12946" t="str">
        <f t="shared" si="202"/>
        <v>Lina Polvi</v>
      </c>
      <c r="F12946" t="s">
        <v>25900</v>
      </c>
      <c r="G12946">
        <v>2</v>
      </c>
      <c r="H12946" t="s">
        <v>31277</v>
      </c>
      <c r="L12946">
        <v>0</v>
      </c>
    </row>
    <row r="12947" spans="1:13" x14ac:dyDescent="0.2">
      <c r="A12947">
        <v>12946</v>
      </c>
      <c r="C12947" t="s">
        <v>1641</v>
      </c>
      <c r="D12947" t="s">
        <v>12574</v>
      </c>
      <c r="E12947" t="str">
        <f t="shared" si="202"/>
        <v>Aleksander Väljamäe</v>
      </c>
      <c r="F12947" t="s">
        <v>25901</v>
      </c>
      <c r="G12947">
        <v>2</v>
      </c>
      <c r="I12947">
        <v>2007</v>
      </c>
      <c r="K12947">
        <v>1978</v>
      </c>
      <c r="L12947">
        <v>1</v>
      </c>
      <c r="M12947" t="s">
        <v>32850</v>
      </c>
    </row>
    <row r="12948" spans="1:13" x14ac:dyDescent="0.2">
      <c r="A12948">
        <v>12947</v>
      </c>
      <c r="C12948" t="s">
        <v>1642</v>
      </c>
      <c r="D12948" t="s">
        <v>4850</v>
      </c>
      <c r="E12948" t="str">
        <f t="shared" si="202"/>
        <v>Krister Wolff</v>
      </c>
      <c r="F12948" t="s">
        <v>25902</v>
      </c>
      <c r="G12948">
        <v>1</v>
      </c>
      <c r="H12948" t="s">
        <v>31278</v>
      </c>
      <c r="I12948">
        <v>2006</v>
      </c>
      <c r="K12948">
        <v>1969</v>
      </c>
      <c r="L12948">
        <v>1</v>
      </c>
      <c r="M12948" t="s">
        <v>32850</v>
      </c>
    </row>
    <row r="12949" spans="1:13" x14ac:dyDescent="0.2">
      <c r="A12949">
        <v>12948</v>
      </c>
      <c r="C12949" t="s">
        <v>3838</v>
      </c>
      <c r="D12949" t="s">
        <v>4840</v>
      </c>
      <c r="E12949" t="str">
        <f t="shared" si="202"/>
        <v>Per-Olov Östberg</v>
      </c>
      <c r="F12949" t="s">
        <v>25903</v>
      </c>
      <c r="G12949">
        <v>1</v>
      </c>
      <c r="H12949" t="s">
        <v>31279</v>
      </c>
      <c r="I12949">
        <v>2011</v>
      </c>
      <c r="K12949">
        <v>1973</v>
      </c>
      <c r="L12949">
        <v>1</v>
      </c>
      <c r="M12949" t="s">
        <v>32843</v>
      </c>
    </row>
    <row r="12950" spans="1:13" x14ac:dyDescent="0.2">
      <c r="A12950">
        <v>12949</v>
      </c>
      <c r="C12950" t="s">
        <v>200</v>
      </c>
      <c r="D12950" t="s">
        <v>12575</v>
      </c>
      <c r="E12950" t="str">
        <f t="shared" si="202"/>
        <v>Matthias Tesche</v>
      </c>
      <c r="F12950" t="s">
        <v>25904</v>
      </c>
      <c r="G12950">
        <v>1</v>
      </c>
      <c r="H12950" t="s">
        <v>29643</v>
      </c>
      <c r="L12950">
        <v>0</v>
      </c>
    </row>
    <row r="12951" spans="1:13" x14ac:dyDescent="0.2">
      <c r="A12951">
        <v>12950</v>
      </c>
      <c r="C12951" t="s">
        <v>200</v>
      </c>
      <c r="D12951" t="s">
        <v>12576</v>
      </c>
      <c r="E12951" t="str">
        <f t="shared" si="202"/>
        <v>Matthias Reuss</v>
      </c>
      <c r="F12951" t="s">
        <v>25905</v>
      </c>
      <c r="G12951">
        <v>1</v>
      </c>
      <c r="I12951">
        <v>1995</v>
      </c>
      <c r="L12951">
        <v>0</v>
      </c>
    </row>
    <row r="12952" spans="1:13" x14ac:dyDescent="0.2">
      <c r="A12952">
        <v>12951</v>
      </c>
      <c r="C12952" t="s">
        <v>318</v>
      </c>
      <c r="D12952" t="s">
        <v>4175</v>
      </c>
      <c r="E12952" t="str">
        <f t="shared" si="202"/>
        <v>Carl Hägglund</v>
      </c>
      <c r="F12952" t="s">
        <v>25906</v>
      </c>
      <c r="G12952">
        <v>2</v>
      </c>
      <c r="I12952">
        <v>2008</v>
      </c>
      <c r="K12952">
        <v>1975</v>
      </c>
      <c r="L12952">
        <v>1</v>
      </c>
      <c r="M12952" t="s">
        <v>32850</v>
      </c>
    </row>
    <row r="12953" spans="1:13" x14ac:dyDescent="0.2">
      <c r="A12953">
        <v>12952</v>
      </c>
      <c r="C12953" t="s">
        <v>3839</v>
      </c>
      <c r="D12953" t="s">
        <v>4813</v>
      </c>
      <c r="E12953" t="str">
        <f t="shared" si="202"/>
        <v>Jiangtao Du</v>
      </c>
      <c r="F12953" t="s">
        <v>25907</v>
      </c>
      <c r="G12953">
        <v>1</v>
      </c>
      <c r="L12953">
        <v>0</v>
      </c>
    </row>
    <row r="12954" spans="1:13" x14ac:dyDescent="0.2">
      <c r="A12954">
        <v>12953</v>
      </c>
      <c r="C12954" t="s">
        <v>3840</v>
      </c>
      <c r="D12954" t="s">
        <v>12577</v>
      </c>
      <c r="E12954" t="str">
        <f t="shared" si="202"/>
        <v>Piyush Agrawal</v>
      </c>
      <c r="F12954" t="s">
        <v>25908</v>
      </c>
      <c r="G12954">
        <v>1</v>
      </c>
      <c r="L12954">
        <v>0</v>
      </c>
    </row>
    <row r="12955" spans="1:13" x14ac:dyDescent="0.2">
      <c r="A12955">
        <v>12954</v>
      </c>
      <c r="C12955" t="s">
        <v>204</v>
      </c>
      <c r="D12955" t="s">
        <v>4829</v>
      </c>
      <c r="E12955" t="str">
        <f t="shared" si="202"/>
        <v>Jan Julin</v>
      </c>
      <c r="F12955" t="s">
        <v>25909</v>
      </c>
      <c r="G12955">
        <v>2</v>
      </c>
      <c r="I12955">
        <v>2011</v>
      </c>
      <c r="L12955">
        <v>0</v>
      </c>
    </row>
    <row r="12956" spans="1:13" x14ac:dyDescent="0.2">
      <c r="A12956">
        <v>12955</v>
      </c>
      <c r="C12956" t="s">
        <v>43</v>
      </c>
      <c r="D12956" t="s">
        <v>12578</v>
      </c>
      <c r="E12956" t="str">
        <f t="shared" si="202"/>
        <v>Thomas Hamburger</v>
      </c>
      <c r="F12956" t="s">
        <v>25910</v>
      </c>
      <c r="G12956">
        <v>1</v>
      </c>
      <c r="H12956" t="s">
        <v>29643</v>
      </c>
      <c r="L12956">
        <v>0</v>
      </c>
    </row>
    <row r="12957" spans="1:13" x14ac:dyDescent="0.2">
      <c r="A12957">
        <v>12956</v>
      </c>
      <c r="C12957" t="s">
        <v>210</v>
      </c>
      <c r="D12957" t="s">
        <v>12579</v>
      </c>
      <c r="E12957" t="str">
        <f t="shared" si="202"/>
        <v>Ilias Pechlivanidis</v>
      </c>
      <c r="F12957" t="s">
        <v>25911</v>
      </c>
      <c r="G12957">
        <v>1</v>
      </c>
      <c r="L12957">
        <v>0</v>
      </c>
    </row>
    <row r="12958" spans="1:13" x14ac:dyDescent="0.2">
      <c r="A12958">
        <v>12957</v>
      </c>
      <c r="C12958" t="s">
        <v>1487</v>
      </c>
      <c r="D12958" t="s">
        <v>12580</v>
      </c>
      <c r="E12958" t="str">
        <f t="shared" si="202"/>
        <v>Diana Iusan</v>
      </c>
      <c r="F12958" t="s">
        <v>25912</v>
      </c>
      <c r="G12958">
        <v>1</v>
      </c>
      <c r="I12958">
        <v>2010</v>
      </c>
      <c r="L12958">
        <v>1</v>
      </c>
      <c r="M12958" t="s">
        <v>32848</v>
      </c>
    </row>
    <row r="12959" spans="1:13" x14ac:dyDescent="0.2">
      <c r="A12959">
        <v>12958</v>
      </c>
      <c r="C12959" t="s">
        <v>3841</v>
      </c>
      <c r="D12959" t="s">
        <v>12581</v>
      </c>
      <c r="E12959" t="str">
        <f t="shared" si="202"/>
        <v>Gaelle OFFRANC PIRET</v>
      </c>
      <c r="F12959" t="s">
        <v>25913</v>
      </c>
      <c r="G12959">
        <v>1</v>
      </c>
      <c r="L12959">
        <v>0</v>
      </c>
    </row>
    <row r="12960" spans="1:13" x14ac:dyDescent="0.2">
      <c r="A12960">
        <v>12959</v>
      </c>
      <c r="C12960" t="s">
        <v>215</v>
      </c>
      <c r="D12960" t="s">
        <v>12582</v>
      </c>
      <c r="E12960" t="str">
        <f t="shared" si="202"/>
        <v>Federico Baltar Gonzalez</v>
      </c>
      <c r="F12960" t="s">
        <v>25914</v>
      </c>
      <c r="G12960">
        <v>1</v>
      </c>
      <c r="H12960" t="s">
        <v>31280</v>
      </c>
      <c r="L12960">
        <v>0</v>
      </c>
    </row>
    <row r="12961" spans="1:13" x14ac:dyDescent="0.2">
      <c r="A12961">
        <v>12960</v>
      </c>
      <c r="C12961" t="s">
        <v>174</v>
      </c>
      <c r="D12961" t="s">
        <v>6548</v>
      </c>
      <c r="E12961" t="str">
        <f t="shared" si="202"/>
        <v>Jonas Hedberg</v>
      </c>
      <c r="F12961" t="s">
        <v>25915</v>
      </c>
      <c r="G12961">
        <v>2</v>
      </c>
      <c r="I12961">
        <v>2009</v>
      </c>
      <c r="K12961">
        <v>1979</v>
      </c>
      <c r="L12961">
        <v>1</v>
      </c>
      <c r="M12961" t="s">
        <v>32846</v>
      </c>
    </row>
    <row r="12962" spans="1:13" x14ac:dyDescent="0.2">
      <c r="A12962">
        <v>12961</v>
      </c>
      <c r="C12962" t="s">
        <v>315</v>
      </c>
      <c r="D12962" t="s">
        <v>8618</v>
      </c>
      <c r="E12962" t="str">
        <f t="shared" si="202"/>
        <v>Yvonne Fors</v>
      </c>
      <c r="F12962" t="s">
        <v>25916</v>
      </c>
      <c r="G12962">
        <v>3</v>
      </c>
      <c r="I12962">
        <v>2008</v>
      </c>
      <c r="K12962">
        <v>1975</v>
      </c>
      <c r="L12962">
        <v>1</v>
      </c>
      <c r="M12962" t="s">
        <v>32845</v>
      </c>
    </row>
    <row r="12963" spans="1:13" x14ac:dyDescent="0.2">
      <c r="A12963">
        <v>12962</v>
      </c>
      <c r="C12963" t="s">
        <v>611</v>
      </c>
      <c r="D12963" t="s">
        <v>12583</v>
      </c>
      <c r="E12963" t="str">
        <f t="shared" si="202"/>
        <v>Pia Lansåker</v>
      </c>
      <c r="F12963" t="s">
        <v>25917</v>
      </c>
      <c r="G12963">
        <v>2</v>
      </c>
      <c r="H12963" t="s">
        <v>31281</v>
      </c>
      <c r="I12963">
        <v>2012</v>
      </c>
      <c r="K12963">
        <v>1968</v>
      </c>
      <c r="L12963">
        <v>1</v>
      </c>
      <c r="M12963" t="s">
        <v>32848</v>
      </c>
    </row>
    <row r="12964" spans="1:13" x14ac:dyDescent="0.2">
      <c r="A12964">
        <v>12963</v>
      </c>
      <c r="C12964" t="s">
        <v>167</v>
      </c>
      <c r="D12964" t="s">
        <v>12584</v>
      </c>
      <c r="E12964" t="str">
        <f t="shared" si="202"/>
        <v>Anders Hagnestål</v>
      </c>
      <c r="F12964" t="s">
        <v>25918</v>
      </c>
      <c r="G12964">
        <v>2</v>
      </c>
      <c r="H12964" t="s">
        <v>31282</v>
      </c>
      <c r="I12964">
        <v>2012</v>
      </c>
      <c r="K12964">
        <v>1976</v>
      </c>
      <c r="L12964">
        <v>1</v>
      </c>
      <c r="M12964" t="s">
        <v>32848</v>
      </c>
    </row>
    <row r="12965" spans="1:13" x14ac:dyDescent="0.2">
      <c r="A12965">
        <v>12964</v>
      </c>
      <c r="C12965" t="s">
        <v>3842</v>
      </c>
      <c r="D12965" t="s">
        <v>12585</v>
      </c>
      <c r="E12965" t="str">
        <f t="shared" si="202"/>
        <v>Naveed Butt</v>
      </c>
      <c r="F12965" t="s">
        <v>25919</v>
      </c>
      <c r="G12965">
        <v>2</v>
      </c>
      <c r="I12965">
        <v>2011</v>
      </c>
      <c r="K12965">
        <v>1979</v>
      </c>
      <c r="L12965">
        <v>1</v>
      </c>
      <c r="M12965" t="s">
        <v>32839</v>
      </c>
    </row>
    <row r="12966" spans="1:13" x14ac:dyDescent="0.2">
      <c r="A12966">
        <v>12965</v>
      </c>
      <c r="C12966" t="s">
        <v>3843</v>
      </c>
      <c r="D12966" t="s">
        <v>8995</v>
      </c>
      <c r="E12966" t="str">
        <f t="shared" si="202"/>
        <v>Niles Hasselquist</v>
      </c>
      <c r="F12966" t="s">
        <v>25920</v>
      </c>
      <c r="G12966">
        <v>2</v>
      </c>
      <c r="H12966" t="s">
        <v>31283</v>
      </c>
      <c r="L12966">
        <v>0</v>
      </c>
    </row>
    <row r="12967" spans="1:13" x14ac:dyDescent="0.2">
      <c r="A12967">
        <v>12966</v>
      </c>
      <c r="C12967" t="s">
        <v>3844</v>
      </c>
      <c r="D12967" t="s">
        <v>12586</v>
      </c>
      <c r="E12967" t="str">
        <f t="shared" si="202"/>
        <v>Ghassan Dahman</v>
      </c>
      <c r="F12967" t="s">
        <v>25921</v>
      </c>
      <c r="G12967">
        <v>3</v>
      </c>
      <c r="L12967">
        <v>0</v>
      </c>
    </row>
    <row r="12968" spans="1:13" x14ac:dyDescent="0.2">
      <c r="A12968">
        <v>12967</v>
      </c>
      <c r="C12968" t="s">
        <v>3845</v>
      </c>
      <c r="D12968" t="s">
        <v>12587</v>
      </c>
      <c r="E12968" t="str">
        <f t="shared" si="202"/>
        <v>Dimos Dimarogonas</v>
      </c>
      <c r="F12968" t="s">
        <v>25922</v>
      </c>
      <c r="G12968">
        <v>1</v>
      </c>
      <c r="L12968">
        <v>0</v>
      </c>
    </row>
    <row r="12969" spans="1:13" x14ac:dyDescent="0.2">
      <c r="A12969">
        <v>12968</v>
      </c>
      <c r="C12969" t="s">
        <v>200</v>
      </c>
      <c r="D12969" t="s">
        <v>12588</v>
      </c>
      <c r="E12969" t="str">
        <f t="shared" si="202"/>
        <v>Matthias Peichl</v>
      </c>
      <c r="F12969" t="s">
        <v>25923</v>
      </c>
      <c r="G12969">
        <v>3</v>
      </c>
      <c r="H12969" t="s">
        <v>31284</v>
      </c>
      <c r="L12969">
        <v>0</v>
      </c>
    </row>
    <row r="12970" spans="1:13" x14ac:dyDescent="0.2">
      <c r="A12970">
        <v>12969</v>
      </c>
      <c r="C12970" t="s">
        <v>1129</v>
      </c>
      <c r="D12970" t="s">
        <v>1429</v>
      </c>
      <c r="E12970" t="str">
        <f t="shared" si="202"/>
        <v>Lei Feng</v>
      </c>
      <c r="F12970" t="s">
        <v>25924</v>
      </c>
      <c r="G12970">
        <v>2</v>
      </c>
      <c r="H12970" t="s">
        <v>31285</v>
      </c>
      <c r="L12970">
        <v>0</v>
      </c>
    </row>
    <row r="12971" spans="1:13" x14ac:dyDescent="0.2">
      <c r="A12971">
        <v>12970</v>
      </c>
      <c r="C12971" t="s">
        <v>3846</v>
      </c>
      <c r="D12971" t="s">
        <v>12589</v>
      </c>
      <c r="E12971" t="str">
        <f t="shared" si="202"/>
        <v>Mohammed Dahbi</v>
      </c>
      <c r="F12971" t="s">
        <v>25925</v>
      </c>
      <c r="G12971">
        <v>2</v>
      </c>
      <c r="L12971">
        <v>0</v>
      </c>
    </row>
    <row r="12972" spans="1:13" x14ac:dyDescent="0.2">
      <c r="A12972">
        <v>12971</v>
      </c>
      <c r="C12972" t="s">
        <v>3847</v>
      </c>
      <c r="D12972" t="s">
        <v>12590</v>
      </c>
      <c r="E12972" t="str">
        <f t="shared" si="202"/>
        <v>Owen Rowe</v>
      </c>
      <c r="F12972" t="s">
        <v>25926</v>
      </c>
      <c r="G12972">
        <v>2</v>
      </c>
      <c r="H12972" t="s">
        <v>31286</v>
      </c>
      <c r="L12972">
        <v>0</v>
      </c>
    </row>
    <row r="12973" spans="1:13" x14ac:dyDescent="0.2">
      <c r="A12973">
        <v>12972</v>
      </c>
      <c r="C12973" t="s">
        <v>1754</v>
      </c>
      <c r="D12973" t="s">
        <v>12591</v>
      </c>
      <c r="E12973" t="str">
        <f t="shared" si="202"/>
        <v>Rune Graversen</v>
      </c>
      <c r="F12973" t="s">
        <v>25927</v>
      </c>
      <c r="G12973">
        <v>1</v>
      </c>
      <c r="H12973" t="s">
        <v>31287</v>
      </c>
      <c r="I12973">
        <v>2008</v>
      </c>
      <c r="K12973">
        <v>1970</v>
      </c>
      <c r="L12973">
        <v>1</v>
      </c>
      <c r="M12973" t="s">
        <v>32845</v>
      </c>
    </row>
    <row r="12974" spans="1:13" x14ac:dyDescent="0.2">
      <c r="A12974">
        <v>12973</v>
      </c>
      <c r="C12974" t="s">
        <v>48</v>
      </c>
      <c r="D12974" t="s">
        <v>10447</v>
      </c>
      <c r="E12974" t="str">
        <f t="shared" si="202"/>
        <v>Erik Gudmundson</v>
      </c>
      <c r="F12974" t="s">
        <v>25928</v>
      </c>
      <c r="G12974">
        <v>1</v>
      </c>
      <c r="I12974">
        <v>2010</v>
      </c>
      <c r="K12974">
        <v>1976</v>
      </c>
      <c r="L12974">
        <v>1</v>
      </c>
      <c r="M12974" t="s">
        <v>32848</v>
      </c>
    </row>
    <row r="12975" spans="1:13" x14ac:dyDescent="0.2">
      <c r="A12975">
        <v>12974</v>
      </c>
      <c r="C12975" t="s">
        <v>398</v>
      </c>
      <c r="D12975" t="s">
        <v>4136</v>
      </c>
      <c r="E12975" t="str">
        <f t="shared" si="202"/>
        <v>Johannes Karlsson</v>
      </c>
      <c r="F12975" t="s">
        <v>25929</v>
      </c>
      <c r="G12975">
        <v>1</v>
      </c>
      <c r="I12975">
        <v>2010</v>
      </c>
      <c r="J12975" t="s">
        <v>32015</v>
      </c>
      <c r="L12975">
        <v>1</v>
      </c>
      <c r="M12975" t="s">
        <v>32843</v>
      </c>
    </row>
    <row r="12976" spans="1:13" x14ac:dyDescent="0.2">
      <c r="A12976">
        <v>12975</v>
      </c>
      <c r="C12976" t="s">
        <v>3848</v>
      </c>
      <c r="D12976" t="s">
        <v>12592</v>
      </c>
      <c r="E12976" t="str">
        <f t="shared" si="202"/>
        <v>Yiannis Karayiannidis</v>
      </c>
      <c r="F12976" t="s">
        <v>25930</v>
      </c>
      <c r="G12976">
        <v>1</v>
      </c>
      <c r="L12976">
        <v>0</v>
      </c>
    </row>
    <row r="12977" spans="1:13" x14ac:dyDescent="0.2">
      <c r="A12977">
        <v>12976</v>
      </c>
      <c r="C12977" t="s">
        <v>705</v>
      </c>
      <c r="D12977" t="s">
        <v>7735</v>
      </c>
      <c r="E12977" t="str">
        <f t="shared" si="202"/>
        <v>Linda Fogelström</v>
      </c>
      <c r="F12977" t="s">
        <v>25931</v>
      </c>
      <c r="G12977">
        <v>1</v>
      </c>
      <c r="H12977" t="s">
        <v>31288</v>
      </c>
      <c r="I12977">
        <v>2010</v>
      </c>
      <c r="K12977">
        <v>1978</v>
      </c>
      <c r="L12977">
        <v>1</v>
      </c>
      <c r="M12977" t="s">
        <v>32846</v>
      </c>
    </row>
    <row r="12978" spans="1:13" x14ac:dyDescent="0.2">
      <c r="A12978">
        <v>12977</v>
      </c>
      <c r="C12978" t="s">
        <v>2175</v>
      </c>
      <c r="D12978" t="s">
        <v>12593</v>
      </c>
      <c r="E12978" t="str">
        <f t="shared" si="202"/>
        <v>Enrico Lovisari</v>
      </c>
      <c r="F12978" t="s">
        <v>25932</v>
      </c>
      <c r="G12978">
        <v>1</v>
      </c>
      <c r="L12978">
        <v>0</v>
      </c>
    </row>
    <row r="12979" spans="1:13" x14ac:dyDescent="0.2">
      <c r="A12979">
        <v>12978</v>
      </c>
      <c r="C12979" t="s">
        <v>250</v>
      </c>
      <c r="D12979" t="s">
        <v>12594</v>
      </c>
      <c r="E12979" t="str">
        <f t="shared" si="202"/>
        <v>Martina Maggio</v>
      </c>
      <c r="F12979" t="s">
        <v>25933</v>
      </c>
      <c r="G12979">
        <v>1</v>
      </c>
      <c r="L12979">
        <v>0</v>
      </c>
    </row>
    <row r="12980" spans="1:13" x14ac:dyDescent="0.2">
      <c r="A12980">
        <v>12979</v>
      </c>
      <c r="C12980" t="s">
        <v>43</v>
      </c>
      <c r="D12980" t="s">
        <v>12595</v>
      </c>
      <c r="E12980" t="str">
        <f t="shared" si="202"/>
        <v>Thomas Zabel</v>
      </c>
      <c r="F12980" t="s">
        <v>25934</v>
      </c>
      <c r="G12980">
        <v>1</v>
      </c>
      <c r="L12980">
        <v>0</v>
      </c>
    </row>
    <row r="12981" spans="1:13" x14ac:dyDescent="0.2">
      <c r="A12981">
        <v>12980</v>
      </c>
      <c r="C12981" t="s">
        <v>213</v>
      </c>
      <c r="D12981" t="s">
        <v>11648</v>
      </c>
      <c r="E12981" t="str">
        <f t="shared" si="202"/>
        <v>Georgios Nikolakopoulos</v>
      </c>
      <c r="F12981" t="s">
        <v>25935</v>
      </c>
      <c r="G12981">
        <v>1</v>
      </c>
      <c r="L12981">
        <v>0</v>
      </c>
    </row>
    <row r="12982" spans="1:13" x14ac:dyDescent="0.2">
      <c r="A12982">
        <v>12981</v>
      </c>
      <c r="C12982" t="s">
        <v>3849</v>
      </c>
      <c r="D12982" t="s">
        <v>12596</v>
      </c>
      <c r="E12982" t="str">
        <f t="shared" si="202"/>
        <v>Jelke Dijkstra</v>
      </c>
      <c r="F12982" t="s">
        <v>25936</v>
      </c>
      <c r="G12982">
        <v>2</v>
      </c>
      <c r="H12982" t="s">
        <v>27532</v>
      </c>
      <c r="L12982">
        <v>0</v>
      </c>
    </row>
    <row r="12983" spans="1:13" x14ac:dyDescent="0.2">
      <c r="A12983">
        <v>12982</v>
      </c>
      <c r="C12983" t="s">
        <v>3850</v>
      </c>
      <c r="D12983" t="s">
        <v>12597</v>
      </c>
      <c r="E12983" t="str">
        <f t="shared" si="202"/>
        <v>Somayeh Salimi</v>
      </c>
      <c r="F12983" t="s">
        <v>25937</v>
      </c>
      <c r="G12983">
        <v>1</v>
      </c>
      <c r="L12983">
        <v>0</v>
      </c>
    </row>
    <row r="12984" spans="1:13" x14ac:dyDescent="0.2">
      <c r="A12984">
        <v>12983</v>
      </c>
      <c r="C12984" t="s">
        <v>512</v>
      </c>
      <c r="D12984" t="s">
        <v>12598</v>
      </c>
      <c r="E12984" t="str">
        <f t="shared" si="202"/>
        <v>Adam Burke</v>
      </c>
      <c r="F12984" t="s">
        <v>25938</v>
      </c>
      <c r="G12984">
        <v>2</v>
      </c>
      <c r="I12984">
        <v>2012</v>
      </c>
      <c r="L12984">
        <v>0</v>
      </c>
    </row>
    <row r="12985" spans="1:13" x14ac:dyDescent="0.2">
      <c r="A12985">
        <v>12984</v>
      </c>
      <c r="C12985" t="s">
        <v>1229</v>
      </c>
      <c r="D12985" t="s">
        <v>12599</v>
      </c>
      <c r="E12985" t="str">
        <f t="shared" si="202"/>
        <v>Rainer Timm</v>
      </c>
      <c r="F12985" t="s">
        <v>25939</v>
      </c>
      <c r="G12985">
        <v>1</v>
      </c>
      <c r="H12985" t="s">
        <v>31289</v>
      </c>
      <c r="L12985">
        <v>0</v>
      </c>
    </row>
    <row r="12986" spans="1:13" x14ac:dyDescent="0.2">
      <c r="A12986">
        <v>12985</v>
      </c>
      <c r="C12986" t="s">
        <v>2441</v>
      </c>
      <c r="D12986" t="s">
        <v>12600</v>
      </c>
      <c r="E12986" t="str">
        <f t="shared" si="202"/>
        <v>Teresia Wällstedt</v>
      </c>
      <c r="F12986" t="s">
        <v>25940</v>
      </c>
      <c r="G12986">
        <v>2</v>
      </c>
      <c r="H12986" t="s">
        <v>31290</v>
      </c>
      <c r="I12986">
        <v>2005</v>
      </c>
      <c r="K12986">
        <v>1973</v>
      </c>
      <c r="L12986">
        <v>1</v>
      </c>
      <c r="M12986" t="s">
        <v>32845</v>
      </c>
    </row>
    <row r="12987" spans="1:13" x14ac:dyDescent="0.2">
      <c r="A12987">
        <v>12986</v>
      </c>
      <c r="C12987" t="s">
        <v>2484</v>
      </c>
      <c r="D12987" t="s">
        <v>12601</v>
      </c>
      <c r="E12987" t="str">
        <f t="shared" si="202"/>
        <v>Gordana Manevska-Tasevska</v>
      </c>
      <c r="F12987" t="s">
        <v>25941</v>
      </c>
      <c r="G12987">
        <v>1</v>
      </c>
      <c r="I12987">
        <v>2011</v>
      </c>
      <c r="K12987">
        <v>1975</v>
      </c>
      <c r="L12987">
        <v>1</v>
      </c>
      <c r="M12987" t="s">
        <v>32859</v>
      </c>
    </row>
    <row r="12988" spans="1:13" x14ac:dyDescent="0.2">
      <c r="A12988">
        <v>12987</v>
      </c>
      <c r="C12988" t="s">
        <v>951</v>
      </c>
      <c r="D12988" t="s">
        <v>12602</v>
      </c>
      <c r="E12988" t="str">
        <f t="shared" si="202"/>
        <v>Milena Beshkova</v>
      </c>
      <c r="F12988" t="s">
        <v>25942</v>
      </c>
      <c r="G12988">
        <v>1</v>
      </c>
      <c r="H12988" t="s">
        <v>31291</v>
      </c>
      <c r="L12988">
        <v>0</v>
      </c>
    </row>
    <row r="12989" spans="1:13" x14ac:dyDescent="0.2">
      <c r="A12989">
        <v>12988</v>
      </c>
      <c r="C12989" t="s">
        <v>3851</v>
      </c>
      <c r="D12989" t="s">
        <v>12603</v>
      </c>
      <c r="E12989" t="str">
        <f t="shared" si="202"/>
        <v>Kin Cheong Sou</v>
      </c>
      <c r="F12989" t="s">
        <v>25943</v>
      </c>
      <c r="G12989">
        <v>3</v>
      </c>
      <c r="H12989" t="s">
        <v>31292</v>
      </c>
      <c r="L12989">
        <v>0</v>
      </c>
    </row>
    <row r="12990" spans="1:13" x14ac:dyDescent="0.2">
      <c r="A12990">
        <v>12989</v>
      </c>
      <c r="C12990" t="s">
        <v>1156</v>
      </c>
      <c r="D12990" t="s">
        <v>12604</v>
      </c>
      <c r="E12990" t="str">
        <f t="shared" si="202"/>
        <v>Kaveh Madani</v>
      </c>
      <c r="F12990" t="s">
        <v>25944</v>
      </c>
      <c r="G12990">
        <v>3</v>
      </c>
      <c r="L12990">
        <v>0</v>
      </c>
    </row>
    <row r="12991" spans="1:13" x14ac:dyDescent="0.2">
      <c r="A12991">
        <v>12990</v>
      </c>
      <c r="C12991" t="s">
        <v>250</v>
      </c>
      <c r="D12991" t="s">
        <v>7660</v>
      </c>
      <c r="E12991" t="str">
        <f t="shared" si="202"/>
        <v>Martina Hättestrand</v>
      </c>
      <c r="F12991" t="s">
        <v>25945</v>
      </c>
      <c r="G12991">
        <v>1</v>
      </c>
      <c r="I12991">
        <v>2008</v>
      </c>
      <c r="K12991">
        <v>1968</v>
      </c>
      <c r="L12991">
        <v>1</v>
      </c>
      <c r="M12991" t="s">
        <v>32845</v>
      </c>
    </row>
    <row r="12992" spans="1:13" x14ac:dyDescent="0.2">
      <c r="A12992">
        <v>12991</v>
      </c>
      <c r="C12992" t="s">
        <v>3852</v>
      </c>
      <c r="D12992" t="s">
        <v>6548</v>
      </c>
      <c r="E12992" t="str">
        <f t="shared" si="202"/>
        <v>Yolanda Hedberg</v>
      </c>
      <c r="F12992" t="s">
        <v>25946</v>
      </c>
      <c r="G12992">
        <v>2</v>
      </c>
      <c r="H12992" t="s">
        <v>31293</v>
      </c>
      <c r="I12992">
        <v>2012</v>
      </c>
      <c r="K12992">
        <v>1985</v>
      </c>
      <c r="L12992">
        <v>1</v>
      </c>
      <c r="M12992" t="s">
        <v>32846</v>
      </c>
    </row>
    <row r="12993" spans="1:13" x14ac:dyDescent="0.2">
      <c r="A12993">
        <v>12992</v>
      </c>
      <c r="C12993" t="s">
        <v>3141</v>
      </c>
      <c r="D12993" t="s">
        <v>12605</v>
      </c>
      <c r="E12993" t="str">
        <f t="shared" si="202"/>
        <v>Mikko Vehkaperä</v>
      </c>
      <c r="F12993" t="s">
        <v>25947</v>
      </c>
      <c r="G12993">
        <v>1</v>
      </c>
      <c r="I12993">
        <v>2010</v>
      </c>
      <c r="L12993">
        <v>0</v>
      </c>
    </row>
    <row r="12994" spans="1:13" x14ac:dyDescent="0.2">
      <c r="A12994">
        <v>12993</v>
      </c>
      <c r="C12994" t="s">
        <v>3853</v>
      </c>
      <c r="D12994" t="s">
        <v>12606</v>
      </c>
      <c r="E12994" t="str">
        <f t="shared" si="202"/>
        <v>Frances Deegan</v>
      </c>
      <c r="F12994" t="s">
        <v>25948</v>
      </c>
      <c r="G12994">
        <v>1</v>
      </c>
      <c r="H12994" t="s">
        <v>31294</v>
      </c>
      <c r="I12994">
        <v>2010</v>
      </c>
      <c r="L12994">
        <v>1</v>
      </c>
      <c r="M12994" t="s">
        <v>32848</v>
      </c>
    </row>
    <row r="12995" spans="1:13" x14ac:dyDescent="0.2">
      <c r="A12995">
        <v>12994</v>
      </c>
      <c r="C12995" t="s">
        <v>3854</v>
      </c>
      <c r="D12995" t="s">
        <v>1030</v>
      </c>
      <c r="E12995" t="str">
        <f t="shared" ref="E12995:E13058" si="203">_xlfn.CONCAT(C12995, " ", D12995)</f>
        <v>Shuai Zhang</v>
      </c>
      <c r="F12995" t="s">
        <v>25949</v>
      </c>
      <c r="G12995">
        <v>1</v>
      </c>
      <c r="I12995">
        <v>2013</v>
      </c>
      <c r="K12995">
        <v>1983</v>
      </c>
      <c r="L12995">
        <v>1</v>
      </c>
      <c r="M12995" t="s">
        <v>32846</v>
      </c>
    </row>
    <row r="12996" spans="1:13" x14ac:dyDescent="0.2">
      <c r="A12996">
        <v>12995</v>
      </c>
      <c r="C12996" t="s">
        <v>3855</v>
      </c>
      <c r="D12996" t="s">
        <v>12607</v>
      </c>
      <c r="E12996" t="str">
        <f t="shared" si="203"/>
        <v>Viet Vu</v>
      </c>
      <c r="F12996" t="s">
        <v>25950</v>
      </c>
      <c r="G12996">
        <v>2</v>
      </c>
      <c r="I12996">
        <v>2011</v>
      </c>
      <c r="K12996">
        <v>1977</v>
      </c>
      <c r="L12996">
        <v>1</v>
      </c>
      <c r="M12996" t="s">
        <v>32846</v>
      </c>
    </row>
    <row r="12997" spans="1:13" x14ac:dyDescent="0.2">
      <c r="A12997">
        <v>12996</v>
      </c>
      <c r="C12997" t="s">
        <v>1368</v>
      </c>
      <c r="D12997" t="s">
        <v>12608</v>
      </c>
      <c r="E12997" t="str">
        <f t="shared" si="203"/>
        <v>Vasileios Zografos</v>
      </c>
      <c r="F12997" t="s">
        <v>25951</v>
      </c>
      <c r="G12997">
        <v>1</v>
      </c>
      <c r="H12997" t="s">
        <v>31295</v>
      </c>
      <c r="L12997">
        <v>0</v>
      </c>
    </row>
    <row r="12998" spans="1:13" x14ac:dyDescent="0.2">
      <c r="A12998">
        <v>12997</v>
      </c>
      <c r="C12998" t="s">
        <v>3856</v>
      </c>
      <c r="D12998" t="s">
        <v>825</v>
      </c>
      <c r="E12998" t="str">
        <f t="shared" si="203"/>
        <v>Lin Zheng</v>
      </c>
      <c r="F12998" t="s">
        <v>25952</v>
      </c>
      <c r="G12998">
        <v>1</v>
      </c>
      <c r="J12998" t="s">
        <v>32801</v>
      </c>
      <c r="L12998">
        <v>0</v>
      </c>
    </row>
    <row r="12999" spans="1:13" x14ac:dyDescent="0.2">
      <c r="A12999">
        <v>12998</v>
      </c>
      <c r="C12999" t="s">
        <v>1370</v>
      </c>
      <c r="D12999" t="s">
        <v>12609</v>
      </c>
      <c r="E12999" t="str">
        <f t="shared" si="203"/>
        <v>Christophe Galerne</v>
      </c>
      <c r="F12999" t="s">
        <v>25953</v>
      </c>
      <c r="G12999">
        <v>1</v>
      </c>
      <c r="I12999">
        <v>2009</v>
      </c>
      <c r="L12999">
        <v>0</v>
      </c>
    </row>
    <row r="13000" spans="1:13" x14ac:dyDescent="0.2">
      <c r="A13000">
        <v>12999</v>
      </c>
      <c r="C13000" t="s">
        <v>1376</v>
      </c>
      <c r="D13000" t="s">
        <v>12610</v>
      </c>
      <c r="E13000" t="str">
        <f t="shared" si="203"/>
        <v>Irina Polovodova</v>
      </c>
      <c r="F13000" t="s">
        <v>25954</v>
      </c>
      <c r="G13000">
        <v>2</v>
      </c>
      <c r="H13000" t="s">
        <v>31296</v>
      </c>
      <c r="L13000">
        <v>0</v>
      </c>
    </row>
    <row r="13001" spans="1:13" x14ac:dyDescent="0.2">
      <c r="A13001">
        <v>13000</v>
      </c>
      <c r="C13001" t="s">
        <v>1959</v>
      </c>
      <c r="D13001" t="s">
        <v>12611</v>
      </c>
      <c r="E13001" t="str">
        <f t="shared" si="203"/>
        <v>Anke Sanz-Velasco</v>
      </c>
      <c r="F13001" t="s">
        <v>25955</v>
      </c>
      <c r="G13001">
        <v>1</v>
      </c>
      <c r="H13001" t="s">
        <v>31297</v>
      </c>
      <c r="I13001">
        <v>2002</v>
      </c>
      <c r="K13001">
        <v>1971</v>
      </c>
      <c r="L13001">
        <v>1</v>
      </c>
      <c r="M13001" t="s">
        <v>32850</v>
      </c>
    </row>
    <row r="13002" spans="1:13" x14ac:dyDescent="0.2">
      <c r="A13002">
        <v>13001</v>
      </c>
      <c r="C13002" t="s">
        <v>3857</v>
      </c>
      <c r="D13002" t="s">
        <v>12612</v>
      </c>
      <c r="E13002" t="str">
        <f t="shared" si="203"/>
        <v>José Enrique Iniguez Pacheco</v>
      </c>
      <c r="F13002" t="s">
        <v>25956</v>
      </c>
      <c r="G13002">
        <v>2</v>
      </c>
      <c r="I13002">
        <v>2017</v>
      </c>
      <c r="L13002">
        <v>0</v>
      </c>
    </row>
    <row r="13003" spans="1:13" x14ac:dyDescent="0.2">
      <c r="A13003">
        <v>13002</v>
      </c>
      <c r="C13003" t="s">
        <v>3858</v>
      </c>
      <c r="D13003" t="s">
        <v>12613</v>
      </c>
      <c r="E13003" t="str">
        <f t="shared" si="203"/>
        <v>Zivile Zigaite</v>
      </c>
      <c r="F13003" t="s">
        <v>25957</v>
      </c>
      <c r="G13003">
        <v>2</v>
      </c>
      <c r="L13003">
        <v>0</v>
      </c>
    </row>
    <row r="13004" spans="1:13" x14ac:dyDescent="0.2">
      <c r="A13004">
        <v>13003</v>
      </c>
      <c r="C13004" t="s">
        <v>62</v>
      </c>
      <c r="D13004" t="s">
        <v>12614</v>
      </c>
      <c r="E13004" t="str">
        <f t="shared" si="203"/>
        <v>Jakob Dogan</v>
      </c>
      <c r="F13004" t="s">
        <v>25958</v>
      </c>
      <c r="G13004">
        <v>2</v>
      </c>
      <c r="H13004" t="s">
        <v>31298</v>
      </c>
      <c r="I13004">
        <v>2006</v>
      </c>
      <c r="K13004">
        <v>1978</v>
      </c>
      <c r="L13004">
        <v>1</v>
      </c>
      <c r="M13004" t="s">
        <v>32846</v>
      </c>
    </row>
    <row r="13005" spans="1:13" x14ac:dyDescent="0.2">
      <c r="A13005">
        <v>13004</v>
      </c>
      <c r="C13005" t="s">
        <v>87</v>
      </c>
      <c r="D13005" t="s">
        <v>4331</v>
      </c>
      <c r="E13005" t="str">
        <f t="shared" si="203"/>
        <v>Karl Ljung</v>
      </c>
      <c r="F13005" t="s">
        <v>25959</v>
      </c>
      <c r="G13005">
        <v>1</v>
      </c>
      <c r="I13005">
        <v>2007</v>
      </c>
      <c r="K13005">
        <v>1976</v>
      </c>
      <c r="L13005">
        <v>1</v>
      </c>
      <c r="M13005" t="s">
        <v>32839</v>
      </c>
    </row>
    <row r="13006" spans="1:13" x14ac:dyDescent="0.2">
      <c r="A13006">
        <v>13005</v>
      </c>
      <c r="C13006" t="s">
        <v>426</v>
      </c>
      <c r="D13006" t="s">
        <v>12615</v>
      </c>
      <c r="E13006" t="str">
        <f t="shared" si="203"/>
        <v>Jens Frauenfeld</v>
      </c>
      <c r="F13006" t="s">
        <v>25960</v>
      </c>
      <c r="G13006">
        <v>3</v>
      </c>
      <c r="L13006">
        <v>0</v>
      </c>
    </row>
    <row r="13007" spans="1:13" x14ac:dyDescent="0.2">
      <c r="A13007">
        <v>13006</v>
      </c>
      <c r="C13007" t="s">
        <v>3859</v>
      </c>
      <c r="D13007" t="s">
        <v>12616</v>
      </c>
      <c r="E13007" t="str">
        <f t="shared" si="203"/>
        <v>Changrong Ge</v>
      </c>
      <c r="F13007" t="s">
        <v>25961</v>
      </c>
      <c r="G13007">
        <v>2</v>
      </c>
      <c r="I13007">
        <v>2011</v>
      </c>
      <c r="K13007">
        <v>1980</v>
      </c>
      <c r="L13007">
        <v>1</v>
      </c>
      <c r="M13007" t="s">
        <v>32845</v>
      </c>
    </row>
    <row r="13008" spans="1:13" x14ac:dyDescent="0.2">
      <c r="A13008">
        <v>13007</v>
      </c>
      <c r="C13008" t="s">
        <v>3860</v>
      </c>
      <c r="D13008" t="s">
        <v>12617</v>
      </c>
      <c r="E13008" t="str">
        <f t="shared" si="203"/>
        <v>Reia Chmielowski</v>
      </c>
      <c r="F13008" t="s">
        <v>25962</v>
      </c>
      <c r="G13008">
        <v>1</v>
      </c>
      <c r="L13008">
        <v>0</v>
      </c>
    </row>
    <row r="13009" spans="1:13" x14ac:dyDescent="0.2">
      <c r="A13009">
        <v>13008</v>
      </c>
      <c r="C13009" t="s">
        <v>21</v>
      </c>
      <c r="D13009" t="s">
        <v>4656</v>
      </c>
      <c r="E13009" t="str">
        <f t="shared" si="203"/>
        <v>Sandra Eriksson</v>
      </c>
      <c r="F13009" t="s">
        <v>25963</v>
      </c>
      <c r="G13009">
        <v>3</v>
      </c>
      <c r="H13009" t="s">
        <v>31299</v>
      </c>
      <c r="I13009">
        <v>2008</v>
      </c>
      <c r="K13009">
        <v>1979</v>
      </c>
      <c r="L13009">
        <v>1</v>
      </c>
      <c r="M13009" t="s">
        <v>32848</v>
      </c>
    </row>
    <row r="13010" spans="1:13" x14ac:dyDescent="0.2">
      <c r="A13010">
        <v>13009</v>
      </c>
      <c r="C13010" t="s">
        <v>9</v>
      </c>
      <c r="D13010" t="s">
        <v>12618</v>
      </c>
      <c r="E13010" t="str">
        <f t="shared" si="203"/>
        <v>Maria Humble</v>
      </c>
      <c r="F13010" t="s">
        <v>25964</v>
      </c>
      <c r="G13010">
        <v>2</v>
      </c>
      <c r="H13010" t="s">
        <v>26648</v>
      </c>
      <c r="L13010">
        <v>0</v>
      </c>
    </row>
    <row r="13011" spans="1:13" x14ac:dyDescent="0.2">
      <c r="A13011">
        <v>13010</v>
      </c>
      <c r="C13011" t="s">
        <v>884</v>
      </c>
      <c r="D13011" t="s">
        <v>1162</v>
      </c>
      <c r="E13011" t="str">
        <f t="shared" si="203"/>
        <v>Jian Chen</v>
      </c>
      <c r="F13011" t="s">
        <v>25965</v>
      </c>
      <c r="G13011">
        <v>1</v>
      </c>
      <c r="I13011">
        <v>2012</v>
      </c>
      <c r="J13011" t="s">
        <v>32802</v>
      </c>
      <c r="L13011">
        <v>1</v>
      </c>
      <c r="M13011" t="s">
        <v>32846</v>
      </c>
    </row>
    <row r="13012" spans="1:13" x14ac:dyDescent="0.2">
      <c r="A13012">
        <v>13011</v>
      </c>
      <c r="C13012" t="s">
        <v>375</v>
      </c>
      <c r="D13012" t="s">
        <v>12619</v>
      </c>
      <c r="E13012" t="str">
        <f t="shared" si="203"/>
        <v>Fabien Roquet</v>
      </c>
      <c r="F13012" t="s">
        <v>25966</v>
      </c>
      <c r="G13012">
        <v>1</v>
      </c>
      <c r="I13012">
        <v>2009</v>
      </c>
      <c r="L13012">
        <v>0</v>
      </c>
    </row>
    <row r="13013" spans="1:13" x14ac:dyDescent="0.2">
      <c r="A13013">
        <v>13012</v>
      </c>
      <c r="C13013" t="s">
        <v>3861</v>
      </c>
      <c r="D13013" t="s">
        <v>12620</v>
      </c>
      <c r="E13013" t="str">
        <f t="shared" si="203"/>
        <v>Ramis Örlü</v>
      </c>
      <c r="F13013" t="s">
        <v>25967</v>
      </c>
      <c r="G13013">
        <v>1</v>
      </c>
      <c r="I13013">
        <v>2009</v>
      </c>
      <c r="K13013">
        <v>1977</v>
      </c>
      <c r="L13013">
        <v>1</v>
      </c>
      <c r="M13013" t="s">
        <v>32846</v>
      </c>
    </row>
    <row r="13014" spans="1:13" x14ac:dyDescent="0.2">
      <c r="A13014">
        <v>13013</v>
      </c>
      <c r="C13014" t="s">
        <v>3862</v>
      </c>
      <c r="D13014" t="s">
        <v>12621</v>
      </c>
      <c r="E13014" t="str">
        <f t="shared" si="203"/>
        <v>Outi-Leena Orvokki Tammisola</v>
      </c>
      <c r="F13014" t="s">
        <v>25968</v>
      </c>
      <c r="G13014">
        <v>1</v>
      </c>
      <c r="H13014" t="s">
        <v>31300</v>
      </c>
      <c r="L13014">
        <v>0</v>
      </c>
    </row>
    <row r="13015" spans="1:13" x14ac:dyDescent="0.2">
      <c r="A13015">
        <v>13014</v>
      </c>
      <c r="C13015" t="s">
        <v>1659</v>
      </c>
      <c r="D13015" t="s">
        <v>12622</v>
      </c>
      <c r="E13015" t="str">
        <f t="shared" si="203"/>
        <v>Karel Zidek</v>
      </c>
      <c r="F13015" t="s">
        <v>25969</v>
      </c>
      <c r="G13015">
        <v>2</v>
      </c>
      <c r="L13015">
        <v>0</v>
      </c>
    </row>
    <row r="13016" spans="1:13" x14ac:dyDescent="0.2">
      <c r="A13016">
        <v>13015</v>
      </c>
      <c r="C13016" t="s">
        <v>3863</v>
      </c>
      <c r="D13016" t="s">
        <v>12623</v>
      </c>
      <c r="E13016" t="str">
        <f t="shared" si="203"/>
        <v>Saul Rodriguez</v>
      </c>
      <c r="F13016" t="s">
        <v>25970</v>
      </c>
      <c r="G13016">
        <v>1</v>
      </c>
      <c r="I13016">
        <v>2009</v>
      </c>
      <c r="K13016">
        <v>1977</v>
      </c>
      <c r="L13016">
        <v>1</v>
      </c>
      <c r="M13016" t="s">
        <v>32846</v>
      </c>
    </row>
    <row r="13017" spans="1:13" x14ac:dyDescent="0.2">
      <c r="A13017">
        <v>13016</v>
      </c>
      <c r="C13017" t="s">
        <v>2875</v>
      </c>
      <c r="D13017" t="s">
        <v>4443</v>
      </c>
      <c r="E13017" t="str">
        <f t="shared" si="203"/>
        <v>Ping Lu</v>
      </c>
      <c r="F13017" t="s">
        <v>25971</v>
      </c>
      <c r="G13017">
        <v>1</v>
      </c>
      <c r="H13017" t="s">
        <v>31301</v>
      </c>
      <c r="I13017" t="s">
        <v>31447</v>
      </c>
      <c r="L13017">
        <v>0</v>
      </c>
    </row>
    <row r="13018" spans="1:13" x14ac:dyDescent="0.2">
      <c r="A13018">
        <v>13017</v>
      </c>
      <c r="C13018" t="s">
        <v>262</v>
      </c>
      <c r="D13018" t="s">
        <v>12624</v>
      </c>
      <c r="E13018" t="str">
        <f t="shared" si="203"/>
        <v>Peter Klason</v>
      </c>
      <c r="F13018" t="s">
        <v>25972</v>
      </c>
      <c r="G13018">
        <v>1</v>
      </c>
      <c r="J13018" t="s">
        <v>32803</v>
      </c>
      <c r="L13018">
        <v>0</v>
      </c>
    </row>
    <row r="13019" spans="1:13" x14ac:dyDescent="0.2">
      <c r="A13019">
        <v>13018</v>
      </c>
      <c r="C13019" t="s">
        <v>1536</v>
      </c>
      <c r="D13019" t="s">
        <v>4642</v>
      </c>
      <c r="E13019" t="str">
        <f t="shared" si="203"/>
        <v>Erland Strömstedt</v>
      </c>
      <c r="F13019" t="s">
        <v>25973</v>
      </c>
      <c r="G13019">
        <v>1</v>
      </c>
      <c r="I13019">
        <v>2012</v>
      </c>
      <c r="K13019">
        <v>1972</v>
      </c>
      <c r="L13019">
        <v>1</v>
      </c>
      <c r="M13019" t="s">
        <v>32848</v>
      </c>
    </row>
    <row r="13020" spans="1:13" x14ac:dyDescent="0.2">
      <c r="A13020">
        <v>13019</v>
      </c>
      <c r="C13020" t="s">
        <v>1803</v>
      </c>
      <c r="D13020" t="s">
        <v>12625</v>
      </c>
      <c r="E13020" t="str">
        <f t="shared" si="203"/>
        <v>Nico van Dijk</v>
      </c>
      <c r="F13020" t="s">
        <v>25974</v>
      </c>
      <c r="G13020">
        <v>1</v>
      </c>
      <c r="I13020">
        <v>2007</v>
      </c>
      <c r="L13020">
        <v>0</v>
      </c>
    </row>
    <row r="13021" spans="1:13" x14ac:dyDescent="0.2">
      <c r="A13021">
        <v>13020</v>
      </c>
      <c r="C13021" t="s">
        <v>194</v>
      </c>
      <c r="D13021" t="s">
        <v>4821</v>
      </c>
      <c r="E13021" t="str">
        <f t="shared" si="203"/>
        <v>Niklas Sköld</v>
      </c>
      <c r="F13021" t="s">
        <v>25975</v>
      </c>
      <c r="G13021">
        <v>1</v>
      </c>
      <c r="H13021" t="s">
        <v>31302</v>
      </c>
      <c r="I13021">
        <v>2008</v>
      </c>
      <c r="K13021">
        <v>1978</v>
      </c>
      <c r="L13021">
        <v>1</v>
      </c>
      <c r="M13021" t="s">
        <v>32839</v>
      </c>
    </row>
    <row r="13022" spans="1:13" x14ac:dyDescent="0.2">
      <c r="A13022">
        <v>13021</v>
      </c>
      <c r="C13022" t="s">
        <v>559</v>
      </c>
      <c r="D13022" t="s">
        <v>4393</v>
      </c>
      <c r="E13022" t="str">
        <f t="shared" si="203"/>
        <v>Hanna Falk</v>
      </c>
      <c r="F13022" t="s">
        <v>25976</v>
      </c>
      <c r="G13022">
        <v>2</v>
      </c>
      <c r="H13022" t="s">
        <v>31303</v>
      </c>
      <c r="I13022">
        <v>2010</v>
      </c>
      <c r="J13022" t="s">
        <v>31444</v>
      </c>
      <c r="L13022">
        <v>1</v>
      </c>
      <c r="M13022" t="s">
        <v>32840</v>
      </c>
    </row>
    <row r="13023" spans="1:13" x14ac:dyDescent="0.2">
      <c r="A13023">
        <v>13022</v>
      </c>
      <c r="C13023" t="s">
        <v>1270</v>
      </c>
      <c r="D13023" t="s">
        <v>4032</v>
      </c>
      <c r="E13023" t="str">
        <f t="shared" si="203"/>
        <v>Monika Johansson</v>
      </c>
      <c r="F13023" t="s">
        <v>25977</v>
      </c>
      <c r="G13023">
        <v>1</v>
      </c>
      <c r="I13023">
        <v>2006</v>
      </c>
      <c r="J13023" t="s">
        <v>32804</v>
      </c>
      <c r="L13023">
        <v>1</v>
      </c>
      <c r="M13023" t="s">
        <v>32859</v>
      </c>
    </row>
    <row r="13024" spans="1:13" x14ac:dyDescent="0.2">
      <c r="A13024">
        <v>13023</v>
      </c>
      <c r="C13024" t="s">
        <v>1903</v>
      </c>
      <c r="D13024" t="s">
        <v>12626</v>
      </c>
      <c r="E13024" t="str">
        <f t="shared" si="203"/>
        <v>Ann-Christin Lindås</v>
      </c>
      <c r="F13024" t="s">
        <v>25978</v>
      </c>
      <c r="G13024">
        <v>1</v>
      </c>
      <c r="H13024" t="s">
        <v>28727</v>
      </c>
      <c r="I13024">
        <v>2006</v>
      </c>
      <c r="K13024">
        <v>1967</v>
      </c>
      <c r="L13024">
        <v>1</v>
      </c>
      <c r="M13024" t="s">
        <v>32848</v>
      </c>
    </row>
    <row r="13025" spans="1:13" x14ac:dyDescent="0.2">
      <c r="A13025">
        <v>13024</v>
      </c>
      <c r="C13025" t="s">
        <v>47</v>
      </c>
      <c r="D13025" t="s">
        <v>12627</v>
      </c>
      <c r="E13025" t="str">
        <f t="shared" si="203"/>
        <v>Sara Tedesco</v>
      </c>
      <c r="F13025" t="s">
        <v>25979</v>
      </c>
      <c r="G13025">
        <v>1</v>
      </c>
      <c r="L13025">
        <v>0</v>
      </c>
    </row>
    <row r="13026" spans="1:13" x14ac:dyDescent="0.2">
      <c r="A13026">
        <v>13025</v>
      </c>
      <c r="C13026" t="s">
        <v>3864</v>
      </c>
      <c r="D13026" t="s">
        <v>12628</v>
      </c>
      <c r="E13026" t="str">
        <f t="shared" si="203"/>
        <v>Dasaradhi Bala Rama Krishna Gupta Udatha</v>
      </c>
      <c r="F13026" t="s">
        <v>25980</v>
      </c>
      <c r="G13026">
        <v>1</v>
      </c>
      <c r="L13026">
        <v>0</v>
      </c>
    </row>
    <row r="13027" spans="1:13" x14ac:dyDescent="0.2">
      <c r="A13027">
        <v>13026</v>
      </c>
      <c r="C13027" t="s">
        <v>58</v>
      </c>
      <c r="D13027" t="s">
        <v>12629</v>
      </c>
      <c r="E13027" t="str">
        <f t="shared" si="203"/>
        <v>Karin Wallden</v>
      </c>
      <c r="F13027" t="s">
        <v>25981</v>
      </c>
      <c r="G13027">
        <v>2</v>
      </c>
      <c r="H13027" t="s">
        <v>31304</v>
      </c>
      <c r="I13027">
        <v>2008</v>
      </c>
      <c r="K13027">
        <v>1979</v>
      </c>
      <c r="L13027">
        <v>1</v>
      </c>
      <c r="M13027" t="s">
        <v>32845</v>
      </c>
    </row>
    <row r="13028" spans="1:13" x14ac:dyDescent="0.2">
      <c r="A13028">
        <v>13027</v>
      </c>
      <c r="C13028" t="s">
        <v>1402</v>
      </c>
      <c r="D13028" t="s">
        <v>12630</v>
      </c>
      <c r="E13028" t="str">
        <f t="shared" si="203"/>
        <v>Ulrich Weininger</v>
      </c>
      <c r="F13028" t="s">
        <v>25982</v>
      </c>
      <c r="G13028">
        <v>3</v>
      </c>
      <c r="H13028" t="s">
        <v>31305</v>
      </c>
      <c r="I13028">
        <v>2009</v>
      </c>
      <c r="L13028">
        <v>0</v>
      </c>
    </row>
    <row r="13029" spans="1:13" x14ac:dyDescent="0.2">
      <c r="A13029">
        <v>13028</v>
      </c>
      <c r="C13029" t="s">
        <v>822</v>
      </c>
      <c r="D13029" t="s">
        <v>1030</v>
      </c>
      <c r="E13029" t="str">
        <f t="shared" si="203"/>
        <v>Li Zhang</v>
      </c>
      <c r="F13029" t="s">
        <v>25983</v>
      </c>
      <c r="G13029">
        <v>1</v>
      </c>
      <c r="I13029">
        <v>2018</v>
      </c>
      <c r="L13029">
        <v>1</v>
      </c>
      <c r="M13029" t="s">
        <v>32846</v>
      </c>
    </row>
    <row r="13030" spans="1:13" x14ac:dyDescent="0.2">
      <c r="A13030">
        <v>13029</v>
      </c>
      <c r="C13030" t="s">
        <v>3865</v>
      </c>
      <c r="D13030" t="s">
        <v>12631</v>
      </c>
      <c r="E13030" t="str">
        <f t="shared" si="203"/>
        <v>Charilaos Xiros</v>
      </c>
      <c r="F13030" t="s">
        <v>25984</v>
      </c>
      <c r="G13030">
        <v>2</v>
      </c>
      <c r="L13030">
        <v>0</v>
      </c>
    </row>
    <row r="13031" spans="1:13" x14ac:dyDescent="0.2">
      <c r="A13031">
        <v>13030</v>
      </c>
      <c r="C13031" t="s">
        <v>1025</v>
      </c>
      <c r="D13031" t="s">
        <v>12632</v>
      </c>
      <c r="E13031" t="str">
        <f t="shared" si="203"/>
        <v>George Anasontzis</v>
      </c>
      <c r="F13031" t="s">
        <v>25985</v>
      </c>
      <c r="G13031">
        <v>2</v>
      </c>
      <c r="I13031">
        <v>2010</v>
      </c>
      <c r="L13031">
        <v>0</v>
      </c>
    </row>
    <row r="13032" spans="1:13" x14ac:dyDescent="0.2">
      <c r="A13032">
        <v>13031</v>
      </c>
      <c r="C13032" t="s">
        <v>124</v>
      </c>
      <c r="D13032" t="s">
        <v>4120</v>
      </c>
      <c r="E13032" t="str">
        <f t="shared" si="203"/>
        <v>Robert Nilsson</v>
      </c>
      <c r="F13032" t="s">
        <v>25986</v>
      </c>
      <c r="G13032">
        <v>1</v>
      </c>
      <c r="J13032" t="s">
        <v>32805</v>
      </c>
      <c r="L13032">
        <v>0</v>
      </c>
    </row>
    <row r="13033" spans="1:13" x14ac:dyDescent="0.2">
      <c r="A13033">
        <v>13032</v>
      </c>
      <c r="C13033" t="s">
        <v>24</v>
      </c>
      <c r="D13033" t="s">
        <v>12633</v>
      </c>
      <c r="E13033" t="str">
        <f t="shared" si="203"/>
        <v>Malin Sjöö</v>
      </c>
      <c r="F13033" t="s">
        <v>25987</v>
      </c>
      <c r="G13033">
        <v>1</v>
      </c>
      <c r="H13033" t="s">
        <v>31306</v>
      </c>
      <c r="L13033">
        <v>0</v>
      </c>
    </row>
    <row r="13034" spans="1:13" x14ac:dyDescent="0.2">
      <c r="A13034">
        <v>13033</v>
      </c>
      <c r="C13034" t="s">
        <v>3866</v>
      </c>
      <c r="D13034" t="s">
        <v>8563</v>
      </c>
      <c r="E13034" t="str">
        <f t="shared" si="203"/>
        <v>Chyan-Jang Lee</v>
      </c>
      <c r="F13034" t="s">
        <v>25988</v>
      </c>
      <c r="G13034">
        <v>1</v>
      </c>
      <c r="L13034">
        <v>0</v>
      </c>
    </row>
    <row r="13035" spans="1:13" x14ac:dyDescent="0.2">
      <c r="A13035">
        <v>13034</v>
      </c>
      <c r="C13035" t="s">
        <v>3867</v>
      </c>
      <c r="D13035" t="s">
        <v>12634</v>
      </c>
      <c r="E13035" t="str">
        <f t="shared" si="203"/>
        <v>Jeanna Klinth</v>
      </c>
      <c r="F13035" t="s">
        <v>25989</v>
      </c>
      <c r="G13035">
        <v>1</v>
      </c>
      <c r="H13035" t="s">
        <v>31307</v>
      </c>
      <c r="I13035">
        <v>2006</v>
      </c>
      <c r="L13035">
        <v>0</v>
      </c>
    </row>
    <row r="13036" spans="1:13" x14ac:dyDescent="0.2">
      <c r="A13036">
        <v>13035</v>
      </c>
      <c r="C13036" t="s">
        <v>3868</v>
      </c>
      <c r="D13036" t="s">
        <v>12635</v>
      </c>
      <c r="E13036" t="str">
        <f t="shared" si="203"/>
        <v>Dilip Raut</v>
      </c>
      <c r="F13036" t="s">
        <v>25990</v>
      </c>
      <c r="G13036">
        <v>1</v>
      </c>
      <c r="L13036">
        <v>0</v>
      </c>
    </row>
    <row r="13037" spans="1:13" x14ac:dyDescent="0.2">
      <c r="A13037">
        <v>13036</v>
      </c>
      <c r="C13037" t="s">
        <v>1817</v>
      </c>
      <c r="D13037" t="s">
        <v>12636</v>
      </c>
      <c r="E13037" t="str">
        <f t="shared" si="203"/>
        <v>Sabine Reinfeldt</v>
      </c>
      <c r="F13037" t="s">
        <v>25991</v>
      </c>
      <c r="G13037">
        <v>1</v>
      </c>
      <c r="I13037">
        <v>2009</v>
      </c>
      <c r="K13037">
        <v>1978</v>
      </c>
      <c r="L13037">
        <v>1</v>
      </c>
      <c r="M13037" t="s">
        <v>32850</v>
      </c>
    </row>
    <row r="13038" spans="1:13" x14ac:dyDescent="0.2">
      <c r="A13038">
        <v>13037</v>
      </c>
      <c r="C13038" t="s">
        <v>1245</v>
      </c>
      <c r="D13038" t="s">
        <v>5024</v>
      </c>
      <c r="E13038" t="str">
        <f t="shared" si="203"/>
        <v>Christer Ahlström</v>
      </c>
      <c r="F13038" t="s">
        <v>25992</v>
      </c>
      <c r="G13038">
        <v>2</v>
      </c>
      <c r="H13038" t="s">
        <v>31308</v>
      </c>
      <c r="J13038" t="s">
        <v>32806</v>
      </c>
      <c r="L13038">
        <v>0</v>
      </c>
    </row>
    <row r="13039" spans="1:13" x14ac:dyDescent="0.2">
      <c r="A13039">
        <v>13038</v>
      </c>
      <c r="C13039" t="s">
        <v>1038</v>
      </c>
      <c r="D13039" t="s">
        <v>12637</v>
      </c>
      <c r="E13039" t="str">
        <f t="shared" si="203"/>
        <v>Fernando Seoane Martinez</v>
      </c>
      <c r="F13039" t="s">
        <v>25993</v>
      </c>
      <c r="G13039">
        <v>2</v>
      </c>
      <c r="I13039">
        <v>2007</v>
      </c>
      <c r="K13039">
        <v>1976</v>
      </c>
      <c r="L13039">
        <v>1</v>
      </c>
      <c r="M13039" t="s">
        <v>32846</v>
      </c>
    </row>
    <row r="13040" spans="1:13" x14ac:dyDescent="0.2">
      <c r="A13040">
        <v>13039</v>
      </c>
      <c r="C13040" t="s">
        <v>3869</v>
      </c>
      <c r="D13040" t="s">
        <v>12638</v>
      </c>
      <c r="E13040" t="str">
        <f t="shared" si="203"/>
        <v>KHALID AMBARKI</v>
      </c>
      <c r="F13040" t="s">
        <v>25994</v>
      </c>
      <c r="G13040">
        <v>1</v>
      </c>
      <c r="L13040">
        <v>0</v>
      </c>
    </row>
    <row r="13041" spans="1:13" x14ac:dyDescent="0.2">
      <c r="A13041">
        <v>13040</v>
      </c>
      <c r="C13041" t="s">
        <v>82</v>
      </c>
      <c r="D13041" t="s">
        <v>12639</v>
      </c>
      <c r="E13041" t="str">
        <f t="shared" si="203"/>
        <v>Anna Bjällmark</v>
      </c>
      <c r="F13041" t="s">
        <v>25995</v>
      </c>
      <c r="G13041">
        <v>3</v>
      </c>
      <c r="I13041">
        <v>2009</v>
      </c>
      <c r="K13041">
        <v>1980</v>
      </c>
      <c r="L13041">
        <v>1</v>
      </c>
      <c r="M13041" t="s">
        <v>32846</v>
      </c>
    </row>
    <row r="13042" spans="1:13" x14ac:dyDescent="0.2">
      <c r="A13042">
        <v>13041</v>
      </c>
      <c r="C13042" t="s">
        <v>3870</v>
      </c>
      <c r="D13042" t="s">
        <v>12640</v>
      </c>
      <c r="E13042" t="str">
        <f t="shared" si="203"/>
        <v>Palmi Thor Thorbergsson</v>
      </c>
      <c r="F13042" t="s">
        <v>25996</v>
      </c>
      <c r="G13042">
        <v>1</v>
      </c>
      <c r="I13042">
        <v>2012</v>
      </c>
      <c r="K13042">
        <v>1978</v>
      </c>
      <c r="L13042">
        <v>1</v>
      </c>
      <c r="M13042" t="s">
        <v>32839</v>
      </c>
    </row>
    <row r="13043" spans="1:13" x14ac:dyDescent="0.2">
      <c r="A13043">
        <v>13042</v>
      </c>
      <c r="C13043" t="s">
        <v>17</v>
      </c>
      <c r="D13043" t="s">
        <v>12641</v>
      </c>
      <c r="E13043" t="str">
        <f t="shared" si="203"/>
        <v>Pontus Timberg</v>
      </c>
      <c r="F13043" t="s">
        <v>25997</v>
      </c>
      <c r="G13043">
        <v>2</v>
      </c>
      <c r="H13043" t="s">
        <v>31309</v>
      </c>
      <c r="I13043">
        <v>2011</v>
      </c>
      <c r="K13043">
        <v>1978</v>
      </c>
      <c r="L13043">
        <v>1</v>
      </c>
      <c r="M13043" t="s">
        <v>32839</v>
      </c>
    </row>
    <row r="13044" spans="1:13" x14ac:dyDescent="0.2">
      <c r="A13044">
        <v>13043</v>
      </c>
      <c r="C13044" t="s">
        <v>197</v>
      </c>
      <c r="D13044" t="s">
        <v>12642</v>
      </c>
      <c r="E13044" t="str">
        <f t="shared" si="203"/>
        <v>Stefan Candefjord</v>
      </c>
      <c r="F13044" t="s">
        <v>25998</v>
      </c>
      <c r="G13044">
        <v>1</v>
      </c>
      <c r="I13044">
        <v>2011</v>
      </c>
      <c r="K13044">
        <v>1981</v>
      </c>
      <c r="L13044">
        <v>1</v>
      </c>
      <c r="M13044" t="s">
        <v>32858</v>
      </c>
    </row>
    <row r="13045" spans="1:13" x14ac:dyDescent="0.2">
      <c r="A13045">
        <v>13044</v>
      </c>
      <c r="C13045" t="s">
        <v>214</v>
      </c>
      <c r="D13045" t="s">
        <v>12643</v>
      </c>
      <c r="E13045" t="str">
        <f t="shared" si="203"/>
        <v>Petter Dyverfeldt</v>
      </c>
      <c r="F13045" t="s">
        <v>25999</v>
      </c>
      <c r="G13045">
        <v>1</v>
      </c>
      <c r="H13045" t="s">
        <v>31310</v>
      </c>
      <c r="I13045">
        <v>2010</v>
      </c>
      <c r="K13045">
        <v>1980</v>
      </c>
      <c r="L13045">
        <v>1</v>
      </c>
      <c r="M13045" t="s">
        <v>32847</v>
      </c>
    </row>
    <row r="13046" spans="1:13" x14ac:dyDescent="0.2">
      <c r="A13046">
        <v>13045</v>
      </c>
      <c r="C13046" t="s">
        <v>147</v>
      </c>
      <c r="D13046" t="s">
        <v>12644</v>
      </c>
      <c r="E13046" t="str">
        <f t="shared" si="203"/>
        <v>Johanna Kempe</v>
      </c>
      <c r="F13046" t="s">
        <v>26000</v>
      </c>
      <c r="G13046">
        <v>1</v>
      </c>
      <c r="I13046">
        <v>2008</v>
      </c>
      <c r="K13046">
        <v>1977</v>
      </c>
      <c r="L13046">
        <v>1</v>
      </c>
      <c r="M13046" t="s">
        <v>32845</v>
      </c>
    </row>
    <row r="13047" spans="1:13" x14ac:dyDescent="0.2">
      <c r="A13047">
        <v>13046</v>
      </c>
      <c r="C13047" t="s">
        <v>565</v>
      </c>
      <c r="D13047" t="s">
        <v>12645</v>
      </c>
      <c r="E13047" t="str">
        <f t="shared" si="203"/>
        <v>Neda Haj-Hosseini</v>
      </c>
      <c r="F13047" t="s">
        <v>26001</v>
      </c>
      <c r="G13047">
        <v>1</v>
      </c>
      <c r="H13047" t="s">
        <v>31311</v>
      </c>
      <c r="I13047">
        <v>2012</v>
      </c>
      <c r="K13047">
        <v>1980</v>
      </c>
      <c r="L13047">
        <v>1</v>
      </c>
      <c r="M13047" t="s">
        <v>32847</v>
      </c>
    </row>
    <row r="13048" spans="1:13" x14ac:dyDescent="0.2">
      <c r="A13048">
        <v>13047</v>
      </c>
      <c r="C13048" t="s">
        <v>256</v>
      </c>
      <c r="D13048" t="s">
        <v>4060</v>
      </c>
      <c r="E13048" t="str">
        <f t="shared" si="203"/>
        <v>Marcus Larsson</v>
      </c>
      <c r="F13048" t="s">
        <v>26002</v>
      </c>
      <c r="G13048">
        <v>1</v>
      </c>
      <c r="I13048">
        <v>2004</v>
      </c>
      <c r="J13048" t="s">
        <v>32807</v>
      </c>
      <c r="L13048">
        <v>1</v>
      </c>
      <c r="M13048" t="s">
        <v>32847</v>
      </c>
    </row>
    <row r="13049" spans="1:13" x14ac:dyDescent="0.2">
      <c r="A13049">
        <v>13048</v>
      </c>
      <c r="C13049" t="s">
        <v>2898</v>
      </c>
      <c r="D13049" t="s">
        <v>12646</v>
      </c>
      <c r="E13049" t="str">
        <f t="shared" si="203"/>
        <v>Luigi Petrone</v>
      </c>
      <c r="F13049" t="s">
        <v>26003</v>
      </c>
      <c r="G13049">
        <v>1</v>
      </c>
      <c r="H13049" t="s">
        <v>31312</v>
      </c>
      <c r="L13049">
        <v>0</v>
      </c>
    </row>
    <row r="13050" spans="1:13" x14ac:dyDescent="0.2">
      <c r="A13050">
        <v>13049</v>
      </c>
      <c r="C13050" t="s">
        <v>3871</v>
      </c>
      <c r="D13050" t="s">
        <v>12647</v>
      </c>
      <c r="E13050" t="str">
        <f t="shared" si="203"/>
        <v>Gwilherm Nénert</v>
      </c>
      <c r="F13050" t="s">
        <v>26004</v>
      </c>
      <c r="G13050">
        <v>1</v>
      </c>
      <c r="I13050">
        <v>2007</v>
      </c>
      <c r="L13050">
        <v>0</v>
      </c>
    </row>
    <row r="13051" spans="1:13" x14ac:dyDescent="0.2">
      <c r="A13051">
        <v>13050</v>
      </c>
      <c r="C13051" t="s">
        <v>986</v>
      </c>
      <c r="D13051" t="s">
        <v>7381</v>
      </c>
      <c r="E13051" t="str">
        <f t="shared" si="203"/>
        <v>Florian Forster</v>
      </c>
      <c r="F13051" t="s">
        <v>26005</v>
      </c>
      <c r="G13051">
        <v>1</v>
      </c>
      <c r="I13051">
        <v>2014</v>
      </c>
      <c r="J13051" t="s">
        <v>31701</v>
      </c>
      <c r="L13051">
        <v>0</v>
      </c>
    </row>
    <row r="13052" spans="1:13" x14ac:dyDescent="0.2">
      <c r="A13052">
        <v>13051</v>
      </c>
      <c r="C13052" t="s">
        <v>43</v>
      </c>
      <c r="D13052" t="s">
        <v>4214</v>
      </c>
      <c r="E13052" t="str">
        <f t="shared" si="203"/>
        <v>Thomas Abrahamsson</v>
      </c>
      <c r="F13052" t="s">
        <v>26006</v>
      </c>
      <c r="G13052">
        <v>1</v>
      </c>
      <c r="H13052" t="s">
        <v>31313</v>
      </c>
      <c r="I13052">
        <v>2009</v>
      </c>
      <c r="J13052" t="s">
        <v>32572</v>
      </c>
      <c r="K13052">
        <v>1968</v>
      </c>
      <c r="L13052">
        <v>1</v>
      </c>
      <c r="M13052" t="s">
        <v>32847</v>
      </c>
    </row>
    <row r="13053" spans="1:13" x14ac:dyDescent="0.2">
      <c r="A13053">
        <v>13052</v>
      </c>
      <c r="C13053" t="s">
        <v>3872</v>
      </c>
      <c r="D13053" t="s">
        <v>12648</v>
      </c>
      <c r="E13053" t="str">
        <f t="shared" si="203"/>
        <v>Izabella Baranowska Körberg</v>
      </c>
      <c r="F13053" t="s">
        <v>26007</v>
      </c>
      <c r="G13053">
        <v>1</v>
      </c>
      <c r="I13053">
        <v>2011</v>
      </c>
      <c r="K13053">
        <v>1982</v>
      </c>
      <c r="L13053">
        <v>1</v>
      </c>
      <c r="M13053" t="s">
        <v>32849</v>
      </c>
    </row>
    <row r="13054" spans="1:13" x14ac:dyDescent="0.2">
      <c r="A13054">
        <v>13053</v>
      </c>
      <c r="C13054" t="s">
        <v>618</v>
      </c>
      <c r="D13054" t="s">
        <v>12649</v>
      </c>
      <c r="E13054" t="str">
        <f t="shared" si="203"/>
        <v>Annette Heijne</v>
      </c>
      <c r="F13054" t="s">
        <v>26008</v>
      </c>
      <c r="G13054">
        <v>1</v>
      </c>
      <c r="I13054">
        <v>2007</v>
      </c>
      <c r="K13054">
        <v>1964</v>
      </c>
      <c r="L13054">
        <v>1</v>
      </c>
      <c r="M13054" t="s">
        <v>32838</v>
      </c>
    </row>
    <row r="13055" spans="1:13" x14ac:dyDescent="0.2">
      <c r="A13055">
        <v>13054</v>
      </c>
      <c r="C13055" t="s">
        <v>74</v>
      </c>
      <c r="D13055" t="s">
        <v>9853</v>
      </c>
      <c r="E13055" t="str">
        <f t="shared" si="203"/>
        <v>Sophia Zackrisson</v>
      </c>
      <c r="F13055" t="s">
        <v>26009</v>
      </c>
      <c r="G13055">
        <v>1</v>
      </c>
      <c r="I13055">
        <v>2006</v>
      </c>
      <c r="K13055">
        <v>1973</v>
      </c>
      <c r="L13055">
        <v>1</v>
      </c>
      <c r="M13055" t="s">
        <v>32839</v>
      </c>
    </row>
    <row r="13056" spans="1:13" x14ac:dyDescent="0.2">
      <c r="A13056">
        <v>13055</v>
      </c>
      <c r="C13056" t="s">
        <v>3873</v>
      </c>
      <c r="D13056" t="s">
        <v>12650</v>
      </c>
      <c r="E13056" t="str">
        <f t="shared" si="203"/>
        <v>Edmund Loh</v>
      </c>
      <c r="F13056" t="s">
        <v>26010</v>
      </c>
      <c r="G13056">
        <v>1</v>
      </c>
      <c r="H13056" t="s">
        <v>31314</v>
      </c>
      <c r="I13056">
        <v>2010</v>
      </c>
      <c r="K13056">
        <v>1981</v>
      </c>
      <c r="L13056">
        <v>1</v>
      </c>
      <c r="M13056" t="s">
        <v>32843</v>
      </c>
    </row>
    <row r="13057" spans="1:13" x14ac:dyDescent="0.2">
      <c r="A13057">
        <v>13056</v>
      </c>
      <c r="C13057" t="s">
        <v>194</v>
      </c>
      <c r="D13057" t="s">
        <v>12651</v>
      </c>
      <c r="E13057" t="str">
        <f t="shared" si="203"/>
        <v>Niklas Björkström</v>
      </c>
      <c r="F13057" t="s">
        <v>26011</v>
      </c>
      <c r="G13057">
        <v>1</v>
      </c>
      <c r="H13057" t="s">
        <v>31315</v>
      </c>
      <c r="I13057">
        <v>2011</v>
      </c>
      <c r="K13057">
        <v>1972</v>
      </c>
      <c r="L13057">
        <v>1</v>
      </c>
      <c r="M13057" t="s">
        <v>32838</v>
      </c>
    </row>
    <row r="13058" spans="1:13" x14ac:dyDescent="0.2">
      <c r="A13058">
        <v>13057</v>
      </c>
      <c r="C13058" t="s">
        <v>3874</v>
      </c>
      <c r="D13058" t="s">
        <v>4389</v>
      </c>
      <c r="E13058" t="str">
        <f t="shared" si="203"/>
        <v>Linda Sofie Lindström</v>
      </c>
      <c r="F13058" t="s">
        <v>26012</v>
      </c>
      <c r="G13058">
        <v>1</v>
      </c>
      <c r="H13058" t="s">
        <v>31316</v>
      </c>
      <c r="I13058">
        <v>2008</v>
      </c>
      <c r="K13058">
        <v>1977</v>
      </c>
      <c r="L13058">
        <v>1</v>
      </c>
      <c r="M13058" t="s">
        <v>32838</v>
      </c>
    </row>
    <row r="13059" spans="1:13" x14ac:dyDescent="0.2">
      <c r="A13059">
        <v>13058</v>
      </c>
      <c r="C13059" t="s">
        <v>415</v>
      </c>
      <c r="D13059" t="s">
        <v>12652</v>
      </c>
      <c r="E13059" t="str">
        <f t="shared" ref="E13059:E13122" si="204">_xlfn.CONCAT(C13059, " ", D13059)</f>
        <v>Giuseppe Coppotelli</v>
      </c>
      <c r="F13059" t="s">
        <v>26013</v>
      </c>
      <c r="G13059">
        <v>1</v>
      </c>
      <c r="H13059" t="s">
        <v>31317</v>
      </c>
      <c r="L13059">
        <v>0</v>
      </c>
    </row>
    <row r="13060" spans="1:13" x14ac:dyDescent="0.2">
      <c r="A13060">
        <v>13059</v>
      </c>
      <c r="C13060" t="s">
        <v>815</v>
      </c>
      <c r="D13060" t="s">
        <v>815</v>
      </c>
      <c r="E13060" t="str">
        <f t="shared" si="204"/>
        <v>Fang Fang</v>
      </c>
      <c r="F13060" t="s">
        <v>26014</v>
      </c>
      <c r="G13060">
        <v>2</v>
      </c>
      <c r="H13060" t="s">
        <v>31318</v>
      </c>
      <c r="I13060">
        <v>2010</v>
      </c>
      <c r="K13060">
        <v>1980</v>
      </c>
      <c r="L13060">
        <v>1</v>
      </c>
      <c r="M13060" t="s">
        <v>32838</v>
      </c>
    </row>
    <row r="13061" spans="1:13" x14ac:dyDescent="0.2">
      <c r="A13061">
        <v>13060</v>
      </c>
      <c r="C13061" t="s">
        <v>9</v>
      </c>
      <c r="D13061" t="s">
        <v>12653</v>
      </c>
      <c r="E13061" t="str">
        <f t="shared" si="204"/>
        <v>Maria Genander</v>
      </c>
      <c r="F13061" t="s">
        <v>26015</v>
      </c>
      <c r="G13061">
        <v>2</v>
      </c>
      <c r="I13061">
        <v>2009</v>
      </c>
      <c r="K13061">
        <v>1979</v>
      </c>
      <c r="L13061">
        <v>1</v>
      </c>
      <c r="M13061" t="s">
        <v>32838</v>
      </c>
    </row>
    <row r="13062" spans="1:13" x14ac:dyDescent="0.2">
      <c r="A13062">
        <v>13061</v>
      </c>
      <c r="C13062" t="s">
        <v>76</v>
      </c>
      <c r="D13062" t="s">
        <v>12654</v>
      </c>
      <c r="E13062" t="str">
        <f t="shared" si="204"/>
        <v>Annika Gustafsson Asting</v>
      </c>
      <c r="F13062" t="s">
        <v>26016</v>
      </c>
      <c r="G13062">
        <v>2</v>
      </c>
      <c r="I13062">
        <v>2010</v>
      </c>
      <c r="L13062">
        <v>1</v>
      </c>
      <c r="M13062" t="s">
        <v>32840</v>
      </c>
    </row>
    <row r="13063" spans="1:13" x14ac:dyDescent="0.2">
      <c r="A13063">
        <v>13062</v>
      </c>
      <c r="C13063" t="s">
        <v>713</v>
      </c>
      <c r="D13063" t="s">
        <v>12655</v>
      </c>
      <c r="E13063" t="str">
        <f t="shared" si="204"/>
        <v>Nina Hakacova</v>
      </c>
      <c r="F13063" t="s">
        <v>26017</v>
      </c>
      <c r="G13063">
        <v>1</v>
      </c>
      <c r="L13063">
        <v>0</v>
      </c>
    </row>
    <row r="13064" spans="1:13" x14ac:dyDescent="0.2">
      <c r="A13064">
        <v>13063</v>
      </c>
      <c r="C13064" t="s">
        <v>594</v>
      </c>
      <c r="D13064" t="s">
        <v>4159</v>
      </c>
      <c r="E13064" t="str">
        <f t="shared" si="204"/>
        <v>Joel Jakobsson</v>
      </c>
      <c r="F13064" t="s">
        <v>26018</v>
      </c>
      <c r="G13064">
        <v>2</v>
      </c>
      <c r="I13064">
        <v>2010</v>
      </c>
      <c r="K13064">
        <v>1979</v>
      </c>
      <c r="L13064">
        <v>1</v>
      </c>
      <c r="M13064" t="s">
        <v>32838</v>
      </c>
    </row>
    <row r="13065" spans="1:13" x14ac:dyDescent="0.2">
      <c r="A13065">
        <v>13064</v>
      </c>
      <c r="C13065" t="s">
        <v>284</v>
      </c>
      <c r="D13065" t="s">
        <v>5921</v>
      </c>
      <c r="E13065" t="str">
        <f t="shared" si="204"/>
        <v>Rikard Landberg</v>
      </c>
      <c r="F13065" t="s">
        <v>26019</v>
      </c>
      <c r="G13065">
        <v>1</v>
      </c>
      <c r="I13065">
        <v>2009</v>
      </c>
      <c r="K13065">
        <v>1981</v>
      </c>
      <c r="L13065">
        <v>1</v>
      </c>
      <c r="M13065" t="s">
        <v>32859</v>
      </c>
    </row>
    <row r="13066" spans="1:13" x14ac:dyDescent="0.2">
      <c r="A13066">
        <v>13065</v>
      </c>
      <c r="C13066" t="s">
        <v>1254</v>
      </c>
      <c r="D13066" t="s">
        <v>12656</v>
      </c>
      <c r="E13066" t="str">
        <f t="shared" si="204"/>
        <v>Lena Marmstål Hammar</v>
      </c>
      <c r="F13066" t="s">
        <v>26020</v>
      </c>
      <c r="G13066">
        <v>1</v>
      </c>
      <c r="H13066" t="s">
        <v>31319</v>
      </c>
      <c r="I13066">
        <v>2011</v>
      </c>
      <c r="K13066">
        <v>1979</v>
      </c>
      <c r="L13066">
        <v>1</v>
      </c>
      <c r="M13066" t="s">
        <v>32838</v>
      </c>
    </row>
    <row r="13067" spans="1:13" x14ac:dyDescent="0.2">
      <c r="A13067">
        <v>13066</v>
      </c>
      <c r="C13067" t="s">
        <v>1010</v>
      </c>
      <c r="D13067" t="s">
        <v>4201</v>
      </c>
      <c r="E13067" t="str">
        <f t="shared" si="204"/>
        <v>Anna-Karin Persson</v>
      </c>
      <c r="F13067" t="s">
        <v>26021</v>
      </c>
      <c r="G13067">
        <v>1</v>
      </c>
      <c r="I13067">
        <v>2009</v>
      </c>
      <c r="K13067">
        <v>1978</v>
      </c>
      <c r="L13067">
        <v>1</v>
      </c>
      <c r="M13067" t="s">
        <v>32838</v>
      </c>
    </row>
    <row r="13068" spans="1:13" x14ac:dyDescent="0.2">
      <c r="A13068">
        <v>13067</v>
      </c>
      <c r="C13068" t="s">
        <v>3875</v>
      </c>
      <c r="D13068" t="s">
        <v>4185</v>
      </c>
      <c r="E13068" t="str">
        <f t="shared" si="204"/>
        <v>Birendra Singh</v>
      </c>
      <c r="F13068" t="s">
        <v>26022</v>
      </c>
      <c r="G13068">
        <v>1</v>
      </c>
      <c r="I13068">
        <v>2015</v>
      </c>
      <c r="L13068">
        <v>0</v>
      </c>
    </row>
    <row r="13069" spans="1:13" x14ac:dyDescent="0.2">
      <c r="A13069">
        <v>13068</v>
      </c>
      <c r="C13069" t="s">
        <v>1010</v>
      </c>
      <c r="D13069" t="s">
        <v>12657</v>
      </c>
      <c r="E13069" t="str">
        <f t="shared" si="204"/>
        <v>Anna-Karin Welmer</v>
      </c>
      <c r="F13069" t="s">
        <v>26023</v>
      </c>
      <c r="G13069">
        <v>1</v>
      </c>
      <c r="H13069" t="s">
        <v>31320</v>
      </c>
      <c r="I13069">
        <v>2007</v>
      </c>
      <c r="K13069">
        <v>1976</v>
      </c>
      <c r="L13069">
        <v>1</v>
      </c>
      <c r="M13069" t="s">
        <v>32838</v>
      </c>
    </row>
    <row r="13070" spans="1:13" x14ac:dyDescent="0.2">
      <c r="A13070">
        <v>13069</v>
      </c>
      <c r="C13070" t="s">
        <v>1328</v>
      </c>
      <c r="D13070" t="s">
        <v>12658</v>
      </c>
      <c r="E13070" t="str">
        <f t="shared" si="204"/>
        <v>Ulla Wilking</v>
      </c>
      <c r="F13070" t="s">
        <v>26024</v>
      </c>
      <c r="G13070">
        <v>1</v>
      </c>
      <c r="I13070">
        <v>2011</v>
      </c>
      <c r="K13070">
        <v>1957</v>
      </c>
      <c r="L13070">
        <v>1</v>
      </c>
      <c r="M13070" t="s">
        <v>32838</v>
      </c>
    </row>
    <row r="13071" spans="1:13" x14ac:dyDescent="0.2">
      <c r="A13071">
        <v>13070</v>
      </c>
      <c r="C13071" t="s">
        <v>79</v>
      </c>
      <c r="D13071" t="s">
        <v>4259</v>
      </c>
      <c r="E13071" t="str">
        <f t="shared" si="204"/>
        <v>Andreas Nyström</v>
      </c>
      <c r="F13071" t="s">
        <v>26025</v>
      </c>
      <c r="G13071">
        <v>1</v>
      </c>
      <c r="I13071">
        <v>2006</v>
      </c>
      <c r="K13071">
        <v>1979</v>
      </c>
      <c r="L13071">
        <v>1</v>
      </c>
      <c r="M13071" t="s">
        <v>32846</v>
      </c>
    </row>
    <row r="13072" spans="1:13" x14ac:dyDescent="0.2">
      <c r="A13072">
        <v>13071</v>
      </c>
      <c r="C13072" t="s">
        <v>1350</v>
      </c>
      <c r="D13072" t="s">
        <v>12659</v>
      </c>
      <c r="E13072" t="str">
        <f t="shared" si="204"/>
        <v>Khaled Amara</v>
      </c>
      <c r="F13072" t="s">
        <v>26026</v>
      </c>
      <c r="G13072">
        <v>1</v>
      </c>
      <c r="L13072">
        <v>0</v>
      </c>
    </row>
    <row r="13073" spans="1:13" x14ac:dyDescent="0.2">
      <c r="A13073">
        <v>13072</v>
      </c>
      <c r="C13073" t="s">
        <v>3876</v>
      </c>
      <c r="D13073" t="s">
        <v>12660</v>
      </c>
      <c r="E13073" t="str">
        <f t="shared" si="204"/>
        <v>Jean-Ha Baek</v>
      </c>
      <c r="F13073" t="s">
        <v>26027</v>
      </c>
      <c r="G13073">
        <v>1</v>
      </c>
      <c r="L13073">
        <v>0</v>
      </c>
    </row>
    <row r="13074" spans="1:13" x14ac:dyDescent="0.2">
      <c r="A13074">
        <v>13073</v>
      </c>
      <c r="C13074" t="s">
        <v>192</v>
      </c>
      <c r="D13074" t="s">
        <v>12661</v>
      </c>
      <c r="E13074" t="str">
        <f t="shared" si="204"/>
        <v>Cristian Bellodi</v>
      </c>
      <c r="F13074" t="s">
        <v>26028</v>
      </c>
      <c r="G13074">
        <v>1</v>
      </c>
      <c r="L13074">
        <v>0</v>
      </c>
    </row>
    <row r="13075" spans="1:13" x14ac:dyDescent="0.2">
      <c r="A13075">
        <v>13074</v>
      </c>
      <c r="C13075" t="s">
        <v>644</v>
      </c>
      <c r="D13075" t="s">
        <v>12662</v>
      </c>
      <c r="E13075" t="str">
        <f t="shared" si="204"/>
        <v>Erika Bereczki</v>
      </c>
      <c r="F13075" t="s">
        <v>26029</v>
      </c>
      <c r="G13075">
        <v>1</v>
      </c>
      <c r="L13075">
        <v>0</v>
      </c>
    </row>
    <row r="13076" spans="1:13" x14ac:dyDescent="0.2">
      <c r="A13076">
        <v>13075</v>
      </c>
      <c r="C13076" t="s">
        <v>203</v>
      </c>
      <c r="D13076" t="s">
        <v>4678</v>
      </c>
      <c r="E13076" t="str">
        <f t="shared" si="204"/>
        <v>Åsa Carlsson</v>
      </c>
      <c r="F13076" t="s">
        <v>26030</v>
      </c>
      <c r="G13076">
        <v>1</v>
      </c>
      <c r="H13076" t="s">
        <v>31321</v>
      </c>
      <c r="I13076">
        <v>2009</v>
      </c>
      <c r="J13076" t="s">
        <v>32808</v>
      </c>
      <c r="K13076">
        <v>1978</v>
      </c>
      <c r="L13076">
        <v>1</v>
      </c>
      <c r="M13076" t="s">
        <v>32840</v>
      </c>
    </row>
    <row r="13077" spans="1:13" x14ac:dyDescent="0.2">
      <c r="A13077">
        <v>13076</v>
      </c>
      <c r="C13077" t="s">
        <v>2335</v>
      </c>
      <c r="D13077" t="s">
        <v>12663</v>
      </c>
      <c r="E13077" t="str">
        <f t="shared" si="204"/>
        <v>Isabel Goicolea</v>
      </c>
      <c r="F13077" t="s">
        <v>26031</v>
      </c>
      <c r="G13077">
        <v>1</v>
      </c>
      <c r="H13077" t="s">
        <v>31322</v>
      </c>
      <c r="I13077">
        <v>2009</v>
      </c>
      <c r="K13077">
        <v>1971</v>
      </c>
      <c r="L13077">
        <v>1</v>
      </c>
      <c r="M13077" t="s">
        <v>32843</v>
      </c>
    </row>
    <row r="13078" spans="1:13" x14ac:dyDescent="0.2">
      <c r="A13078">
        <v>13077</v>
      </c>
      <c r="C13078" t="s">
        <v>38</v>
      </c>
      <c r="D13078" t="s">
        <v>8499</v>
      </c>
      <c r="E13078" t="str">
        <f t="shared" si="204"/>
        <v>Helena Grönqvist</v>
      </c>
      <c r="F13078" t="s">
        <v>26032</v>
      </c>
      <c r="G13078">
        <v>1</v>
      </c>
      <c r="H13078" t="s">
        <v>31323</v>
      </c>
      <c r="I13078">
        <v>2010</v>
      </c>
      <c r="K13078">
        <v>1975</v>
      </c>
      <c r="L13078">
        <v>1</v>
      </c>
      <c r="M13078" t="s">
        <v>32848</v>
      </c>
    </row>
    <row r="13079" spans="1:13" x14ac:dyDescent="0.2">
      <c r="A13079">
        <v>13078</v>
      </c>
      <c r="C13079" t="s">
        <v>3877</v>
      </c>
      <c r="D13079" t="s">
        <v>7644</v>
      </c>
      <c r="E13079" t="str">
        <f t="shared" si="204"/>
        <v>Åsa Katarina Hedman</v>
      </c>
      <c r="F13079" t="s">
        <v>26033</v>
      </c>
      <c r="G13079">
        <v>1</v>
      </c>
      <c r="I13079">
        <v>2009</v>
      </c>
      <c r="L13079">
        <v>0</v>
      </c>
    </row>
    <row r="13080" spans="1:13" x14ac:dyDescent="0.2">
      <c r="A13080">
        <v>13079</v>
      </c>
      <c r="C13080" t="s">
        <v>42</v>
      </c>
      <c r="D13080" t="s">
        <v>4278</v>
      </c>
      <c r="E13080" t="str">
        <f t="shared" si="204"/>
        <v>Marie Holmqvist</v>
      </c>
      <c r="F13080" t="s">
        <v>26034</v>
      </c>
      <c r="G13080">
        <v>1</v>
      </c>
      <c r="H13080" t="s">
        <v>31324</v>
      </c>
      <c r="I13080">
        <v>2010</v>
      </c>
      <c r="J13080">
        <v>2010</v>
      </c>
      <c r="K13080">
        <v>1978</v>
      </c>
      <c r="L13080">
        <v>1</v>
      </c>
      <c r="M13080" t="s">
        <v>32848</v>
      </c>
    </row>
    <row r="13081" spans="1:13" x14ac:dyDescent="0.2">
      <c r="A13081">
        <v>13080</v>
      </c>
      <c r="C13081" t="s">
        <v>749</v>
      </c>
      <c r="D13081" t="s">
        <v>12664</v>
      </c>
      <c r="E13081" t="str">
        <f t="shared" si="204"/>
        <v>Gabriella Honeth</v>
      </c>
      <c r="F13081" t="s">
        <v>26035</v>
      </c>
      <c r="G13081">
        <v>2</v>
      </c>
      <c r="H13081" t="s">
        <v>31325</v>
      </c>
      <c r="I13081">
        <v>2008</v>
      </c>
      <c r="K13081">
        <v>1977</v>
      </c>
      <c r="L13081">
        <v>1</v>
      </c>
      <c r="M13081" t="s">
        <v>32839</v>
      </c>
    </row>
    <row r="13082" spans="1:13" x14ac:dyDescent="0.2">
      <c r="A13082">
        <v>13081</v>
      </c>
      <c r="C13082" t="s">
        <v>58</v>
      </c>
      <c r="D13082" t="s">
        <v>7357</v>
      </c>
      <c r="E13082" t="str">
        <f t="shared" si="204"/>
        <v>Karin Hultman</v>
      </c>
      <c r="F13082" t="s">
        <v>26036</v>
      </c>
      <c r="G13082">
        <v>1</v>
      </c>
      <c r="H13082" t="s">
        <v>31326</v>
      </c>
      <c r="J13082" t="s">
        <v>31509</v>
      </c>
      <c r="L13082">
        <v>0</v>
      </c>
    </row>
    <row r="13083" spans="1:13" x14ac:dyDescent="0.2">
      <c r="A13083">
        <v>13082</v>
      </c>
      <c r="C13083" t="s">
        <v>617</v>
      </c>
      <c r="D13083" t="s">
        <v>12665</v>
      </c>
      <c r="E13083" t="str">
        <f t="shared" si="204"/>
        <v>Sanna Koskiniemi</v>
      </c>
      <c r="F13083" t="s">
        <v>26037</v>
      </c>
      <c r="G13083">
        <v>1</v>
      </c>
      <c r="I13083">
        <v>2010</v>
      </c>
      <c r="K13083">
        <v>1980</v>
      </c>
      <c r="L13083">
        <v>1</v>
      </c>
      <c r="M13083" t="s">
        <v>32848</v>
      </c>
    </row>
    <row r="13084" spans="1:13" x14ac:dyDescent="0.2">
      <c r="A13084">
        <v>13083</v>
      </c>
      <c r="C13084" t="s">
        <v>540</v>
      </c>
      <c r="D13084" t="s">
        <v>12666</v>
      </c>
      <c r="E13084" t="str">
        <f t="shared" si="204"/>
        <v>Kerstin Lagerstrand</v>
      </c>
      <c r="F13084" t="s">
        <v>26038</v>
      </c>
      <c r="G13084">
        <v>3</v>
      </c>
      <c r="I13084">
        <v>2005</v>
      </c>
      <c r="K13084">
        <v>1970</v>
      </c>
      <c r="L13084">
        <v>1</v>
      </c>
      <c r="M13084" t="s">
        <v>32840</v>
      </c>
    </row>
    <row r="13085" spans="1:13" x14ac:dyDescent="0.2">
      <c r="A13085">
        <v>13084</v>
      </c>
      <c r="C13085" t="s">
        <v>3878</v>
      </c>
      <c r="D13085" t="s">
        <v>12667</v>
      </c>
      <c r="E13085" t="str">
        <f t="shared" si="204"/>
        <v>Irena Loryan</v>
      </c>
      <c r="F13085" t="s">
        <v>26039</v>
      </c>
      <c r="G13085">
        <v>1</v>
      </c>
      <c r="L13085">
        <v>0</v>
      </c>
    </row>
    <row r="13086" spans="1:13" x14ac:dyDescent="0.2">
      <c r="A13086">
        <v>13085</v>
      </c>
      <c r="C13086" t="s">
        <v>30</v>
      </c>
      <c r="D13086" t="s">
        <v>5670</v>
      </c>
      <c r="E13086" t="str">
        <f t="shared" si="204"/>
        <v>Magnus Löfgren</v>
      </c>
      <c r="F13086" t="s">
        <v>26040</v>
      </c>
      <c r="G13086">
        <v>1</v>
      </c>
      <c r="I13086">
        <v>2009</v>
      </c>
      <c r="K13086">
        <v>1979</v>
      </c>
      <c r="L13086">
        <v>1</v>
      </c>
      <c r="M13086" t="s">
        <v>32843</v>
      </c>
    </row>
    <row r="13087" spans="1:13" x14ac:dyDescent="0.2">
      <c r="A13087">
        <v>13086</v>
      </c>
      <c r="C13087" t="s">
        <v>336</v>
      </c>
      <c r="D13087" t="s">
        <v>3769</v>
      </c>
      <c r="E13087" t="str">
        <f t="shared" si="204"/>
        <v>Lars Maegdefessel</v>
      </c>
      <c r="F13087" t="s">
        <v>26041</v>
      </c>
      <c r="G13087">
        <v>2</v>
      </c>
      <c r="L13087">
        <v>0</v>
      </c>
    </row>
    <row r="13088" spans="1:13" x14ac:dyDescent="0.2">
      <c r="A13088">
        <v>13087</v>
      </c>
      <c r="C13088" t="s">
        <v>342</v>
      </c>
      <c r="D13088" t="s">
        <v>5655</v>
      </c>
      <c r="E13088" t="str">
        <f t="shared" si="204"/>
        <v>Elisabet Nielsen</v>
      </c>
      <c r="F13088" t="s">
        <v>26042</v>
      </c>
      <c r="G13088">
        <v>2</v>
      </c>
      <c r="H13088" t="s">
        <v>31327</v>
      </c>
      <c r="I13088">
        <v>2011</v>
      </c>
      <c r="K13088">
        <v>1973</v>
      </c>
      <c r="L13088">
        <v>1</v>
      </c>
      <c r="M13088" t="s">
        <v>32848</v>
      </c>
    </row>
    <row r="13089" spans="1:13" x14ac:dyDescent="0.2">
      <c r="A13089">
        <v>13088</v>
      </c>
      <c r="C13089" t="s">
        <v>3879</v>
      </c>
      <c r="D13089" t="s">
        <v>626</v>
      </c>
      <c r="E13089" t="str">
        <f t="shared" si="204"/>
        <v>Bilal Omar</v>
      </c>
      <c r="F13089" t="s">
        <v>26043</v>
      </c>
      <c r="G13089">
        <v>2</v>
      </c>
      <c r="L13089">
        <v>0</v>
      </c>
    </row>
    <row r="13090" spans="1:13" x14ac:dyDescent="0.2">
      <c r="A13090">
        <v>13089</v>
      </c>
      <c r="C13090" t="s">
        <v>458</v>
      </c>
      <c r="D13090" t="s">
        <v>8878</v>
      </c>
      <c r="E13090" t="str">
        <f t="shared" si="204"/>
        <v>Alexander Pietras</v>
      </c>
      <c r="F13090" t="s">
        <v>26044</v>
      </c>
      <c r="G13090">
        <v>1</v>
      </c>
      <c r="I13090">
        <v>2010</v>
      </c>
      <c r="K13090">
        <v>1982</v>
      </c>
      <c r="L13090">
        <v>1</v>
      </c>
      <c r="M13090" t="s">
        <v>32839</v>
      </c>
    </row>
    <row r="13091" spans="1:13" x14ac:dyDescent="0.2">
      <c r="A13091">
        <v>13090</v>
      </c>
      <c r="C13091" t="s">
        <v>43</v>
      </c>
      <c r="D13091" t="s">
        <v>12668</v>
      </c>
      <c r="E13091" t="str">
        <f t="shared" si="204"/>
        <v>Thomas Whitington</v>
      </c>
      <c r="F13091" t="s">
        <v>26045</v>
      </c>
      <c r="G13091">
        <v>1</v>
      </c>
      <c r="H13091" t="s">
        <v>31328</v>
      </c>
      <c r="L13091">
        <v>0</v>
      </c>
    </row>
    <row r="13092" spans="1:13" x14ac:dyDescent="0.2">
      <c r="A13092">
        <v>13091</v>
      </c>
      <c r="C13092" t="s">
        <v>346</v>
      </c>
      <c r="D13092" t="s">
        <v>12669</v>
      </c>
      <c r="E13092" t="str">
        <f t="shared" si="204"/>
        <v>Eduardo Villablanca</v>
      </c>
      <c r="F13092" t="s">
        <v>26046</v>
      </c>
      <c r="G13092">
        <v>1</v>
      </c>
      <c r="I13092">
        <v>2008</v>
      </c>
      <c r="L13092">
        <v>0</v>
      </c>
    </row>
    <row r="13093" spans="1:13" x14ac:dyDescent="0.2">
      <c r="A13093">
        <v>13092</v>
      </c>
      <c r="C13093" t="s">
        <v>3880</v>
      </c>
      <c r="D13093" t="s">
        <v>12670</v>
      </c>
      <c r="E13093" t="str">
        <f t="shared" si="204"/>
        <v>Tomasz Kazimierz Wojdacz</v>
      </c>
      <c r="F13093" t="s">
        <v>26047</v>
      </c>
      <c r="G13093">
        <v>1</v>
      </c>
      <c r="L13093">
        <v>0</v>
      </c>
    </row>
    <row r="13094" spans="1:13" x14ac:dyDescent="0.2">
      <c r="A13094">
        <v>13093</v>
      </c>
      <c r="C13094" t="s">
        <v>3881</v>
      </c>
      <c r="D13094" t="s">
        <v>125</v>
      </c>
      <c r="E13094" t="str">
        <f t="shared" si="204"/>
        <v>Jiangning Yang</v>
      </c>
      <c r="F13094" t="s">
        <v>26048</v>
      </c>
      <c r="G13094">
        <v>1</v>
      </c>
      <c r="L13094">
        <v>0</v>
      </c>
    </row>
    <row r="13095" spans="1:13" x14ac:dyDescent="0.2">
      <c r="A13095">
        <v>13094</v>
      </c>
      <c r="C13095" t="s">
        <v>490</v>
      </c>
      <c r="D13095" t="s">
        <v>12671</v>
      </c>
      <c r="E13095" t="str">
        <f t="shared" si="204"/>
        <v>Sylvie Amu</v>
      </c>
      <c r="F13095" t="s">
        <v>26049</v>
      </c>
      <c r="G13095">
        <v>1</v>
      </c>
      <c r="I13095">
        <v>2008</v>
      </c>
      <c r="K13095">
        <v>1978</v>
      </c>
      <c r="L13095">
        <v>1</v>
      </c>
      <c r="M13095" t="s">
        <v>32840</v>
      </c>
    </row>
    <row r="13096" spans="1:13" x14ac:dyDescent="0.2">
      <c r="A13096">
        <v>13095</v>
      </c>
      <c r="C13096" t="s">
        <v>47</v>
      </c>
      <c r="D13096" t="s">
        <v>6993</v>
      </c>
      <c r="E13096" t="str">
        <f t="shared" si="204"/>
        <v>Sara Aspberg</v>
      </c>
      <c r="F13096" t="s">
        <v>26050</v>
      </c>
      <c r="G13096">
        <v>1</v>
      </c>
      <c r="I13096">
        <v>2009</v>
      </c>
      <c r="K13096">
        <v>1966</v>
      </c>
      <c r="L13096">
        <v>1</v>
      </c>
      <c r="M13096" t="s">
        <v>32838</v>
      </c>
    </row>
    <row r="13097" spans="1:13" x14ac:dyDescent="0.2">
      <c r="A13097">
        <v>13096</v>
      </c>
      <c r="C13097" t="s">
        <v>161</v>
      </c>
      <c r="D13097" t="s">
        <v>12672</v>
      </c>
      <c r="E13097" t="str">
        <f t="shared" si="204"/>
        <v>Jessica Ausborn</v>
      </c>
      <c r="F13097" t="s">
        <v>26051</v>
      </c>
      <c r="G13097">
        <v>1</v>
      </c>
      <c r="L13097">
        <v>0</v>
      </c>
    </row>
    <row r="13098" spans="1:13" x14ac:dyDescent="0.2">
      <c r="A13098">
        <v>13097</v>
      </c>
      <c r="C13098" t="s">
        <v>97</v>
      </c>
      <c r="D13098" t="s">
        <v>5136</v>
      </c>
      <c r="E13098" t="str">
        <f t="shared" si="204"/>
        <v>Daniel Bergh</v>
      </c>
      <c r="F13098" t="s">
        <v>26052</v>
      </c>
      <c r="G13098">
        <v>1</v>
      </c>
      <c r="H13098" t="s">
        <v>31329</v>
      </c>
      <c r="J13098" t="s">
        <v>31503</v>
      </c>
      <c r="L13098">
        <v>0</v>
      </c>
    </row>
    <row r="13099" spans="1:13" x14ac:dyDescent="0.2">
      <c r="A13099">
        <v>13098</v>
      </c>
      <c r="C13099" t="s">
        <v>87</v>
      </c>
      <c r="D13099" t="s">
        <v>4285</v>
      </c>
      <c r="E13099" t="str">
        <f t="shared" si="204"/>
        <v>Karl Björk</v>
      </c>
      <c r="F13099" t="s">
        <v>26053</v>
      </c>
      <c r="G13099">
        <v>1</v>
      </c>
      <c r="H13099" t="s">
        <v>31330</v>
      </c>
      <c r="I13099">
        <v>2008</v>
      </c>
      <c r="K13099">
        <v>1976</v>
      </c>
      <c r="L13099">
        <v>1</v>
      </c>
      <c r="M13099" t="s">
        <v>32838</v>
      </c>
    </row>
    <row r="13100" spans="1:13" x14ac:dyDescent="0.2">
      <c r="A13100">
        <v>13099</v>
      </c>
      <c r="C13100" t="s">
        <v>3882</v>
      </c>
      <c r="D13100" t="s">
        <v>12673</v>
      </c>
      <c r="E13100" t="str">
        <f t="shared" si="204"/>
        <v>Yenan Bryceson</v>
      </c>
      <c r="F13100" t="s">
        <v>26054</v>
      </c>
      <c r="G13100">
        <v>1</v>
      </c>
      <c r="I13100">
        <v>2008</v>
      </c>
      <c r="K13100">
        <v>1976</v>
      </c>
      <c r="L13100">
        <v>1</v>
      </c>
      <c r="M13100" t="s">
        <v>32838</v>
      </c>
    </row>
    <row r="13101" spans="1:13" x14ac:dyDescent="0.2">
      <c r="A13101">
        <v>13100</v>
      </c>
      <c r="C13101" t="s">
        <v>3883</v>
      </c>
      <c r="D13101" t="s">
        <v>12524</v>
      </c>
      <c r="E13101" t="str">
        <f t="shared" si="204"/>
        <v>Ina Caesar</v>
      </c>
      <c r="F13101" t="s">
        <v>26055</v>
      </c>
      <c r="G13101">
        <v>2</v>
      </c>
      <c r="H13101" t="s">
        <v>31331</v>
      </c>
      <c r="L13101">
        <v>0</v>
      </c>
    </row>
    <row r="13102" spans="1:13" x14ac:dyDescent="0.2">
      <c r="A13102">
        <v>13101</v>
      </c>
      <c r="C13102" t="s">
        <v>53</v>
      </c>
      <c r="D13102" t="s">
        <v>12674</v>
      </c>
      <c r="E13102" t="str">
        <f t="shared" si="204"/>
        <v>Katarzyna Chmielarska Masoumi</v>
      </c>
      <c r="F13102" t="s">
        <v>26056</v>
      </c>
      <c r="G13102">
        <v>1</v>
      </c>
      <c r="I13102">
        <v>2005</v>
      </c>
      <c r="L13102">
        <v>0</v>
      </c>
    </row>
    <row r="13103" spans="1:13" x14ac:dyDescent="0.2">
      <c r="A13103">
        <v>13102</v>
      </c>
      <c r="C13103" t="s">
        <v>2412</v>
      </c>
      <c r="D13103" t="s">
        <v>12675</v>
      </c>
      <c r="E13103" t="str">
        <f t="shared" si="204"/>
        <v>Anne-Marie Connolly-Andersen</v>
      </c>
      <c r="F13103" t="s">
        <v>26057</v>
      </c>
      <c r="G13103">
        <v>1</v>
      </c>
      <c r="I13103">
        <v>2010</v>
      </c>
      <c r="K13103">
        <v>1978</v>
      </c>
      <c r="L13103">
        <v>1</v>
      </c>
      <c r="M13103" t="s">
        <v>32838</v>
      </c>
    </row>
    <row r="13104" spans="1:13" x14ac:dyDescent="0.2">
      <c r="A13104">
        <v>13103</v>
      </c>
      <c r="C13104" t="s">
        <v>240</v>
      </c>
      <c r="D13104" t="s">
        <v>12676</v>
      </c>
      <c r="E13104" t="str">
        <f t="shared" si="204"/>
        <v>Jonathan Coquet</v>
      </c>
      <c r="F13104" t="s">
        <v>26058</v>
      </c>
      <c r="G13104">
        <v>1</v>
      </c>
      <c r="L13104">
        <v>0</v>
      </c>
    </row>
    <row r="13105" spans="1:13" x14ac:dyDescent="0.2">
      <c r="A13105">
        <v>13104</v>
      </c>
      <c r="C13105" t="s">
        <v>3884</v>
      </c>
      <c r="D13105" t="s">
        <v>12677</v>
      </c>
      <c r="E13105" t="str">
        <f t="shared" si="204"/>
        <v>Ruxandra Covacu</v>
      </c>
      <c r="F13105" t="s">
        <v>26059</v>
      </c>
      <c r="G13105">
        <v>2</v>
      </c>
      <c r="H13105" t="s">
        <v>31332</v>
      </c>
      <c r="I13105">
        <v>2008</v>
      </c>
      <c r="K13105">
        <v>1976</v>
      </c>
      <c r="L13105">
        <v>1</v>
      </c>
      <c r="M13105" t="s">
        <v>32838</v>
      </c>
    </row>
    <row r="13106" spans="1:13" x14ac:dyDescent="0.2">
      <c r="A13106">
        <v>13105</v>
      </c>
      <c r="C13106" t="s">
        <v>1018</v>
      </c>
      <c r="D13106" t="s">
        <v>12678</v>
      </c>
      <c r="E13106" t="str">
        <f t="shared" si="204"/>
        <v>Nicola Crosetto</v>
      </c>
      <c r="F13106" t="s">
        <v>26060</v>
      </c>
      <c r="G13106">
        <v>1</v>
      </c>
      <c r="L13106">
        <v>0</v>
      </c>
    </row>
    <row r="13107" spans="1:13" x14ac:dyDescent="0.2">
      <c r="A13107">
        <v>13106</v>
      </c>
      <c r="C13107" t="s">
        <v>3885</v>
      </c>
      <c r="D13107" t="s">
        <v>12679</v>
      </c>
      <c r="E13107" t="str">
        <f t="shared" si="204"/>
        <v>Padraig D´Arcy</v>
      </c>
      <c r="F13107" t="s">
        <v>26061</v>
      </c>
      <c r="G13107">
        <v>1</v>
      </c>
      <c r="L13107">
        <v>0</v>
      </c>
    </row>
    <row r="13108" spans="1:13" x14ac:dyDescent="0.2">
      <c r="A13108">
        <v>13107</v>
      </c>
      <c r="C13108" t="s">
        <v>3886</v>
      </c>
      <c r="D13108" t="s">
        <v>10467</v>
      </c>
      <c r="E13108" t="str">
        <f t="shared" si="204"/>
        <v>Rob Daniels</v>
      </c>
      <c r="F13108" t="s">
        <v>26062</v>
      </c>
      <c r="G13108">
        <v>1</v>
      </c>
      <c r="H13108" t="s">
        <v>31333</v>
      </c>
      <c r="L13108">
        <v>0</v>
      </c>
    </row>
    <row r="13109" spans="1:13" x14ac:dyDescent="0.2">
      <c r="A13109">
        <v>13108</v>
      </c>
      <c r="C13109" t="s">
        <v>3887</v>
      </c>
      <c r="D13109" t="s">
        <v>12680</v>
      </c>
      <c r="E13109" t="str">
        <f t="shared" si="204"/>
        <v>Qiaolin Deng</v>
      </c>
      <c r="F13109" t="s">
        <v>26063</v>
      </c>
      <c r="G13109">
        <v>1</v>
      </c>
      <c r="H13109" t="s">
        <v>31334</v>
      </c>
      <c r="I13109">
        <v>2010</v>
      </c>
      <c r="K13109">
        <v>1978</v>
      </c>
      <c r="L13109">
        <v>1</v>
      </c>
      <c r="M13109" t="s">
        <v>32838</v>
      </c>
    </row>
    <row r="13110" spans="1:13" x14ac:dyDescent="0.2">
      <c r="A13110">
        <v>13109</v>
      </c>
      <c r="C13110" t="s">
        <v>473</v>
      </c>
      <c r="D13110" t="s">
        <v>8439</v>
      </c>
      <c r="E13110" t="str">
        <f t="shared" si="204"/>
        <v>Simon Elsässer</v>
      </c>
      <c r="F13110" t="s">
        <v>26064</v>
      </c>
      <c r="G13110">
        <v>2</v>
      </c>
      <c r="L13110">
        <v>0</v>
      </c>
    </row>
    <row r="13111" spans="1:13" x14ac:dyDescent="0.2">
      <c r="A13111">
        <v>13110</v>
      </c>
      <c r="C13111" t="s">
        <v>97</v>
      </c>
      <c r="D13111" t="s">
        <v>12681</v>
      </c>
      <c r="E13111" t="str">
        <f t="shared" si="204"/>
        <v>Daniel Falkstedt</v>
      </c>
      <c r="F13111" t="s">
        <v>26065</v>
      </c>
      <c r="G13111">
        <v>1</v>
      </c>
      <c r="I13111">
        <v>2010</v>
      </c>
      <c r="K13111">
        <v>1973</v>
      </c>
      <c r="L13111">
        <v>1</v>
      </c>
      <c r="M13111" t="s">
        <v>32838</v>
      </c>
    </row>
    <row r="13112" spans="1:13" x14ac:dyDescent="0.2">
      <c r="A13112">
        <v>13111</v>
      </c>
      <c r="C13112" t="s">
        <v>413</v>
      </c>
      <c r="D13112" t="s">
        <v>4700</v>
      </c>
      <c r="E13112" t="str">
        <f t="shared" si="204"/>
        <v>Anton Forsberg</v>
      </c>
      <c r="F13112" t="s">
        <v>26066</v>
      </c>
      <c r="G13112">
        <v>2</v>
      </c>
      <c r="I13112">
        <v>2008</v>
      </c>
      <c r="K13112">
        <v>1978</v>
      </c>
      <c r="L13112">
        <v>1</v>
      </c>
      <c r="M13112" t="s">
        <v>32838</v>
      </c>
    </row>
    <row r="13113" spans="1:13" x14ac:dyDescent="0.2">
      <c r="A13113">
        <v>13112</v>
      </c>
      <c r="C13113" t="s">
        <v>124</v>
      </c>
      <c r="D13113" t="s">
        <v>12682</v>
      </c>
      <c r="E13113" t="str">
        <f t="shared" si="204"/>
        <v>Robert Frithiof</v>
      </c>
      <c r="F13113" t="s">
        <v>26067</v>
      </c>
      <c r="G13113">
        <v>1</v>
      </c>
      <c r="H13113" t="s">
        <v>31335</v>
      </c>
      <c r="I13113">
        <v>2007</v>
      </c>
      <c r="K13113">
        <v>1976</v>
      </c>
      <c r="L13113">
        <v>1</v>
      </c>
      <c r="M13113" t="s">
        <v>32838</v>
      </c>
    </row>
    <row r="13114" spans="1:13" x14ac:dyDescent="0.2">
      <c r="A13114">
        <v>13113</v>
      </c>
      <c r="C13114" t="s">
        <v>48</v>
      </c>
      <c r="D13114" t="s">
        <v>7644</v>
      </c>
      <c r="E13114" t="str">
        <f t="shared" si="204"/>
        <v>Erik Hedman</v>
      </c>
      <c r="F13114" t="s">
        <v>26068</v>
      </c>
      <c r="G13114">
        <v>1</v>
      </c>
      <c r="J13114" t="s">
        <v>31510</v>
      </c>
      <c r="L13114">
        <v>0</v>
      </c>
    </row>
    <row r="13115" spans="1:13" x14ac:dyDescent="0.2">
      <c r="A13115">
        <v>13114</v>
      </c>
      <c r="C13115" t="s">
        <v>52</v>
      </c>
      <c r="D13115" t="s">
        <v>12683</v>
      </c>
      <c r="E13115" t="str">
        <f t="shared" si="204"/>
        <v>Eva Hellqvist</v>
      </c>
      <c r="F13115" t="s">
        <v>26069</v>
      </c>
      <c r="G13115">
        <v>1</v>
      </c>
      <c r="H13115" t="s">
        <v>31336</v>
      </c>
      <c r="I13115">
        <v>2010</v>
      </c>
      <c r="K13115">
        <v>1978</v>
      </c>
      <c r="L13115">
        <v>1</v>
      </c>
      <c r="M13115" t="s">
        <v>32847</v>
      </c>
    </row>
    <row r="13116" spans="1:13" x14ac:dyDescent="0.2">
      <c r="A13116">
        <v>13115</v>
      </c>
      <c r="C13116" t="s">
        <v>3888</v>
      </c>
      <c r="D13116" t="s">
        <v>7272</v>
      </c>
      <c r="E13116" t="str">
        <f t="shared" si="204"/>
        <v>Xiaolei Hu</v>
      </c>
      <c r="F13116" t="s">
        <v>26070</v>
      </c>
      <c r="G13116">
        <v>1</v>
      </c>
      <c r="H13116" t="s">
        <v>31337</v>
      </c>
      <c r="L13116">
        <v>0</v>
      </c>
    </row>
    <row r="13117" spans="1:13" x14ac:dyDescent="0.2">
      <c r="A13117">
        <v>13116</v>
      </c>
      <c r="C13117" t="s">
        <v>82</v>
      </c>
      <c r="D13117" t="s">
        <v>5500</v>
      </c>
      <c r="E13117" t="str">
        <f t="shared" si="204"/>
        <v>Anna Jönsson</v>
      </c>
      <c r="F13117" t="s">
        <v>26071</v>
      </c>
      <c r="G13117">
        <v>1</v>
      </c>
      <c r="H13117" t="s">
        <v>31338</v>
      </c>
      <c r="I13117">
        <v>2007</v>
      </c>
      <c r="K13117">
        <v>1976</v>
      </c>
      <c r="L13117">
        <v>1</v>
      </c>
      <c r="M13117" t="s">
        <v>32847</v>
      </c>
    </row>
    <row r="13118" spans="1:13" x14ac:dyDescent="0.2">
      <c r="A13118">
        <v>13117</v>
      </c>
      <c r="C13118" t="s">
        <v>605</v>
      </c>
      <c r="D13118" t="s">
        <v>12684</v>
      </c>
      <c r="E13118" t="str">
        <f t="shared" si="204"/>
        <v>Niclas Kaiser</v>
      </c>
      <c r="F13118" t="s">
        <v>26072</v>
      </c>
      <c r="G13118">
        <v>1</v>
      </c>
      <c r="H13118" t="s">
        <v>31339</v>
      </c>
      <c r="I13118">
        <v>2011</v>
      </c>
      <c r="K13118">
        <v>1973</v>
      </c>
      <c r="L13118">
        <v>1</v>
      </c>
      <c r="M13118" t="s">
        <v>32843</v>
      </c>
    </row>
    <row r="13119" spans="1:13" x14ac:dyDescent="0.2">
      <c r="A13119">
        <v>13118</v>
      </c>
      <c r="C13119" t="s">
        <v>826</v>
      </c>
      <c r="D13119" t="s">
        <v>4136</v>
      </c>
      <c r="E13119" t="str">
        <f t="shared" si="204"/>
        <v>Staffan Karlsson</v>
      </c>
      <c r="F13119" t="s">
        <v>26073</v>
      </c>
      <c r="G13119">
        <v>1</v>
      </c>
      <c r="J13119" t="s">
        <v>32809</v>
      </c>
      <c r="L13119">
        <v>0</v>
      </c>
    </row>
    <row r="13120" spans="1:13" x14ac:dyDescent="0.2">
      <c r="A13120">
        <v>13119</v>
      </c>
      <c r="C13120" t="s">
        <v>9</v>
      </c>
      <c r="D13120" t="s">
        <v>5474</v>
      </c>
      <c r="E13120" t="str">
        <f t="shared" si="204"/>
        <v>Maria Kjellsson</v>
      </c>
      <c r="F13120" t="s">
        <v>26074</v>
      </c>
      <c r="G13120">
        <v>2</v>
      </c>
      <c r="H13120" t="s">
        <v>31340</v>
      </c>
      <c r="I13120">
        <v>2008</v>
      </c>
      <c r="K13120">
        <v>1975</v>
      </c>
      <c r="L13120">
        <v>1</v>
      </c>
      <c r="M13120" t="s">
        <v>32848</v>
      </c>
    </row>
    <row r="13121" spans="1:13" x14ac:dyDescent="0.2">
      <c r="A13121">
        <v>13120</v>
      </c>
      <c r="C13121" t="s">
        <v>1050</v>
      </c>
      <c r="D13121" t="s">
        <v>12685</v>
      </c>
      <c r="E13121" t="str">
        <f t="shared" si="204"/>
        <v>Olga Kochukhova</v>
      </c>
      <c r="F13121" t="s">
        <v>26075</v>
      </c>
      <c r="G13121">
        <v>1</v>
      </c>
      <c r="I13121">
        <v>2007</v>
      </c>
      <c r="K13121">
        <v>1976</v>
      </c>
      <c r="L13121">
        <v>1</v>
      </c>
      <c r="M13121" t="s">
        <v>32848</v>
      </c>
    </row>
    <row r="13122" spans="1:13" x14ac:dyDescent="0.2">
      <c r="A13122">
        <v>13121</v>
      </c>
      <c r="C13122" t="s">
        <v>128</v>
      </c>
      <c r="D13122" t="s">
        <v>4981</v>
      </c>
      <c r="E13122" t="str">
        <f t="shared" si="204"/>
        <v>Lisa Magnusson</v>
      </c>
      <c r="F13122" t="s">
        <v>26076</v>
      </c>
      <c r="G13122">
        <v>1</v>
      </c>
      <c r="I13122">
        <v>2007</v>
      </c>
      <c r="K13122">
        <v>1975</v>
      </c>
      <c r="L13122">
        <v>1</v>
      </c>
      <c r="M13122" t="s">
        <v>32840</v>
      </c>
    </row>
    <row r="13123" spans="1:13" x14ac:dyDescent="0.2">
      <c r="A13123">
        <v>13122</v>
      </c>
      <c r="C13123" t="s">
        <v>3889</v>
      </c>
      <c r="D13123" t="s">
        <v>12686</v>
      </c>
      <c r="E13123" t="str">
        <f t="shared" ref="E13123:E13186" si="205">_xlfn.CONCAT(C13123, " ", D13123)</f>
        <v>Keira Melican</v>
      </c>
      <c r="F13123" t="s">
        <v>26077</v>
      </c>
      <c r="G13123">
        <v>2</v>
      </c>
      <c r="I13123">
        <v>2010</v>
      </c>
      <c r="K13123">
        <v>1981</v>
      </c>
      <c r="L13123">
        <v>1</v>
      </c>
      <c r="M13123" t="s">
        <v>32838</v>
      </c>
    </row>
    <row r="13124" spans="1:13" x14ac:dyDescent="0.2">
      <c r="A13124">
        <v>13123</v>
      </c>
      <c r="C13124" t="s">
        <v>31</v>
      </c>
      <c r="D13124" t="s">
        <v>12687</v>
      </c>
      <c r="E13124" t="str">
        <f t="shared" si="205"/>
        <v>Sofia Movérare Skrtic</v>
      </c>
      <c r="F13124" t="s">
        <v>26078</v>
      </c>
      <c r="G13124">
        <v>1</v>
      </c>
      <c r="H13124" t="s">
        <v>31341</v>
      </c>
      <c r="I13124">
        <v>2005</v>
      </c>
      <c r="K13124">
        <v>1976</v>
      </c>
      <c r="L13124">
        <v>1</v>
      </c>
      <c r="M13124" t="s">
        <v>32840</v>
      </c>
    </row>
    <row r="13125" spans="1:13" x14ac:dyDescent="0.2">
      <c r="A13125">
        <v>13124</v>
      </c>
      <c r="C13125" t="s">
        <v>124</v>
      </c>
      <c r="D13125" t="s">
        <v>6281</v>
      </c>
      <c r="E13125" t="str">
        <f t="shared" si="205"/>
        <v>Robert Månsson</v>
      </c>
      <c r="F13125" t="s">
        <v>26079</v>
      </c>
      <c r="G13125">
        <v>2</v>
      </c>
      <c r="I13125">
        <v>2007</v>
      </c>
      <c r="L13125">
        <v>1</v>
      </c>
      <c r="M13125" t="s">
        <v>32839</v>
      </c>
    </row>
    <row r="13126" spans="1:13" x14ac:dyDescent="0.2">
      <c r="A13126">
        <v>13125</v>
      </c>
      <c r="C13126" t="s">
        <v>458</v>
      </c>
      <c r="D13126" t="s">
        <v>4201</v>
      </c>
      <c r="E13126" t="str">
        <f t="shared" si="205"/>
        <v>Alexander Persson</v>
      </c>
      <c r="F13126" t="s">
        <v>26080</v>
      </c>
      <c r="G13126">
        <v>1</v>
      </c>
      <c r="I13126">
        <v>2009</v>
      </c>
      <c r="K13126">
        <v>1978</v>
      </c>
      <c r="L13126">
        <v>1</v>
      </c>
      <c r="M13126" t="s">
        <v>32847</v>
      </c>
    </row>
    <row r="13127" spans="1:13" x14ac:dyDescent="0.2">
      <c r="A13127">
        <v>13126</v>
      </c>
      <c r="C13127" t="s">
        <v>1633</v>
      </c>
      <c r="D13127" t="s">
        <v>12688</v>
      </c>
      <c r="E13127" t="str">
        <f t="shared" si="205"/>
        <v>Kajsa Prokopec</v>
      </c>
      <c r="F13127" t="s">
        <v>26081</v>
      </c>
      <c r="G13127">
        <v>1</v>
      </c>
      <c r="H13127" t="s">
        <v>31342</v>
      </c>
      <c r="I13127">
        <v>2009</v>
      </c>
      <c r="L13127">
        <v>1</v>
      </c>
      <c r="M13127" t="s">
        <v>32848</v>
      </c>
    </row>
    <row r="13128" spans="1:13" x14ac:dyDescent="0.2">
      <c r="A13128">
        <v>13127</v>
      </c>
      <c r="C13128" t="s">
        <v>3031</v>
      </c>
      <c r="D13128" t="s">
        <v>12689</v>
      </c>
      <c r="E13128" t="str">
        <f t="shared" si="205"/>
        <v>Till Puschmann</v>
      </c>
      <c r="F13128" t="s">
        <v>26082</v>
      </c>
      <c r="G13128">
        <v>1</v>
      </c>
      <c r="H13128" t="s">
        <v>31343</v>
      </c>
      <c r="L13128">
        <v>0</v>
      </c>
    </row>
    <row r="13129" spans="1:13" x14ac:dyDescent="0.2">
      <c r="A13129">
        <v>13128</v>
      </c>
      <c r="C13129" t="s">
        <v>2448</v>
      </c>
      <c r="D13129" t="s">
        <v>12690</v>
      </c>
      <c r="E13129" t="str">
        <f t="shared" si="205"/>
        <v>Ramon Reig</v>
      </c>
      <c r="F13129" t="s">
        <v>26083</v>
      </c>
      <c r="G13129">
        <v>1</v>
      </c>
      <c r="I13129">
        <v>2008</v>
      </c>
      <c r="L13129">
        <v>0</v>
      </c>
    </row>
    <row r="13130" spans="1:13" x14ac:dyDescent="0.2">
      <c r="A13130">
        <v>13129</v>
      </c>
      <c r="C13130" t="s">
        <v>31</v>
      </c>
      <c r="D13130" t="s">
        <v>12691</v>
      </c>
      <c r="E13130" t="str">
        <f t="shared" si="205"/>
        <v>Sofia Ryman Augustsson</v>
      </c>
      <c r="F13130" t="s">
        <v>26084</v>
      </c>
      <c r="G13130">
        <v>1</v>
      </c>
      <c r="H13130" t="s">
        <v>31344</v>
      </c>
      <c r="I13130">
        <v>2009</v>
      </c>
      <c r="K13130">
        <v>1975</v>
      </c>
      <c r="L13130">
        <v>1</v>
      </c>
      <c r="M13130" t="s">
        <v>32840</v>
      </c>
    </row>
    <row r="13131" spans="1:13" x14ac:dyDescent="0.2">
      <c r="A13131">
        <v>13130</v>
      </c>
      <c r="C13131" t="s">
        <v>402</v>
      </c>
      <c r="D13131" t="s">
        <v>12692</v>
      </c>
      <c r="E13131" t="str">
        <f t="shared" si="205"/>
        <v>Mats Ryttlefors</v>
      </c>
      <c r="F13131" t="s">
        <v>26085</v>
      </c>
      <c r="G13131">
        <v>1</v>
      </c>
      <c r="H13131" t="s">
        <v>31345</v>
      </c>
      <c r="I13131">
        <v>2009</v>
      </c>
      <c r="K13131">
        <v>1977</v>
      </c>
      <c r="L13131">
        <v>1</v>
      </c>
      <c r="M13131" t="s">
        <v>32848</v>
      </c>
    </row>
    <row r="13132" spans="1:13" x14ac:dyDescent="0.2">
      <c r="A13132">
        <v>13131</v>
      </c>
      <c r="C13132" t="s">
        <v>640</v>
      </c>
      <c r="D13132" t="s">
        <v>12693</v>
      </c>
      <c r="E13132" t="str">
        <f t="shared" si="205"/>
        <v>Karolina Skibicka</v>
      </c>
      <c r="F13132" t="s">
        <v>26086</v>
      </c>
      <c r="G13132">
        <v>1</v>
      </c>
      <c r="L13132">
        <v>0</v>
      </c>
    </row>
    <row r="13133" spans="1:13" x14ac:dyDescent="0.2">
      <c r="A13133">
        <v>13132</v>
      </c>
      <c r="C13133" t="s">
        <v>32</v>
      </c>
      <c r="D13133" t="s">
        <v>12694</v>
      </c>
      <c r="E13133" t="str">
        <f t="shared" si="205"/>
        <v>Martin Stafström</v>
      </c>
      <c r="F13133" t="s">
        <v>26087</v>
      </c>
      <c r="G13133">
        <v>1</v>
      </c>
      <c r="H13133" t="s">
        <v>31346</v>
      </c>
      <c r="I13133">
        <v>2007</v>
      </c>
      <c r="K13133">
        <v>1971</v>
      </c>
      <c r="L13133">
        <v>1</v>
      </c>
      <c r="M13133" t="s">
        <v>32839</v>
      </c>
    </row>
    <row r="13134" spans="1:13" x14ac:dyDescent="0.2">
      <c r="A13134">
        <v>13133</v>
      </c>
      <c r="C13134" t="s">
        <v>3747</v>
      </c>
      <c r="D13134" t="s">
        <v>9283</v>
      </c>
      <c r="E13134" t="str">
        <f t="shared" si="205"/>
        <v>Sonya Stenfelt</v>
      </c>
      <c r="F13134" t="s">
        <v>26088</v>
      </c>
      <c r="G13134">
        <v>1</v>
      </c>
      <c r="H13134" t="s">
        <v>31143</v>
      </c>
      <c r="L13134">
        <v>0</v>
      </c>
    </row>
    <row r="13135" spans="1:13" x14ac:dyDescent="0.2">
      <c r="A13135">
        <v>13134</v>
      </c>
      <c r="C13135" t="s">
        <v>82</v>
      </c>
      <c r="D13135" t="s">
        <v>12695</v>
      </c>
      <c r="E13135" t="str">
        <f t="shared" si="205"/>
        <v>Anna Witasp</v>
      </c>
      <c r="F13135" t="s">
        <v>26089</v>
      </c>
      <c r="G13135">
        <v>1</v>
      </c>
      <c r="H13135" t="s">
        <v>31347</v>
      </c>
      <c r="I13135">
        <v>2010</v>
      </c>
      <c r="K13135">
        <v>1979</v>
      </c>
      <c r="L13135">
        <v>1</v>
      </c>
      <c r="M13135" t="s">
        <v>32838</v>
      </c>
    </row>
    <row r="13136" spans="1:13" x14ac:dyDescent="0.2">
      <c r="A13136">
        <v>13135</v>
      </c>
      <c r="C13136" t="s">
        <v>75</v>
      </c>
      <c r="D13136" t="s">
        <v>12696</v>
      </c>
      <c r="E13136" t="str">
        <f t="shared" si="205"/>
        <v>Fredrik Ödegaard</v>
      </c>
      <c r="F13136" t="s">
        <v>26090</v>
      </c>
      <c r="G13136">
        <v>1</v>
      </c>
      <c r="L13136">
        <v>0</v>
      </c>
    </row>
    <row r="13137" spans="1:13" x14ac:dyDescent="0.2">
      <c r="A13137">
        <v>13136</v>
      </c>
      <c r="C13137" t="s">
        <v>1509</v>
      </c>
      <c r="D13137" t="s">
        <v>12697</v>
      </c>
      <c r="E13137" t="str">
        <f t="shared" si="205"/>
        <v>Anita Öst</v>
      </c>
      <c r="F13137" t="s">
        <v>26091</v>
      </c>
      <c r="G13137">
        <v>2</v>
      </c>
      <c r="H13137" t="s">
        <v>31348</v>
      </c>
      <c r="I13137">
        <v>2009</v>
      </c>
      <c r="K13137">
        <v>1965</v>
      </c>
      <c r="L13137">
        <v>1</v>
      </c>
      <c r="M13137" t="s">
        <v>32847</v>
      </c>
    </row>
    <row r="13138" spans="1:13" x14ac:dyDescent="0.2">
      <c r="A13138">
        <v>13137</v>
      </c>
      <c r="C13138" t="s">
        <v>123</v>
      </c>
      <c r="D13138" t="s">
        <v>12698</v>
      </c>
      <c r="E13138" t="str">
        <f t="shared" si="205"/>
        <v>Henrik Ahlenius</v>
      </c>
      <c r="F13138" t="s">
        <v>26092</v>
      </c>
      <c r="G13138">
        <v>1</v>
      </c>
      <c r="I13138">
        <v>2009</v>
      </c>
      <c r="J13138" t="s">
        <v>32810</v>
      </c>
      <c r="L13138">
        <v>1</v>
      </c>
      <c r="M13138" t="s">
        <v>32839</v>
      </c>
    </row>
    <row r="13139" spans="1:13" x14ac:dyDescent="0.2">
      <c r="A13139">
        <v>13138</v>
      </c>
      <c r="C13139" t="s">
        <v>220</v>
      </c>
      <c r="D13139" t="s">
        <v>4156</v>
      </c>
      <c r="E13139" t="str">
        <f t="shared" si="205"/>
        <v>Gustav Andersson</v>
      </c>
      <c r="F13139" t="s">
        <v>26093</v>
      </c>
      <c r="G13139">
        <v>2</v>
      </c>
      <c r="H13139" t="s">
        <v>31349</v>
      </c>
      <c r="J13139" t="s">
        <v>32811</v>
      </c>
      <c r="L13139">
        <v>0</v>
      </c>
    </row>
    <row r="13140" spans="1:13" x14ac:dyDescent="0.2">
      <c r="A13140">
        <v>13139</v>
      </c>
      <c r="C13140" t="s">
        <v>1368</v>
      </c>
      <c r="D13140" t="s">
        <v>12699</v>
      </c>
      <c r="E13140" t="str">
        <f t="shared" si="205"/>
        <v>Vasileios Bekiaris</v>
      </c>
      <c r="F13140" t="s">
        <v>26094</v>
      </c>
      <c r="G13140">
        <v>1</v>
      </c>
      <c r="L13140">
        <v>0</v>
      </c>
    </row>
    <row r="13141" spans="1:13" x14ac:dyDescent="0.2">
      <c r="A13141">
        <v>13140</v>
      </c>
      <c r="C13141" t="s">
        <v>111</v>
      </c>
      <c r="D13141" t="s">
        <v>12700</v>
      </c>
      <c r="E13141" t="str">
        <f t="shared" si="205"/>
        <v>Laura Brion</v>
      </c>
      <c r="F13141" t="s">
        <v>26095</v>
      </c>
      <c r="G13141">
        <v>2</v>
      </c>
      <c r="L13141">
        <v>0</v>
      </c>
    </row>
    <row r="13142" spans="1:13" x14ac:dyDescent="0.2">
      <c r="A13142">
        <v>13141</v>
      </c>
      <c r="C13142" t="s">
        <v>3890</v>
      </c>
      <c r="D13142" t="s">
        <v>4700</v>
      </c>
      <c r="E13142" t="str">
        <f t="shared" si="205"/>
        <v>Lars A. Forsberg</v>
      </c>
      <c r="F13142" t="s">
        <v>26096</v>
      </c>
      <c r="G13142">
        <v>1</v>
      </c>
      <c r="H13142" t="s">
        <v>31350</v>
      </c>
      <c r="J13142" t="s">
        <v>32812</v>
      </c>
      <c r="L13142">
        <v>0</v>
      </c>
    </row>
    <row r="13143" spans="1:13" x14ac:dyDescent="0.2">
      <c r="A13143">
        <v>13142</v>
      </c>
      <c r="C13143" t="s">
        <v>320</v>
      </c>
      <c r="D13143" t="s">
        <v>12701</v>
      </c>
      <c r="E13143" t="str">
        <f t="shared" si="205"/>
        <v>Pär Halje</v>
      </c>
      <c r="F13143" t="s">
        <v>26097</v>
      </c>
      <c r="G13143">
        <v>2</v>
      </c>
      <c r="L13143">
        <v>0</v>
      </c>
    </row>
    <row r="13144" spans="1:13" x14ac:dyDescent="0.2">
      <c r="A13144">
        <v>13143</v>
      </c>
      <c r="C13144" t="s">
        <v>147</v>
      </c>
      <c r="D13144" t="s">
        <v>6437</v>
      </c>
      <c r="E13144" t="str">
        <f t="shared" si="205"/>
        <v>Johanna Höög</v>
      </c>
      <c r="F13144" t="s">
        <v>26098</v>
      </c>
      <c r="G13144">
        <v>2</v>
      </c>
      <c r="H13144" t="s">
        <v>31351</v>
      </c>
      <c r="L13144">
        <v>0</v>
      </c>
    </row>
    <row r="13145" spans="1:13" x14ac:dyDescent="0.2">
      <c r="A13145">
        <v>13144</v>
      </c>
      <c r="C13145" t="s">
        <v>3891</v>
      </c>
      <c r="D13145" t="s">
        <v>4032</v>
      </c>
      <c r="E13145" t="str">
        <f t="shared" si="205"/>
        <v>Pegah Johansson</v>
      </c>
      <c r="F13145" t="s">
        <v>26099</v>
      </c>
      <c r="G13145">
        <v>1</v>
      </c>
      <c r="H13145" t="s">
        <v>31352</v>
      </c>
      <c r="I13145">
        <v>2007</v>
      </c>
      <c r="K13145">
        <v>1978</v>
      </c>
      <c r="L13145">
        <v>1</v>
      </c>
      <c r="M13145" t="s">
        <v>32840</v>
      </c>
    </row>
    <row r="13146" spans="1:13" x14ac:dyDescent="0.2">
      <c r="A13146">
        <v>13145</v>
      </c>
      <c r="C13146" t="s">
        <v>310</v>
      </c>
      <c r="D13146" t="s">
        <v>12702</v>
      </c>
      <c r="E13146" t="str">
        <f t="shared" si="205"/>
        <v>Christian Krintel</v>
      </c>
      <c r="F13146" t="s">
        <v>26100</v>
      </c>
      <c r="G13146">
        <v>1</v>
      </c>
      <c r="I13146">
        <v>2008</v>
      </c>
      <c r="K13146">
        <v>1975</v>
      </c>
      <c r="L13146">
        <v>1</v>
      </c>
      <c r="M13146" t="s">
        <v>32839</v>
      </c>
    </row>
    <row r="13147" spans="1:13" x14ac:dyDescent="0.2">
      <c r="A13147">
        <v>13146</v>
      </c>
      <c r="C13147" t="s">
        <v>1490</v>
      </c>
      <c r="D13147" t="s">
        <v>12703</v>
      </c>
      <c r="E13147" t="str">
        <f t="shared" si="205"/>
        <v>Katharina Lahl</v>
      </c>
      <c r="F13147" t="s">
        <v>26101</v>
      </c>
      <c r="G13147">
        <v>1</v>
      </c>
      <c r="L13147">
        <v>0</v>
      </c>
    </row>
    <row r="13148" spans="1:13" x14ac:dyDescent="0.2">
      <c r="A13148">
        <v>13147</v>
      </c>
      <c r="C13148" t="s">
        <v>3892</v>
      </c>
      <c r="D13148" t="s">
        <v>12704</v>
      </c>
      <c r="E13148" t="str">
        <f t="shared" si="205"/>
        <v>Mei Ling Lim</v>
      </c>
      <c r="F13148" t="s">
        <v>26102</v>
      </c>
      <c r="G13148">
        <v>2</v>
      </c>
      <c r="H13148" t="s">
        <v>31353</v>
      </c>
      <c r="I13148">
        <v>2016</v>
      </c>
      <c r="J13148" t="s">
        <v>31706</v>
      </c>
      <c r="L13148">
        <v>1</v>
      </c>
      <c r="M13148" t="s">
        <v>32838</v>
      </c>
    </row>
    <row r="13149" spans="1:13" x14ac:dyDescent="0.2">
      <c r="A13149">
        <v>13148</v>
      </c>
      <c r="C13149" t="s">
        <v>204</v>
      </c>
      <c r="D13149" t="s">
        <v>12705</v>
      </c>
      <c r="E13149" t="str">
        <f t="shared" si="205"/>
        <v>Jan Marsal</v>
      </c>
      <c r="F13149" t="s">
        <v>26103</v>
      </c>
      <c r="G13149">
        <v>1</v>
      </c>
      <c r="H13149" t="s">
        <v>31354</v>
      </c>
      <c r="I13149">
        <v>2004</v>
      </c>
      <c r="K13149">
        <v>1974</v>
      </c>
      <c r="L13149">
        <v>1</v>
      </c>
      <c r="M13149" t="s">
        <v>32839</v>
      </c>
    </row>
    <row r="13150" spans="1:13" x14ac:dyDescent="0.2">
      <c r="A13150">
        <v>13149</v>
      </c>
      <c r="C13150" t="s">
        <v>3893</v>
      </c>
      <c r="D13150" t="s">
        <v>7918</v>
      </c>
      <c r="E13150" t="str">
        <f t="shared" si="205"/>
        <v>Anna-Maja Molin</v>
      </c>
      <c r="F13150" t="s">
        <v>26104</v>
      </c>
      <c r="G13150">
        <v>1</v>
      </c>
      <c r="H13150" t="s">
        <v>31355</v>
      </c>
      <c r="L13150">
        <v>0</v>
      </c>
    </row>
    <row r="13151" spans="1:13" x14ac:dyDescent="0.2">
      <c r="A13151">
        <v>13150</v>
      </c>
      <c r="C13151" t="s">
        <v>949</v>
      </c>
      <c r="D13151" t="s">
        <v>12706</v>
      </c>
      <c r="E13151" t="str">
        <f t="shared" si="205"/>
        <v>Max Nieuwdorp</v>
      </c>
      <c r="F13151" t="s">
        <v>26105</v>
      </c>
      <c r="G13151">
        <v>1</v>
      </c>
      <c r="L13151">
        <v>0</v>
      </c>
    </row>
    <row r="13152" spans="1:13" x14ac:dyDescent="0.2">
      <c r="A13152">
        <v>13151</v>
      </c>
      <c r="C13152" t="s">
        <v>81</v>
      </c>
      <c r="D13152" t="s">
        <v>12707</v>
      </c>
      <c r="E13152" t="str">
        <f t="shared" si="205"/>
        <v>Pernilla Pergert</v>
      </c>
      <c r="F13152" t="s">
        <v>26106</v>
      </c>
      <c r="G13152">
        <v>2</v>
      </c>
      <c r="I13152">
        <v>2008</v>
      </c>
      <c r="K13152">
        <v>1971</v>
      </c>
      <c r="L13152">
        <v>1</v>
      </c>
      <c r="M13152" t="s">
        <v>32838</v>
      </c>
    </row>
    <row r="13153" spans="1:13" x14ac:dyDescent="0.2">
      <c r="A13153">
        <v>13152</v>
      </c>
      <c r="C13153" t="s">
        <v>201</v>
      </c>
      <c r="D13153" t="s">
        <v>4201</v>
      </c>
      <c r="E13153" t="str">
        <f t="shared" si="205"/>
        <v>David Persson</v>
      </c>
      <c r="F13153" t="s">
        <v>26107</v>
      </c>
      <c r="G13153">
        <v>1</v>
      </c>
      <c r="J13153" t="s">
        <v>31941</v>
      </c>
      <c r="L13153">
        <v>0</v>
      </c>
    </row>
    <row r="13154" spans="1:13" x14ac:dyDescent="0.2">
      <c r="A13154">
        <v>13153</v>
      </c>
      <c r="C13154" t="s">
        <v>30</v>
      </c>
      <c r="D13154" t="s">
        <v>6489</v>
      </c>
      <c r="E13154" t="str">
        <f t="shared" si="205"/>
        <v>Magnus Peterson</v>
      </c>
      <c r="F13154" t="s">
        <v>26108</v>
      </c>
      <c r="G13154">
        <v>1</v>
      </c>
      <c r="I13154">
        <v>2011</v>
      </c>
      <c r="K13154">
        <v>1966</v>
      </c>
      <c r="L13154">
        <v>1</v>
      </c>
      <c r="M13154" t="s">
        <v>32848</v>
      </c>
    </row>
    <row r="13155" spans="1:13" x14ac:dyDescent="0.2">
      <c r="A13155">
        <v>13154</v>
      </c>
      <c r="C13155" t="s">
        <v>3894</v>
      </c>
      <c r="D13155" t="s">
        <v>4182</v>
      </c>
      <c r="E13155" t="str">
        <f t="shared" si="205"/>
        <v>Punit Prasad</v>
      </c>
      <c r="F13155" t="s">
        <v>26109</v>
      </c>
      <c r="G13155">
        <v>2</v>
      </c>
      <c r="H13155" t="s">
        <v>31356</v>
      </c>
      <c r="L13155">
        <v>0</v>
      </c>
    </row>
    <row r="13156" spans="1:13" x14ac:dyDescent="0.2">
      <c r="A13156">
        <v>13155</v>
      </c>
      <c r="C13156" t="s">
        <v>3506</v>
      </c>
      <c r="D13156" t="s">
        <v>12708</v>
      </c>
      <c r="E13156" t="str">
        <f t="shared" si="205"/>
        <v>Luis Quintino</v>
      </c>
      <c r="F13156" t="s">
        <v>26110</v>
      </c>
      <c r="G13156">
        <v>2</v>
      </c>
      <c r="L13156">
        <v>0</v>
      </c>
    </row>
    <row r="13157" spans="1:13" x14ac:dyDescent="0.2">
      <c r="A13157">
        <v>13156</v>
      </c>
      <c r="C13157" t="s">
        <v>654</v>
      </c>
      <c r="D13157" t="s">
        <v>12709</v>
      </c>
      <c r="E13157" t="str">
        <f t="shared" si="205"/>
        <v>Tania Ramos-Moreno</v>
      </c>
      <c r="F13157" t="s">
        <v>26111</v>
      </c>
      <c r="G13157">
        <v>1</v>
      </c>
      <c r="L13157">
        <v>0</v>
      </c>
    </row>
    <row r="13158" spans="1:13" x14ac:dyDescent="0.2">
      <c r="A13158">
        <v>13157</v>
      </c>
      <c r="C13158" t="s">
        <v>61</v>
      </c>
      <c r="D13158" t="s">
        <v>12710</v>
      </c>
      <c r="E13158" t="str">
        <f t="shared" si="205"/>
        <v>Mattias Rickhag</v>
      </c>
      <c r="F13158" t="s">
        <v>26112</v>
      </c>
      <c r="G13158">
        <v>1</v>
      </c>
      <c r="H13158" t="s">
        <v>31357</v>
      </c>
      <c r="I13158">
        <v>2007</v>
      </c>
      <c r="K13158">
        <v>1978</v>
      </c>
      <c r="L13158">
        <v>1</v>
      </c>
      <c r="M13158" t="s">
        <v>32839</v>
      </c>
    </row>
    <row r="13159" spans="1:13" x14ac:dyDescent="0.2">
      <c r="A13159">
        <v>13158</v>
      </c>
      <c r="C13159" t="s">
        <v>75</v>
      </c>
      <c r="D13159" t="s">
        <v>7163</v>
      </c>
      <c r="E13159" t="str">
        <f t="shared" si="205"/>
        <v>Fredrik Swartling</v>
      </c>
      <c r="F13159" t="s">
        <v>26113</v>
      </c>
      <c r="G13159">
        <v>1</v>
      </c>
      <c r="L13159">
        <v>0</v>
      </c>
    </row>
    <row r="13160" spans="1:13" x14ac:dyDescent="0.2">
      <c r="A13160">
        <v>13159</v>
      </c>
      <c r="C13160" t="s">
        <v>97</v>
      </c>
      <c r="D13160" t="s">
        <v>12711</v>
      </c>
      <c r="E13160" t="str">
        <f t="shared" si="205"/>
        <v>Daniel Tornero Prieto</v>
      </c>
      <c r="F13160" t="s">
        <v>26114</v>
      </c>
      <c r="G13160">
        <v>1</v>
      </c>
      <c r="I13160">
        <v>2015</v>
      </c>
      <c r="L13160">
        <v>0</v>
      </c>
    </row>
    <row r="13161" spans="1:13" x14ac:dyDescent="0.2">
      <c r="A13161">
        <v>13160</v>
      </c>
      <c r="C13161" t="s">
        <v>2986</v>
      </c>
      <c r="D13161" t="s">
        <v>4068</v>
      </c>
      <c r="E13161" t="str">
        <f t="shared" si="205"/>
        <v>Sverre Wikström</v>
      </c>
      <c r="F13161" t="s">
        <v>26115</v>
      </c>
      <c r="G13161">
        <v>1</v>
      </c>
      <c r="I13161">
        <v>2011</v>
      </c>
      <c r="L13161">
        <v>1</v>
      </c>
      <c r="M13161" t="s">
        <v>32848</v>
      </c>
    </row>
    <row r="13162" spans="1:13" x14ac:dyDescent="0.2">
      <c r="A13162">
        <v>13161</v>
      </c>
      <c r="C13162" t="s">
        <v>82</v>
      </c>
      <c r="D13162" t="s">
        <v>12712</v>
      </c>
      <c r="E13162" t="str">
        <f t="shared" si="205"/>
        <v>Anna Vilborg Hartwig</v>
      </c>
      <c r="F13162" t="s">
        <v>26116</v>
      </c>
      <c r="G13162">
        <v>2</v>
      </c>
      <c r="H13162" t="s">
        <v>31358</v>
      </c>
      <c r="I13162">
        <v>2010</v>
      </c>
      <c r="K13162">
        <v>1981</v>
      </c>
      <c r="L13162">
        <v>1</v>
      </c>
      <c r="M13162" t="s">
        <v>32838</v>
      </c>
    </row>
    <row r="13163" spans="1:13" x14ac:dyDescent="0.2">
      <c r="A13163">
        <v>13162</v>
      </c>
      <c r="C13163" t="s">
        <v>514</v>
      </c>
      <c r="D13163" t="s">
        <v>12713</v>
      </c>
      <c r="E13163" t="str">
        <f t="shared" si="205"/>
        <v>Susann Winter</v>
      </c>
      <c r="F13163" t="s">
        <v>26117</v>
      </c>
      <c r="G13163">
        <v>1</v>
      </c>
      <c r="I13163">
        <v>2011</v>
      </c>
      <c r="L13163">
        <v>0</v>
      </c>
    </row>
    <row r="13164" spans="1:13" x14ac:dyDescent="0.2">
      <c r="A13164">
        <v>13163</v>
      </c>
      <c r="C13164" t="s">
        <v>3895</v>
      </c>
      <c r="D13164" t="s">
        <v>12714</v>
      </c>
      <c r="E13164" t="str">
        <f t="shared" si="205"/>
        <v>Ilknur Özen</v>
      </c>
      <c r="F13164" t="s">
        <v>26118</v>
      </c>
      <c r="G13164">
        <v>1</v>
      </c>
      <c r="H13164" t="s">
        <v>31359</v>
      </c>
      <c r="L13164">
        <v>0</v>
      </c>
    </row>
    <row r="13165" spans="1:13" x14ac:dyDescent="0.2">
      <c r="A13165">
        <v>13164</v>
      </c>
      <c r="C13165" t="s">
        <v>234</v>
      </c>
      <c r="D13165" t="s">
        <v>12715</v>
      </c>
      <c r="E13165" t="str">
        <f t="shared" si="205"/>
        <v>Jenny Bergfur</v>
      </c>
      <c r="F13165" t="s">
        <v>26119</v>
      </c>
      <c r="G13165">
        <v>1</v>
      </c>
      <c r="I13165">
        <v>2007</v>
      </c>
      <c r="K13165">
        <v>1978</v>
      </c>
      <c r="L13165">
        <v>1</v>
      </c>
      <c r="M13165" t="s">
        <v>32849</v>
      </c>
    </row>
    <row r="13166" spans="1:13" x14ac:dyDescent="0.2">
      <c r="A13166">
        <v>13165</v>
      </c>
      <c r="C13166" t="s">
        <v>3896</v>
      </c>
      <c r="D13166" t="s">
        <v>12716</v>
      </c>
      <c r="E13166" t="str">
        <f t="shared" si="205"/>
        <v>Robinson Hordoir</v>
      </c>
      <c r="F13166" t="s">
        <v>26120</v>
      </c>
      <c r="G13166">
        <v>1</v>
      </c>
      <c r="L13166">
        <v>0</v>
      </c>
    </row>
    <row r="13167" spans="1:13" x14ac:dyDescent="0.2">
      <c r="A13167">
        <v>13166</v>
      </c>
      <c r="C13167" t="s">
        <v>3638</v>
      </c>
      <c r="D13167" t="s">
        <v>12717</v>
      </c>
      <c r="E13167" t="str">
        <f t="shared" si="205"/>
        <v>Julien Savre</v>
      </c>
      <c r="F13167" t="s">
        <v>26121</v>
      </c>
      <c r="G13167">
        <v>1</v>
      </c>
      <c r="I13167">
        <v>2010</v>
      </c>
      <c r="L13167">
        <v>0</v>
      </c>
    </row>
    <row r="13168" spans="1:13" x14ac:dyDescent="0.2">
      <c r="A13168">
        <v>13167</v>
      </c>
      <c r="C13168" t="s">
        <v>1670</v>
      </c>
      <c r="D13168" t="s">
        <v>12718</v>
      </c>
      <c r="E13168" t="str">
        <f t="shared" si="205"/>
        <v>Joseph Sedlar</v>
      </c>
      <c r="F13168" t="s">
        <v>26122</v>
      </c>
      <c r="G13168">
        <v>2</v>
      </c>
      <c r="H13168" t="s">
        <v>31360</v>
      </c>
      <c r="I13168">
        <v>2010</v>
      </c>
      <c r="K13168">
        <v>1981</v>
      </c>
      <c r="L13168">
        <v>1</v>
      </c>
      <c r="M13168" t="s">
        <v>32845</v>
      </c>
    </row>
    <row r="13169" spans="1:13" x14ac:dyDescent="0.2">
      <c r="A13169">
        <v>13168</v>
      </c>
      <c r="C13169" t="s">
        <v>788</v>
      </c>
      <c r="D13169" t="s">
        <v>6210</v>
      </c>
      <c r="E13169" t="str">
        <f t="shared" si="205"/>
        <v>Anneli Ågren</v>
      </c>
      <c r="F13169" t="s">
        <v>26123</v>
      </c>
      <c r="G13169">
        <v>1</v>
      </c>
      <c r="H13169" t="s">
        <v>30105</v>
      </c>
      <c r="I13169">
        <v>2007</v>
      </c>
      <c r="K13169">
        <v>1973</v>
      </c>
      <c r="L13169">
        <v>1</v>
      </c>
      <c r="M13169" t="s">
        <v>32843</v>
      </c>
    </row>
    <row r="13170" spans="1:13" x14ac:dyDescent="0.2">
      <c r="A13170">
        <v>13169</v>
      </c>
      <c r="C13170" t="s">
        <v>30</v>
      </c>
      <c r="D13170" t="s">
        <v>3704</v>
      </c>
      <c r="E13170" t="str">
        <f t="shared" si="205"/>
        <v>Magnus Jonsson</v>
      </c>
      <c r="F13170" t="s">
        <v>26124</v>
      </c>
      <c r="G13170">
        <v>2</v>
      </c>
      <c r="H13170" t="s">
        <v>31361</v>
      </c>
      <c r="J13170" t="s">
        <v>32813</v>
      </c>
      <c r="L13170">
        <v>0</v>
      </c>
    </row>
    <row r="13171" spans="1:13" x14ac:dyDescent="0.2">
      <c r="A13171">
        <v>13170</v>
      </c>
      <c r="C13171" t="s">
        <v>3897</v>
      </c>
      <c r="D13171" t="s">
        <v>10275</v>
      </c>
      <c r="E13171" t="str">
        <f t="shared" si="205"/>
        <v>Janosch Hennig</v>
      </c>
      <c r="F13171" t="s">
        <v>26125</v>
      </c>
      <c r="G13171">
        <v>1</v>
      </c>
      <c r="H13171" t="s">
        <v>31362</v>
      </c>
      <c r="I13171">
        <v>2009</v>
      </c>
      <c r="K13171">
        <v>1977</v>
      </c>
      <c r="L13171">
        <v>1</v>
      </c>
      <c r="M13171" t="s">
        <v>32847</v>
      </c>
    </row>
    <row r="13172" spans="1:13" x14ac:dyDescent="0.2">
      <c r="A13172">
        <v>13171</v>
      </c>
      <c r="C13172" t="s">
        <v>1384</v>
      </c>
      <c r="D13172" t="s">
        <v>12158</v>
      </c>
      <c r="E13172" t="str">
        <f t="shared" si="205"/>
        <v>Annica Black-Schaffer</v>
      </c>
      <c r="F13172" t="s">
        <v>26126</v>
      </c>
      <c r="G13172">
        <v>1</v>
      </c>
      <c r="H13172" t="s">
        <v>31363</v>
      </c>
      <c r="L13172">
        <v>0</v>
      </c>
    </row>
    <row r="13173" spans="1:13" x14ac:dyDescent="0.2">
      <c r="A13173">
        <v>13172</v>
      </c>
      <c r="C13173" t="s">
        <v>262</v>
      </c>
      <c r="D13173" t="s">
        <v>4197</v>
      </c>
      <c r="E13173" t="str">
        <f t="shared" si="205"/>
        <v>Peter Berg</v>
      </c>
      <c r="F13173" t="s">
        <v>26127</v>
      </c>
      <c r="G13173">
        <v>1</v>
      </c>
      <c r="I13173">
        <v>2003</v>
      </c>
      <c r="K13173">
        <v>1951</v>
      </c>
      <c r="L13173">
        <v>1</v>
      </c>
      <c r="M13173" t="s">
        <v>32838</v>
      </c>
    </row>
    <row r="13174" spans="1:13" x14ac:dyDescent="0.2">
      <c r="A13174">
        <v>13173</v>
      </c>
      <c r="C13174" t="s">
        <v>3898</v>
      </c>
      <c r="D13174" t="s">
        <v>12719</v>
      </c>
      <c r="E13174" t="str">
        <f t="shared" si="205"/>
        <v>valentin polishchuk</v>
      </c>
      <c r="F13174" t="s">
        <v>26128</v>
      </c>
      <c r="G13174">
        <v>1</v>
      </c>
      <c r="L13174">
        <v>0</v>
      </c>
    </row>
    <row r="13175" spans="1:13" x14ac:dyDescent="0.2">
      <c r="A13175">
        <v>13174</v>
      </c>
      <c r="C13175" t="s">
        <v>842</v>
      </c>
      <c r="D13175" t="s">
        <v>12720</v>
      </c>
      <c r="E13175" t="str">
        <f t="shared" si="205"/>
        <v>Roland Kádár</v>
      </c>
      <c r="F13175" t="s">
        <v>26129</v>
      </c>
      <c r="G13175">
        <v>2</v>
      </c>
      <c r="L13175">
        <v>0</v>
      </c>
    </row>
    <row r="13176" spans="1:13" x14ac:dyDescent="0.2">
      <c r="A13176">
        <v>13175</v>
      </c>
      <c r="C13176" t="s">
        <v>3899</v>
      </c>
      <c r="D13176" t="s">
        <v>1932</v>
      </c>
      <c r="E13176" t="str">
        <f t="shared" si="205"/>
        <v>Ji Zou</v>
      </c>
      <c r="F13176" t="s">
        <v>26130</v>
      </c>
      <c r="G13176">
        <v>1</v>
      </c>
      <c r="H13176" t="s">
        <v>31364</v>
      </c>
      <c r="L13176">
        <v>0</v>
      </c>
    </row>
    <row r="13177" spans="1:13" x14ac:dyDescent="0.2">
      <c r="A13177">
        <v>13176</v>
      </c>
      <c r="C13177" t="s">
        <v>262</v>
      </c>
      <c r="D13177" t="s">
        <v>5500</v>
      </c>
      <c r="E13177" t="str">
        <f t="shared" si="205"/>
        <v>Peter Jönsson</v>
      </c>
      <c r="F13177" t="s">
        <v>26131</v>
      </c>
      <c r="G13177">
        <v>1</v>
      </c>
      <c r="J13177" t="s">
        <v>32814</v>
      </c>
      <c r="L13177">
        <v>0</v>
      </c>
    </row>
    <row r="13178" spans="1:13" x14ac:dyDescent="0.2">
      <c r="A13178">
        <v>13177</v>
      </c>
      <c r="C13178" t="s">
        <v>343</v>
      </c>
      <c r="D13178" t="s">
        <v>5321</v>
      </c>
      <c r="E13178" t="str">
        <f t="shared" si="205"/>
        <v>Ola Sundman</v>
      </c>
      <c r="F13178" t="s">
        <v>26132</v>
      </c>
      <c r="G13178">
        <v>1</v>
      </c>
      <c r="H13178" t="s">
        <v>31365</v>
      </c>
      <c r="I13178">
        <v>2008</v>
      </c>
      <c r="K13178">
        <v>1979</v>
      </c>
      <c r="L13178">
        <v>1</v>
      </c>
      <c r="M13178" t="s">
        <v>32843</v>
      </c>
    </row>
    <row r="13179" spans="1:13" x14ac:dyDescent="0.2">
      <c r="A13179">
        <v>13178</v>
      </c>
      <c r="C13179" t="s">
        <v>167</v>
      </c>
      <c r="D13179" t="s">
        <v>9186</v>
      </c>
      <c r="E13179" t="str">
        <f t="shared" si="205"/>
        <v>Anders Lennartson</v>
      </c>
      <c r="F13179" t="s">
        <v>26133</v>
      </c>
      <c r="G13179">
        <v>2</v>
      </c>
      <c r="H13179" t="s">
        <v>31366</v>
      </c>
      <c r="I13179">
        <v>2009</v>
      </c>
      <c r="K13179">
        <v>1980</v>
      </c>
      <c r="L13179">
        <v>1</v>
      </c>
      <c r="M13179" t="s">
        <v>32840</v>
      </c>
    </row>
    <row r="13180" spans="1:13" x14ac:dyDescent="0.2">
      <c r="A13180">
        <v>13179</v>
      </c>
      <c r="C13180" t="s">
        <v>32</v>
      </c>
      <c r="D13180" t="s">
        <v>12721</v>
      </c>
      <c r="E13180" t="str">
        <f t="shared" si="205"/>
        <v>Martin Herschend</v>
      </c>
      <c r="F13180" t="s">
        <v>26134</v>
      </c>
      <c r="G13180">
        <v>1</v>
      </c>
      <c r="H13180" t="s">
        <v>31367</v>
      </c>
      <c r="I13180">
        <v>2008</v>
      </c>
      <c r="K13180">
        <v>1981</v>
      </c>
      <c r="L13180">
        <v>1</v>
      </c>
      <c r="M13180" t="s">
        <v>32848</v>
      </c>
    </row>
    <row r="13181" spans="1:13" x14ac:dyDescent="0.2">
      <c r="A13181">
        <v>13180</v>
      </c>
      <c r="C13181" t="s">
        <v>76</v>
      </c>
      <c r="D13181" t="s">
        <v>12722</v>
      </c>
      <c r="E13181" t="str">
        <f t="shared" si="205"/>
        <v>Annika Lang</v>
      </c>
      <c r="F13181" t="s">
        <v>26135</v>
      </c>
      <c r="G13181">
        <v>1</v>
      </c>
      <c r="L13181">
        <v>0</v>
      </c>
    </row>
    <row r="13182" spans="1:13" x14ac:dyDescent="0.2">
      <c r="A13182">
        <v>13181</v>
      </c>
      <c r="C13182" t="s">
        <v>3900</v>
      </c>
      <c r="D13182" t="s">
        <v>125</v>
      </c>
      <c r="E13182" t="str">
        <f t="shared" si="205"/>
        <v>Xiangfeng Yang</v>
      </c>
      <c r="F13182" t="s">
        <v>26136</v>
      </c>
      <c r="G13182">
        <v>2</v>
      </c>
      <c r="L13182">
        <v>0</v>
      </c>
    </row>
    <row r="13183" spans="1:13" x14ac:dyDescent="0.2">
      <c r="A13183">
        <v>13182</v>
      </c>
      <c r="C13183" t="s">
        <v>2303</v>
      </c>
      <c r="D13183" t="s">
        <v>12723</v>
      </c>
      <c r="E13183" t="str">
        <f t="shared" si="205"/>
        <v>Timothy Topper</v>
      </c>
      <c r="F13183" t="s">
        <v>26137</v>
      </c>
      <c r="G13183">
        <v>1</v>
      </c>
      <c r="L13183">
        <v>0</v>
      </c>
    </row>
    <row r="13184" spans="1:13" x14ac:dyDescent="0.2">
      <c r="A13184">
        <v>13183</v>
      </c>
      <c r="C13184" t="s">
        <v>2868</v>
      </c>
      <c r="D13184" t="s">
        <v>12724</v>
      </c>
      <c r="E13184" t="str">
        <f t="shared" si="205"/>
        <v>Lukas Orre</v>
      </c>
      <c r="F13184" t="s">
        <v>26138</v>
      </c>
      <c r="G13184">
        <v>1</v>
      </c>
      <c r="H13184" t="s">
        <v>31368</v>
      </c>
      <c r="I13184">
        <v>2008</v>
      </c>
      <c r="K13184">
        <v>1975</v>
      </c>
      <c r="L13184">
        <v>1</v>
      </c>
      <c r="M13184" t="s">
        <v>32838</v>
      </c>
    </row>
    <row r="13185" spans="1:13" x14ac:dyDescent="0.2">
      <c r="A13185">
        <v>13184</v>
      </c>
      <c r="C13185" t="s">
        <v>299</v>
      </c>
      <c r="D13185" t="s">
        <v>12725</v>
      </c>
      <c r="E13185" t="str">
        <f t="shared" si="205"/>
        <v>Gemma Atkinson</v>
      </c>
      <c r="F13185" t="s">
        <v>26139</v>
      </c>
      <c r="G13185">
        <v>2</v>
      </c>
      <c r="L13185">
        <v>0</v>
      </c>
    </row>
    <row r="13186" spans="1:13" x14ac:dyDescent="0.2">
      <c r="A13186">
        <v>13185</v>
      </c>
      <c r="C13186" t="s">
        <v>3901</v>
      </c>
      <c r="D13186" t="s">
        <v>4641</v>
      </c>
      <c r="E13186" t="str">
        <f t="shared" si="205"/>
        <v>Brad Goodfellow</v>
      </c>
      <c r="F13186" t="s">
        <v>26140</v>
      </c>
      <c r="G13186">
        <v>1</v>
      </c>
      <c r="H13186" t="s">
        <v>26750</v>
      </c>
      <c r="L13186">
        <v>0</v>
      </c>
    </row>
    <row r="13187" spans="1:13" x14ac:dyDescent="0.2">
      <c r="A13187">
        <v>13186</v>
      </c>
      <c r="C13187" t="s">
        <v>3902</v>
      </c>
      <c r="D13187" t="s">
        <v>8242</v>
      </c>
      <c r="E13187" t="str">
        <f t="shared" ref="E13187:E13250" si="206">_xlfn.CONCAT(C13187, " ", D13187)</f>
        <v>Jakob Erik Björnberg</v>
      </c>
      <c r="F13187" t="s">
        <v>26141</v>
      </c>
      <c r="G13187">
        <v>2</v>
      </c>
      <c r="I13187">
        <v>2009</v>
      </c>
      <c r="K13187">
        <v>1983</v>
      </c>
      <c r="L13187">
        <v>1</v>
      </c>
      <c r="M13187" t="s">
        <v>32846</v>
      </c>
    </row>
    <row r="13188" spans="1:13" x14ac:dyDescent="0.2">
      <c r="A13188">
        <v>13187</v>
      </c>
      <c r="C13188" t="s">
        <v>3903</v>
      </c>
      <c r="D13188" t="s">
        <v>12726</v>
      </c>
      <c r="E13188" t="str">
        <f t="shared" si="206"/>
        <v>Liselott Flodén</v>
      </c>
      <c r="F13188" t="s">
        <v>26142</v>
      </c>
      <c r="G13188">
        <v>1</v>
      </c>
      <c r="H13188" t="s">
        <v>31369</v>
      </c>
      <c r="I13188">
        <v>2009</v>
      </c>
      <c r="K13188">
        <v>1967</v>
      </c>
      <c r="L13188">
        <v>1</v>
      </c>
      <c r="M13188" t="s">
        <v>32871</v>
      </c>
    </row>
    <row r="13189" spans="1:13" x14ac:dyDescent="0.2">
      <c r="A13189">
        <v>13188</v>
      </c>
      <c r="C13189" t="s">
        <v>3904</v>
      </c>
      <c r="D13189" t="s">
        <v>167</v>
      </c>
      <c r="E13189" t="str">
        <f t="shared" si="206"/>
        <v>Biel Anders</v>
      </c>
      <c r="F13189" t="s">
        <v>26143</v>
      </c>
      <c r="G13189">
        <v>1</v>
      </c>
      <c r="H13189" t="s">
        <v>31370</v>
      </c>
      <c r="J13189" t="s">
        <v>32176</v>
      </c>
      <c r="L13189">
        <v>0</v>
      </c>
    </row>
    <row r="13190" spans="1:13" x14ac:dyDescent="0.2">
      <c r="A13190">
        <v>13189</v>
      </c>
      <c r="C13190" t="s">
        <v>2231</v>
      </c>
      <c r="D13190" t="s">
        <v>12727</v>
      </c>
      <c r="E13190" t="str">
        <f t="shared" si="206"/>
        <v>Judith Sarneel</v>
      </c>
      <c r="F13190" t="s">
        <v>26144</v>
      </c>
      <c r="G13190">
        <v>1</v>
      </c>
      <c r="L13190">
        <v>0</v>
      </c>
    </row>
    <row r="13191" spans="1:13" x14ac:dyDescent="0.2">
      <c r="A13191">
        <v>13190</v>
      </c>
      <c r="C13191" t="s">
        <v>462</v>
      </c>
      <c r="D13191" t="s">
        <v>12728</v>
      </c>
      <c r="E13191" t="str">
        <f t="shared" si="206"/>
        <v>Alexandra Carvalho</v>
      </c>
      <c r="F13191" t="s">
        <v>26145</v>
      </c>
      <c r="G13191">
        <v>1</v>
      </c>
      <c r="L13191">
        <v>0</v>
      </c>
    </row>
    <row r="13192" spans="1:13" x14ac:dyDescent="0.2">
      <c r="A13192">
        <v>13191</v>
      </c>
      <c r="C13192" t="s">
        <v>1129</v>
      </c>
      <c r="D13192" t="s">
        <v>3470</v>
      </c>
      <c r="E13192" t="str">
        <f t="shared" si="206"/>
        <v>Lei Shi</v>
      </c>
      <c r="F13192" t="s">
        <v>26146</v>
      </c>
      <c r="G13192">
        <v>2</v>
      </c>
      <c r="J13192" t="s">
        <v>32815</v>
      </c>
      <c r="L13192">
        <v>0</v>
      </c>
    </row>
    <row r="13193" spans="1:13" x14ac:dyDescent="0.2">
      <c r="A13193">
        <v>13192</v>
      </c>
      <c r="C13193" t="s">
        <v>3354</v>
      </c>
      <c r="D13193" t="s">
        <v>12729</v>
      </c>
      <c r="E13193" t="str">
        <f t="shared" si="206"/>
        <v>Dieter Samyn</v>
      </c>
      <c r="F13193" t="s">
        <v>26147</v>
      </c>
      <c r="G13193">
        <v>1</v>
      </c>
      <c r="I13193">
        <v>2011</v>
      </c>
      <c r="K13193">
        <v>1965</v>
      </c>
      <c r="L13193">
        <v>1</v>
      </c>
      <c r="M13193" t="s">
        <v>32852</v>
      </c>
    </row>
    <row r="13194" spans="1:13" x14ac:dyDescent="0.2">
      <c r="A13194">
        <v>13193</v>
      </c>
      <c r="C13194" t="s">
        <v>310</v>
      </c>
      <c r="D13194" t="s">
        <v>12730</v>
      </c>
      <c r="E13194" t="str">
        <f t="shared" si="206"/>
        <v>Christian Marx</v>
      </c>
      <c r="F13194" t="s">
        <v>26148</v>
      </c>
      <c r="G13194">
        <v>1</v>
      </c>
      <c r="J13194" t="s">
        <v>32816</v>
      </c>
      <c r="L13194">
        <v>0</v>
      </c>
    </row>
    <row r="13195" spans="1:13" x14ac:dyDescent="0.2">
      <c r="A13195">
        <v>13194</v>
      </c>
      <c r="C13195" t="s">
        <v>1991</v>
      </c>
      <c r="D13195" t="s">
        <v>12731</v>
      </c>
      <c r="E13195" t="str">
        <f t="shared" si="206"/>
        <v>Takeshi Kawakami</v>
      </c>
      <c r="F13195" t="s">
        <v>26149</v>
      </c>
      <c r="G13195">
        <v>1</v>
      </c>
      <c r="H13195" t="s">
        <v>31371</v>
      </c>
      <c r="L13195">
        <v>0</v>
      </c>
    </row>
    <row r="13196" spans="1:13" x14ac:dyDescent="0.2">
      <c r="A13196">
        <v>13195</v>
      </c>
      <c r="C13196" t="s">
        <v>3905</v>
      </c>
      <c r="D13196" t="s">
        <v>12732</v>
      </c>
      <c r="E13196" t="str">
        <f t="shared" si="206"/>
        <v>Semjon Schimanke</v>
      </c>
      <c r="F13196" t="s">
        <v>26150</v>
      </c>
      <c r="G13196">
        <v>1</v>
      </c>
      <c r="L13196">
        <v>0</v>
      </c>
    </row>
    <row r="13197" spans="1:13" x14ac:dyDescent="0.2">
      <c r="A13197">
        <v>13196</v>
      </c>
      <c r="C13197" t="s">
        <v>3906</v>
      </c>
      <c r="D13197" t="s">
        <v>11062</v>
      </c>
      <c r="E13197" t="str">
        <f t="shared" si="206"/>
        <v>Gordon Driver</v>
      </c>
      <c r="F13197" t="s">
        <v>26151</v>
      </c>
      <c r="G13197">
        <v>1</v>
      </c>
      <c r="L13197">
        <v>0</v>
      </c>
    </row>
    <row r="13198" spans="1:13" x14ac:dyDescent="0.2">
      <c r="A13198">
        <v>13197</v>
      </c>
      <c r="C13198" t="s">
        <v>24</v>
      </c>
      <c r="D13198" t="s">
        <v>12733</v>
      </c>
      <c r="E13198" t="str">
        <f t="shared" si="206"/>
        <v>Malin Kylander</v>
      </c>
      <c r="F13198" t="s">
        <v>26152</v>
      </c>
      <c r="G13198">
        <v>2</v>
      </c>
      <c r="H13198" t="s">
        <v>31372</v>
      </c>
      <c r="L13198">
        <v>0</v>
      </c>
    </row>
    <row r="13199" spans="1:13" x14ac:dyDescent="0.2">
      <c r="A13199">
        <v>13198</v>
      </c>
      <c r="C13199" t="s">
        <v>3907</v>
      </c>
      <c r="D13199" t="s">
        <v>11076</v>
      </c>
      <c r="E13199" t="str">
        <f t="shared" si="206"/>
        <v>Malin Margareth Zackrisson Oskolkova</v>
      </c>
      <c r="F13199" t="s">
        <v>26153</v>
      </c>
      <c r="G13199">
        <v>1</v>
      </c>
      <c r="H13199" t="s">
        <v>31373</v>
      </c>
      <c r="L13199">
        <v>0</v>
      </c>
    </row>
    <row r="13200" spans="1:13" x14ac:dyDescent="0.2">
      <c r="A13200">
        <v>13199</v>
      </c>
      <c r="C13200" t="s">
        <v>3908</v>
      </c>
      <c r="D13200" t="s">
        <v>12734</v>
      </c>
      <c r="E13200" t="str">
        <f t="shared" si="206"/>
        <v>Toru Yamada</v>
      </c>
      <c r="F13200" t="s">
        <v>26154</v>
      </c>
      <c r="G13200">
        <v>2</v>
      </c>
      <c r="L13200">
        <v>0</v>
      </c>
    </row>
    <row r="13201" spans="1:13" x14ac:dyDescent="0.2">
      <c r="A13201">
        <v>13200</v>
      </c>
      <c r="C13201" t="s">
        <v>3909</v>
      </c>
      <c r="D13201" t="s">
        <v>5999</v>
      </c>
      <c r="E13201" t="str">
        <f t="shared" si="206"/>
        <v>Magne Friberg</v>
      </c>
      <c r="F13201" t="s">
        <v>26155</v>
      </c>
      <c r="G13201">
        <v>1</v>
      </c>
      <c r="H13201" t="s">
        <v>31374</v>
      </c>
      <c r="I13201">
        <v>2009</v>
      </c>
      <c r="K13201">
        <v>1979</v>
      </c>
      <c r="L13201">
        <v>1</v>
      </c>
      <c r="M13201" t="s">
        <v>32845</v>
      </c>
    </row>
    <row r="13202" spans="1:13" x14ac:dyDescent="0.2">
      <c r="A13202">
        <v>13201</v>
      </c>
      <c r="C13202" t="s">
        <v>3910</v>
      </c>
      <c r="D13202" t="s">
        <v>12735</v>
      </c>
      <c r="E13202" t="str">
        <f t="shared" si="206"/>
        <v>Ladislav Hamerlik</v>
      </c>
      <c r="F13202" t="s">
        <v>26156</v>
      </c>
      <c r="G13202">
        <v>2</v>
      </c>
      <c r="L13202">
        <v>0</v>
      </c>
    </row>
    <row r="13203" spans="1:13" x14ac:dyDescent="0.2">
      <c r="A13203">
        <v>13202</v>
      </c>
      <c r="C13203" t="s">
        <v>3911</v>
      </c>
      <c r="D13203" t="s">
        <v>12736</v>
      </c>
      <c r="E13203" t="str">
        <f t="shared" si="206"/>
        <v>Ayco Tack</v>
      </c>
      <c r="F13203" t="s">
        <v>26157</v>
      </c>
      <c r="G13203">
        <v>2</v>
      </c>
      <c r="I13203">
        <v>2010</v>
      </c>
      <c r="L13203">
        <v>0</v>
      </c>
    </row>
    <row r="13204" spans="1:13" x14ac:dyDescent="0.2">
      <c r="A13204">
        <v>13203</v>
      </c>
      <c r="C13204" t="s">
        <v>1069</v>
      </c>
      <c r="D13204" t="s">
        <v>12737</v>
      </c>
      <c r="E13204" t="str">
        <f t="shared" si="206"/>
        <v>Rui Branca</v>
      </c>
      <c r="F13204" t="s">
        <v>26158</v>
      </c>
      <c r="G13204">
        <v>1</v>
      </c>
      <c r="H13204" t="s">
        <v>31375</v>
      </c>
      <c r="L13204">
        <v>0</v>
      </c>
    </row>
    <row r="13205" spans="1:13" x14ac:dyDescent="0.2">
      <c r="A13205">
        <v>13204</v>
      </c>
      <c r="C13205" t="s">
        <v>3912</v>
      </c>
      <c r="D13205" t="s">
        <v>279</v>
      </c>
      <c r="E13205" t="str">
        <f t="shared" si="206"/>
        <v>Md. Ehesan Ali</v>
      </c>
      <c r="F13205" t="s">
        <v>26159</v>
      </c>
      <c r="G13205">
        <v>1</v>
      </c>
      <c r="H13205" t="s">
        <v>31376</v>
      </c>
      <c r="L13205">
        <v>0</v>
      </c>
    </row>
    <row r="13206" spans="1:13" x14ac:dyDescent="0.2">
      <c r="A13206">
        <v>13205</v>
      </c>
      <c r="C13206" t="s">
        <v>1180</v>
      </c>
      <c r="D13206" t="s">
        <v>12738</v>
      </c>
      <c r="E13206" t="str">
        <f t="shared" si="206"/>
        <v>Ana Maria Villamil Giraldo</v>
      </c>
      <c r="F13206" t="s">
        <v>26160</v>
      </c>
      <c r="G13206">
        <v>2</v>
      </c>
      <c r="I13206">
        <v>2016</v>
      </c>
      <c r="J13206" t="s">
        <v>31569</v>
      </c>
      <c r="L13206">
        <v>0</v>
      </c>
    </row>
    <row r="13207" spans="1:13" x14ac:dyDescent="0.2">
      <c r="A13207">
        <v>13206</v>
      </c>
      <c r="C13207" t="s">
        <v>3913</v>
      </c>
      <c r="D13207" t="s">
        <v>4902</v>
      </c>
      <c r="E13207" t="str">
        <f t="shared" si="206"/>
        <v>Linda-Maria Mårtensson</v>
      </c>
      <c r="F13207" t="s">
        <v>26161</v>
      </c>
      <c r="G13207">
        <v>1</v>
      </c>
      <c r="I13207">
        <v>2010</v>
      </c>
      <c r="K13207">
        <v>1973</v>
      </c>
      <c r="L13207">
        <v>1</v>
      </c>
      <c r="M13207" t="s">
        <v>32839</v>
      </c>
    </row>
    <row r="13208" spans="1:13" x14ac:dyDescent="0.2">
      <c r="A13208">
        <v>13207</v>
      </c>
      <c r="C13208" t="s">
        <v>3914</v>
      </c>
      <c r="D13208" t="s">
        <v>12739</v>
      </c>
      <c r="E13208" t="str">
        <f t="shared" si="206"/>
        <v>Einat Karpestam (nee Lapid)</v>
      </c>
      <c r="F13208" t="s">
        <v>26162</v>
      </c>
      <c r="G13208">
        <v>1</v>
      </c>
      <c r="I13208">
        <v>2013</v>
      </c>
      <c r="L13208">
        <v>1</v>
      </c>
      <c r="M13208" t="s">
        <v>32852</v>
      </c>
    </row>
    <row r="13209" spans="1:13" x14ac:dyDescent="0.2">
      <c r="A13209">
        <v>13208</v>
      </c>
      <c r="C13209" t="s">
        <v>567</v>
      </c>
      <c r="D13209" t="s">
        <v>12740</v>
      </c>
      <c r="E13209" t="str">
        <f t="shared" si="206"/>
        <v>Hans Elmlund</v>
      </c>
      <c r="F13209" t="s">
        <v>26163</v>
      </c>
      <c r="G13209">
        <v>1</v>
      </c>
      <c r="I13209">
        <v>2008</v>
      </c>
      <c r="K13209">
        <v>1978</v>
      </c>
      <c r="L13209">
        <v>1</v>
      </c>
      <c r="M13209" t="s">
        <v>32846</v>
      </c>
    </row>
    <row r="13210" spans="1:13" x14ac:dyDescent="0.2">
      <c r="A13210">
        <v>13209</v>
      </c>
      <c r="C13210" t="s">
        <v>548</v>
      </c>
      <c r="D13210" t="s">
        <v>11743</v>
      </c>
      <c r="E13210" t="str">
        <f t="shared" si="206"/>
        <v>Mikhail Silaev</v>
      </c>
      <c r="F13210" t="s">
        <v>26164</v>
      </c>
      <c r="G13210">
        <v>1</v>
      </c>
      <c r="L13210">
        <v>0</v>
      </c>
    </row>
    <row r="13211" spans="1:13" x14ac:dyDescent="0.2">
      <c r="A13211">
        <v>13210</v>
      </c>
      <c r="C13211" t="s">
        <v>201</v>
      </c>
      <c r="D13211" t="s">
        <v>5149</v>
      </c>
      <c r="E13211" t="str">
        <f t="shared" si="206"/>
        <v>David Hall</v>
      </c>
      <c r="F13211" t="s">
        <v>26165</v>
      </c>
      <c r="G13211">
        <v>2</v>
      </c>
      <c r="J13211" t="s">
        <v>31991</v>
      </c>
      <c r="L13211">
        <v>0</v>
      </c>
    </row>
    <row r="13212" spans="1:13" x14ac:dyDescent="0.2">
      <c r="A13212">
        <v>13211</v>
      </c>
      <c r="C13212" t="s">
        <v>2572</v>
      </c>
      <c r="D13212" t="s">
        <v>12741</v>
      </c>
      <c r="E13212" t="str">
        <f t="shared" si="206"/>
        <v>Harald Cederlund</v>
      </c>
      <c r="F13212" t="s">
        <v>26166</v>
      </c>
      <c r="G13212">
        <v>1</v>
      </c>
      <c r="H13212" t="s">
        <v>31377</v>
      </c>
      <c r="I13212">
        <v>2006</v>
      </c>
      <c r="K13212">
        <v>1977</v>
      </c>
      <c r="L13212">
        <v>1</v>
      </c>
      <c r="M13212" t="s">
        <v>32859</v>
      </c>
    </row>
    <row r="13213" spans="1:13" x14ac:dyDescent="0.2">
      <c r="A13213">
        <v>13212</v>
      </c>
      <c r="C13213" t="s">
        <v>3915</v>
      </c>
      <c r="D13213" t="s">
        <v>7272</v>
      </c>
      <c r="E13213" t="str">
        <f t="shared" si="206"/>
        <v>Marian Yong-An Hu</v>
      </c>
      <c r="F13213" t="s">
        <v>26167</v>
      </c>
      <c r="G13213">
        <v>1</v>
      </c>
      <c r="L13213">
        <v>0</v>
      </c>
    </row>
    <row r="13214" spans="1:13" x14ac:dyDescent="0.2">
      <c r="A13214">
        <v>13213</v>
      </c>
      <c r="C13214" t="s">
        <v>2304</v>
      </c>
      <c r="D13214" t="s">
        <v>12742</v>
      </c>
      <c r="E13214" t="str">
        <f t="shared" si="206"/>
        <v>Meike Stumpp</v>
      </c>
      <c r="F13214" t="s">
        <v>26168</v>
      </c>
      <c r="G13214">
        <v>1</v>
      </c>
      <c r="L13214">
        <v>0</v>
      </c>
    </row>
    <row r="13215" spans="1:13" x14ac:dyDescent="0.2">
      <c r="A13215">
        <v>13214</v>
      </c>
      <c r="C13215" t="s">
        <v>77</v>
      </c>
      <c r="D13215" t="s">
        <v>7341</v>
      </c>
      <c r="E13215" t="str">
        <f t="shared" si="206"/>
        <v>Michael Svärd</v>
      </c>
      <c r="F13215" t="s">
        <v>26169</v>
      </c>
      <c r="G13215">
        <v>2</v>
      </c>
      <c r="I13215">
        <v>2011</v>
      </c>
      <c r="L13215">
        <v>1</v>
      </c>
      <c r="M13215" t="s">
        <v>32846</v>
      </c>
    </row>
    <row r="13216" spans="1:13" x14ac:dyDescent="0.2">
      <c r="A13216">
        <v>13215</v>
      </c>
      <c r="C13216" t="s">
        <v>3916</v>
      </c>
      <c r="D13216" t="s">
        <v>4131</v>
      </c>
      <c r="E13216" t="str">
        <f t="shared" si="206"/>
        <v>Hirak Patra</v>
      </c>
      <c r="F13216" t="s">
        <v>26170</v>
      </c>
      <c r="G13216">
        <v>1</v>
      </c>
      <c r="H13216" t="s">
        <v>26537</v>
      </c>
      <c r="L13216">
        <v>0</v>
      </c>
    </row>
    <row r="13217" spans="1:13" x14ac:dyDescent="0.2">
      <c r="A13217">
        <v>13216</v>
      </c>
      <c r="C13217" t="s">
        <v>3917</v>
      </c>
      <c r="D13217" t="s">
        <v>4108</v>
      </c>
      <c r="E13217" t="str">
        <f t="shared" si="206"/>
        <v>Anna Monrad Jensen</v>
      </c>
      <c r="F13217" t="s">
        <v>26171</v>
      </c>
      <c r="G13217">
        <v>2</v>
      </c>
      <c r="H13217" t="s">
        <v>31378</v>
      </c>
      <c r="I13217">
        <v>2011</v>
      </c>
      <c r="K13217">
        <v>1978</v>
      </c>
      <c r="L13217">
        <v>1</v>
      </c>
      <c r="M13217" t="s">
        <v>32844</v>
      </c>
    </row>
    <row r="13218" spans="1:13" x14ac:dyDescent="0.2">
      <c r="A13218">
        <v>13217</v>
      </c>
      <c r="C13218" t="s">
        <v>623</v>
      </c>
      <c r="D13218" t="s">
        <v>12743</v>
      </c>
      <c r="E13218" t="str">
        <f t="shared" si="206"/>
        <v>Bettina Ryll</v>
      </c>
      <c r="F13218" t="s">
        <v>26172</v>
      </c>
      <c r="G13218">
        <v>1</v>
      </c>
      <c r="L13218">
        <v>0</v>
      </c>
    </row>
    <row r="13219" spans="1:13" x14ac:dyDescent="0.2">
      <c r="A13219">
        <v>13218</v>
      </c>
      <c r="C13219" t="s">
        <v>3216</v>
      </c>
      <c r="D13219" t="s">
        <v>12744</v>
      </c>
      <c r="E13219" t="str">
        <f t="shared" si="206"/>
        <v>Mohamed Eita</v>
      </c>
      <c r="F13219" t="s">
        <v>26173</v>
      </c>
      <c r="G13219">
        <v>1</v>
      </c>
      <c r="L13219">
        <v>0</v>
      </c>
    </row>
    <row r="13220" spans="1:13" x14ac:dyDescent="0.2">
      <c r="A13220">
        <v>13219</v>
      </c>
      <c r="C13220" t="s">
        <v>1474</v>
      </c>
      <c r="D13220" t="s">
        <v>5154</v>
      </c>
      <c r="E13220" t="str">
        <f t="shared" si="206"/>
        <v>Görel Sundström</v>
      </c>
      <c r="F13220" t="s">
        <v>26174</v>
      </c>
      <c r="G13220">
        <v>2</v>
      </c>
      <c r="I13220">
        <v>2010</v>
      </c>
      <c r="K13220">
        <v>1977</v>
      </c>
      <c r="L13220">
        <v>1</v>
      </c>
      <c r="M13220" t="s">
        <v>32848</v>
      </c>
    </row>
    <row r="13221" spans="1:13" x14ac:dyDescent="0.2">
      <c r="A13221">
        <v>13220</v>
      </c>
      <c r="C13221" t="s">
        <v>123</v>
      </c>
      <c r="D13221" t="s">
        <v>10189</v>
      </c>
      <c r="E13221" t="str">
        <f t="shared" si="206"/>
        <v>Henrik Sundh</v>
      </c>
      <c r="F13221" t="s">
        <v>26175</v>
      </c>
      <c r="G13221">
        <v>1</v>
      </c>
      <c r="H13221" t="s">
        <v>31379</v>
      </c>
      <c r="I13221">
        <v>2009</v>
      </c>
      <c r="K13221">
        <v>1976</v>
      </c>
      <c r="L13221">
        <v>1</v>
      </c>
      <c r="M13221" t="s">
        <v>32840</v>
      </c>
    </row>
    <row r="13222" spans="1:13" x14ac:dyDescent="0.2">
      <c r="A13222">
        <v>13221</v>
      </c>
      <c r="C13222" t="s">
        <v>3918</v>
      </c>
      <c r="D13222" t="s">
        <v>4308</v>
      </c>
      <c r="E13222" t="str">
        <f t="shared" si="206"/>
        <v>Yizhu Liu</v>
      </c>
      <c r="F13222" t="s">
        <v>26176</v>
      </c>
      <c r="G13222">
        <v>1</v>
      </c>
      <c r="H13222" t="s">
        <v>31380</v>
      </c>
      <c r="L13222">
        <v>0</v>
      </c>
    </row>
    <row r="13223" spans="1:13" x14ac:dyDescent="0.2">
      <c r="A13223">
        <v>13222</v>
      </c>
      <c r="C13223" t="s">
        <v>127</v>
      </c>
      <c r="D13223" t="s">
        <v>12745</v>
      </c>
      <c r="E13223" t="str">
        <f t="shared" si="206"/>
        <v>Lotta Tollstoy Tegler</v>
      </c>
      <c r="F13223" t="s">
        <v>26177</v>
      </c>
      <c r="G13223">
        <v>2</v>
      </c>
      <c r="H13223" t="s">
        <v>31381</v>
      </c>
      <c r="I13223">
        <v>2009</v>
      </c>
      <c r="K13223">
        <v>1979</v>
      </c>
      <c r="L13223">
        <v>1</v>
      </c>
      <c r="M13223" t="s">
        <v>32848</v>
      </c>
    </row>
    <row r="13224" spans="1:13" x14ac:dyDescent="0.2">
      <c r="A13224">
        <v>13223</v>
      </c>
      <c r="C13224" t="s">
        <v>3919</v>
      </c>
      <c r="D13224" t="s">
        <v>12746</v>
      </c>
      <c r="E13224" t="str">
        <f t="shared" si="206"/>
        <v>Lindsay Richard Merte</v>
      </c>
      <c r="F13224" t="s">
        <v>26178</v>
      </c>
      <c r="G13224">
        <v>1</v>
      </c>
      <c r="H13224" t="s">
        <v>31382</v>
      </c>
      <c r="L13224">
        <v>0</v>
      </c>
    </row>
    <row r="13225" spans="1:13" x14ac:dyDescent="0.2">
      <c r="A13225">
        <v>13224</v>
      </c>
      <c r="C13225" t="s">
        <v>687</v>
      </c>
      <c r="D13225" t="s">
        <v>4845</v>
      </c>
      <c r="E13225" t="str">
        <f t="shared" si="206"/>
        <v>Olle Lundh</v>
      </c>
      <c r="F13225" t="s">
        <v>26179</v>
      </c>
      <c r="G13225">
        <v>2</v>
      </c>
      <c r="H13225" t="s">
        <v>31383</v>
      </c>
      <c r="I13225">
        <v>2008</v>
      </c>
      <c r="K13225">
        <v>1979</v>
      </c>
      <c r="L13225">
        <v>1</v>
      </c>
      <c r="M13225" t="s">
        <v>32839</v>
      </c>
    </row>
    <row r="13226" spans="1:13" x14ac:dyDescent="0.2">
      <c r="A13226">
        <v>13225</v>
      </c>
      <c r="C13226" t="s">
        <v>581</v>
      </c>
      <c r="D13226" t="s">
        <v>11152</v>
      </c>
      <c r="E13226" t="str">
        <f t="shared" si="206"/>
        <v>Elena Minina</v>
      </c>
      <c r="F13226" t="s">
        <v>26180</v>
      </c>
      <c r="G13226">
        <v>1</v>
      </c>
      <c r="H13226" t="s">
        <v>30579</v>
      </c>
      <c r="L13226">
        <v>0</v>
      </c>
    </row>
    <row r="13227" spans="1:13" x14ac:dyDescent="0.2">
      <c r="A13227">
        <v>13226</v>
      </c>
      <c r="C13227" t="s">
        <v>346</v>
      </c>
      <c r="D13227" t="s">
        <v>12747</v>
      </c>
      <c r="E13227" t="str">
        <f t="shared" si="206"/>
        <v>Eduardo Gracia Espino</v>
      </c>
      <c r="F13227" t="s">
        <v>26181</v>
      </c>
      <c r="G13227">
        <v>1</v>
      </c>
      <c r="L13227">
        <v>0</v>
      </c>
    </row>
    <row r="13228" spans="1:13" x14ac:dyDescent="0.2">
      <c r="A13228">
        <v>13227</v>
      </c>
      <c r="C13228" t="s">
        <v>626</v>
      </c>
      <c r="D13228" t="s">
        <v>12748</v>
      </c>
      <c r="E13228" t="str">
        <f t="shared" si="206"/>
        <v>Omar Gutierrez Arenas</v>
      </c>
      <c r="F13228" t="s">
        <v>26182</v>
      </c>
      <c r="G13228">
        <v>1</v>
      </c>
      <c r="I13228">
        <v>2006</v>
      </c>
      <c r="K13228">
        <v>1975</v>
      </c>
      <c r="L13228">
        <v>1</v>
      </c>
      <c r="M13228" t="s">
        <v>32848</v>
      </c>
    </row>
    <row r="13229" spans="1:13" x14ac:dyDescent="0.2">
      <c r="A13229">
        <v>13228</v>
      </c>
      <c r="C13229" t="s">
        <v>3920</v>
      </c>
      <c r="D13229" t="s">
        <v>12749</v>
      </c>
      <c r="E13229" t="str">
        <f t="shared" si="206"/>
        <v>Sergii Zamulko</v>
      </c>
      <c r="F13229" t="s">
        <v>26183</v>
      </c>
      <c r="G13229">
        <v>1</v>
      </c>
      <c r="L13229">
        <v>0</v>
      </c>
    </row>
    <row r="13230" spans="1:13" x14ac:dyDescent="0.2">
      <c r="A13230">
        <v>13229</v>
      </c>
      <c r="C13230" t="s">
        <v>879</v>
      </c>
      <c r="D13230" t="s">
        <v>3246</v>
      </c>
      <c r="E13230" t="str">
        <f t="shared" si="206"/>
        <v>Marta Wolf</v>
      </c>
      <c r="F13230" t="s">
        <v>26184</v>
      </c>
      <c r="G13230">
        <v>1</v>
      </c>
      <c r="H13230" t="s">
        <v>31384</v>
      </c>
      <c r="I13230">
        <v>2009</v>
      </c>
      <c r="K13230">
        <v>1977</v>
      </c>
      <c r="L13230">
        <v>1</v>
      </c>
      <c r="M13230" t="s">
        <v>32839</v>
      </c>
    </row>
    <row r="13231" spans="1:13" x14ac:dyDescent="0.2">
      <c r="A13231">
        <v>13230</v>
      </c>
      <c r="C13231" t="s">
        <v>75</v>
      </c>
      <c r="D13231" t="s">
        <v>12750</v>
      </c>
      <c r="E13231" t="str">
        <f t="shared" si="206"/>
        <v>Fredrik Jutfelt</v>
      </c>
      <c r="F13231" t="s">
        <v>26185</v>
      </c>
      <c r="G13231">
        <v>2</v>
      </c>
      <c r="I13231">
        <v>2006</v>
      </c>
      <c r="K13231">
        <v>1975</v>
      </c>
      <c r="L13231">
        <v>1</v>
      </c>
      <c r="M13231" t="s">
        <v>32840</v>
      </c>
    </row>
    <row r="13232" spans="1:13" x14ac:dyDescent="0.2">
      <c r="A13232">
        <v>13231</v>
      </c>
      <c r="C13232" t="s">
        <v>1812</v>
      </c>
      <c r="D13232" t="s">
        <v>12751</v>
      </c>
      <c r="E13232" t="str">
        <f t="shared" si="206"/>
        <v>Hanne Løvlie</v>
      </c>
      <c r="F13232" t="s">
        <v>26186</v>
      </c>
      <c r="G13232">
        <v>1</v>
      </c>
      <c r="I13232">
        <v>2007</v>
      </c>
      <c r="K13232">
        <v>1977</v>
      </c>
      <c r="L13232">
        <v>1</v>
      </c>
      <c r="M13232" t="s">
        <v>32845</v>
      </c>
    </row>
    <row r="13233" spans="1:13" x14ac:dyDescent="0.2">
      <c r="A13233">
        <v>13232</v>
      </c>
      <c r="C13233" t="s">
        <v>3921</v>
      </c>
      <c r="D13233" t="s">
        <v>12752</v>
      </c>
      <c r="E13233" t="str">
        <f t="shared" si="206"/>
        <v>Lior Rosenzweig</v>
      </c>
      <c r="F13233" t="s">
        <v>26187</v>
      </c>
      <c r="G13233">
        <v>2</v>
      </c>
      <c r="L13233">
        <v>0</v>
      </c>
    </row>
    <row r="13234" spans="1:13" x14ac:dyDescent="0.2">
      <c r="A13234">
        <v>13233</v>
      </c>
      <c r="C13234" t="s">
        <v>9</v>
      </c>
      <c r="D13234" t="s">
        <v>12753</v>
      </c>
      <c r="E13234" t="str">
        <f t="shared" si="206"/>
        <v>Maria Falck Miniotis</v>
      </c>
      <c r="F13234" t="s">
        <v>26188</v>
      </c>
      <c r="G13234">
        <v>1</v>
      </c>
      <c r="L13234">
        <v>0</v>
      </c>
    </row>
    <row r="13235" spans="1:13" x14ac:dyDescent="0.2">
      <c r="A13235">
        <v>13234</v>
      </c>
      <c r="C13235" t="s">
        <v>36</v>
      </c>
      <c r="D13235" t="s">
        <v>12754</v>
      </c>
      <c r="E13235" t="str">
        <f t="shared" si="206"/>
        <v>Johan Rung</v>
      </c>
      <c r="F13235" t="s">
        <v>26189</v>
      </c>
      <c r="G13235">
        <v>1</v>
      </c>
      <c r="H13235" t="s">
        <v>31385</v>
      </c>
      <c r="I13235">
        <v>2007</v>
      </c>
      <c r="J13235">
        <v>2007</v>
      </c>
      <c r="L13235">
        <v>1</v>
      </c>
      <c r="M13235" t="s">
        <v>32848</v>
      </c>
    </row>
    <row r="13236" spans="1:13" x14ac:dyDescent="0.2">
      <c r="A13236">
        <v>13235</v>
      </c>
      <c r="C13236" t="s">
        <v>3538</v>
      </c>
      <c r="D13236" t="s">
        <v>12623</v>
      </c>
      <c r="E13236" t="str">
        <f t="shared" si="206"/>
        <v>Maria Jose Rodriguez</v>
      </c>
      <c r="F13236" t="s">
        <v>26190</v>
      </c>
      <c r="G13236">
        <v>1</v>
      </c>
      <c r="J13236" t="s">
        <v>31468</v>
      </c>
      <c r="L13236">
        <v>0</v>
      </c>
    </row>
    <row r="13237" spans="1:13" x14ac:dyDescent="0.2">
      <c r="A13237">
        <v>13236</v>
      </c>
      <c r="C13237" t="s">
        <v>3072</v>
      </c>
      <c r="D13237" t="s">
        <v>12755</v>
      </c>
      <c r="E13237" t="str">
        <f t="shared" si="206"/>
        <v>Aikaterini Mitrokotsa</v>
      </c>
      <c r="F13237" t="s">
        <v>26191</v>
      </c>
      <c r="G13237">
        <v>1</v>
      </c>
      <c r="L13237">
        <v>0</v>
      </c>
    </row>
    <row r="13238" spans="1:13" x14ac:dyDescent="0.2">
      <c r="A13238">
        <v>13237</v>
      </c>
      <c r="C13238" t="s">
        <v>1362</v>
      </c>
      <c r="D13238" t="s">
        <v>12756</v>
      </c>
      <c r="E13238" t="str">
        <f t="shared" si="206"/>
        <v>Steven Lade</v>
      </c>
      <c r="F13238" t="s">
        <v>26192</v>
      </c>
      <c r="G13238">
        <v>2</v>
      </c>
      <c r="L13238">
        <v>0</v>
      </c>
    </row>
    <row r="13239" spans="1:13" x14ac:dyDescent="0.2">
      <c r="A13239">
        <v>13238</v>
      </c>
      <c r="C13239" t="s">
        <v>3130</v>
      </c>
      <c r="D13239" t="s">
        <v>5857</v>
      </c>
      <c r="E13239" t="str">
        <f t="shared" si="206"/>
        <v>Carl-Henrik Ek</v>
      </c>
      <c r="F13239" t="s">
        <v>26193</v>
      </c>
      <c r="G13239">
        <v>1</v>
      </c>
      <c r="L13239">
        <v>0</v>
      </c>
    </row>
    <row r="13240" spans="1:13" x14ac:dyDescent="0.2">
      <c r="A13240">
        <v>13239</v>
      </c>
      <c r="C13240" t="s">
        <v>1476</v>
      </c>
      <c r="D13240" t="s">
        <v>4348</v>
      </c>
      <c r="E13240" t="str">
        <f t="shared" si="206"/>
        <v>Mika Gustafsson</v>
      </c>
      <c r="F13240" t="s">
        <v>26194</v>
      </c>
      <c r="G13240">
        <v>2</v>
      </c>
      <c r="H13240" t="s">
        <v>31386</v>
      </c>
      <c r="I13240">
        <v>2010</v>
      </c>
      <c r="K13240">
        <v>1977</v>
      </c>
      <c r="L13240">
        <v>1</v>
      </c>
      <c r="M13240" t="s">
        <v>32847</v>
      </c>
    </row>
    <row r="13241" spans="1:13" x14ac:dyDescent="0.2">
      <c r="A13241">
        <v>13240</v>
      </c>
      <c r="C13241" t="s">
        <v>234</v>
      </c>
      <c r="D13241" t="s">
        <v>12757</v>
      </c>
      <c r="E13241" t="str">
        <f t="shared" si="206"/>
        <v>Jenny Veide</v>
      </c>
      <c r="F13241" t="s">
        <v>26195</v>
      </c>
      <c r="G13241">
        <v>1</v>
      </c>
      <c r="I13241">
        <v>2006</v>
      </c>
      <c r="K13241">
        <v>1973</v>
      </c>
      <c r="L13241">
        <v>1</v>
      </c>
      <c r="M13241" t="s">
        <v>32850</v>
      </c>
    </row>
    <row r="13242" spans="1:13" x14ac:dyDescent="0.2">
      <c r="A13242">
        <v>13241</v>
      </c>
      <c r="C13242" t="s">
        <v>253</v>
      </c>
      <c r="D13242" t="s">
        <v>12758</v>
      </c>
      <c r="E13242" t="str">
        <f t="shared" si="206"/>
        <v>Stephan Nylinder</v>
      </c>
      <c r="F13242" t="s">
        <v>26196</v>
      </c>
      <c r="G13242">
        <v>2</v>
      </c>
      <c r="H13242" t="s">
        <v>31387</v>
      </c>
      <c r="I13242">
        <v>2010</v>
      </c>
      <c r="K13242">
        <v>1975</v>
      </c>
      <c r="L13242">
        <v>1</v>
      </c>
      <c r="M13242" t="s">
        <v>32840</v>
      </c>
    </row>
    <row r="13243" spans="1:13" x14ac:dyDescent="0.2">
      <c r="A13243">
        <v>13242</v>
      </c>
      <c r="C13243" t="s">
        <v>36</v>
      </c>
      <c r="D13243" t="s">
        <v>12759</v>
      </c>
      <c r="E13243" t="str">
        <f t="shared" si="206"/>
        <v>Johan Tordsson</v>
      </c>
      <c r="F13243" t="s">
        <v>26197</v>
      </c>
      <c r="G13243">
        <v>1</v>
      </c>
      <c r="I13243">
        <v>2009</v>
      </c>
      <c r="K13243">
        <v>1980</v>
      </c>
      <c r="L13243">
        <v>1</v>
      </c>
      <c r="M13243" t="s">
        <v>32843</v>
      </c>
    </row>
    <row r="13244" spans="1:13" x14ac:dyDescent="0.2">
      <c r="A13244">
        <v>13243</v>
      </c>
      <c r="C13244" t="s">
        <v>54</v>
      </c>
      <c r="D13244" t="s">
        <v>12760</v>
      </c>
      <c r="E13244" t="str">
        <f t="shared" si="206"/>
        <v>Christoph Langhammer</v>
      </c>
      <c r="F13244" t="s">
        <v>26198</v>
      </c>
      <c r="G13244">
        <v>1</v>
      </c>
      <c r="I13244">
        <v>2009</v>
      </c>
      <c r="K13244">
        <v>1978</v>
      </c>
      <c r="L13244">
        <v>1</v>
      </c>
      <c r="M13244" t="s">
        <v>32850</v>
      </c>
    </row>
    <row r="13245" spans="1:13" x14ac:dyDescent="0.2">
      <c r="A13245">
        <v>13244</v>
      </c>
      <c r="C13245" t="s">
        <v>333</v>
      </c>
      <c r="D13245" t="s">
        <v>11698</v>
      </c>
      <c r="E13245" t="str">
        <f t="shared" si="206"/>
        <v>Mathias Gourdon</v>
      </c>
      <c r="F13245" t="s">
        <v>26199</v>
      </c>
      <c r="G13245">
        <v>1</v>
      </c>
      <c r="H13245" t="s">
        <v>31388</v>
      </c>
      <c r="I13245">
        <v>2009</v>
      </c>
      <c r="K13245">
        <v>1980</v>
      </c>
      <c r="L13245">
        <v>1</v>
      </c>
      <c r="M13245" t="s">
        <v>32850</v>
      </c>
    </row>
    <row r="13246" spans="1:13" x14ac:dyDescent="0.2">
      <c r="A13246">
        <v>13245</v>
      </c>
      <c r="C13246" t="s">
        <v>112</v>
      </c>
      <c r="D13246" t="s">
        <v>4656</v>
      </c>
      <c r="E13246" t="str">
        <f t="shared" si="206"/>
        <v>Emma Eriksson</v>
      </c>
      <c r="F13246" t="s">
        <v>26200</v>
      </c>
      <c r="G13246">
        <v>1</v>
      </c>
      <c r="H13246" t="s">
        <v>31389</v>
      </c>
      <c r="I13246">
        <v>2009</v>
      </c>
      <c r="J13246" t="s">
        <v>32817</v>
      </c>
      <c r="L13246">
        <v>1</v>
      </c>
      <c r="M13246" t="s">
        <v>32840</v>
      </c>
    </row>
    <row r="13247" spans="1:13" x14ac:dyDescent="0.2">
      <c r="A13247">
        <v>13246</v>
      </c>
      <c r="C13247" t="s">
        <v>3110</v>
      </c>
      <c r="D13247" t="s">
        <v>4684</v>
      </c>
      <c r="E13247" t="str">
        <f t="shared" si="206"/>
        <v>Mari Ekman</v>
      </c>
      <c r="F13247" t="s">
        <v>26201</v>
      </c>
      <c r="G13247">
        <v>1</v>
      </c>
      <c r="I13247">
        <v>2008</v>
      </c>
      <c r="K13247">
        <v>1975</v>
      </c>
      <c r="L13247">
        <v>1</v>
      </c>
      <c r="M13247" t="s">
        <v>32839</v>
      </c>
    </row>
    <row r="13248" spans="1:13" x14ac:dyDescent="0.2">
      <c r="A13248">
        <v>13247</v>
      </c>
      <c r="C13248" t="s">
        <v>792</v>
      </c>
      <c r="D13248" t="s">
        <v>12761</v>
      </c>
      <c r="E13248" t="str">
        <f t="shared" si="206"/>
        <v>Therese Djärv</v>
      </c>
      <c r="F13248" t="s">
        <v>26202</v>
      </c>
      <c r="G13248">
        <v>1</v>
      </c>
      <c r="I13248">
        <v>2010</v>
      </c>
      <c r="K13248">
        <v>1977</v>
      </c>
      <c r="L13248">
        <v>1</v>
      </c>
      <c r="M13248" t="s">
        <v>32838</v>
      </c>
    </row>
    <row r="13249" spans="1:13" x14ac:dyDescent="0.2">
      <c r="A13249">
        <v>13248</v>
      </c>
      <c r="C13249" t="s">
        <v>3922</v>
      </c>
      <c r="D13249" t="s">
        <v>12762</v>
      </c>
      <c r="E13249" t="str">
        <f t="shared" si="206"/>
        <v>Manishkumar Shimpi</v>
      </c>
      <c r="F13249" t="s">
        <v>26203</v>
      </c>
      <c r="G13249">
        <v>1</v>
      </c>
      <c r="L13249">
        <v>0</v>
      </c>
    </row>
    <row r="13250" spans="1:13" x14ac:dyDescent="0.2">
      <c r="A13250">
        <v>13249</v>
      </c>
      <c r="C13250" t="s">
        <v>3923</v>
      </c>
      <c r="D13250" t="s">
        <v>4661</v>
      </c>
      <c r="E13250" t="str">
        <f t="shared" si="206"/>
        <v>Fahad Shahbaz Khan</v>
      </c>
      <c r="F13250" t="s">
        <v>26204</v>
      </c>
      <c r="G13250">
        <v>1</v>
      </c>
      <c r="H13250" t="s">
        <v>31390</v>
      </c>
      <c r="L13250">
        <v>0</v>
      </c>
    </row>
    <row r="13251" spans="1:13" x14ac:dyDescent="0.2">
      <c r="A13251">
        <v>13250</v>
      </c>
      <c r="C13251" t="s">
        <v>3766</v>
      </c>
      <c r="D13251" t="s">
        <v>12763</v>
      </c>
      <c r="E13251" t="str">
        <f t="shared" ref="E13251:E13314" si="207">_xlfn.CONCAT(C13251, " ", D13251)</f>
        <v>Hector Zenil</v>
      </c>
      <c r="F13251" t="s">
        <v>26205</v>
      </c>
      <c r="G13251">
        <v>2</v>
      </c>
      <c r="I13251">
        <v>2011</v>
      </c>
      <c r="L13251">
        <v>0</v>
      </c>
    </row>
    <row r="13252" spans="1:13" x14ac:dyDescent="0.2">
      <c r="A13252">
        <v>13251</v>
      </c>
      <c r="C13252" t="s">
        <v>91</v>
      </c>
      <c r="D13252" t="s">
        <v>12764</v>
      </c>
      <c r="E13252" t="str">
        <f t="shared" si="207"/>
        <v>Björn Brindefalk</v>
      </c>
      <c r="F13252" t="s">
        <v>26206</v>
      </c>
      <c r="G13252">
        <v>2</v>
      </c>
      <c r="H13252" t="s">
        <v>31391</v>
      </c>
      <c r="I13252">
        <v>2009</v>
      </c>
      <c r="K13252">
        <v>1977</v>
      </c>
      <c r="L13252">
        <v>1</v>
      </c>
      <c r="M13252" t="s">
        <v>32848</v>
      </c>
    </row>
    <row r="13253" spans="1:13" x14ac:dyDescent="0.2">
      <c r="A13253">
        <v>13252</v>
      </c>
      <c r="C13253" t="s">
        <v>3924</v>
      </c>
      <c r="D13253" t="s">
        <v>12765</v>
      </c>
      <c r="E13253" t="str">
        <f t="shared" si="207"/>
        <v>Romain Jean Joseph SCALONE</v>
      </c>
      <c r="F13253" t="s">
        <v>26207</v>
      </c>
      <c r="G13253">
        <v>1</v>
      </c>
      <c r="H13253" t="s">
        <v>31392</v>
      </c>
      <c r="L13253">
        <v>0</v>
      </c>
    </row>
    <row r="13254" spans="1:13" x14ac:dyDescent="0.2">
      <c r="A13254">
        <v>13253</v>
      </c>
      <c r="C13254" t="s">
        <v>123</v>
      </c>
      <c r="D13254" t="s">
        <v>12766</v>
      </c>
      <c r="E13254" t="str">
        <f t="shared" si="207"/>
        <v>Henrik Hallingbäck</v>
      </c>
      <c r="F13254" t="s">
        <v>26208</v>
      </c>
      <c r="G13254">
        <v>2</v>
      </c>
      <c r="I13254">
        <v>2010</v>
      </c>
      <c r="K13254">
        <v>1978</v>
      </c>
      <c r="L13254">
        <v>1</v>
      </c>
      <c r="M13254" t="s">
        <v>32859</v>
      </c>
    </row>
    <row r="13255" spans="1:13" x14ac:dyDescent="0.2">
      <c r="A13255">
        <v>13254</v>
      </c>
      <c r="C13255" t="s">
        <v>147</v>
      </c>
      <c r="D13255" t="s">
        <v>12767</v>
      </c>
      <c r="E13255" t="str">
        <f t="shared" si="207"/>
        <v>Johanna Leppälä</v>
      </c>
      <c r="F13255" t="s">
        <v>26209</v>
      </c>
      <c r="G13255">
        <v>1</v>
      </c>
      <c r="L13255">
        <v>0</v>
      </c>
    </row>
    <row r="13256" spans="1:13" x14ac:dyDescent="0.2">
      <c r="A13256">
        <v>13255</v>
      </c>
      <c r="C13256" t="s">
        <v>88</v>
      </c>
      <c r="D13256" t="s">
        <v>12768</v>
      </c>
      <c r="E13256" t="str">
        <f t="shared" si="207"/>
        <v>Sophie Sanchez</v>
      </c>
      <c r="F13256" t="s">
        <v>26210</v>
      </c>
      <c r="G13256">
        <v>2</v>
      </c>
      <c r="H13256" t="s">
        <v>31393</v>
      </c>
      <c r="I13256">
        <v>2020</v>
      </c>
      <c r="L13256">
        <v>0</v>
      </c>
    </row>
    <row r="13257" spans="1:13" x14ac:dyDescent="0.2">
      <c r="A13257">
        <v>13256</v>
      </c>
      <c r="C13257" t="s">
        <v>3925</v>
      </c>
      <c r="D13257" t="s">
        <v>4031</v>
      </c>
      <c r="E13257" t="str">
        <f t="shared" si="207"/>
        <v>Qinghua Wang</v>
      </c>
      <c r="F13257" t="s">
        <v>26211</v>
      </c>
      <c r="G13257">
        <v>1</v>
      </c>
      <c r="I13257">
        <v>2010</v>
      </c>
      <c r="K13257">
        <v>1980</v>
      </c>
      <c r="L13257">
        <v>1</v>
      </c>
      <c r="M13257" t="s">
        <v>32871</v>
      </c>
    </row>
    <row r="13258" spans="1:13" x14ac:dyDescent="0.2">
      <c r="A13258">
        <v>13257</v>
      </c>
      <c r="C13258" t="s">
        <v>3926</v>
      </c>
      <c r="D13258" t="s">
        <v>12769</v>
      </c>
      <c r="E13258" t="str">
        <f t="shared" si="207"/>
        <v>Cornel Mihai Nicolescu</v>
      </c>
      <c r="F13258" t="s">
        <v>26212</v>
      </c>
      <c r="G13258">
        <v>1</v>
      </c>
      <c r="L13258">
        <v>0</v>
      </c>
    </row>
    <row r="13259" spans="1:13" x14ac:dyDescent="0.2">
      <c r="A13259">
        <v>13258</v>
      </c>
      <c r="C13259" t="s">
        <v>62</v>
      </c>
      <c r="D13259" t="s">
        <v>9957</v>
      </c>
      <c r="E13259" t="str">
        <f t="shared" si="207"/>
        <v>Jakob Heyman</v>
      </c>
      <c r="F13259" t="s">
        <v>26213</v>
      </c>
      <c r="G13259">
        <v>2</v>
      </c>
      <c r="I13259">
        <v>2010</v>
      </c>
      <c r="K13259">
        <v>1979</v>
      </c>
      <c r="L13259">
        <v>1</v>
      </c>
      <c r="M13259" t="s">
        <v>32845</v>
      </c>
    </row>
    <row r="13260" spans="1:13" x14ac:dyDescent="0.2">
      <c r="A13260">
        <v>13259</v>
      </c>
      <c r="C13260" t="s">
        <v>635</v>
      </c>
      <c r="D13260" t="s">
        <v>12770</v>
      </c>
      <c r="E13260" t="str">
        <f t="shared" si="207"/>
        <v>Elisabeth Bolund</v>
      </c>
      <c r="F13260" t="s">
        <v>26214</v>
      </c>
      <c r="G13260">
        <v>1</v>
      </c>
      <c r="H13260" t="s">
        <v>31394</v>
      </c>
      <c r="L13260">
        <v>0</v>
      </c>
    </row>
    <row r="13261" spans="1:13" x14ac:dyDescent="0.2">
      <c r="A13261">
        <v>13260</v>
      </c>
      <c r="C13261" t="s">
        <v>975</v>
      </c>
      <c r="D13261" t="s">
        <v>12771</v>
      </c>
      <c r="E13261" t="str">
        <f t="shared" si="207"/>
        <v>Benjamin Bomfleur</v>
      </c>
      <c r="F13261" t="s">
        <v>26215</v>
      </c>
      <c r="G13261">
        <v>1</v>
      </c>
      <c r="H13261" t="s">
        <v>31395</v>
      </c>
      <c r="L13261">
        <v>0</v>
      </c>
    </row>
    <row r="13262" spans="1:13" x14ac:dyDescent="0.2">
      <c r="A13262">
        <v>13261</v>
      </c>
      <c r="C13262" t="s">
        <v>77</v>
      </c>
      <c r="D13262" t="s">
        <v>12772</v>
      </c>
      <c r="E13262" t="str">
        <f t="shared" si="207"/>
        <v>Michael Krumbholz</v>
      </c>
      <c r="F13262" t="s">
        <v>26216</v>
      </c>
      <c r="G13262">
        <v>2</v>
      </c>
      <c r="I13262">
        <v>2010</v>
      </c>
      <c r="L13262">
        <v>0</v>
      </c>
    </row>
    <row r="13263" spans="1:13" x14ac:dyDescent="0.2">
      <c r="A13263">
        <v>13262</v>
      </c>
      <c r="C13263" t="s">
        <v>3927</v>
      </c>
      <c r="D13263" t="s">
        <v>12773</v>
      </c>
      <c r="E13263" t="str">
        <f t="shared" si="207"/>
        <v>Ermin Malic</v>
      </c>
      <c r="F13263" t="s">
        <v>26217</v>
      </c>
      <c r="G13263">
        <v>1</v>
      </c>
      <c r="L13263">
        <v>0</v>
      </c>
    </row>
    <row r="13264" spans="1:13" x14ac:dyDescent="0.2">
      <c r="A13264">
        <v>13263</v>
      </c>
      <c r="C13264" t="s">
        <v>2492</v>
      </c>
      <c r="D13264" t="s">
        <v>12774</v>
      </c>
      <c r="E13264" t="str">
        <f t="shared" si="207"/>
        <v>Stanislav Borysov</v>
      </c>
      <c r="F13264" t="s">
        <v>26218</v>
      </c>
      <c r="G13264">
        <v>1</v>
      </c>
      <c r="H13264" t="s">
        <v>31396</v>
      </c>
      <c r="L13264">
        <v>0</v>
      </c>
    </row>
    <row r="13265" spans="1:13" x14ac:dyDescent="0.2">
      <c r="A13265">
        <v>13264</v>
      </c>
      <c r="C13265" t="s">
        <v>9</v>
      </c>
      <c r="D13265" t="s">
        <v>12775</v>
      </c>
      <c r="E13265" t="str">
        <f t="shared" si="207"/>
        <v>Maria Hermanns</v>
      </c>
      <c r="F13265" t="s">
        <v>26219</v>
      </c>
      <c r="G13265">
        <v>1</v>
      </c>
      <c r="H13265" t="s">
        <v>31397</v>
      </c>
      <c r="I13265">
        <v>2010</v>
      </c>
      <c r="K13265">
        <v>1980</v>
      </c>
      <c r="L13265">
        <v>1</v>
      </c>
      <c r="M13265" t="s">
        <v>32845</v>
      </c>
    </row>
    <row r="13266" spans="1:13" x14ac:dyDescent="0.2">
      <c r="A13266">
        <v>13265</v>
      </c>
      <c r="C13266" t="s">
        <v>82</v>
      </c>
      <c r="D13266" t="s">
        <v>4704</v>
      </c>
      <c r="E13266" t="str">
        <f t="shared" si="207"/>
        <v>Anna Ström</v>
      </c>
      <c r="F13266" t="s">
        <v>26220</v>
      </c>
      <c r="G13266">
        <v>1</v>
      </c>
      <c r="H13266" t="s">
        <v>31047</v>
      </c>
      <c r="L13266">
        <v>0</v>
      </c>
    </row>
    <row r="13267" spans="1:13" x14ac:dyDescent="0.2">
      <c r="A13267">
        <v>13266</v>
      </c>
      <c r="C13267" t="s">
        <v>3418</v>
      </c>
      <c r="D13267" t="s">
        <v>12776</v>
      </c>
      <c r="E13267" t="str">
        <f t="shared" si="207"/>
        <v>Lutz Ahrens</v>
      </c>
      <c r="F13267" t="s">
        <v>26221</v>
      </c>
      <c r="G13267">
        <v>1</v>
      </c>
      <c r="L13267">
        <v>0</v>
      </c>
    </row>
    <row r="13268" spans="1:13" x14ac:dyDescent="0.2">
      <c r="A13268">
        <v>13267</v>
      </c>
      <c r="C13268" t="s">
        <v>126</v>
      </c>
      <c r="D13268" t="s">
        <v>8621</v>
      </c>
      <c r="E13268" t="str">
        <f t="shared" si="207"/>
        <v>Per Bodin</v>
      </c>
      <c r="F13268" t="s">
        <v>26222</v>
      </c>
      <c r="G13268">
        <v>1</v>
      </c>
      <c r="J13268" t="s">
        <v>32818</v>
      </c>
      <c r="L13268">
        <v>0</v>
      </c>
    </row>
    <row r="13269" spans="1:13" x14ac:dyDescent="0.2">
      <c r="A13269">
        <v>13268</v>
      </c>
      <c r="C13269" t="s">
        <v>3928</v>
      </c>
      <c r="D13269" t="s">
        <v>12777</v>
      </c>
      <c r="E13269" t="str">
        <f t="shared" si="207"/>
        <v>Samuel Alejandro Lara-Avila</v>
      </c>
      <c r="F13269" t="s">
        <v>26223</v>
      </c>
      <c r="G13269">
        <v>1</v>
      </c>
      <c r="I13269">
        <v>2012</v>
      </c>
      <c r="K13269">
        <v>1983</v>
      </c>
      <c r="L13269">
        <v>1</v>
      </c>
      <c r="M13269" t="s">
        <v>32850</v>
      </c>
    </row>
    <row r="13270" spans="1:13" x14ac:dyDescent="0.2">
      <c r="A13270">
        <v>13269</v>
      </c>
      <c r="C13270" t="s">
        <v>3929</v>
      </c>
      <c r="D13270" t="s">
        <v>1457</v>
      </c>
      <c r="E13270" t="str">
        <f t="shared" si="207"/>
        <v>Tu Deyu</v>
      </c>
      <c r="F13270" t="s">
        <v>26224</v>
      </c>
      <c r="G13270">
        <v>1</v>
      </c>
      <c r="L13270">
        <v>0</v>
      </c>
    </row>
    <row r="13271" spans="1:13" x14ac:dyDescent="0.2">
      <c r="A13271">
        <v>13270</v>
      </c>
      <c r="C13271" t="s">
        <v>2483</v>
      </c>
      <c r="D13271" t="s">
        <v>4031</v>
      </c>
      <c r="E13271" t="str">
        <f t="shared" si="207"/>
        <v>Xiaodong Wang</v>
      </c>
      <c r="F13271" t="s">
        <v>26225</v>
      </c>
      <c r="G13271">
        <v>1</v>
      </c>
      <c r="J13271" t="s">
        <v>32819</v>
      </c>
      <c r="L13271">
        <v>0</v>
      </c>
    </row>
    <row r="13272" spans="1:13" x14ac:dyDescent="0.2">
      <c r="A13272">
        <v>13271</v>
      </c>
      <c r="C13272" t="s">
        <v>2047</v>
      </c>
      <c r="D13272" t="s">
        <v>12778</v>
      </c>
      <c r="E13272" t="str">
        <f t="shared" si="207"/>
        <v>Damir Valiev</v>
      </c>
      <c r="F13272" t="s">
        <v>26226</v>
      </c>
      <c r="G13272">
        <v>2</v>
      </c>
      <c r="H13272" t="s">
        <v>31398</v>
      </c>
      <c r="I13272">
        <v>2008</v>
      </c>
      <c r="L13272">
        <v>1</v>
      </c>
      <c r="M13272" t="s">
        <v>32846</v>
      </c>
    </row>
    <row r="13273" spans="1:13" x14ac:dyDescent="0.2">
      <c r="A13273">
        <v>13272</v>
      </c>
      <c r="C13273" t="s">
        <v>705</v>
      </c>
      <c r="D13273" t="s">
        <v>6052</v>
      </c>
      <c r="E13273" t="str">
        <f t="shared" si="207"/>
        <v>Linda Höglund</v>
      </c>
      <c r="F13273" t="s">
        <v>26227</v>
      </c>
      <c r="G13273">
        <v>2</v>
      </c>
      <c r="H13273" t="s">
        <v>31399</v>
      </c>
      <c r="I13273">
        <v>2008</v>
      </c>
      <c r="J13273" t="s">
        <v>31649</v>
      </c>
      <c r="L13273">
        <v>1</v>
      </c>
      <c r="M13273" t="s">
        <v>32847</v>
      </c>
    </row>
    <row r="13274" spans="1:13" x14ac:dyDescent="0.2">
      <c r="A13274">
        <v>13273</v>
      </c>
      <c r="C13274" t="s">
        <v>3930</v>
      </c>
      <c r="D13274" t="s">
        <v>12779</v>
      </c>
      <c r="E13274" t="str">
        <f t="shared" si="207"/>
        <v>Sasaki Tatsuya</v>
      </c>
      <c r="F13274" t="s">
        <v>26228</v>
      </c>
      <c r="G13274">
        <v>1</v>
      </c>
      <c r="L13274">
        <v>0</v>
      </c>
    </row>
    <row r="13275" spans="1:13" x14ac:dyDescent="0.2">
      <c r="A13275">
        <v>13274</v>
      </c>
      <c r="C13275" t="s">
        <v>58</v>
      </c>
      <c r="D13275" t="s">
        <v>7750</v>
      </c>
      <c r="E13275" t="str">
        <f t="shared" si="207"/>
        <v>Karin Norén</v>
      </c>
      <c r="F13275" t="s">
        <v>26229</v>
      </c>
      <c r="G13275">
        <v>2</v>
      </c>
      <c r="H13275" t="s">
        <v>31400</v>
      </c>
      <c r="I13275">
        <v>2010</v>
      </c>
      <c r="K13275">
        <v>1980</v>
      </c>
      <c r="L13275">
        <v>1</v>
      </c>
      <c r="M13275" t="s">
        <v>32845</v>
      </c>
    </row>
    <row r="13276" spans="1:13" x14ac:dyDescent="0.2">
      <c r="A13276">
        <v>13275</v>
      </c>
      <c r="C13276" t="s">
        <v>38</v>
      </c>
      <c r="D13276" t="s">
        <v>12780</v>
      </c>
      <c r="E13276" t="str">
        <f t="shared" si="207"/>
        <v>Helena Rodilla</v>
      </c>
      <c r="F13276" t="s">
        <v>26230</v>
      </c>
      <c r="G13276">
        <v>2</v>
      </c>
      <c r="H13276" t="s">
        <v>31401</v>
      </c>
      <c r="L13276">
        <v>0</v>
      </c>
    </row>
    <row r="13277" spans="1:13" x14ac:dyDescent="0.2">
      <c r="A13277">
        <v>13276</v>
      </c>
      <c r="C13277" t="s">
        <v>194</v>
      </c>
      <c r="D13277" t="s">
        <v>6058</v>
      </c>
      <c r="E13277" t="str">
        <f t="shared" si="207"/>
        <v>Niklas Broberg</v>
      </c>
      <c r="F13277" t="s">
        <v>26231</v>
      </c>
      <c r="G13277">
        <v>1</v>
      </c>
      <c r="H13277" t="s">
        <v>31402</v>
      </c>
      <c r="I13277">
        <v>2002</v>
      </c>
      <c r="J13277" t="s">
        <v>31828</v>
      </c>
      <c r="L13277">
        <v>1</v>
      </c>
      <c r="M13277" t="s">
        <v>32850</v>
      </c>
    </row>
    <row r="13278" spans="1:13" x14ac:dyDescent="0.2">
      <c r="A13278">
        <v>13277</v>
      </c>
      <c r="C13278" t="s">
        <v>3931</v>
      </c>
      <c r="D13278" t="s">
        <v>12781</v>
      </c>
      <c r="E13278" t="str">
        <f t="shared" si="207"/>
        <v>MARZENA MAGDA BIENKO</v>
      </c>
      <c r="F13278" t="s">
        <v>26232</v>
      </c>
      <c r="G13278">
        <v>1</v>
      </c>
      <c r="L13278">
        <v>0</v>
      </c>
    </row>
    <row r="13279" spans="1:13" x14ac:dyDescent="0.2">
      <c r="A13279">
        <v>13278</v>
      </c>
      <c r="C13279" t="s">
        <v>201</v>
      </c>
      <c r="D13279" t="s">
        <v>10470</v>
      </c>
      <c r="E13279" t="str">
        <f t="shared" si="207"/>
        <v>David Andrews</v>
      </c>
      <c r="F13279" t="s">
        <v>26233</v>
      </c>
      <c r="G13279">
        <v>1</v>
      </c>
      <c r="L13279">
        <v>0</v>
      </c>
    </row>
    <row r="13280" spans="1:13" x14ac:dyDescent="0.2">
      <c r="A13280">
        <v>13279</v>
      </c>
      <c r="C13280" t="s">
        <v>172</v>
      </c>
      <c r="D13280" t="s">
        <v>12782</v>
      </c>
      <c r="E13280" t="str">
        <f t="shared" si="207"/>
        <v>Oscar Quevedo-Teruel</v>
      </c>
      <c r="F13280" t="s">
        <v>26234</v>
      </c>
      <c r="G13280">
        <v>2</v>
      </c>
      <c r="L13280">
        <v>0</v>
      </c>
    </row>
    <row r="13281" spans="1:13" x14ac:dyDescent="0.2">
      <c r="A13281">
        <v>13280</v>
      </c>
      <c r="C13281" t="s">
        <v>336</v>
      </c>
      <c r="D13281" t="s">
        <v>4433</v>
      </c>
      <c r="E13281" t="str">
        <f t="shared" si="207"/>
        <v>Lars Mattsson</v>
      </c>
      <c r="F13281" t="s">
        <v>26235</v>
      </c>
      <c r="G13281">
        <v>2</v>
      </c>
      <c r="H13281" t="s">
        <v>31403</v>
      </c>
      <c r="J13281" t="s">
        <v>32820</v>
      </c>
      <c r="L13281">
        <v>0</v>
      </c>
    </row>
    <row r="13282" spans="1:13" x14ac:dyDescent="0.2">
      <c r="A13282">
        <v>13281</v>
      </c>
      <c r="C13282" t="s">
        <v>1674</v>
      </c>
      <c r="D13282" t="s">
        <v>12783</v>
      </c>
      <c r="E13282" t="str">
        <f t="shared" si="207"/>
        <v>Marc Friedländer</v>
      </c>
      <c r="F13282" t="s">
        <v>26236</v>
      </c>
      <c r="G13282">
        <v>2</v>
      </c>
      <c r="L13282">
        <v>0</v>
      </c>
    </row>
    <row r="13283" spans="1:13" x14ac:dyDescent="0.2">
      <c r="A13283">
        <v>13282</v>
      </c>
      <c r="C13283" t="s">
        <v>700</v>
      </c>
      <c r="D13283" t="s">
        <v>12784</v>
      </c>
      <c r="E13283" t="str">
        <f t="shared" si="207"/>
        <v>Qi Dai</v>
      </c>
      <c r="F13283" t="s">
        <v>26237</v>
      </c>
      <c r="G13283">
        <v>1</v>
      </c>
      <c r="I13283">
        <v>2007</v>
      </c>
      <c r="K13283">
        <v>1976</v>
      </c>
      <c r="L13283">
        <v>1</v>
      </c>
      <c r="M13283" t="s">
        <v>32845</v>
      </c>
    </row>
    <row r="13284" spans="1:13" x14ac:dyDescent="0.2">
      <c r="A13284">
        <v>13283</v>
      </c>
      <c r="C13284" t="s">
        <v>3363</v>
      </c>
      <c r="D13284" t="s">
        <v>12785</v>
      </c>
      <c r="E13284" t="str">
        <f t="shared" si="207"/>
        <v>Samir Abdurahman</v>
      </c>
      <c r="F13284" t="s">
        <v>26238</v>
      </c>
      <c r="G13284">
        <v>1</v>
      </c>
      <c r="H13284" t="s">
        <v>31404</v>
      </c>
      <c r="I13284">
        <v>2007</v>
      </c>
      <c r="K13284">
        <v>1965</v>
      </c>
      <c r="L13284">
        <v>1</v>
      </c>
      <c r="M13284" t="s">
        <v>32838</v>
      </c>
    </row>
    <row r="13285" spans="1:13" x14ac:dyDescent="0.2">
      <c r="A13285">
        <v>13284</v>
      </c>
      <c r="C13285" t="s">
        <v>161</v>
      </c>
      <c r="D13285" t="s">
        <v>4894</v>
      </c>
      <c r="E13285" t="str">
        <f t="shared" si="207"/>
        <v>Jessica Olofsson</v>
      </c>
      <c r="F13285" t="s">
        <v>26239</v>
      </c>
      <c r="G13285">
        <v>1</v>
      </c>
      <c r="H13285" t="s">
        <v>31405</v>
      </c>
      <c r="I13285">
        <v>2006</v>
      </c>
      <c r="K13285">
        <v>1975</v>
      </c>
      <c r="L13285">
        <v>1</v>
      </c>
      <c r="M13285" t="s">
        <v>32850</v>
      </c>
    </row>
    <row r="13286" spans="1:13" x14ac:dyDescent="0.2">
      <c r="A13286">
        <v>13285</v>
      </c>
      <c r="C13286" t="s">
        <v>284</v>
      </c>
      <c r="D13286" t="s">
        <v>7387</v>
      </c>
      <c r="E13286" t="str">
        <f t="shared" si="207"/>
        <v>Rikard Sandström</v>
      </c>
      <c r="F13286" t="s">
        <v>26240</v>
      </c>
      <c r="G13286">
        <v>1</v>
      </c>
      <c r="H13286" t="s">
        <v>31406</v>
      </c>
      <c r="I13286">
        <v>1998</v>
      </c>
      <c r="K13286">
        <v>1966</v>
      </c>
      <c r="L13286">
        <v>1</v>
      </c>
      <c r="M13286" t="s">
        <v>32848</v>
      </c>
    </row>
    <row r="13287" spans="1:13" x14ac:dyDescent="0.2">
      <c r="A13287">
        <v>13286</v>
      </c>
      <c r="C13287" t="s">
        <v>581</v>
      </c>
      <c r="D13287" t="s">
        <v>12786</v>
      </c>
      <c r="E13287" t="str">
        <f t="shared" si="207"/>
        <v>Elena Ossipova</v>
      </c>
      <c r="F13287" t="s">
        <v>26241</v>
      </c>
      <c r="G13287">
        <v>1</v>
      </c>
      <c r="I13287">
        <v>2008</v>
      </c>
      <c r="K13287">
        <v>1974</v>
      </c>
      <c r="L13287">
        <v>1</v>
      </c>
      <c r="M13287" t="s">
        <v>32849</v>
      </c>
    </row>
    <row r="13288" spans="1:13" x14ac:dyDescent="0.2">
      <c r="A13288">
        <v>13287</v>
      </c>
      <c r="C13288" t="s">
        <v>2101</v>
      </c>
      <c r="D13288" t="s">
        <v>8260</v>
      </c>
      <c r="E13288" t="str">
        <f t="shared" si="207"/>
        <v>Pål Stenmark</v>
      </c>
      <c r="F13288" t="s">
        <v>26242</v>
      </c>
      <c r="G13288">
        <v>1</v>
      </c>
      <c r="H13288" t="s">
        <v>31407</v>
      </c>
      <c r="I13288">
        <v>2005</v>
      </c>
      <c r="K13288">
        <v>1976</v>
      </c>
      <c r="L13288">
        <v>1</v>
      </c>
      <c r="M13288" t="s">
        <v>32845</v>
      </c>
    </row>
    <row r="13289" spans="1:13" x14ac:dyDescent="0.2">
      <c r="A13289">
        <v>13288</v>
      </c>
      <c r="C13289" t="s">
        <v>220</v>
      </c>
      <c r="D13289" t="s">
        <v>4237</v>
      </c>
      <c r="E13289" t="str">
        <f t="shared" si="207"/>
        <v>Gustav Berggren</v>
      </c>
      <c r="F13289" t="s">
        <v>26243</v>
      </c>
      <c r="G13289">
        <v>1</v>
      </c>
      <c r="H13289" t="s">
        <v>31408</v>
      </c>
      <c r="I13289">
        <v>2009</v>
      </c>
      <c r="K13289">
        <v>1980</v>
      </c>
      <c r="L13289">
        <v>1</v>
      </c>
      <c r="M13289" t="s">
        <v>32848</v>
      </c>
    </row>
    <row r="13290" spans="1:13" x14ac:dyDescent="0.2">
      <c r="A13290">
        <v>13289</v>
      </c>
      <c r="C13290" t="s">
        <v>204</v>
      </c>
      <c r="D13290" t="s">
        <v>12787</v>
      </c>
      <c r="E13290" t="str">
        <f t="shared" si="207"/>
        <v>Jan Dufek</v>
      </c>
      <c r="F13290" t="s">
        <v>26244</v>
      </c>
      <c r="G13290">
        <v>1</v>
      </c>
      <c r="H13290" t="s">
        <v>31409</v>
      </c>
      <c r="I13290">
        <v>2009</v>
      </c>
      <c r="K13290">
        <v>1978</v>
      </c>
      <c r="L13290">
        <v>1</v>
      </c>
      <c r="M13290" t="s">
        <v>32846</v>
      </c>
    </row>
    <row r="13291" spans="1:13" x14ac:dyDescent="0.2">
      <c r="A13291">
        <v>13290</v>
      </c>
      <c r="C13291" t="s">
        <v>3932</v>
      </c>
      <c r="D13291" t="s">
        <v>12788</v>
      </c>
      <c r="E13291" t="str">
        <f t="shared" si="207"/>
        <v>Shervin Bagheri</v>
      </c>
      <c r="F13291" t="s">
        <v>26245</v>
      </c>
      <c r="G13291">
        <v>1</v>
      </c>
      <c r="I13291">
        <v>2010</v>
      </c>
      <c r="K13291">
        <v>1979</v>
      </c>
      <c r="L13291">
        <v>1</v>
      </c>
      <c r="M13291" t="s">
        <v>32846</v>
      </c>
    </row>
    <row r="13292" spans="1:13" x14ac:dyDescent="0.2">
      <c r="A13292">
        <v>13291</v>
      </c>
      <c r="C13292" t="s">
        <v>174</v>
      </c>
      <c r="D13292" t="s">
        <v>8051</v>
      </c>
      <c r="E13292" t="str">
        <f t="shared" si="207"/>
        <v>Jonas Strandberg</v>
      </c>
      <c r="F13292" t="s">
        <v>26246</v>
      </c>
      <c r="G13292">
        <v>1</v>
      </c>
      <c r="H13292" t="s">
        <v>31410</v>
      </c>
      <c r="J13292" t="s">
        <v>32704</v>
      </c>
      <c r="L13292">
        <v>0</v>
      </c>
    </row>
    <row r="13293" spans="1:13" x14ac:dyDescent="0.2">
      <c r="A13293">
        <v>13292</v>
      </c>
      <c r="C13293" t="s">
        <v>1817</v>
      </c>
      <c r="D13293" t="s">
        <v>12789</v>
      </c>
      <c r="E13293" t="str">
        <f t="shared" si="207"/>
        <v>Sabine König</v>
      </c>
      <c r="F13293" t="s">
        <v>26247</v>
      </c>
      <c r="G13293">
        <v>1</v>
      </c>
      <c r="L13293">
        <v>0</v>
      </c>
    </row>
    <row r="13294" spans="1:13" x14ac:dyDescent="0.2">
      <c r="A13294">
        <v>13293</v>
      </c>
      <c r="C13294" t="s">
        <v>50</v>
      </c>
      <c r="D13294" t="s">
        <v>12790</v>
      </c>
      <c r="E13294" t="str">
        <f t="shared" si="207"/>
        <v>Monica Guica</v>
      </c>
      <c r="F13294" t="s">
        <v>26248</v>
      </c>
      <c r="G13294">
        <v>2</v>
      </c>
      <c r="L13294">
        <v>0</v>
      </c>
    </row>
    <row r="13295" spans="1:13" x14ac:dyDescent="0.2">
      <c r="A13295">
        <v>13294</v>
      </c>
      <c r="C13295" t="s">
        <v>32</v>
      </c>
      <c r="D13295" t="s">
        <v>12791</v>
      </c>
      <c r="E13295" t="str">
        <f t="shared" si="207"/>
        <v>Martin Sommer (Nord)</v>
      </c>
      <c r="F13295" t="s">
        <v>26249</v>
      </c>
      <c r="G13295">
        <v>1</v>
      </c>
      <c r="H13295" t="s">
        <v>31411</v>
      </c>
      <c r="J13295" t="s">
        <v>32821</v>
      </c>
      <c r="L13295">
        <v>0</v>
      </c>
    </row>
    <row r="13296" spans="1:13" x14ac:dyDescent="0.2">
      <c r="A13296">
        <v>13295</v>
      </c>
      <c r="C13296" t="s">
        <v>167</v>
      </c>
      <c r="D13296" t="s">
        <v>4665</v>
      </c>
      <c r="E13296" t="str">
        <f t="shared" si="207"/>
        <v>Anders Johansen</v>
      </c>
      <c r="F13296" t="s">
        <v>26250</v>
      </c>
      <c r="G13296">
        <v>1</v>
      </c>
      <c r="H13296" t="s">
        <v>31412</v>
      </c>
      <c r="L13296">
        <v>0</v>
      </c>
    </row>
    <row r="13297" spans="1:13" x14ac:dyDescent="0.2">
      <c r="A13297">
        <v>13296</v>
      </c>
      <c r="C13297" t="s">
        <v>3933</v>
      </c>
      <c r="D13297" t="s">
        <v>1808</v>
      </c>
      <c r="E13297" t="str">
        <f t="shared" si="207"/>
        <v>Kimberly Dick</v>
      </c>
      <c r="F13297" t="s">
        <v>26251</v>
      </c>
      <c r="G13297">
        <v>1</v>
      </c>
      <c r="H13297" t="s">
        <v>31413</v>
      </c>
      <c r="I13297">
        <v>2007</v>
      </c>
      <c r="K13297">
        <v>1980</v>
      </c>
      <c r="L13297">
        <v>1</v>
      </c>
      <c r="M13297" t="s">
        <v>32839</v>
      </c>
    </row>
    <row r="13298" spans="1:13" x14ac:dyDescent="0.2">
      <c r="A13298">
        <v>13297</v>
      </c>
      <c r="C13298" t="s">
        <v>201</v>
      </c>
      <c r="D13298" t="s">
        <v>12792</v>
      </c>
      <c r="E13298" t="str">
        <f t="shared" si="207"/>
        <v>David Barbero</v>
      </c>
      <c r="F13298" t="s">
        <v>26252</v>
      </c>
      <c r="G13298">
        <v>1</v>
      </c>
      <c r="H13298" t="s">
        <v>31414</v>
      </c>
      <c r="L13298">
        <v>0</v>
      </c>
    </row>
    <row r="13299" spans="1:13" x14ac:dyDescent="0.2">
      <c r="A13299">
        <v>13298</v>
      </c>
      <c r="C13299" t="s">
        <v>172</v>
      </c>
      <c r="D13299" t="s">
        <v>12793</v>
      </c>
      <c r="E13299" t="str">
        <f t="shared" si="207"/>
        <v>Oscar Agertz</v>
      </c>
      <c r="F13299" t="s">
        <v>26253</v>
      </c>
      <c r="G13299">
        <v>1</v>
      </c>
      <c r="L13299">
        <v>0</v>
      </c>
    </row>
    <row r="13300" spans="1:13" x14ac:dyDescent="0.2">
      <c r="A13300">
        <v>13299</v>
      </c>
      <c r="C13300" t="s">
        <v>2716</v>
      </c>
      <c r="D13300" t="s">
        <v>12794</v>
      </c>
      <c r="E13300" t="str">
        <f t="shared" si="207"/>
        <v>Caterina Doglioni</v>
      </c>
      <c r="F13300" t="s">
        <v>26254</v>
      </c>
      <c r="G13300">
        <v>1</v>
      </c>
      <c r="L13300">
        <v>0</v>
      </c>
    </row>
    <row r="13301" spans="1:13" x14ac:dyDescent="0.2">
      <c r="A13301">
        <v>13300</v>
      </c>
      <c r="C13301" t="s">
        <v>986</v>
      </c>
      <c r="D13301" t="s">
        <v>12795</v>
      </c>
      <c r="E13301" t="str">
        <f t="shared" si="207"/>
        <v>Florian Kühnel</v>
      </c>
      <c r="F13301" t="s">
        <v>26255</v>
      </c>
      <c r="G13301">
        <v>2</v>
      </c>
      <c r="I13301">
        <v>2013</v>
      </c>
      <c r="L13301">
        <v>0</v>
      </c>
    </row>
    <row r="13302" spans="1:13" x14ac:dyDescent="0.2">
      <c r="A13302">
        <v>13301</v>
      </c>
      <c r="C13302" t="s">
        <v>3934</v>
      </c>
      <c r="D13302" t="s">
        <v>12796</v>
      </c>
      <c r="E13302" t="str">
        <f t="shared" si="207"/>
        <v>Juan Jesus Carrero</v>
      </c>
      <c r="F13302" t="s">
        <v>26256</v>
      </c>
      <c r="G13302">
        <v>1</v>
      </c>
      <c r="H13302" t="s">
        <v>30620</v>
      </c>
      <c r="I13302">
        <v>2008</v>
      </c>
      <c r="K13302">
        <v>1977</v>
      </c>
      <c r="L13302">
        <v>1</v>
      </c>
      <c r="M13302" t="s">
        <v>32838</v>
      </c>
    </row>
    <row r="13303" spans="1:13" x14ac:dyDescent="0.2">
      <c r="A13303">
        <v>13302</v>
      </c>
      <c r="C13303" t="s">
        <v>3933</v>
      </c>
      <c r="D13303" t="s">
        <v>207</v>
      </c>
      <c r="E13303" t="str">
        <f t="shared" si="207"/>
        <v>Kimberly Nicholas</v>
      </c>
      <c r="F13303" t="s">
        <v>26257</v>
      </c>
      <c r="G13303">
        <v>1</v>
      </c>
      <c r="L13303">
        <v>0</v>
      </c>
    </row>
    <row r="13304" spans="1:13" x14ac:dyDescent="0.2">
      <c r="A13304">
        <v>13303</v>
      </c>
      <c r="C13304" t="s">
        <v>1938</v>
      </c>
      <c r="D13304" t="s">
        <v>6198</v>
      </c>
      <c r="E13304" t="str">
        <f t="shared" si="207"/>
        <v>Tanja Strand</v>
      </c>
      <c r="F13304" t="s">
        <v>26258</v>
      </c>
      <c r="G13304">
        <v>2</v>
      </c>
      <c r="H13304" t="s">
        <v>31415</v>
      </c>
      <c r="I13304">
        <v>2011</v>
      </c>
      <c r="K13304">
        <v>1978</v>
      </c>
      <c r="L13304">
        <v>1</v>
      </c>
      <c r="M13304" t="s">
        <v>32848</v>
      </c>
    </row>
    <row r="13305" spans="1:13" x14ac:dyDescent="0.2">
      <c r="A13305">
        <v>13304</v>
      </c>
      <c r="C13305" t="s">
        <v>3935</v>
      </c>
      <c r="D13305" t="s">
        <v>12797</v>
      </c>
      <c r="E13305" t="str">
        <f t="shared" si="207"/>
        <v>Pedro Xavier Miranda La Hera</v>
      </c>
      <c r="F13305" t="s">
        <v>26259</v>
      </c>
      <c r="G13305">
        <v>1</v>
      </c>
      <c r="I13305">
        <v>2011</v>
      </c>
      <c r="K13305">
        <v>1981</v>
      </c>
      <c r="L13305">
        <v>1</v>
      </c>
      <c r="M13305" t="s">
        <v>32843</v>
      </c>
    </row>
    <row r="13306" spans="1:13" x14ac:dyDescent="0.2">
      <c r="A13306">
        <v>13305</v>
      </c>
      <c r="C13306" t="s">
        <v>2767</v>
      </c>
      <c r="D13306" t="s">
        <v>12798</v>
      </c>
      <c r="E13306" t="str">
        <f t="shared" si="207"/>
        <v>Carlos Vázquez</v>
      </c>
      <c r="F13306" t="s">
        <v>26260</v>
      </c>
      <c r="G13306">
        <v>2</v>
      </c>
      <c r="I13306">
        <v>1990</v>
      </c>
      <c r="L13306">
        <v>0</v>
      </c>
    </row>
    <row r="13307" spans="1:13" x14ac:dyDescent="0.2">
      <c r="A13307">
        <v>13306</v>
      </c>
      <c r="C13307" t="s">
        <v>3751</v>
      </c>
      <c r="D13307" t="s">
        <v>12799</v>
      </c>
      <c r="E13307" t="str">
        <f t="shared" si="207"/>
        <v>Helin Vakifahmetoglu-Norberg</v>
      </c>
      <c r="F13307" t="s">
        <v>26261</v>
      </c>
      <c r="G13307">
        <v>1</v>
      </c>
      <c r="H13307" t="s">
        <v>31150</v>
      </c>
      <c r="L13307">
        <v>0</v>
      </c>
    </row>
    <row r="13308" spans="1:13" x14ac:dyDescent="0.2">
      <c r="A13308">
        <v>13307</v>
      </c>
      <c r="C13308" t="s">
        <v>52</v>
      </c>
      <c r="D13308" t="s">
        <v>12800</v>
      </c>
      <c r="E13308" t="str">
        <f t="shared" si="207"/>
        <v>Eva Wirström</v>
      </c>
      <c r="F13308" t="s">
        <v>26262</v>
      </c>
      <c r="G13308">
        <v>1</v>
      </c>
      <c r="I13308">
        <v>2009</v>
      </c>
      <c r="K13308">
        <v>1977</v>
      </c>
      <c r="L13308">
        <v>1</v>
      </c>
      <c r="M13308" t="s">
        <v>32850</v>
      </c>
    </row>
    <row r="13309" spans="1:13" x14ac:dyDescent="0.2">
      <c r="A13309">
        <v>13308</v>
      </c>
      <c r="C13309" t="s">
        <v>246</v>
      </c>
      <c r="D13309" t="s">
        <v>12801</v>
      </c>
      <c r="E13309" t="str">
        <f t="shared" si="207"/>
        <v>Gunnar Almkvist</v>
      </c>
      <c r="F13309" t="s">
        <v>26263</v>
      </c>
      <c r="G13309">
        <v>1</v>
      </c>
      <c r="I13309">
        <v>2008</v>
      </c>
      <c r="K13309">
        <v>1968</v>
      </c>
      <c r="L13309">
        <v>1</v>
      </c>
      <c r="M13309" t="s">
        <v>32859</v>
      </c>
    </row>
    <row r="13310" spans="1:13" x14ac:dyDescent="0.2">
      <c r="A13310">
        <v>13309</v>
      </c>
      <c r="C13310" t="s">
        <v>126</v>
      </c>
      <c r="D13310" t="s">
        <v>12802</v>
      </c>
      <c r="E13310" t="str">
        <f t="shared" si="207"/>
        <v>Per Widlund</v>
      </c>
      <c r="F13310" t="s">
        <v>26264</v>
      </c>
      <c r="G13310">
        <v>1</v>
      </c>
      <c r="L13310">
        <v>0</v>
      </c>
    </row>
    <row r="13311" spans="1:13" x14ac:dyDescent="0.2">
      <c r="A13311">
        <v>13310</v>
      </c>
      <c r="C13311" t="s">
        <v>3936</v>
      </c>
      <c r="D13311" t="s">
        <v>12803</v>
      </c>
      <c r="E13311" t="str">
        <f t="shared" si="207"/>
        <v>Themistoklis Charalambous</v>
      </c>
      <c r="F13311" t="s">
        <v>26265</v>
      </c>
      <c r="G13311">
        <v>1</v>
      </c>
      <c r="H13311" t="s">
        <v>31416</v>
      </c>
      <c r="L13311">
        <v>0</v>
      </c>
    </row>
    <row r="13312" spans="1:13" x14ac:dyDescent="0.2">
      <c r="A13312">
        <v>13311</v>
      </c>
      <c r="C13312" t="s">
        <v>3937</v>
      </c>
      <c r="D13312" t="s">
        <v>12804</v>
      </c>
      <c r="E13312" t="str">
        <f t="shared" si="207"/>
        <v>Janine Splettstösser</v>
      </c>
      <c r="F13312" t="s">
        <v>26266</v>
      </c>
      <c r="G13312">
        <v>1</v>
      </c>
      <c r="H13312" t="s">
        <v>31417</v>
      </c>
      <c r="L13312">
        <v>0</v>
      </c>
    </row>
    <row r="13313" spans="1:13" x14ac:dyDescent="0.2">
      <c r="A13313">
        <v>13312</v>
      </c>
      <c r="C13313" t="s">
        <v>3938</v>
      </c>
      <c r="D13313" t="s">
        <v>3805</v>
      </c>
      <c r="E13313" t="str">
        <f t="shared" si="207"/>
        <v>Gros Sebastien</v>
      </c>
      <c r="F13313" t="s">
        <v>26267</v>
      </c>
      <c r="G13313">
        <v>1</v>
      </c>
      <c r="L13313">
        <v>0</v>
      </c>
    </row>
    <row r="13314" spans="1:13" x14ac:dyDescent="0.2">
      <c r="A13314">
        <v>13313</v>
      </c>
      <c r="C13314" t="s">
        <v>9</v>
      </c>
      <c r="D13314" t="s">
        <v>8093</v>
      </c>
      <c r="E13314" t="str">
        <f t="shared" si="207"/>
        <v>Maria Espersson</v>
      </c>
      <c r="F13314" t="s">
        <v>26268</v>
      </c>
      <c r="G13314">
        <v>1</v>
      </c>
      <c r="L13314">
        <v>0</v>
      </c>
    </row>
    <row r="13315" spans="1:13" x14ac:dyDescent="0.2">
      <c r="A13315">
        <v>13314</v>
      </c>
      <c r="C13315" t="s">
        <v>1057</v>
      </c>
      <c r="D13315" t="s">
        <v>12805</v>
      </c>
      <c r="E13315" t="str">
        <f t="shared" ref="E13315:E13378" si="208">_xlfn.CONCAT(C13315, " ", D13315)</f>
        <v>Gunilla Herting</v>
      </c>
      <c r="F13315" t="s">
        <v>26269</v>
      </c>
      <c r="G13315">
        <v>1</v>
      </c>
      <c r="I13315">
        <v>2008</v>
      </c>
      <c r="K13315">
        <v>1975</v>
      </c>
      <c r="L13315">
        <v>1</v>
      </c>
      <c r="M13315" t="s">
        <v>32846</v>
      </c>
    </row>
    <row r="13316" spans="1:13" x14ac:dyDescent="0.2">
      <c r="A13316">
        <v>13315</v>
      </c>
      <c r="C13316" t="s">
        <v>183</v>
      </c>
      <c r="D13316" t="s">
        <v>4033</v>
      </c>
      <c r="E13316" t="str">
        <f t="shared" si="208"/>
        <v>Frida Sandberg</v>
      </c>
      <c r="F13316" t="s">
        <v>26270</v>
      </c>
      <c r="G13316">
        <v>1</v>
      </c>
      <c r="I13316">
        <v>2010</v>
      </c>
      <c r="K13316">
        <v>1977</v>
      </c>
      <c r="L13316">
        <v>1</v>
      </c>
      <c r="M13316" t="s">
        <v>32839</v>
      </c>
    </row>
    <row r="13317" spans="1:13" x14ac:dyDescent="0.2">
      <c r="A13317">
        <v>13316</v>
      </c>
      <c r="C13317" t="s">
        <v>3939</v>
      </c>
      <c r="D13317" t="s">
        <v>4461</v>
      </c>
      <c r="E13317" t="str">
        <f t="shared" si="208"/>
        <v>Thuy Tran</v>
      </c>
      <c r="F13317" t="s">
        <v>26271</v>
      </c>
      <c r="G13317">
        <v>2</v>
      </c>
      <c r="H13317" t="s">
        <v>31418</v>
      </c>
      <c r="I13317">
        <v>2009</v>
      </c>
      <c r="K13317">
        <v>1980</v>
      </c>
      <c r="L13317">
        <v>1</v>
      </c>
      <c r="M13317" t="s">
        <v>32848</v>
      </c>
    </row>
    <row r="13318" spans="1:13" x14ac:dyDescent="0.2">
      <c r="A13318">
        <v>13317</v>
      </c>
      <c r="C13318" t="s">
        <v>120</v>
      </c>
      <c r="D13318" t="s">
        <v>12806</v>
      </c>
      <c r="E13318" t="str">
        <f t="shared" si="208"/>
        <v>Siamak Zohari</v>
      </c>
      <c r="F13318" t="s">
        <v>26272</v>
      </c>
      <c r="G13318">
        <v>1</v>
      </c>
      <c r="I13318">
        <v>2009</v>
      </c>
      <c r="L13318">
        <v>1</v>
      </c>
      <c r="M13318" t="s">
        <v>32849</v>
      </c>
    </row>
    <row r="13319" spans="1:13" x14ac:dyDescent="0.2">
      <c r="A13319">
        <v>13318</v>
      </c>
      <c r="C13319" t="s">
        <v>3940</v>
      </c>
      <c r="D13319" t="s">
        <v>12807</v>
      </c>
      <c r="E13319" t="str">
        <f t="shared" si="208"/>
        <v>Ana Eva Platero-Prats</v>
      </c>
      <c r="F13319" t="s">
        <v>26273</v>
      </c>
      <c r="G13319">
        <v>1</v>
      </c>
      <c r="L13319">
        <v>0</v>
      </c>
    </row>
    <row r="13320" spans="1:13" x14ac:dyDescent="0.2">
      <c r="A13320">
        <v>13319</v>
      </c>
      <c r="C13320" t="s">
        <v>3216</v>
      </c>
      <c r="D13320" t="s">
        <v>12808</v>
      </c>
      <c r="E13320" t="str">
        <f t="shared" si="208"/>
        <v>Mohamed Jebrane</v>
      </c>
      <c r="F13320" t="s">
        <v>26274</v>
      </c>
      <c r="G13320">
        <v>2</v>
      </c>
      <c r="I13320">
        <v>2009</v>
      </c>
      <c r="L13320">
        <v>0</v>
      </c>
    </row>
    <row r="13321" spans="1:13" x14ac:dyDescent="0.2">
      <c r="A13321">
        <v>13320</v>
      </c>
      <c r="C13321" t="s">
        <v>310</v>
      </c>
      <c r="D13321" t="s">
        <v>5157</v>
      </c>
      <c r="E13321" t="str">
        <f t="shared" si="208"/>
        <v>Christian Pedersen</v>
      </c>
      <c r="F13321" t="s">
        <v>26275</v>
      </c>
      <c r="G13321">
        <v>1</v>
      </c>
      <c r="I13321">
        <v>1969</v>
      </c>
      <c r="J13321" t="s">
        <v>32822</v>
      </c>
      <c r="L13321">
        <v>0</v>
      </c>
    </row>
    <row r="13322" spans="1:13" x14ac:dyDescent="0.2">
      <c r="A13322">
        <v>13321</v>
      </c>
      <c r="C13322" t="s">
        <v>43</v>
      </c>
      <c r="D13322" t="s">
        <v>12809</v>
      </c>
      <c r="E13322" t="str">
        <f t="shared" si="208"/>
        <v>Thomas Crouzier</v>
      </c>
      <c r="F13322" t="s">
        <v>26276</v>
      </c>
      <c r="G13322">
        <v>1</v>
      </c>
      <c r="I13322">
        <v>2010</v>
      </c>
      <c r="L13322">
        <v>0</v>
      </c>
    </row>
    <row r="13323" spans="1:13" x14ac:dyDescent="0.2">
      <c r="A13323">
        <v>13322</v>
      </c>
      <c r="C13323" t="s">
        <v>186</v>
      </c>
      <c r="D13323" t="s">
        <v>7301</v>
      </c>
      <c r="E13323" t="str">
        <f t="shared" si="208"/>
        <v>Mikael Evander</v>
      </c>
      <c r="F13323" t="s">
        <v>26277</v>
      </c>
      <c r="G13323">
        <v>1</v>
      </c>
      <c r="I13323">
        <v>2008</v>
      </c>
      <c r="K13323">
        <v>1977</v>
      </c>
      <c r="L13323">
        <v>1</v>
      </c>
      <c r="M13323" t="s">
        <v>32839</v>
      </c>
    </row>
    <row r="13324" spans="1:13" x14ac:dyDescent="0.2">
      <c r="A13324">
        <v>13323</v>
      </c>
      <c r="C13324" t="s">
        <v>109</v>
      </c>
      <c r="D13324" t="s">
        <v>12810</v>
      </c>
      <c r="E13324" t="str">
        <f t="shared" si="208"/>
        <v>Olof Idevall Hagren</v>
      </c>
      <c r="F13324" t="s">
        <v>26278</v>
      </c>
      <c r="G13324">
        <v>2</v>
      </c>
      <c r="I13324">
        <v>2010</v>
      </c>
      <c r="K13324">
        <v>1980</v>
      </c>
      <c r="L13324">
        <v>1</v>
      </c>
      <c r="M13324" t="s">
        <v>32848</v>
      </c>
    </row>
    <row r="13325" spans="1:13" x14ac:dyDescent="0.2">
      <c r="A13325">
        <v>13324</v>
      </c>
      <c r="C13325" t="s">
        <v>1310</v>
      </c>
      <c r="D13325" t="s">
        <v>4118</v>
      </c>
      <c r="E13325" t="str">
        <f t="shared" si="208"/>
        <v>Claes Lundström</v>
      </c>
      <c r="F13325" t="s">
        <v>26279</v>
      </c>
      <c r="G13325">
        <v>1</v>
      </c>
      <c r="I13325">
        <v>2007</v>
      </c>
      <c r="K13325">
        <v>1973</v>
      </c>
      <c r="L13325">
        <v>1</v>
      </c>
      <c r="M13325" t="s">
        <v>32847</v>
      </c>
    </row>
    <row r="13326" spans="1:13" x14ac:dyDescent="0.2">
      <c r="A13326">
        <v>13325</v>
      </c>
      <c r="C13326" t="s">
        <v>25</v>
      </c>
      <c r="D13326" t="s">
        <v>7045</v>
      </c>
      <c r="E13326" t="str">
        <f t="shared" si="208"/>
        <v>Ulrika Bergsten</v>
      </c>
      <c r="F13326" t="s">
        <v>26280</v>
      </c>
      <c r="G13326">
        <v>1</v>
      </c>
      <c r="H13326" t="s">
        <v>31419</v>
      </c>
      <c r="I13326">
        <v>2011</v>
      </c>
      <c r="K13326">
        <v>1966</v>
      </c>
      <c r="L13326">
        <v>0</v>
      </c>
    </row>
    <row r="13327" spans="1:13" x14ac:dyDescent="0.2">
      <c r="A13327">
        <v>13326</v>
      </c>
      <c r="C13327" t="s">
        <v>128</v>
      </c>
      <c r="D13327" t="s">
        <v>12811</v>
      </c>
      <c r="E13327" t="str">
        <f t="shared" si="208"/>
        <v>Lisa Buvall</v>
      </c>
      <c r="F13327" t="s">
        <v>26281</v>
      </c>
      <c r="G13327">
        <v>1</v>
      </c>
      <c r="H13327" t="s">
        <v>31420</v>
      </c>
      <c r="I13327">
        <v>2006</v>
      </c>
      <c r="K13327">
        <v>1976</v>
      </c>
      <c r="L13327">
        <v>1</v>
      </c>
      <c r="M13327" t="s">
        <v>32840</v>
      </c>
    </row>
    <row r="13328" spans="1:13" x14ac:dyDescent="0.2">
      <c r="A13328">
        <v>13327</v>
      </c>
      <c r="C13328" t="s">
        <v>97</v>
      </c>
      <c r="D13328" t="s">
        <v>5646</v>
      </c>
      <c r="E13328" t="str">
        <f t="shared" si="208"/>
        <v>Daniel Ferreira</v>
      </c>
      <c r="F13328" t="s">
        <v>26282</v>
      </c>
      <c r="G13328">
        <v>1</v>
      </c>
      <c r="I13328">
        <v>2017</v>
      </c>
      <c r="K13328">
        <v>1979</v>
      </c>
      <c r="L13328">
        <v>1</v>
      </c>
      <c r="M13328" t="s">
        <v>32845</v>
      </c>
    </row>
    <row r="13329" spans="1:13" x14ac:dyDescent="0.2">
      <c r="A13329">
        <v>13328</v>
      </c>
      <c r="C13329" t="s">
        <v>2014</v>
      </c>
      <c r="D13329" t="s">
        <v>3501</v>
      </c>
      <c r="E13329" t="str">
        <f t="shared" si="208"/>
        <v>Krisztina László</v>
      </c>
      <c r="F13329" t="s">
        <v>26283</v>
      </c>
      <c r="G13329">
        <v>1</v>
      </c>
      <c r="I13329">
        <v>2009</v>
      </c>
      <c r="K13329">
        <v>1981</v>
      </c>
      <c r="L13329">
        <v>1</v>
      </c>
      <c r="M13329" t="s">
        <v>32838</v>
      </c>
    </row>
    <row r="13330" spans="1:13" x14ac:dyDescent="0.2">
      <c r="A13330">
        <v>13329</v>
      </c>
      <c r="C13330" t="s">
        <v>9</v>
      </c>
      <c r="D13330" t="s">
        <v>12812</v>
      </c>
      <c r="E13330" t="str">
        <f t="shared" si="208"/>
        <v>Maria Gyhagen</v>
      </c>
      <c r="F13330" t="s">
        <v>26284</v>
      </c>
      <c r="G13330">
        <v>1</v>
      </c>
      <c r="I13330">
        <v>2013</v>
      </c>
      <c r="K13330">
        <v>1957</v>
      </c>
      <c r="L13330">
        <v>1</v>
      </c>
      <c r="M13330" t="s">
        <v>32840</v>
      </c>
    </row>
    <row r="13331" spans="1:13" x14ac:dyDescent="0.2">
      <c r="A13331">
        <v>13330</v>
      </c>
      <c r="C13331" t="s">
        <v>147</v>
      </c>
      <c r="D13331" t="s">
        <v>12813</v>
      </c>
      <c r="E13331" t="str">
        <f t="shared" si="208"/>
        <v>Johanna Helmersson Karlqvist</v>
      </c>
      <c r="F13331" t="s">
        <v>26285</v>
      </c>
      <c r="G13331">
        <v>1</v>
      </c>
      <c r="I13331">
        <v>2005</v>
      </c>
      <c r="K13331">
        <v>1975</v>
      </c>
      <c r="L13331">
        <v>1</v>
      </c>
      <c r="M13331" t="s">
        <v>32848</v>
      </c>
    </row>
    <row r="13332" spans="1:13" x14ac:dyDescent="0.2">
      <c r="A13332">
        <v>13331</v>
      </c>
      <c r="C13332" t="s">
        <v>559</v>
      </c>
      <c r="D13332" t="s">
        <v>12814</v>
      </c>
      <c r="E13332" t="str">
        <f t="shared" si="208"/>
        <v>Hanna Tuvesson</v>
      </c>
      <c r="F13332" t="s">
        <v>26286</v>
      </c>
      <c r="G13332">
        <v>1</v>
      </c>
      <c r="I13332">
        <v>2011</v>
      </c>
      <c r="K13332">
        <v>1980</v>
      </c>
      <c r="L13332">
        <v>1</v>
      </c>
      <c r="M13332" t="s">
        <v>32878</v>
      </c>
    </row>
    <row r="13333" spans="1:13" x14ac:dyDescent="0.2">
      <c r="A13333">
        <v>13332</v>
      </c>
      <c r="C13333" t="s">
        <v>3941</v>
      </c>
      <c r="D13333" t="s">
        <v>4032</v>
      </c>
      <c r="E13333" t="str">
        <f t="shared" si="208"/>
        <v>Malin E. V. Johansson</v>
      </c>
      <c r="F13333" t="s">
        <v>26287</v>
      </c>
      <c r="G13333">
        <v>1</v>
      </c>
      <c r="I13333">
        <v>2009</v>
      </c>
      <c r="J13333" t="s">
        <v>32823</v>
      </c>
      <c r="L13333">
        <v>1</v>
      </c>
      <c r="M13333" t="s">
        <v>32840</v>
      </c>
    </row>
    <row r="13334" spans="1:13" x14ac:dyDescent="0.2">
      <c r="A13334">
        <v>13333</v>
      </c>
      <c r="C13334" t="s">
        <v>3942</v>
      </c>
      <c r="D13334" t="s">
        <v>369</v>
      </c>
      <c r="E13334" t="str">
        <f t="shared" si="208"/>
        <v>Tianyan Song</v>
      </c>
      <c r="F13334" t="s">
        <v>26288</v>
      </c>
      <c r="G13334">
        <v>1</v>
      </c>
      <c r="L13334">
        <v>0</v>
      </c>
    </row>
    <row r="13335" spans="1:13" x14ac:dyDescent="0.2">
      <c r="A13335">
        <v>13334</v>
      </c>
      <c r="C13335" t="s">
        <v>3943</v>
      </c>
      <c r="D13335" t="s">
        <v>12815</v>
      </c>
      <c r="E13335" t="str">
        <f t="shared" si="208"/>
        <v>Siri Malmgren</v>
      </c>
      <c r="F13335" t="s">
        <v>26289</v>
      </c>
      <c r="G13335">
        <v>1</v>
      </c>
      <c r="H13335" t="s">
        <v>31421</v>
      </c>
      <c r="I13335">
        <v>2012</v>
      </c>
      <c r="K13335">
        <v>1982</v>
      </c>
      <c r="L13335">
        <v>1</v>
      </c>
      <c r="M13335" t="s">
        <v>32839</v>
      </c>
    </row>
    <row r="13336" spans="1:13" x14ac:dyDescent="0.2">
      <c r="A13336">
        <v>13335</v>
      </c>
      <c r="C13336" t="s">
        <v>174</v>
      </c>
      <c r="D13336" t="s">
        <v>12816</v>
      </c>
      <c r="E13336" t="str">
        <f t="shared" si="208"/>
        <v>Jonas Sjölund</v>
      </c>
      <c r="F13336" t="s">
        <v>26290</v>
      </c>
      <c r="G13336">
        <v>1</v>
      </c>
      <c r="I13336">
        <v>2008</v>
      </c>
      <c r="K13336">
        <v>1976</v>
      </c>
      <c r="L13336">
        <v>1</v>
      </c>
      <c r="M13336" t="s">
        <v>32839</v>
      </c>
    </row>
    <row r="13337" spans="1:13" x14ac:dyDescent="0.2">
      <c r="A13337">
        <v>13336</v>
      </c>
      <c r="C13337" t="s">
        <v>3944</v>
      </c>
      <c r="D13337" t="s">
        <v>12817</v>
      </c>
      <c r="E13337" t="str">
        <f t="shared" si="208"/>
        <v>Vladimer Darsalia</v>
      </c>
      <c r="F13337" t="s">
        <v>26291</v>
      </c>
      <c r="G13337">
        <v>1</v>
      </c>
      <c r="I13337">
        <v>2007</v>
      </c>
      <c r="L13337">
        <v>1</v>
      </c>
      <c r="M13337" t="s">
        <v>32839</v>
      </c>
    </row>
    <row r="13338" spans="1:13" x14ac:dyDescent="0.2">
      <c r="A13338">
        <v>13337</v>
      </c>
      <c r="C13338" t="s">
        <v>3945</v>
      </c>
      <c r="D13338" t="s">
        <v>12818</v>
      </c>
      <c r="E13338" t="str">
        <f t="shared" si="208"/>
        <v>Nele Brusselaers</v>
      </c>
      <c r="F13338" t="s">
        <v>26292</v>
      </c>
      <c r="G13338">
        <v>1</v>
      </c>
      <c r="I13338">
        <v>2010</v>
      </c>
      <c r="L13338">
        <v>0</v>
      </c>
    </row>
    <row r="13339" spans="1:13" x14ac:dyDescent="0.2">
      <c r="A13339">
        <v>13338</v>
      </c>
      <c r="C13339" t="s">
        <v>82</v>
      </c>
      <c r="D13339" t="s">
        <v>12819</v>
      </c>
      <c r="E13339" t="str">
        <f t="shared" si="208"/>
        <v>Anna Rieckmann</v>
      </c>
      <c r="F13339" t="s">
        <v>26293</v>
      </c>
      <c r="G13339">
        <v>1</v>
      </c>
      <c r="H13339" t="s">
        <v>31422</v>
      </c>
      <c r="I13339">
        <v>2011</v>
      </c>
      <c r="K13339">
        <v>1981</v>
      </c>
      <c r="L13339">
        <v>1</v>
      </c>
      <c r="M13339" t="s">
        <v>32838</v>
      </c>
    </row>
    <row r="13340" spans="1:13" x14ac:dyDescent="0.2">
      <c r="A13340">
        <v>13339</v>
      </c>
      <c r="C13340" t="s">
        <v>452</v>
      </c>
      <c r="D13340" t="s">
        <v>12820</v>
      </c>
      <c r="E13340" t="str">
        <f t="shared" si="208"/>
        <v>Robin Löving</v>
      </c>
      <c r="F13340" t="s">
        <v>26294</v>
      </c>
      <c r="G13340">
        <v>1</v>
      </c>
      <c r="I13340">
        <v>2011</v>
      </c>
      <c r="K13340">
        <v>1979</v>
      </c>
      <c r="L13340">
        <v>1</v>
      </c>
      <c r="M13340" t="s">
        <v>32838</v>
      </c>
    </row>
    <row r="13341" spans="1:13" x14ac:dyDescent="0.2">
      <c r="A13341">
        <v>13340</v>
      </c>
      <c r="C13341" t="s">
        <v>24</v>
      </c>
      <c r="D13341" t="s">
        <v>9589</v>
      </c>
      <c r="E13341" t="str">
        <f t="shared" si="208"/>
        <v>Malin Lövgren</v>
      </c>
      <c r="F13341" t="s">
        <v>26295</v>
      </c>
      <c r="G13341">
        <v>1</v>
      </c>
      <c r="I13341">
        <v>2009</v>
      </c>
      <c r="K13341">
        <v>1980</v>
      </c>
      <c r="L13341">
        <v>1</v>
      </c>
      <c r="M13341" t="s">
        <v>32838</v>
      </c>
    </row>
    <row r="13342" spans="1:13" x14ac:dyDescent="0.2">
      <c r="A13342">
        <v>13341</v>
      </c>
      <c r="C13342" t="s">
        <v>336</v>
      </c>
      <c r="D13342" t="s">
        <v>4700</v>
      </c>
      <c r="E13342" t="str">
        <f t="shared" si="208"/>
        <v>Lars Forsberg</v>
      </c>
      <c r="F13342" t="s">
        <v>26296</v>
      </c>
      <c r="G13342">
        <v>1</v>
      </c>
      <c r="H13342" t="s">
        <v>31350</v>
      </c>
      <c r="J13342" t="s">
        <v>32812</v>
      </c>
      <c r="L13342">
        <v>0</v>
      </c>
    </row>
    <row r="13343" spans="1:13" x14ac:dyDescent="0.2">
      <c r="A13343">
        <v>13342</v>
      </c>
      <c r="C13343" t="s">
        <v>3946</v>
      </c>
      <c r="D13343" t="s">
        <v>12821</v>
      </c>
      <c r="E13343" t="str">
        <f t="shared" si="208"/>
        <v>Agata Wasik</v>
      </c>
      <c r="F13343" t="s">
        <v>26297</v>
      </c>
      <c r="G13343">
        <v>1</v>
      </c>
      <c r="L13343">
        <v>0</v>
      </c>
    </row>
    <row r="13344" spans="1:13" x14ac:dyDescent="0.2">
      <c r="A13344">
        <v>13343</v>
      </c>
      <c r="C13344" t="s">
        <v>322</v>
      </c>
      <c r="D13344" t="s">
        <v>12822</v>
      </c>
      <c r="E13344" t="str">
        <f t="shared" si="208"/>
        <v>Rodrigo Fernandez Gonzalo</v>
      </c>
      <c r="F13344" t="s">
        <v>26298</v>
      </c>
      <c r="G13344">
        <v>1</v>
      </c>
      <c r="J13344" t="s">
        <v>31515</v>
      </c>
      <c r="L13344">
        <v>0</v>
      </c>
    </row>
    <row r="13345" spans="1:13" x14ac:dyDescent="0.2">
      <c r="A13345">
        <v>13344</v>
      </c>
      <c r="C13345" t="s">
        <v>565</v>
      </c>
      <c r="D13345" t="s">
        <v>12823</v>
      </c>
      <c r="E13345" t="str">
        <f t="shared" si="208"/>
        <v>Neda Agahi</v>
      </c>
      <c r="F13345" t="s">
        <v>26299</v>
      </c>
      <c r="G13345">
        <v>1</v>
      </c>
      <c r="I13345">
        <v>2008</v>
      </c>
      <c r="K13345">
        <v>1976</v>
      </c>
      <c r="L13345">
        <v>1</v>
      </c>
      <c r="M13345" t="s">
        <v>32838</v>
      </c>
    </row>
    <row r="13346" spans="1:13" x14ac:dyDescent="0.2">
      <c r="A13346">
        <v>13345</v>
      </c>
      <c r="C13346" t="s">
        <v>9</v>
      </c>
      <c r="D13346" t="s">
        <v>7830</v>
      </c>
      <c r="E13346" t="str">
        <f t="shared" si="208"/>
        <v>Maria Klement</v>
      </c>
      <c r="F13346" t="s">
        <v>26300</v>
      </c>
      <c r="G13346">
        <v>1</v>
      </c>
      <c r="H13346" t="s">
        <v>31423</v>
      </c>
      <c r="I13346">
        <v>2007</v>
      </c>
      <c r="K13346">
        <v>1975</v>
      </c>
      <c r="L13346">
        <v>1</v>
      </c>
      <c r="M13346" t="s">
        <v>32845</v>
      </c>
    </row>
    <row r="13347" spans="1:13" x14ac:dyDescent="0.2">
      <c r="A13347">
        <v>13346</v>
      </c>
      <c r="C13347" t="s">
        <v>3947</v>
      </c>
      <c r="D13347" t="s">
        <v>4120</v>
      </c>
      <c r="E13347" t="str">
        <f t="shared" si="208"/>
        <v>Stefan K Nilsson</v>
      </c>
      <c r="F13347" t="s">
        <v>26301</v>
      </c>
      <c r="G13347">
        <v>1</v>
      </c>
      <c r="I13347">
        <v>2010</v>
      </c>
      <c r="J13347" t="s">
        <v>32824</v>
      </c>
      <c r="K13347">
        <v>1979</v>
      </c>
      <c r="L13347">
        <v>1</v>
      </c>
      <c r="M13347" t="s">
        <v>32843</v>
      </c>
    </row>
    <row r="13348" spans="1:13" x14ac:dyDescent="0.2">
      <c r="A13348">
        <v>13347</v>
      </c>
      <c r="C13348" t="s">
        <v>879</v>
      </c>
      <c r="D13348" t="s">
        <v>12824</v>
      </c>
      <c r="E13348" t="str">
        <f t="shared" si="208"/>
        <v>Marta Gómez-Galán</v>
      </c>
      <c r="F13348" t="s">
        <v>26302</v>
      </c>
      <c r="G13348">
        <v>1</v>
      </c>
      <c r="L13348">
        <v>0</v>
      </c>
    </row>
    <row r="13349" spans="1:13" x14ac:dyDescent="0.2">
      <c r="A13349">
        <v>13348</v>
      </c>
      <c r="C13349" t="s">
        <v>234</v>
      </c>
      <c r="D13349" t="s">
        <v>12825</v>
      </c>
      <c r="E13349" t="str">
        <f t="shared" si="208"/>
        <v>Jenny Bosson-Damewood</v>
      </c>
      <c r="F13349" t="s">
        <v>26303</v>
      </c>
      <c r="G13349">
        <v>1</v>
      </c>
      <c r="L13349">
        <v>0</v>
      </c>
    </row>
    <row r="13350" spans="1:13" x14ac:dyDescent="0.2">
      <c r="A13350">
        <v>13349</v>
      </c>
      <c r="C13350" t="s">
        <v>77</v>
      </c>
      <c r="D13350" t="s">
        <v>5658</v>
      </c>
      <c r="E13350" t="str">
        <f t="shared" si="208"/>
        <v>Michael Fritz</v>
      </c>
      <c r="F13350" t="s">
        <v>26304</v>
      </c>
      <c r="G13350">
        <v>1</v>
      </c>
      <c r="I13350">
        <v>2015</v>
      </c>
      <c r="L13350">
        <v>0</v>
      </c>
    </row>
    <row r="13351" spans="1:13" x14ac:dyDescent="0.2">
      <c r="A13351">
        <v>13350</v>
      </c>
      <c r="C13351" t="s">
        <v>570</v>
      </c>
      <c r="D13351" t="s">
        <v>12826</v>
      </c>
      <c r="E13351" t="str">
        <f t="shared" si="208"/>
        <v>Paula Merino Serrais</v>
      </c>
      <c r="F13351" t="s">
        <v>26305</v>
      </c>
      <c r="G13351">
        <v>1</v>
      </c>
      <c r="I13351">
        <v>2011</v>
      </c>
      <c r="L13351">
        <v>0</v>
      </c>
    </row>
    <row r="13352" spans="1:13" x14ac:dyDescent="0.2">
      <c r="A13352">
        <v>13351</v>
      </c>
      <c r="C13352" t="s">
        <v>468</v>
      </c>
      <c r="D13352" t="s">
        <v>12827</v>
      </c>
      <c r="E13352" t="str">
        <f t="shared" si="208"/>
        <v>Agnieszka Butwicka</v>
      </c>
      <c r="F13352" t="s">
        <v>26306</v>
      </c>
      <c r="G13352">
        <v>1</v>
      </c>
      <c r="L13352">
        <v>0</v>
      </c>
    </row>
    <row r="13353" spans="1:13" x14ac:dyDescent="0.2">
      <c r="A13353">
        <v>13352</v>
      </c>
      <c r="C13353" t="s">
        <v>97</v>
      </c>
      <c r="D13353" t="s">
        <v>5500</v>
      </c>
      <c r="E13353" t="str">
        <f t="shared" si="208"/>
        <v>Daniel Jönsson</v>
      </c>
      <c r="F13353" t="s">
        <v>26307</v>
      </c>
      <c r="G13353">
        <v>1</v>
      </c>
      <c r="J13353" t="s">
        <v>32825</v>
      </c>
      <c r="L13353">
        <v>0</v>
      </c>
    </row>
    <row r="13354" spans="1:13" x14ac:dyDescent="0.2">
      <c r="A13354">
        <v>13353</v>
      </c>
      <c r="C13354" t="s">
        <v>3948</v>
      </c>
      <c r="D13354" t="s">
        <v>12828</v>
      </c>
      <c r="E13354" t="str">
        <f t="shared" si="208"/>
        <v>Sushrusha Nayak</v>
      </c>
      <c r="F13354" t="s">
        <v>26308</v>
      </c>
      <c r="G13354">
        <v>1</v>
      </c>
      <c r="L13354">
        <v>0</v>
      </c>
    </row>
    <row r="13355" spans="1:13" x14ac:dyDescent="0.2">
      <c r="A13355">
        <v>13354</v>
      </c>
      <c r="C13355" t="s">
        <v>82</v>
      </c>
      <c r="D13355" t="s">
        <v>5977</v>
      </c>
      <c r="E13355" t="str">
        <f t="shared" si="208"/>
        <v>Anna Andreasson</v>
      </c>
      <c r="F13355" t="s">
        <v>26309</v>
      </c>
      <c r="G13355">
        <v>1</v>
      </c>
      <c r="H13355" t="s">
        <v>31424</v>
      </c>
      <c r="I13355">
        <v>2010</v>
      </c>
      <c r="K13355">
        <v>1980</v>
      </c>
      <c r="L13355">
        <v>1</v>
      </c>
      <c r="M13355" t="s">
        <v>32838</v>
      </c>
    </row>
    <row r="13356" spans="1:13" x14ac:dyDescent="0.2">
      <c r="A13356">
        <v>13355</v>
      </c>
      <c r="C13356" t="s">
        <v>3949</v>
      </c>
      <c r="D13356" t="s">
        <v>3728</v>
      </c>
      <c r="E13356" t="str">
        <f t="shared" si="208"/>
        <v>Liqun He</v>
      </c>
      <c r="F13356" t="s">
        <v>26310</v>
      </c>
      <c r="G13356">
        <v>1</v>
      </c>
      <c r="I13356">
        <v>2007</v>
      </c>
      <c r="K13356">
        <v>1979</v>
      </c>
      <c r="L13356">
        <v>1</v>
      </c>
      <c r="M13356" t="s">
        <v>32838</v>
      </c>
    </row>
    <row r="13357" spans="1:13" x14ac:dyDescent="0.2">
      <c r="A13357">
        <v>13356</v>
      </c>
      <c r="C13357" t="s">
        <v>3950</v>
      </c>
      <c r="D13357" t="s">
        <v>12829</v>
      </c>
      <c r="E13357" t="str">
        <f t="shared" si="208"/>
        <v>Bhairavi Swaminathan</v>
      </c>
      <c r="F13357" t="s">
        <v>26311</v>
      </c>
      <c r="G13357">
        <v>1</v>
      </c>
      <c r="H13357" t="s">
        <v>31425</v>
      </c>
      <c r="L13357">
        <v>0</v>
      </c>
    </row>
    <row r="13358" spans="1:13" x14ac:dyDescent="0.2">
      <c r="A13358">
        <v>13357</v>
      </c>
      <c r="C13358" t="s">
        <v>3506</v>
      </c>
      <c r="D13358" t="s">
        <v>12830</v>
      </c>
      <c r="E13358" t="str">
        <f t="shared" si="208"/>
        <v>Luis Sarmiento-Pérez</v>
      </c>
      <c r="F13358" t="s">
        <v>26312</v>
      </c>
      <c r="G13358">
        <v>1</v>
      </c>
      <c r="L13358">
        <v>0</v>
      </c>
    </row>
    <row r="13359" spans="1:13" x14ac:dyDescent="0.2">
      <c r="A13359">
        <v>13358</v>
      </c>
      <c r="C13359" t="s">
        <v>3789</v>
      </c>
      <c r="D13359" t="s">
        <v>12831</v>
      </c>
      <c r="E13359" t="str">
        <f t="shared" si="208"/>
        <v>Julianna Kele Olovsson</v>
      </c>
      <c r="F13359" t="s">
        <v>26313</v>
      </c>
      <c r="G13359">
        <v>1</v>
      </c>
      <c r="I13359">
        <v>2007</v>
      </c>
      <c r="K13359">
        <v>1975</v>
      </c>
      <c r="L13359">
        <v>1</v>
      </c>
      <c r="M13359" t="s">
        <v>32838</v>
      </c>
    </row>
    <row r="13360" spans="1:13" x14ac:dyDescent="0.2">
      <c r="A13360">
        <v>13359</v>
      </c>
      <c r="C13360" t="s">
        <v>29</v>
      </c>
      <c r="D13360" t="s">
        <v>12832</v>
      </c>
      <c r="E13360" t="str">
        <f t="shared" si="208"/>
        <v>Katarina Steding-Ehrenborg</v>
      </c>
      <c r="F13360" t="s">
        <v>26314</v>
      </c>
      <c r="G13360">
        <v>1</v>
      </c>
      <c r="L13360">
        <v>0</v>
      </c>
    </row>
    <row r="13361" spans="1:13" x14ac:dyDescent="0.2">
      <c r="A13361">
        <v>13360</v>
      </c>
      <c r="C13361" t="s">
        <v>1394</v>
      </c>
      <c r="D13361" t="s">
        <v>4333</v>
      </c>
      <c r="E13361" t="str">
        <f t="shared" si="208"/>
        <v>Min Wan</v>
      </c>
      <c r="F13361" t="s">
        <v>26315</v>
      </c>
      <c r="G13361">
        <v>1</v>
      </c>
      <c r="I13361">
        <v>2010</v>
      </c>
      <c r="K13361">
        <v>1978</v>
      </c>
      <c r="L13361">
        <v>1</v>
      </c>
      <c r="M13361" t="s">
        <v>32838</v>
      </c>
    </row>
    <row r="13362" spans="1:13" x14ac:dyDescent="0.2">
      <c r="A13362">
        <v>13361</v>
      </c>
      <c r="C13362" t="s">
        <v>332</v>
      </c>
      <c r="D13362" t="s">
        <v>422</v>
      </c>
      <c r="E13362" t="str">
        <f t="shared" si="208"/>
        <v>Sunil Saroj</v>
      </c>
      <c r="F13362" t="s">
        <v>26316</v>
      </c>
      <c r="G13362">
        <v>1</v>
      </c>
      <c r="L13362">
        <v>0</v>
      </c>
    </row>
    <row r="13363" spans="1:13" x14ac:dyDescent="0.2">
      <c r="A13363">
        <v>13362</v>
      </c>
      <c r="C13363" t="s">
        <v>262</v>
      </c>
      <c r="D13363" t="s">
        <v>12833</v>
      </c>
      <c r="E13363" t="str">
        <f t="shared" si="208"/>
        <v>Peter Cashin</v>
      </c>
      <c r="F13363" t="s">
        <v>26317</v>
      </c>
      <c r="G13363">
        <v>1</v>
      </c>
      <c r="I13363">
        <v>2012</v>
      </c>
      <c r="K13363">
        <v>1984</v>
      </c>
      <c r="L13363">
        <v>1</v>
      </c>
      <c r="M13363" t="s">
        <v>32848</v>
      </c>
    </row>
    <row r="13364" spans="1:13" x14ac:dyDescent="0.2">
      <c r="A13364">
        <v>13363</v>
      </c>
      <c r="C13364" t="s">
        <v>24</v>
      </c>
      <c r="D13364" t="s">
        <v>12834</v>
      </c>
      <c r="E13364" t="str">
        <f t="shared" si="208"/>
        <v>Malin Stensson</v>
      </c>
      <c r="F13364" t="s">
        <v>26318</v>
      </c>
      <c r="G13364">
        <v>1</v>
      </c>
      <c r="I13364">
        <v>2010</v>
      </c>
      <c r="K13364">
        <v>1970</v>
      </c>
      <c r="L13364">
        <v>1</v>
      </c>
      <c r="M13364" t="s">
        <v>32840</v>
      </c>
    </row>
    <row r="13365" spans="1:13" x14ac:dyDescent="0.2">
      <c r="A13365">
        <v>13364</v>
      </c>
      <c r="C13365" t="s">
        <v>672</v>
      </c>
      <c r="D13365" t="s">
        <v>12835</v>
      </c>
      <c r="E13365" t="str">
        <f t="shared" si="208"/>
        <v>Helene Rundqvist</v>
      </c>
      <c r="F13365" t="s">
        <v>26319</v>
      </c>
      <c r="G13365">
        <v>1</v>
      </c>
      <c r="I13365">
        <v>2008</v>
      </c>
      <c r="L13365">
        <v>1</v>
      </c>
      <c r="M13365" t="s">
        <v>32838</v>
      </c>
    </row>
    <row r="13366" spans="1:13" x14ac:dyDescent="0.2">
      <c r="A13366">
        <v>13365</v>
      </c>
      <c r="C13366" t="s">
        <v>82</v>
      </c>
      <c r="D13366" t="s">
        <v>12836</v>
      </c>
      <c r="E13366" t="str">
        <f t="shared" si="208"/>
        <v>Anna Lindholm Olinder</v>
      </c>
      <c r="F13366" t="s">
        <v>26320</v>
      </c>
      <c r="G13366">
        <v>1</v>
      </c>
      <c r="I13366">
        <v>2010</v>
      </c>
      <c r="K13366">
        <v>1960</v>
      </c>
      <c r="L13366">
        <v>1</v>
      </c>
      <c r="M13366" t="s">
        <v>32848</v>
      </c>
    </row>
    <row r="13367" spans="1:13" x14ac:dyDescent="0.2">
      <c r="A13367">
        <v>13366</v>
      </c>
      <c r="C13367" t="s">
        <v>128</v>
      </c>
      <c r="D13367" t="s">
        <v>4120</v>
      </c>
      <c r="E13367" t="str">
        <f t="shared" si="208"/>
        <v>Lisa Nilsson</v>
      </c>
      <c r="F13367" t="s">
        <v>26321</v>
      </c>
      <c r="G13367">
        <v>1</v>
      </c>
      <c r="H13367" t="s">
        <v>31426</v>
      </c>
      <c r="J13367" t="s">
        <v>32826</v>
      </c>
      <c r="L13367">
        <v>0</v>
      </c>
    </row>
    <row r="13368" spans="1:13" x14ac:dyDescent="0.2">
      <c r="A13368">
        <v>13367</v>
      </c>
      <c r="C13368" t="s">
        <v>3951</v>
      </c>
      <c r="D13368" t="s">
        <v>12837</v>
      </c>
      <c r="E13368" t="str">
        <f t="shared" si="208"/>
        <v>Warangkana Lohcharoenkal</v>
      </c>
      <c r="F13368" t="s">
        <v>26322</v>
      </c>
      <c r="G13368">
        <v>1</v>
      </c>
      <c r="L13368">
        <v>0</v>
      </c>
    </row>
    <row r="13369" spans="1:13" x14ac:dyDescent="0.2">
      <c r="A13369">
        <v>13368</v>
      </c>
      <c r="C13369" t="s">
        <v>48</v>
      </c>
      <c r="D13369" t="s">
        <v>12838</v>
      </c>
      <c r="E13369" t="str">
        <f t="shared" si="208"/>
        <v>Erik Portelius</v>
      </c>
      <c r="F13369" t="s">
        <v>26323</v>
      </c>
      <c r="G13369">
        <v>1</v>
      </c>
      <c r="I13369">
        <v>2009</v>
      </c>
      <c r="K13369">
        <v>1977</v>
      </c>
      <c r="L13369">
        <v>1</v>
      </c>
      <c r="M13369" t="s">
        <v>32840</v>
      </c>
    </row>
    <row r="13370" spans="1:13" x14ac:dyDescent="0.2">
      <c r="A13370">
        <v>13369</v>
      </c>
      <c r="C13370" t="s">
        <v>3952</v>
      </c>
      <c r="D13370" t="s">
        <v>4600</v>
      </c>
      <c r="E13370" t="str">
        <f t="shared" si="208"/>
        <v>Johan K Holmberg</v>
      </c>
      <c r="F13370" t="s">
        <v>26324</v>
      </c>
      <c r="G13370">
        <v>1</v>
      </c>
      <c r="H13370" t="s">
        <v>27982</v>
      </c>
      <c r="I13370">
        <v>2006</v>
      </c>
      <c r="J13370" t="s">
        <v>32827</v>
      </c>
      <c r="L13370">
        <v>1</v>
      </c>
      <c r="M13370" t="s">
        <v>32839</v>
      </c>
    </row>
    <row r="13371" spans="1:13" x14ac:dyDescent="0.2">
      <c r="A13371">
        <v>13370</v>
      </c>
      <c r="C13371" t="s">
        <v>1039</v>
      </c>
      <c r="D13371" t="s">
        <v>12839</v>
      </c>
      <c r="E13371" t="str">
        <f t="shared" si="208"/>
        <v>Janina Neufeld</v>
      </c>
      <c r="F13371" t="s">
        <v>26325</v>
      </c>
      <c r="G13371">
        <v>1</v>
      </c>
      <c r="I13371">
        <v>2012</v>
      </c>
      <c r="L13371">
        <v>0</v>
      </c>
    </row>
    <row r="13372" spans="1:13" x14ac:dyDescent="0.2">
      <c r="A13372">
        <v>13371</v>
      </c>
      <c r="C13372" t="s">
        <v>61</v>
      </c>
      <c r="D13372" t="s">
        <v>10899</v>
      </c>
      <c r="E13372" t="str">
        <f t="shared" si="208"/>
        <v>Mattias Carlsten</v>
      </c>
      <c r="F13372" t="s">
        <v>26326</v>
      </c>
      <c r="G13372">
        <v>1</v>
      </c>
      <c r="I13372">
        <v>2010</v>
      </c>
      <c r="K13372">
        <v>1980</v>
      </c>
      <c r="L13372">
        <v>1</v>
      </c>
      <c r="M13372" t="s">
        <v>32838</v>
      </c>
    </row>
    <row r="13373" spans="1:13" x14ac:dyDescent="0.2">
      <c r="A13373">
        <v>13372</v>
      </c>
      <c r="C13373" t="s">
        <v>9</v>
      </c>
      <c r="D13373" t="s">
        <v>5636</v>
      </c>
      <c r="E13373" t="str">
        <f t="shared" si="208"/>
        <v>Maria Harder</v>
      </c>
      <c r="F13373" t="s">
        <v>26327</v>
      </c>
      <c r="G13373">
        <v>1</v>
      </c>
      <c r="I13373">
        <v>2011</v>
      </c>
      <c r="K13373">
        <v>1970</v>
      </c>
      <c r="L13373">
        <v>1</v>
      </c>
      <c r="M13373" t="s">
        <v>32838</v>
      </c>
    </row>
    <row r="13374" spans="1:13" x14ac:dyDescent="0.2">
      <c r="A13374">
        <v>13373</v>
      </c>
      <c r="C13374" t="s">
        <v>24</v>
      </c>
      <c r="D13374" t="s">
        <v>12840</v>
      </c>
      <c r="E13374" t="str">
        <f t="shared" si="208"/>
        <v>Malin Wickström Näsman</v>
      </c>
      <c r="F13374" t="s">
        <v>26328</v>
      </c>
      <c r="G13374">
        <v>1</v>
      </c>
      <c r="I13374">
        <v>2007</v>
      </c>
      <c r="K13374">
        <v>1978</v>
      </c>
      <c r="L13374">
        <v>1</v>
      </c>
      <c r="M13374" t="s">
        <v>32848</v>
      </c>
    </row>
    <row r="13375" spans="1:13" x14ac:dyDescent="0.2">
      <c r="A13375">
        <v>13374</v>
      </c>
      <c r="C13375" t="s">
        <v>3953</v>
      </c>
      <c r="D13375" t="s">
        <v>12841</v>
      </c>
      <c r="E13375" t="str">
        <f t="shared" si="208"/>
        <v>Kylie Foo Thams</v>
      </c>
      <c r="F13375" t="s">
        <v>26329</v>
      </c>
      <c r="G13375">
        <v>1</v>
      </c>
      <c r="I13375">
        <v>2010</v>
      </c>
      <c r="K13375">
        <v>1982</v>
      </c>
      <c r="L13375">
        <v>1</v>
      </c>
      <c r="M13375" t="s">
        <v>32838</v>
      </c>
    </row>
    <row r="13376" spans="1:13" x14ac:dyDescent="0.2">
      <c r="A13376">
        <v>13375</v>
      </c>
      <c r="C13376" t="s">
        <v>183</v>
      </c>
      <c r="D13376" t="s">
        <v>11947</v>
      </c>
      <c r="E13376" t="str">
        <f t="shared" si="208"/>
        <v>Frida Fåk</v>
      </c>
      <c r="F13376" t="s">
        <v>26330</v>
      </c>
      <c r="G13376">
        <v>1</v>
      </c>
      <c r="I13376">
        <v>2008</v>
      </c>
      <c r="K13376">
        <v>1979</v>
      </c>
      <c r="L13376">
        <v>1</v>
      </c>
      <c r="M13376" t="s">
        <v>32839</v>
      </c>
    </row>
    <row r="13377" spans="1:13" x14ac:dyDescent="0.2">
      <c r="A13377">
        <v>13376</v>
      </c>
      <c r="C13377" t="s">
        <v>75</v>
      </c>
      <c r="D13377" t="s">
        <v>12842</v>
      </c>
      <c r="E13377" t="str">
        <f t="shared" si="208"/>
        <v>Fredrik Sterky</v>
      </c>
      <c r="F13377" t="s">
        <v>26331</v>
      </c>
      <c r="G13377">
        <v>1</v>
      </c>
      <c r="I13377">
        <v>1998</v>
      </c>
      <c r="J13377" t="s">
        <v>31620</v>
      </c>
      <c r="K13377">
        <v>1967</v>
      </c>
      <c r="L13377">
        <v>1</v>
      </c>
      <c r="M13377" t="s">
        <v>32846</v>
      </c>
    </row>
    <row r="13378" spans="1:13" x14ac:dyDescent="0.2">
      <c r="A13378">
        <v>13377</v>
      </c>
      <c r="C13378" t="s">
        <v>225</v>
      </c>
      <c r="D13378" t="s">
        <v>12843</v>
      </c>
      <c r="E13378" t="str">
        <f t="shared" si="208"/>
        <v>Omid Beiki</v>
      </c>
      <c r="F13378" t="s">
        <v>26332</v>
      </c>
      <c r="G13378">
        <v>1</v>
      </c>
      <c r="I13378">
        <v>2010</v>
      </c>
      <c r="K13378">
        <v>1974</v>
      </c>
      <c r="L13378">
        <v>1</v>
      </c>
      <c r="M13378" t="s">
        <v>32838</v>
      </c>
    </row>
    <row r="13379" spans="1:13" x14ac:dyDescent="0.2">
      <c r="A13379">
        <v>13378</v>
      </c>
      <c r="C13379" t="s">
        <v>581</v>
      </c>
      <c r="D13379" t="s">
        <v>12844</v>
      </c>
      <c r="E13379" t="str">
        <f t="shared" ref="E13379:E13442" si="209">_xlfn.CONCAT(C13379, " ", D13379)</f>
        <v>Elena Pavlova</v>
      </c>
      <c r="F13379" t="s">
        <v>26333</v>
      </c>
      <c r="G13379">
        <v>1</v>
      </c>
      <c r="I13379">
        <v>2004</v>
      </c>
      <c r="K13379">
        <v>1966</v>
      </c>
      <c r="L13379">
        <v>1</v>
      </c>
      <c r="M13379" t="s">
        <v>32838</v>
      </c>
    </row>
    <row r="13380" spans="1:13" x14ac:dyDescent="0.2">
      <c r="A13380">
        <v>13379</v>
      </c>
      <c r="C13380" t="s">
        <v>3954</v>
      </c>
      <c r="D13380" t="s">
        <v>12845</v>
      </c>
      <c r="E13380" t="str">
        <f t="shared" si="209"/>
        <v>Csaba Adori</v>
      </c>
      <c r="F13380" t="s">
        <v>26334</v>
      </c>
      <c r="G13380">
        <v>1</v>
      </c>
      <c r="L13380">
        <v>0</v>
      </c>
    </row>
    <row r="13381" spans="1:13" x14ac:dyDescent="0.2">
      <c r="A13381">
        <v>13380</v>
      </c>
      <c r="C13381" t="s">
        <v>58</v>
      </c>
      <c r="D13381" t="s">
        <v>12846</v>
      </c>
      <c r="E13381" t="str">
        <f t="shared" si="209"/>
        <v>Karin Söderberg Löfdal</v>
      </c>
      <c r="F13381" t="s">
        <v>26335</v>
      </c>
      <c r="G13381">
        <v>1</v>
      </c>
      <c r="I13381">
        <v>2006</v>
      </c>
      <c r="J13381" t="s">
        <v>31484</v>
      </c>
      <c r="L13381">
        <v>1</v>
      </c>
      <c r="M13381" t="s">
        <v>32838</v>
      </c>
    </row>
    <row r="13382" spans="1:13" x14ac:dyDescent="0.2">
      <c r="A13382">
        <v>13381</v>
      </c>
      <c r="C13382" t="s">
        <v>3955</v>
      </c>
      <c r="D13382" t="s">
        <v>12847</v>
      </c>
      <c r="E13382" t="str">
        <f t="shared" si="209"/>
        <v>Evanthia Nanou</v>
      </c>
      <c r="F13382" t="s">
        <v>26336</v>
      </c>
      <c r="G13382">
        <v>1</v>
      </c>
      <c r="I13382">
        <v>2009</v>
      </c>
      <c r="K13382">
        <v>1979</v>
      </c>
      <c r="L13382">
        <v>1</v>
      </c>
      <c r="M13382" t="s">
        <v>32838</v>
      </c>
    </row>
    <row r="13383" spans="1:13" x14ac:dyDescent="0.2">
      <c r="A13383">
        <v>13382</v>
      </c>
      <c r="C13383" t="s">
        <v>349</v>
      </c>
      <c r="D13383" t="s">
        <v>12848</v>
      </c>
      <c r="E13383" t="str">
        <f t="shared" si="209"/>
        <v>Konstantinos Ampatzis</v>
      </c>
      <c r="F13383" t="s">
        <v>26337</v>
      </c>
      <c r="G13383">
        <v>1</v>
      </c>
      <c r="I13383">
        <v>2008</v>
      </c>
      <c r="L13383">
        <v>0</v>
      </c>
    </row>
    <row r="13384" spans="1:13" x14ac:dyDescent="0.2">
      <c r="A13384">
        <v>13383</v>
      </c>
      <c r="C13384" t="s">
        <v>147</v>
      </c>
      <c r="D13384" t="s">
        <v>4120</v>
      </c>
      <c r="E13384" t="str">
        <f t="shared" si="209"/>
        <v>Johanna Nilsson</v>
      </c>
      <c r="F13384" t="s">
        <v>26338</v>
      </c>
      <c r="G13384">
        <v>1</v>
      </c>
      <c r="I13384">
        <v>2004</v>
      </c>
      <c r="J13384" t="s">
        <v>32828</v>
      </c>
      <c r="L13384">
        <v>1</v>
      </c>
      <c r="M13384" t="s">
        <v>32838</v>
      </c>
    </row>
    <row r="13385" spans="1:13" x14ac:dyDescent="0.2">
      <c r="A13385">
        <v>13384</v>
      </c>
      <c r="C13385" t="s">
        <v>2957</v>
      </c>
      <c r="D13385" t="s">
        <v>12849</v>
      </c>
      <c r="E13385" t="str">
        <f t="shared" si="209"/>
        <v>Vittorio Caggiano</v>
      </c>
      <c r="F13385" t="s">
        <v>26339</v>
      </c>
      <c r="G13385">
        <v>1</v>
      </c>
      <c r="L13385">
        <v>0</v>
      </c>
    </row>
    <row r="13386" spans="1:13" x14ac:dyDescent="0.2">
      <c r="A13386">
        <v>13385</v>
      </c>
      <c r="C13386" t="s">
        <v>3956</v>
      </c>
      <c r="D13386" t="s">
        <v>12850</v>
      </c>
      <c r="E13386" t="str">
        <f t="shared" si="209"/>
        <v>Pavankumar Asalapuram</v>
      </c>
      <c r="F13386" t="s">
        <v>26340</v>
      </c>
      <c r="G13386">
        <v>1</v>
      </c>
      <c r="L13386">
        <v>0</v>
      </c>
    </row>
    <row r="13387" spans="1:13" x14ac:dyDescent="0.2">
      <c r="A13387">
        <v>13386</v>
      </c>
      <c r="C13387" t="s">
        <v>75</v>
      </c>
      <c r="D13387" t="s">
        <v>6476</v>
      </c>
      <c r="E13387" t="str">
        <f t="shared" si="209"/>
        <v>Fredrik Norström</v>
      </c>
      <c r="F13387" t="s">
        <v>26341</v>
      </c>
      <c r="G13387">
        <v>1</v>
      </c>
      <c r="I13387">
        <v>2012</v>
      </c>
      <c r="K13387">
        <v>1974</v>
      </c>
      <c r="L13387">
        <v>1</v>
      </c>
      <c r="M13387" t="s">
        <v>32843</v>
      </c>
    </row>
    <row r="13388" spans="1:13" x14ac:dyDescent="0.2">
      <c r="A13388">
        <v>13387</v>
      </c>
      <c r="C13388" t="s">
        <v>3957</v>
      </c>
      <c r="D13388" t="s">
        <v>12851</v>
      </c>
      <c r="E13388" t="str">
        <f t="shared" si="209"/>
        <v>Vyacheslav Dyachuk</v>
      </c>
      <c r="F13388" t="s">
        <v>26342</v>
      </c>
      <c r="G13388">
        <v>1</v>
      </c>
      <c r="L13388">
        <v>0</v>
      </c>
    </row>
    <row r="13389" spans="1:13" x14ac:dyDescent="0.2">
      <c r="A13389">
        <v>13388</v>
      </c>
      <c r="C13389" t="s">
        <v>234</v>
      </c>
      <c r="D13389" t="s">
        <v>12852</v>
      </c>
      <c r="E13389" t="str">
        <f t="shared" si="209"/>
        <v>Jenny Lindehall Hadrevi</v>
      </c>
      <c r="F13389" t="s">
        <v>26343</v>
      </c>
      <c r="G13389">
        <v>1</v>
      </c>
      <c r="J13389" t="s">
        <v>32245</v>
      </c>
      <c r="L13389">
        <v>0</v>
      </c>
    </row>
    <row r="13390" spans="1:13" x14ac:dyDescent="0.2">
      <c r="A13390">
        <v>13389</v>
      </c>
      <c r="C13390" t="s">
        <v>3958</v>
      </c>
      <c r="D13390" t="s">
        <v>5480</v>
      </c>
      <c r="E13390" t="str">
        <f t="shared" si="209"/>
        <v>ILKNUR ÖZEN</v>
      </c>
      <c r="F13390" t="s">
        <v>26344</v>
      </c>
      <c r="G13390">
        <v>1</v>
      </c>
      <c r="L13390">
        <v>0</v>
      </c>
    </row>
    <row r="13391" spans="1:13" x14ac:dyDescent="0.2">
      <c r="A13391">
        <v>13390</v>
      </c>
      <c r="C13391" t="s">
        <v>112</v>
      </c>
      <c r="D13391" t="s">
        <v>12853</v>
      </c>
      <c r="E13391" t="str">
        <f t="shared" si="209"/>
        <v>Emma Börgeson</v>
      </c>
      <c r="F13391" t="s">
        <v>26345</v>
      </c>
      <c r="G13391">
        <v>1</v>
      </c>
      <c r="L13391">
        <v>0</v>
      </c>
    </row>
    <row r="13392" spans="1:13" x14ac:dyDescent="0.2">
      <c r="A13392">
        <v>13391</v>
      </c>
      <c r="C13392" t="s">
        <v>30</v>
      </c>
      <c r="D13392" t="s">
        <v>6778</v>
      </c>
      <c r="E13392" t="str">
        <f t="shared" si="209"/>
        <v>Magnus Lundbäck</v>
      </c>
      <c r="F13392" t="s">
        <v>26346</v>
      </c>
      <c r="G13392">
        <v>1</v>
      </c>
      <c r="J13392" t="s">
        <v>31865</v>
      </c>
      <c r="L13392">
        <v>0</v>
      </c>
    </row>
    <row r="13393" spans="1:13" x14ac:dyDescent="0.2">
      <c r="A13393">
        <v>13392</v>
      </c>
      <c r="C13393" t="s">
        <v>3959</v>
      </c>
      <c r="D13393" t="s">
        <v>12854</v>
      </c>
      <c r="E13393" t="str">
        <f t="shared" si="209"/>
        <v>Agnete Kirkeby</v>
      </c>
      <c r="F13393" t="s">
        <v>26347</v>
      </c>
      <c r="G13393">
        <v>1</v>
      </c>
      <c r="L13393">
        <v>0</v>
      </c>
    </row>
    <row r="13394" spans="1:13" x14ac:dyDescent="0.2">
      <c r="A13394">
        <v>13393</v>
      </c>
      <c r="C13394" t="s">
        <v>3960</v>
      </c>
      <c r="D13394" t="s">
        <v>12855</v>
      </c>
      <c r="E13394" t="str">
        <f t="shared" si="209"/>
        <v>M. Pia Chaparro</v>
      </c>
      <c r="F13394" t="s">
        <v>26348</v>
      </c>
      <c r="G13394">
        <v>1</v>
      </c>
      <c r="L13394">
        <v>0</v>
      </c>
    </row>
    <row r="13395" spans="1:13" x14ac:dyDescent="0.2">
      <c r="A13395">
        <v>13394</v>
      </c>
      <c r="C13395" t="s">
        <v>112</v>
      </c>
      <c r="D13395" t="s">
        <v>12856</v>
      </c>
      <c r="E13395" t="str">
        <f t="shared" si="209"/>
        <v>Emma Ringqvist</v>
      </c>
      <c r="F13395" t="s">
        <v>26349</v>
      </c>
      <c r="G13395">
        <v>1</v>
      </c>
      <c r="H13395" t="s">
        <v>31427</v>
      </c>
      <c r="I13395">
        <v>2009</v>
      </c>
      <c r="K13395">
        <v>1979</v>
      </c>
      <c r="L13395">
        <v>1</v>
      </c>
      <c r="M13395" t="s">
        <v>32848</v>
      </c>
    </row>
    <row r="13396" spans="1:13" x14ac:dyDescent="0.2">
      <c r="A13396">
        <v>13395</v>
      </c>
      <c r="C13396" t="s">
        <v>3961</v>
      </c>
      <c r="D13396" t="s">
        <v>12857</v>
      </c>
      <c r="E13396" t="str">
        <f t="shared" si="209"/>
        <v>Femke Heindryckx</v>
      </c>
      <c r="F13396" t="s">
        <v>26350</v>
      </c>
      <c r="G13396">
        <v>1</v>
      </c>
      <c r="I13396">
        <v>2012</v>
      </c>
      <c r="L13396">
        <v>0</v>
      </c>
    </row>
    <row r="13397" spans="1:13" x14ac:dyDescent="0.2">
      <c r="A13397">
        <v>13396</v>
      </c>
      <c r="C13397" t="s">
        <v>3962</v>
      </c>
      <c r="D13397" t="s">
        <v>6830</v>
      </c>
      <c r="E13397" t="str">
        <f t="shared" si="209"/>
        <v>Signild Åsberg</v>
      </c>
      <c r="F13397" t="s">
        <v>26351</v>
      </c>
      <c r="G13397">
        <v>1</v>
      </c>
      <c r="I13397">
        <v>2012</v>
      </c>
      <c r="K13397">
        <v>1972</v>
      </c>
      <c r="L13397">
        <v>1</v>
      </c>
      <c r="M13397" t="s">
        <v>32848</v>
      </c>
    </row>
    <row r="13398" spans="1:13" x14ac:dyDescent="0.2">
      <c r="A13398">
        <v>13397</v>
      </c>
      <c r="C13398" t="s">
        <v>1482</v>
      </c>
      <c r="D13398" t="s">
        <v>12858</v>
      </c>
      <c r="E13398" t="str">
        <f t="shared" si="209"/>
        <v>Nikolay Oskolkov</v>
      </c>
      <c r="F13398" t="s">
        <v>26352</v>
      </c>
      <c r="G13398">
        <v>1</v>
      </c>
      <c r="L13398">
        <v>0</v>
      </c>
    </row>
    <row r="13399" spans="1:13" x14ac:dyDescent="0.2">
      <c r="A13399">
        <v>13398</v>
      </c>
      <c r="C13399" t="s">
        <v>82</v>
      </c>
      <c r="D13399" t="s">
        <v>12859</v>
      </c>
      <c r="E13399" t="str">
        <f t="shared" si="209"/>
        <v>Anna Sundborger</v>
      </c>
      <c r="F13399" t="s">
        <v>26353</v>
      </c>
      <c r="G13399">
        <v>1</v>
      </c>
      <c r="I13399">
        <v>2010</v>
      </c>
      <c r="K13399">
        <v>1979</v>
      </c>
      <c r="L13399">
        <v>1</v>
      </c>
      <c r="M13399" t="s">
        <v>32838</v>
      </c>
    </row>
    <row r="13400" spans="1:13" x14ac:dyDescent="0.2">
      <c r="A13400">
        <v>13399</v>
      </c>
      <c r="C13400" t="s">
        <v>194</v>
      </c>
      <c r="D13400" t="s">
        <v>12860</v>
      </c>
      <c r="E13400" t="str">
        <f t="shared" si="209"/>
        <v>Niklas Lenfeldt</v>
      </c>
      <c r="F13400" t="s">
        <v>26354</v>
      </c>
      <c r="G13400">
        <v>1</v>
      </c>
      <c r="I13400">
        <v>2007</v>
      </c>
      <c r="K13400">
        <v>1972</v>
      </c>
      <c r="L13400">
        <v>1</v>
      </c>
      <c r="M13400" t="s">
        <v>32843</v>
      </c>
    </row>
    <row r="13401" spans="1:13" x14ac:dyDescent="0.2">
      <c r="A13401">
        <v>13400</v>
      </c>
      <c r="C13401" t="s">
        <v>2646</v>
      </c>
      <c r="D13401" t="s">
        <v>12861</v>
      </c>
      <c r="E13401" t="str">
        <f t="shared" si="209"/>
        <v>Lydia Kwak</v>
      </c>
      <c r="F13401" t="s">
        <v>26355</v>
      </c>
      <c r="G13401">
        <v>1</v>
      </c>
      <c r="L13401">
        <v>0</v>
      </c>
    </row>
    <row r="13402" spans="1:13" x14ac:dyDescent="0.2">
      <c r="A13402">
        <v>13401</v>
      </c>
      <c r="C13402" t="s">
        <v>3963</v>
      </c>
      <c r="D13402" t="s">
        <v>12862</v>
      </c>
      <c r="E13402" t="str">
        <f t="shared" si="209"/>
        <v>Kalyani Vishwanatha</v>
      </c>
      <c r="F13402" t="s">
        <v>26356</v>
      </c>
      <c r="G13402">
        <v>1</v>
      </c>
      <c r="L13402">
        <v>0</v>
      </c>
    </row>
    <row r="13403" spans="1:13" x14ac:dyDescent="0.2">
      <c r="A13403">
        <v>13402</v>
      </c>
      <c r="C13403" t="s">
        <v>82</v>
      </c>
      <c r="D13403" t="s">
        <v>4294</v>
      </c>
      <c r="E13403" t="str">
        <f t="shared" si="209"/>
        <v>Anna Södergren</v>
      </c>
      <c r="F13403" t="s">
        <v>26357</v>
      </c>
      <c r="G13403">
        <v>1</v>
      </c>
      <c r="I13403">
        <v>2008</v>
      </c>
      <c r="J13403" t="s">
        <v>32120</v>
      </c>
      <c r="L13403">
        <v>1</v>
      </c>
      <c r="M13403" t="s">
        <v>32843</v>
      </c>
    </row>
    <row r="13404" spans="1:13" x14ac:dyDescent="0.2">
      <c r="A13404">
        <v>13403</v>
      </c>
      <c r="C13404" t="s">
        <v>1715</v>
      </c>
      <c r="D13404" t="s">
        <v>12863</v>
      </c>
      <c r="E13404" t="str">
        <f t="shared" si="209"/>
        <v>Gabrielle Fröberg (previously Holmgren)</v>
      </c>
      <c r="F13404" t="s">
        <v>26358</v>
      </c>
      <c r="G13404">
        <v>1</v>
      </c>
      <c r="L13404">
        <v>0</v>
      </c>
    </row>
    <row r="13405" spans="1:13" x14ac:dyDescent="0.2">
      <c r="A13405">
        <v>13404</v>
      </c>
      <c r="C13405" t="s">
        <v>112</v>
      </c>
      <c r="D13405" t="s">
        <v>5590</v>
      </c>
      <c r="E13405" t="str">
        <f t="shared" si="209"/>
        <v>Emma Fransson</v>
      </c>
      <c r="F13405" t="s">
        <v>26359</v>
      </c>
      <c r="G13405">
        <v>1</v>
      </c>
      <c r="I13405">
        <v>2012</v>
      </c>
      <c r="K13405">
        <v>1973</v>
      </c>
      <c r="L13405">
        <v>1</v>
      </c>
      <c r="M13405" t="s">
        <v>32838</v>
      </c>
    </row>
    <row r="13406" spans="1:13" x14ac:dyDescent="0.2">
      <c r="A13406">
        <v>13405</v>
      </c>
      <c r="C13406" t="s">
        <v>3964</v>
      </c>
      <c r="D13406" t="s">
        <v>12864</v>
      </c>
      <c r="E13406" t="str">
        <f t="shared" si="209"/>
        <v>Petter S. Woll</v>
      </c>
      <c r="F13406" t="s">
        <v>26360</v>
      </c>
      <c r="G13406">
        <v>1</v>
      </c>
      <c r="L13406">
        <v>0</v>
      </c>
    </row>
    <row r="13407" spans="1:13" x14ac:dyDescent="0.2">
      <c r="A13407">
        <v>13406</v>
      </c>
      <c r="C13407" t="s">
        <v>3965</v>
      </c>
      <c r="D13407" t="s">
        <v>12865</v>
      </c>
      <c r="E13407" t="str">
        <f t="shared" si="209"/>
        <v>Chim Chan</v>
      </c>
      <c r="F13407" t="s">
        <v>26361</v>
      </c>
      <c r="G13407">
        <v>1</v>
      </c>
      <c r="L13407">
        <v>0</v>
      </c>
    </row>
    <row r="13408" spans="1:13" x14ac:dyDescent="0.2">
      <c r="A13408">
        <v>13407</v>
      </c>
      <c r="C13408" t="s">
        <v>267</v>
      </c>
      <c r="D13408" t="s">
        <v>12866</v>
      </c>
      <c r="E13408" t="str">
        <f t="shared" si="209"/>
        <v>Jesper Löve</v>
      </c>
      <c r="F13408" t="s">
        <v>26362</v>
      </c>
      <c r="G13408">
        <v>1</v>
      </c>
      <c r="I13408">
        <v>2010</v>
      </c>
      <c r="K13408">
        <v>1974</v>
      </c>
      <c r="L13408">
        <v>1</v>
      </c>
      <c r="M13408" t="s">
        <v>32840</v>
      </c>
    </row>
    <row r="13409" spans="1:13" x14ac:dyDescent="0.2">
      <c r="A13409">
        <v>13408</v>
      </c>
      <c r="C13409" t="s">
        <v>81</v>
      </c>
      <c r="D13409" t="s">
        <v>12867</v>
      </c>
      <c r="E13409" t="str">
        <f t="shared" si="209"/>
        <v>Pernilla Bjerkeli (f.d. Jonsson)</v>
      </c>
      <c r="F13409" t="s">
        <v>26363</v>
      </c>
      <c r="G13409">
        <v>1</v>
      </c>
      <c r="L13409">
        <v>0</v>
      </c>
    </row>
    <row r="13410" spans="1:13" x14ac:dyDescent="0.2">
      <c r="A13410">
        <v>13409</v>
      </c>
      <c r="C13410" t="s">
        <v>1925</v>
      </c>
      <c r="D13410" t="s">
        <v>12868</v>
      </c>
      <c r="E13410" t="str">
        <f t="shared" si="209"/>
        <v>Ines Mollet</v>
      </c>
      <c r="F13410" t="s">
        <v>26364</v>
      </c>
      <c r="G13410">
        <v>1</v>
      </c>
      <c r="L13410">
        <v>0</v>
      </c>
    </row>
    <row r="13411" spans="1:13" x14ac:dyDescent="0.2">
      <c r="A13411">
        <v>13410</v>
      </c>
      <c r="C13411" t="s">
        <v>654</v>
      </c>
      <c r="D13411" t="s">
        <v>12869</v>
      </c>
      <c r="E13411" t="str">
        <f t="shared" si="209"/>
        <v>Tania Ramos Moreno</v>
      </c>
      <c r="F13411" t="s">
        <v>26365</v>
      </c>
      <c r="G13411">
        <v>1</v>
      </c>
      <c r="I13411">
        <v>2007</v>
      </c>
      <c r="L13411">
        <v>0</v>
      </c>
    </row>
    <row r="13412" spans="1:13" x14ac:dyDescent="0.2">
      <c r="A13412">
        <v>13411</v>
      </c>
      <c r="C13412" t="s">
        <v>203</v>
      </c>
      <c r="D13412" t="s">
        <v>7644</v>
      </c>
      <c r="E13412" t="str">
        <f t="shared" si="209"/>
        <v>Åsa Hedman</v>
      </c>
      <c r="F13412" t="s">
        <v>26366</v>
      </c>
      <c r="G13412">
        <v>1</v>
      </c>
      <c r="L13412">
        <v>0</v>
      </c>
    </row>
    <row r="13413" spans="1:13" x14ac:dyDescent="0.2">
      <c r="A13413">
        <v>13412</v>
      </c>
      <c r="C13413" t="s">
        <v>306</v>
      </c>
      <c r="D13413" t="s">
        <v>12067</v>
      </c>
      <c r="E13413" t="str">
        <f t="shared" si="209"/>
        <v>Carl-Johan Carlhäll</v>
      </c>
      <c r="F13413" t="s">
        <v>26367</v>
      </c>
      <c r="G13413">
        <v>1</v>
      </c>
      <c r="H13413" t="s">
        <v>30907</v>
      </c>
      <c r="L13413">
        <v>0</v>
      </c>
    </row>
    <row r="13414" spans="1:13" x14ac:dyDescent="0.2">
      <c r="A13414">
        <v>13413</v>
      </c>
      <c r="C13414" t="s">
        <v>66</v>
      </c>
      <c r="D13414" t="s">
        <v>12870</v>
      </c>
      <c r="E13414" t="str">
        <f t="shared" si="209"/>
        <v>Kristina Levan</v>
      </c>
      <c r="F13414" t="s">
        <v>26368</v>
      </c>
      <c r="G13414">
        <v>1</v>
      </c>
      <c r="H13414" t="s">
        <v>31428</v>
      </c>
      <c r="I13414">
        <v>2009</v>
      </c>
      <c r="K13414">
        <v>1974</v>
      </c>
      <c r="L13414">
        <v>1</v>
      </c>
      <c r="M13414" t="s">
        <v>32840</v>
      </c>
    </row>
    <row r="13415" spans="1:13" x14ac:dyDescent="0.2">
      <c r="A13415">
        <v>13414</v>
      </c>
      <c r="C13415" t="s">
        <v>402</v>
      </c>
      <c r="D13415" t="s">
        <v>4598</v>
      </c>
      <c r="E13415" t="str">
        <f t="shared" si="209"/>
        <v>Mats Hallgren</v>
      </c>
      <c r="F13415" t="s">
        <v>26369</v>
      </c>
      <c r="G13415">
        <v>1</v>
      </c>
      <c r="H13415" t="s">
        <v>31429</v>
      </c>
      <c r="I13415">
        <v>2012</v>
      </c>
      <c r="K13415">
        <v>1971</v>
      </c>
      <c r="L13415">
        <v>1</v>
      </c>
      <c r="M13415" t="s">
        <v>32838</v>
      </c>
    </row>
    <row r="13416" spans="1:13" x14ac:dyDescent="0.2">
      <c r="A13416">
        <v>13415</v>
      </c>
      <c r="C13416" t="s">
        <v>3966</v>
      </c>
      <c r="D13416" t="s">
        <v>12871</v>
      </c>
      <c r="E13416" t="str">
        <f t="shared" si="209"/>
        <v>Ewa-Lena Bratt</v>
      </c>
      <c r="F13416" t="s">
        <v>26370</v>
      </c>
      <c r="G13416">
        <v>1</v>
      </c>
      <c r="I13416">
        <v>2011</v>
      </c>
      <c r="K13416">
        <v>1970</v>
      </c>
      <c r="L13416">
        <v>1</v>
      </c>
      <c r="M13416" t="s">
        <v>32840</v>
      </c>
    </row>
    <row r="13417" spans="1:13" x14ac:dyDescent="0.2">
      <c r="A13417">
        <v>13416</v>
      </c>
      <c r="C13417" t="s">
        <v>3967</v>
      </c>
      <c r="D13417" t="s">
        <v>7826</v>
      </c>
      <c r="E13417" t="str">
        <f t="shared" si="209"/>
        <v>Chun Pong Lau</v>
      </c>
      <c r="F13417" t="s">
        <v>26371</v>
      </c>
      <c r="G13417">
        <v>1</v>
      </c>
      <c r="H13417" t="s">
        <v>31021</v>
      </c>
      <c r="I13417">
        <v>2019</v>
      </c>
      <c r="L13417">
        <v>0</v>
      </c>
    </row>
    <row r="13418" spans="1:13" x14ac:dyDescent="0.2">
      <c r="A13418">
        <v>13417</v>
      </c>
      <c r="C13418" t="s">
        <v>48</v>
      </c>
      <c r="D13418" t="s">
        <v>4348</v>
      </c>
      <c r="E13418" t="str">
        <f t="shared" si="209"/>
        <v>Erik Gustafsson</v>
      </c>
      <c r="F13418" t="s">
        <v>26372</v>
      </c>
      <c r="G13418">
        <v>1</v>
      </c>
      <c r="J13418" t="s">
        <v>32829</v>
      </c>
      <c r="L13418">
        <v>0</v>
      </c>
    </row>
    <row r="13419" spans="1:13" x14ac:dyDescent="0.2">
      <c r="A13419">
        <v>13418</v>
      </c>
      <c r="C13419" t="s">
        <v>2582</v>
      </c>
      <c r="D13419" t="s">
        <v>12872</v>
      </c>
      <c r="E13419" t="str">
        <f t="shared" si="209"/>
        <v>Heather Reese</v>
      </c>
      <c r="F13419" t="s">
        <v>26373</v>
      </c>
      <c r="G13419">
        <v>1</v>
      </c>
      <c r="I13419">
        <v>2011</v>
      </c>
      <c r="K13419">
        <v>1964</v>
      </c>
      <c r="L13419">
        <v>1</v>
      </c>
      <c r="M13419" t="s">
        <v>32859</v>
      </c>
    </row>
    <row r="13420" spans="1:13" x14ac:dyDescent="0.2">
      <c r="A13420">
        <v>13419</v>
      </c>
      <c r="C13420" t="s">
        <v>267</v>
      </c>
      <c r="D13420" t="s">
        <v>12873</v>
      </c>
      <c r="E13420" t="str">
        <f t="shared" si="209"/>
        <v>Jesper Søndergaard Hansen</v>
      </c>
      <c r="F13420" t="s">
        <v>26374</v>
      </c>
      <c r="G13420">
        <v>1</v>
      </c>
      <c r="I13420">
        <v>2001</v>
      </c>
      <c r="L13420">
        <v>0</v>
      </c>
    </row>
    <row r="13421" spans="1:13" x14ac:dyDescent="0.2">
      <c r="A13421">
        <v>13420</v>
      </c>
      <c r="C13421" t="s">
        <v>3968</v>
      </c>
      <c r="D13421" t="s">
        <v>4031</v>
      </c>
      <c r="E13421" t="str">
        <f t="shared" si="209"/>
        <v>Yonglei Wang</v>
      </c>
      <c r="F13421" t="s">
        <v>26375</v>
      </c>
      <c r="G13421">
        <v>1</v>
      </c>
      <c r="L13421">
        <v>0</v>
      </c>
    </row>
    <row r="13422" spans="1:13" x14ac:dyDescent="0.2">
      <c r="A13422">
        <v>13421</v>
      </c>
      <c r="C13422" t="s">
        <v>945</v>
      </c>
      <c r="D13422" t="s">
        <v>12874</v>
      </c>
      <c r="E13422" t="str">
        <f t="shared" si="209"/>
        <v>Alistair Hind</v>
      </c>
      <c r="F13422" t="s">
        <v>26376</v>
      </c>
      <c r="G13422">
        <v>1</v>
      </c>
      <c r="L13422">
        <v>0</v>
      </c>
    </row>
    <row r="13423" spans="1:13" x14ac:dyDescent="0.2">
      <c r="A13423">
        <v>13422</v>
      </c>
      <c r="C13423" t="s">
        <v>3969</v>
      </c>
      <c r="D13423" t="s">
        <v>6353</v>
      </c>
      <c r="E13423" t="str">
        <f t="shared" si="209"/>
        <v>Alexis Bohlin</v>
      </c>
      <c r="F13423" t="s">
        <v>26377</v>
      </c>
      <c r="G13423">
        <v>1</v>
      </c>
      <c r="H13423" t="s">
        <v>31430</v>
      </c>
      <c r="I13423">
        <v>2012</v>
      </c>
      <c r="K13423">
        <v>1974</v>
      </c>
      <c r="L13423">
        <v>1</v>
      </c>
      <c r="M13423" t="s">
        <v>32839</v>
      </c>
    </row>
    <row r="13424" spans="1:13" x14ac:dyDescent="0.2">
      <c r="A13424">
        <v>13423</v>
      </c>
      <c r="C13424" t="s">
        <v>123</v>
      </c>
      <c r="D13424" t="s">
        <v>4935</v>
      </c>
      <c r="E13424" t="str">
        <f t="shared" si="209"/>
        <v>Henrik Boije</v>
      </c>
      <c r="F13424" t="s">
        <v>26378</v>
      </c>
      <c r="G13424">
        <v>1</v>
      </c>
      <c r="H13424" t="s">
        <v>31431</v>
      </c>
      <c r="I13424">
        <v>2011</v>
      </c>
      <c r="K13424">
        <v>1978</v>
      </c>
      <c r="L13424">
        <v>1</v>
      </c>
      <c r="M13424" t="s">
        <v>32848</v>
      </c>
    </row>
    <row r="13425" spans="1:13" x14ac:dyDescent="0.2">
      <c r="A13425">
        <v>13424</v>
      </c>
      <c r="C13425" t="s">
        <v>725</v>
      </c>
      <c r="D13425" t="s">
        <v>12875</v>
      </c>
      <c r="E13425" t="str">
        <f t="shared" si="209"/>
        <v>Charlotte Jandér</v>
      </c>
      <c r="F13425" t="s">
        <v>26379</v>
      </c>
      <c r="G13425">
        <v>1</v>
      </c>
      <c r="L13425">
        <v>0</v>
      </c>
    </row>
    <row r="13426" spans="1:13" x14ac:dyDescent="0.2">
      <c r="A13426">
        <v>13425</v>
      </c>
      <c r="C13426" t="s">
        <v>82</v>
      </c>
      <c r="D13426" t="s">
        <v>6284</v>
      </c>
      <c r="E13426" t="str">
        <f t="shared" si="209"/>
        <v>Anna Hjalmarsson</v>
      </c>
      <c r="F13426" t="s">
        <v>26380</v>
      </c>
      <c r="G13426">
        <v>1</v>
      </c>
      <c r="I13426">
        <v>2010</v>
      </c>
      <c r="J13426" t="s">
        <v>32830</v>
      </c>
      <c r="L13426">
        <v>1</v>
      </c>
      <c r="M13426" t="s">
        <v>32846</v>
      </c>
    </row>
    <row r="13427" spans="1:13" x14ac:dyDescent="0.2">
      <c r="A13427">
        <v>13426</v>
      </c>
      <c r="C13427" t="s">
        <v>3970</v>
      </c>
      <c r="D13427" t="s">
        <v>12301</v>
      </c>
      <c r="E13427" t="str">
        <f t="shared" si="209"/>
        <v>Panagiotis Nikolaou Moschou</v>
      </c>
      <c r="F13427" t="s">
        <v>26381</v>
      </c>
      <c r="G13427">
        <v>1</v>
      </c>
      <c r="L13427">
        <v>0</v>
      </c>
    </row>
    <row r="13428" spans="1:13" x14ac:dyDescent="0.2">
      <c r="A13428">
        <v>13427</v>
      </c>
      <c r="C13428" t="s">
        <v>3971</v>
      </c>
      <c r="D13428" t="s">
        <v>12876</v>
      </c>
      <c r="E13428" t="str">
        <f t="shared" si="209"/>
        <v>Carmine Autieri</v>
      </c>
      <c r="F13428" t="s">
        <v>26382</v>
      </c>
      <c r="G13428">
        <v>1</v>
      </c>
      <c r="L13428">
        <v>0</v>
      </c>
    </row>
    <row r="13429" spans="1:13" x14ac:dyDescent="0.2">
      <c r="A13429">
        <v>13428</v>
      </c>
      <c r="C13429" t="s">
        <v>201</v>
      </c>
      <c r="D13429" t="s">
        <v>9892</v>
      </c>
      <c r="E13429" t="str">
        <f t="shared" si="209"/>
        <v>David Broman</v>
      </c>
      <c r="F13429" t="s">
        <v>26383</v>
      </c>
      <c r="G13429">
        <v>1</v>
      </c>
      <c r="I13429">
        <v>2010</v>
      </c>
      <c r="K13429">
        <v>1977</v>
      </c>
      <c r="L13429">
        <v>1</v>
      </c>
      <c r="M13429" t="s">
        <v>32847</v>
      </c>
    </row>
    <row r="13430" spans="1:13" x14ac:dyDescent="0.2">
      <c r="A13430">
        <v>13429</v>
      </c>
      <c r="C13430" t="s">
        <v>3972</v>
      </c>
      <c r="D13430" t="s">
        <v>12877</v>
      </c>
      <c r="E13430" t="str">
        <f t="shared" si="209"/>
        <v>Francesc Malet Giralt</v>
      </c>
      <c r="F13430" t="s">
        <v>26384</v>
      </c>
      <c r="G13430">
        <v>1</v>
      </c>
      <c r="H13430" t="s">
        <v>31432</v>
      </c>
      <c r="I13430">
        <v>2008</v>
      </c>
      <c r="L13430">
        <v>0</v>
      </c>
    </row>
    <row r="13431" spans="1:13" x14ac:dyDescent="0.2">
      <c r="A13431">
        <v>13430</v>
      </c>
      <c r="C13431" t="s">
        <v>82</v>
      </c>
      <c r="D13431" t="s">
        <v>12878</v>
      </c>
      <c r="E13431" t="str">
        <f t="shared" si="209"/>
        <v>Anna Pertsova</v>
      </c>
      <c r="F13431" t="s">
        <v>26385</v>
      </c>
      <c r="G13431">
        <v>1</v>
      </c>
      <c r="I13431">
        <v>2012</v>
      </c>
      <c r="L13431">
        <v>0</v>
      </c>
    </row>
    <row r="13432" spans="1:13" x14ac:dyDescent="0.2">
      <c r="A13432">
        <v>13431</v>
      </c>
      <c r="C13432" t="s">
        <v>1384</v>
      </c>
      <c r="D13432" t="s">
        <v>4120</v>
      </c>
      <c r="E13432" t="str">
        <f t="shared" si="209"/>
        <v>Annica Nilsson</v>
      </c>
      <c r="F13432" t="s">
        <v>26386</v>
      </c>
      <c r="G13432">
        <v>1</v>
      </c>
      <c r="I13432">
        <v>2012</v>
      </c>
      <c r="K13432">
        <v>1981</v>
      </c>
      <c r="L13432">
        <v>1</v>
      </c>
      <c r="M13432" t="s">
        <v>32848</v>
      </c>
    </row>
    <row r="13433" spans="1:13" x14ac:dyDescent="0.2">
      <c r="A13433">
        <v>13432</v>
      </c>
      <c r="C13433" t="s">
        <v>3973</v>
      </c>
      <c r="D13433" t="s">
        <v>12879</v>
      </c>
      <c r="E13433" t="str">
        <f t="shared" si="209"/>
        <v>Donata Iandolo</v>
      </c>
      <c r="F13433" t="s">
        <v>26387</v>
      </c>
      <c r="G13433">
        <v>1</v>
      </c>
      <c r="I13433">
        <v>2009</v>
      </c>
      <c r="L13433">
        <v>0</v>
      </c>
    </row>
    <row r="13434" spans="1:13" x14ac:dyDescent="0.2">
      <c r="A13434">
        <v>13433</v>
      </c>
      <c r="C13434" t="s">
        <v>685</v>
      </c>
      <c r="D13434" t="s">
        <v>12880</v>
      </c>
      <c r="E13434" t="str">
        <f t="shared" si="209"/>
        <v>Dmytro Honcharenko</v>
      </c>
      <c r="F13434" t="s">
        <v>26388</v>
      </c>
      <c r="G13434">
        <v>1</v>
      </c>
      <c r="H13434" t="s">
        <v>31433</v>
      </c>
      <c r="I13434">
        <v>2008</v>
      </c>
      <c r="K13434">
        <v>1978</v>
      </c>
      <c r="L13434">
        <v>1</v>
      </c>
      <c r="M13434" t="s">
        <v>32848</v>
      </c>
    </row>
    <row r="13435" spans="1:13" x14ac:dyDescent="0.2">
      <c r="A13435">
        <v>13434</v>
      </c>
      <c r="C13435" t="s">
        <v>201</v>
      </c>
      <c r="D13435" t="s">
        <v>12881</v>
      </c>
      <c r="E13435" t="str">
        <f t="shared" si="209"/>
        <v>David Sedarsky</v>
      </c>
      <c r="F13435" t="s">
        <v>26389</v>
      </c>
      <c r="G13435">
        <v>1</v>
      </c>
      <c r="I13435">
        <v>2009</v>
      </c>
      <c r="K13435">
        <v>1976</v>
      </c>
      <c r="L13435">
        <v>1</v>
      </c>
      <c r="M13435" t="s">
        <v>32839</v>
      </c>
    </row>
    <row r="13436" spans="1:13" x14ac:dyDescent="0.2">
      <c r="A13436">
        <v>13435</v>
      </c>
      <c r="C13436" t="s">
        <v>3974</v>
      </c>
      <c r="D13436" t="s">
        <v>12882</v>
      </c>
      <c r="E13436" t="str">
        <f t="shared" si="209"/>
        <v>Aurélien Larcher</v>
      </c>
      <c r="F13436" t="s">
        <v>26390</v>
      </c>
      <c r="G13436">
        <v>1</v>
      </c>
      <c r="I13436">
        <v>2010</v>
      </c>
      <c r="L13436">
        <v>0</v>
      </c>
    </row>
    <row r="13437" spans="1:13" x14ac:dyDescent="0.2">
      <c r="A13437">
        <v>13436</v>
      </c>
      <c r="C13437" t="s">
        <v>3975</v>
      </c>
      <c r="D13437" t="s">
        <v>825</v>
      </c>
      <c r="E13437" t="str">
        <f t="shared" si="209"/>
        <v>Haoquan Zheng</v>
      </c>
      <c r="F13437" t="s">
        <v>26391</v>
      </c>
      <c r="G13437">
        <v>1</v>
      </c>
      <c r="L13437">
        <v>0</v>
      </c>
    </row>
    <row r="13438" spans="1:13" x14ac:dyDescent="0.2">
      <c r="A13438">
        <v>13437</v>
      </c>
      <c r="C13438" t="s">
        <v>306</v>
      </c>
      <c r="D13438" t="s">
        <v>12883</v>
      </c>
      <c r="E13438" t="str">
        <f t="shared" si="209"/>
        <v>Carl-Johan Rubin</v>
      </c>
      <c r="F13438" t="s">
        <v>26392</v>
      </c>
      <c r="G13438">
        <v>1</v>
      </c>
      <c r="I13438">
        <v>2008</v>
      </c>
      <c r="K13438">
        <v>1978</v>
      </c>
      <c r="L13438">
        <v>1</v>
      </c>
      <c r="M13438" t="s">
        <v>32848</v>
      </c>
    </row>
    <row r="13439" spans="1:13" x14ac:dyDescent="0.2">
      <c r="A13439">
        <v>13438</v>
      </c>
      <c r="C13439" t="s">
        <v>3976</v>
      </c>
      <c r="D13439" t="s">
        <v>12884</v>
      </c>
      <c r="E13439" t="str">
        <f t="shared" si="209"/>
        <v>Ayca Ozcelikkale</v>
      </c>
      <c r="F13439" t="s">
        <v>26393</v>
      </c>
      <c r="G13439">
        <v>1</v>
      </c>
      <c r="L13439">
        <v>0</v>
      </c>
    </row>
    <row r="13440" spans="1:13" x14ac:dyDescent="0.2">
      <c r="A13440">
        <v>13439</v>
      </c>
      <c r="C13440" t="s">
        <v>1370</v>
      </c>
      <c r="D13440" t="s">
        <v>12885</v>
      </c>
      <c r="E13440" t="str">
        <f t="shared" si="209"/>
        <v>Christophe Avenel</v>
      </c>
      <c r="F13440" t="s">
        <v>26394</v>
      </c>
      <c r="G13440">
        <v>1</v>
      </c>
      <c r="L13440">
        <v>0</v>
      </c>
    </row>
    <row r="13441" spans="1:13" x14ac:dyDescent="0.2">
      <c r="A13441">
        <v>13440</v>
      </c>
      <c r="C13441" t="s">
        <v>377</v>
      </c>
      <c r="D13441" t="s">
        <v>6742</v>
      </c>
      <c r="E13441" t="str">
        <f t="shared" si="209"/>
        <v>Elias Kristensson</v>
      </c>
      <c r="F13441" t="s">
        <v>26395</v>
      </c>
      <c r="G13441">
        <v>1</v>
      </c>
      <c r="H13441" t="s">
        <v>31434</v>
      </c>
      <c r="I13441">
        <v>2012</v>
      </c>
      <c r="K13441">
        <v>1982</v>
      </c>
      <c r="L13441">
        <v>1</v>
      </c>
      <c r="M13441" t="s">
        <v>32839</v>
      </c>
    </row>
    <row r="13442" spans="1:13" x14ac:dyDescent="0.2">
      <c r="A13442">
        <v>13441</v>
      </c>
      <c r="C13442" t="s">
        <v>565</v>
      </c>
      <c r="D13442" t="s">
        <v>12886</v>
      </c>
      <c r="E13442" t="str">
        <f t="shared" si="209"/>
        <v>Neda Haj Hosseini</v>
      </c>
      <c r="F13442" t="s">
        <v>26396</v>
      </c>
      <c r="G13442">
        <v>1</v>
      </c>
      <c r="L13442">
        <v>0</v>
      </c>
    </row>
    <row r="13443" spans="1:13" x14ac:dyDescent="0.2">
      <c r="A13443">
        <v>13442</v>
      </c>
      <c r="C13443" t="s">
        <v>2714</v>
      </c>
      <c r="D13443" t="s">
        <v>12887</v>
      </c>
      <c r="E13443" t="str">
        <f t="shared" ref="E13443:E13506" si="210">_xlfn.CONCAT(C13443, " ", D13443)</f>
        <v>Edyta Kalińska-Nartiša</v>
      </c>
      <c r="F13443" t="s">
        <v>26397</v>
      </c>
      <c r="G13443">
        <v>1</v>
      </c>
      <c r="L13443">
        <v>0</v>
      </c>
    </row>
    <row r="13444" spans="1:13" x14ac:dyDescent="0.2">
      <c r="A13444">
        <v>13443</v>
      </c>
      <c r="C13444" t="s">
        <v>570</v>
      </c>
      <c r="D13444" t="s">
        <v>4737</v>
      </c>
      <c r="E13444" t="str">
        <f t="shared" si="210"/>
        <v>Paula Lindgren</v>
      </c>
      <c r="F13444" t="s">
        <v>26398</v>
      </c>
      <c r="G13444">
        <v>1</v>
      </c>
      <c r="H13444" t="s">
        <v>31435</v>
      </c>
      <c r="L13444">
        <v>0</v>
      </c>
    </row>
    <row r="13445" spans="1:13" x14ac:dyDescent="0.2">
      <c r="A13445">
        <v>13444</v>
      </c>
      <c r="C13445" t="s">
        <v>2525</v>
      </c>
      <c r="D13445" t="s">
        <v>12888</v>
      </c>
      <c r="E13445" t="str">
        <f t="shared" si="210"/>
        <v>Alexey Amunts</v>
      </c>
      <c r="F13445" t="s">
        <v>26399</v>
      </c>
      <c r="G13445">
        <v>1</v>
      </c>
      <c r="L13445">
        <v>0</v>
      </c>
    </row>
    <row r="13446" spans="1:13" x14ac:dyDescent="0.2">
      <c r="A13446">
        <v>13445</v>
      </c>
      <c r="C13446" t="s">
        <v>1025</v>
      </c>
      <c r="D13446" t="s">
        <v>12889</v>
      </c>
      <c r="E13446" t="str">
        <f t="shared" si="210"/>
        <v>George Napolitano</v>
      </c>
      <c r="F13446" t="s">
        <v>26400</v>
      </c>
      <c r="G13446">
        <v>1</v>
      </c>
      <c r="L13446">
        <v>0</v>
      </c>
    </row>
    <row r="13447" spans="1:13" x14ac:dyDescent="0.2">
      <c r="A13447">
        <v>13446</v>
      </c>
      <c r="C13447" t="s">
        <v>32</v>
      </c>
      <c r="D13447" t="s">
        <v>12890</v>
      </c>
      <c r="E13447" t="str">
        <f t="shared" si="210"/>
        <v>Martin Westerholt-Raum</v>
      </c>
      <c r="F13447" t="s">
        <v>26401</v>
      </c>
      <c r="G13447">
        <v>1</v>
      </c>
      <c r="L13447">
        <v>0</v>
      </c>
    </row>
    <row r="13448" spans="1:13" x14ac:dyDescent="0.2">
      <c r="A13448">
        <v>13447</v>
      </c>
      <c r="C13448" t="s">
        <v>57</v>
      </c>
      <c r="D13448" t="s">
        <v>11953</v>
      </c>
      <c r="E13448" t="str">
        <f t="shared" si="210"/>
        <v>Caroline Adiels</v>
      </c>
      <c r="F13448" t="s">
        <v>26402</v>
      </c>
      <c r="G13448">
        <v>1</v>
      </c>
      <c r="H13448" t="s">
        <v>31116</v>
      </c>
      <c r="L13448">
        <v>0</v>
      </c>
    </row>
    <row r="13449" spans="1:13" x14ac:dyDescent="0.2">
      <c r="A13449">
        <v>13448</v>
      </c>
      <c r="C13449" t="s">
        <v>3977</v>
      </c>
      <c r="D13449" t="s">
        <v>12891</v>
      </c>
      <c r="E13449" t="str">
        <f t="shared" si="210"/>
        <v>Milica Rancic</v>
      </c>
      <c r="F13449" t="s">
        <v>26403</v>
      </c>
      <c r="G13449">
        <v>1</v>
      </c>
      <c r="L13449">
        <v>0</v>
      </c>
    </row>
    <row r="13450" spans="1:13" x14ac:dyDescent="0.2">
      <c r="A13450">
        <v>13449</v>
      </c>
      <c r="C13450" t="s">
        <v>48</v>
      </c>
      <c r="D13450" t="s">
        <v>12892</v>
      </c>
      <c r="E13450" t="str">
        <f t="shared" si="210"/>
        <v>Erik Kaunisto</v>
      </c>
      <c r="F13450" t="s">
        <v>26404</v>
      </c>
      <c r="G13450">
        <v>1</v>
      </c>
      <c r="I13450">
        <v>2011</v>
      </c>
      <c r="K13450">
        <v>1982</v>
      </c>
      <c r="L13450">
        <v>1</v>
      </c>
      <c r="M13450" t="s">
        <v>32839</v>
      </c>
    </row>
    <row r="13451" spans="1:13" x14ac:dyDescent="0.2">
      <c r="A13451">
        <v>13450</v>
      </c>
      <c r="C13451" t="s">
        <v>881</v>
      </c>
      <c r="D13451" t="s">
        <v>12893</v>
      </c>
      <c r="E13451" t="str">
        <f t="shared" si="210"/>
        <v>Artur Alho</v>
      </c>
      <c r="F13451" t="s">
        <v>26405</v>
      </c>
      <c r="G13451">
        <v>1</v>
      </c>
      <c r="I13451">
        <v>2012</v>
      </c>
      <c r="L13451">
        <v>0</v>
      </c>
    </row>
    <row r="13452" spans="1:13" x14ac:dyDescent="0.2">
      <c r="A13452">
        <v>13451</v>
      </c>
      <c r="C13452" t="s">
        <v>721</v>
      </c>
      <c r="D13452" t="s">
        <v>12894</v>
      </c>
      <c r="E13452" t="str">
        <f t="shared" si="210"/>
        <v>Patricia Lopez-Sanchez</v>
      </c>
      <c r="F13452" t="s">
        <v>26406</v>
      </c>
      <c r="G13452">
        <v>1</v>
      </c>
      <c r="L13452">
        <v>0</v>
      </c>
    </row>
    <row r="13453" spans="1:13" x14ac:dyDescent="0.2">
      <c r="A13453">
        <v>13452</v>
      </c>
      <c r="C13453" t="s">
        <v>3339</v>
      </c>
      <c r="D13453" t="s">
        <v>12895</v>
      </c>
      <c r="E13453" t="str">
        <f t="shared" si="210"/>
        <v>Nick Sirijovski</v>
      </c>
      <c r="F13453" t="s">
        <v>26407</v>
      </c>
      <c r="G13453">
        <v>1</v>
      </c>
      <c r="I13453">
        <v>2006</v>
      </c>
      <c r="K13453">
        <v>1976</v>
      </c>
      <c r="L13453">
        <v>1</v>
      </c>
      <c r="M13453" t="s">
        <v>32839</v>
      </c>
    </row>
    <row r="13454" spans="1:13" x14ac:dyDescent="0.2">
      <c r="A13454">
        <v>13453</v>
      </c>
      <c r="C13454" t="s">
        <v>1388</v>
      </c>
      <c r="D13454" t="s">
        <v>12896</v>
      </c>
      <c r="E13454" t="str">
        <f t="shared" si="210"/>
        <v>Ivan Minev</v>
      </c>
      <c r="F13454" t="s">
        <v>26408</v>
      </c>
      <c r="G13454">
        <v>1</v>
      </c>
      <c r="L13454">
        <v>0</v>
      </c>
    </row>
    <row r="13455" spans="1:13" x14ac:dyDescent="0.2">
      <c r="A13455">
        <v>13454</v>
      </c>
      <c r="C13455" t="s">
        <v>3978</v>
      </c>
      <c r="D13455" t="s">
        <v>12897</v>
      </c>
      <c r="E13455" t="str">
        <f t="shared" si="210"/>
        <v>Harsha Raichur</v>
      </c>
      <c r="F13455" t="s">
        <v>26409</v>
      </c>
      <c r="G13455">
        <v>1</v>
      </c>
      <c r="L13455">
        <v>0</v>
      </c>
    </row>
    <row r="13456" spans="1:13" x14ac:dyDescent="0.2">
      <c r="A13456">
        <v>13455</v>
      </c>
      <c r="C13456" t="s">
        <v>572</v>
      </c>
      <c r="D13456" t="s">
        <v>12898</v>
      </c>
      <c r="E13456" t="str">
        <f t="shared" si="210"/>
        <v>Adnan Halim</v>
      </c>
      <c r="F13456" t="s">
        <v>26410</v>
      </c>
      <c r="G13456">
        <v>1</v>
      </c>
      <c r="I13456">
        <v>2012</v>
      </c>
      <c r="K13456">
        <v>1981</v>
      </c>
      <c r="L13456">
        <v>1</v>
      </c>
      <c r="M13456" t="s">
        <v>32840</v>
      </c>
    </row>
    <row r="13457" spans="1:13" x14ac:dyDescent="0.2">
      <c r="A13457">
        <v>13456</v>
      </c>
      <c r="C13457" t="s">
        <v>3979</v>
      </c>
      <c r="D13457" t="s">
        <v>8663</v>
      </c>
      <c r="E13457" t="str">
        <f t="shared" si="210"/>
        <v>Jan-Fredrik Olsen</v>
      </c>
      <c r="F13457" t="s">
        <v>26411</v>
      </c>
      <c r="G13457">
        <v>1</v>
      </c>
      <c r="L13457">
        <v>0</v>
      </c>
    </row>
    <row r="13458" spans="1:13" x14ac:dyDescent="0.2">
      <c r="A13458">
        <v>13457</v>
      </c>
      <c r="C13458" t="s">
        <v>3980</v>
      </c>
      <c r="D13458" t="s">
        <v>12899</v>
      </c>
      <c r="E13458" t="str">
        <f t="shared" si="210"/>
        <v>Maria E. Mondejar</v>
      </c>
      <c r="F13458" t="s">
        <v>26412</v>
      </c>
      <c r="G13458">
        <v>1</v>
      </c>
      <c r="J13458" t="s">
        <v>31452</v>
      </c>
      <c r="L13458">
        <v>0</v>
      </c>
    </row>
    <row r="13459" spans="1:13" x14ac:dyDescent="0.2">
      <c r="A13459">
        <v>13458</v>
      </c>
      <c r="C13459" t="s">
        <v>2233</v>
      </c>
      <c r="D13459" t="s">
        <v>12900</v>
      </c>
      <c r="E13459" t="str">
        <f t="shared" si="210"/>
        <v>Merle Plassmann</v>
      </c>
      <c r="F13459" t="s">
        <v>26413</v>
      </c>
      <c r="G13459">
        <v>1</v>
      </c>
      <c r="I13459">
        <v>2011</v>
      </c>
      <c r="K13459">
        <v>1981</v>
      </c>
      <c r="L13459">
        <v>1</v>
      </c>
      <c r="M13459" t="s">
        <v>32845</v>
      </c>
    </row>
    <row r="13460" spans="1:13" x14ac:dyDescent="0.2">
      <c r="A13460">
        <v>13459</v>
      </c>
      <c r="C13460" t="s">
        <v>3981</v>
      </c>
      <c r="D13460" t="s">
        <v>12901</v>
      </c>
      <c r="E13460" t="str">
        <f t="shared" si="210"/>
        <v>Alessia Uboni</v>
      </c>
      <c r="F13460" t="s">
        <v>26414</v>
      </c>
      <c r="G13460">
        <v>1</v>
      </c>
      <c r="L13460">
        <v>0</v>
      </c>
    </row>
    <row r="13461" spans="1:13" x14ac:dyDescent="0.2">
      <c r="A13461">
        <v>13460</v>
      </c>
      <c r="C13461" t="s">
        <v>392</v>
      </c>
      <c r="D13461" t="s">
        <v>12902</v>
      </c>
      <c r="E13461" t="str">
        <f t="shared" si="210"/>
        <v>Javier Linares-Pastén</v>
      </c>
      <c r="F13461" t="s">
        <v>26415</v>
      </c>
      <c r="G13461">
        <v>1</v>
      </c>
      <c r="L13461">
        <v>0</v>
      </c>
    </row>
    <row r="13462" spans="1:13" x14ac:dyDescent="0.2">
      <c r="A13462">
        <v>13461</v>
      </c>
      <c r="C13462" t="s">
        <v>3982</v>
      </c>
      <c r="D13462" t="s">
        <v>12327</v>
      </c>
      <c r="E13462" t="str">
        <f t="shared" si="210"/>
        <v>Zamaan Raza</v>
      </c>
      <c r="F13462" t="s">
        <v>26416</v>
      </c>
      <c r="G13462">
        <v>1</v>
      </c>
      <c r="L13462">
        <v>0</v>
      </c>
    </row>
    <row r="13463" spans="1:13" x14ac:dyDescent="0.2">
      <c r="A13463">
        <v>13462</v>
      </c>
      <c r="C13463" t="s">
        <v>3983</v>
      </c>
      <c r="D13463" t="s">
        <v>12903</v>
      </c>
      <c r="E13463" t="str">
        <f t="shared" si="210"/>
        <v>Cezar Ionescu</v>
      </c>
      <c r="F13463" t="s">
        <v>26417</v>
      </c>
      <c r="G13463">
        <v>1</v>
      </c>
      <c r="L13463">
        <v>0</v>
      </c>
    </row>
    <row r="13464" spans="1:13" x14ac:dyDescent="0.2">
      <c r="A13464">
        <v>13463</v>
      </c>
      <c r="C13464" t="s">
        <v>192</v>
      </c>
      <c r="D13464" t="s">
        <v>12904</v>
      </c>
      <c r="E13464" t="str">
        <f t="shared" si="210"/>
        <v>Cristian Rojas</v>
      </c>
      <c r="F13464" t="s">
        <v>26418</v>
      </c>
      <c r="G13464">
        <v>1</v>
      </c>
      <c r="H13464" t="s">
        <v>31436</v>
      </c>
      <c r="J13464" t="s">
        <v>31697</v>
      </c>
      <c r="L13464">
        <v>0</v>
      </c>
    </row>
    <row r="13465" spans="1:13" x14ac:dyDescent="0.2">
      <c r="A13465">
        <v>13464</v>
      </c>
      <c r="C13465" t="s">
        <v>3984</v>
      </c>
      <c r="D13465" t="s">
        <v>12905</v>
      </c>
      <c r="E13465" t="str">
        <f t="shared" si="210"/>
        <v>Karina Engelbrecht Clemmensen</v>
      </c>
      <c r="F13465" t="s">
        <v>26419</v>
      </c>
      <c r="G13465">
        <v>1</v>
      </c>
      <c r="L13465">
        <v>0</v>
      </c>
    </row>
    <row r="13466" spans="1:13" x14ac:dyDescent="0.2">
      <c r="A13466">
        <v>13465</v>
      </c>
      <c r="C13466" t="s">
        <v>77</v>
      </c>
      <c r="D13466" t="s">
        <v>11073</v>
      </c>
      <c r="E13466" t="str">
        <f t="shared" si="210"/>
        <v>Michael Edwards</v>
      </c>
      <c r="F13466" t="s">
        <v>26420</v>
      </c>
      <c r="G13466">
        <v>1</v>
      </c>
      <c r="H13466" t="s">
        <v>31437</v>
      </c>
      <c r="I13466">
        <v>2018</v>
      </c>
      <c r="J13466" t="s">
        <v>32831</v>
      </c>
      <c r="L13466">
        <v>0</v>
      </c>
    </row>
    <row r="13467" spans="1:13" x14ac:dyDescent="0.2">
      <c r="A13467">
        <v>13466</v>
      </c>
      <c r="C13467" t="s">
        <v>818</v>
      </c>
      <c r="D13467" t="s">
        <v>12906</v>
      </c>
      <c r="E13467" t="str">
        <f t="shared" si="210"/>
        <v>Paolo Bennati</v>
      </c>
      <c r="F13467" t="s">
        <v>26421</v>
      </c>
      <c r="G13467">
        <v>1</v>
      </c>
      <c r="L13467">
        <v>0</v>
      </c>
    </row>
    <row r="13468" spans="1:13" x14ac:dyDescent="0.2">
      <c r="A13468">
        <v>13467</v>
      </c>
      <c r="C13468" t="s">
        <v>1388</v>
      </c>
      <c r="D13468" t="s">
        <v>4266</v>
      </c>
      <c r="E13468" t="str">
        <f t="shared" si="210"/>
        <v>Ivan Gonoskov</v>
      </c>
      <c r="F13468" t="s">
        <v>26422</v>
      </c>
      <c r="G13468">
        <v>1</v>
      </c>
      <c r="H13468" t="s">
        <v>31438</v>
      </c>
      <c r="L13468">
        <v>0</v>
      </c>
    </row>
    <row r="13469" spans="1:13" x14ac:dyDescent="0.2">
      <c r="A13469">
        <v>13468</v>
      </c>
      <c r="C13469" t="s">
        <v>1486</v>
      </c>
      <c r="D13469" t="s">
        <v>5857</v>
      </c>
      <c r="E13469" t="str">
        <f t="shared" si="210"/>
        <v>Carl Henrik Ek</v>
      </c>
      <c r="F13469" t="s">
        <v>26423</v>
      </c>
      <c r="G13469">
        <v>1</v>
      </c>
      <c r="I13469">
        <v>2009</v>
      </c>
      <c r="L13469">
        <v>1</v>
      </c>
      <c r="M13469" t="s">
        <v>32846</v>
      </c>
    </row>
    <row r="13470" spans="1:13" x14ac:dyDescent="0.2">
      <c r="A13470">
        <v>13469</v>
      </c>
      <c r="C13470" t="s">
        <v>3262</v>
      </c>
      <c r="D13470" t="s">
        <v>12907</v>
      </c>
      <c r="E13470" t="str">
        <f t="shared" si="210"/>
        <v>Lukasz Pilarski</v>
      </c>
      <c r="F13470" t="s">
        <v>26424</v>
      </c>
      <c r="G13470">
        <v>1</v>
      </c>
      <c r="L13470">
        <v>0</v>
      </c>
    </row>
    <row r="13471" spans="1:13" x14ac:dyDescent="0.2">
      <c r="A13471">
        <v>13470</v>
      </c>
      <c r="C13471" t="s">
        <v>2457</v>
      </c>
      <c r="D13471" t="s">
        <v>4407</v>
      </c>
      <c r="E13471" t="str">
        <f t="shared" si="210"/>
        <v>Anssi Lahtinen</v>
      </c>
      <c r="F13471" t="s">
        <v>26425</v>
      </c>
      <c r="G13471">
        <v>1</v>
      </c>
      <c r="L13471">
        <v>0</v>
      </c>
    </row>
    <row r="13472" spans="1:13" x14ac:dyDescent="0.2">
      <c r="A13472">
        <v>13471</v>
      </c>
      <c r="C13472" t="s">
        <v>3985</v>
      </c>
      <c r="D13472" t="s">
        <v>30</v>
      </c>
      <c r="E13472" t="str">
        <f t="shared" si="210"/>
        <v>Fridrik Magnus</v>
      </c>
      <c r="F13472" t="s">
        <v>26426</v>
      </c>
      <c r="G13472">
        <v>1</v>
      </c>
      <c r="I13472">
        <v>2009</v>
      </c>
      <c r="L13472">
        <v>0</v>
      </c>
    </row>
    <row r="13473" spans="1:13" x14ac:dyDescent="0.2">
      <c r="A13473">
        <v>13472</v>
      </c>
      <c r="C13473" t="s">
        <v>346</v>
      </c>
      <c r="D13473" t="s">
        <v>12490</v>
      </c>
      <c r="E13473" t="str">
        <f t="shared" si="210"/>
        <v>Eduardo Hatano</v>
      </c>
      <c r="F13473" t="s">
        <v>26427</v>
      </c>
      <c r="G13473">
        <v>1</v>
      </c>
      <c r="L13473">
        <v>0</v>
      </c>
    </row>
    <row r="13474" spans="1:13" x14ac:dyDescent="0.2">
      <c r="A13474">
        <v>13473</v>
      </c>
      <c r="C13474" t="s">
        <v>9</v>
      </c>
      <c r="D13474" t="s">
        <v>11698</v>
      </c>
      <c r="E13474" t="str">
        <f t="shared" si="210"/>
        <v>Maria Gourdon</v>
      </c>
      <c r="F13474" t="s">
        <v>26428</v>
      </c>
      <c r="G13474">
        <v>1</v>
      </c>
      <c r="L13474">
        <v>0</v>
      </c>
    </row>
    <row r="13475" spans="1:13" x14ac:dyDescent="0.2">
      <c r="A13475">
        <v>13474</v>
      </c>
      <c r="C13475" t="s">
        <v>3986</v>
      </c>
      <c r="D13475" t="s">
        <v>3702</v>
      </c>
      <c r="E13475" t="str">
        <f t="shared" si="210"/>
        <v>Xiaole Sun</v>
      </c>
      <c r="F13475" t="s">
        <v>26429</v>
      </c>
      <c r="G13475">
        <v>1</v>
      </c>
      <c r="I13475">
        <v>2012</v>
      </c>
      <c r="K13475">
        <v>1983</v>
      </c>
      <c r="L13475">
        <v>1</v>
      </c>
      <c r="M13475" t="s">
        <v>32845</v>
      </c>
    </row>
    <row r="13476" spans="1:13" x14ac:dyDescent="0.2">
      <c r="A13476">
        <v>13475</v>
      </c>
      <c r="C13476" t="s">
        <v>3303</v>
      </c>
      <c r="D13476" t="s">
        <v>12908</v>
      </c>
      <c r="E13476" t="str">
        <f t="shared" si="210"/>
        <v>Jayne Rattray</v>
      </c>
      <c r="F13476" t="s">
        <v>26430</v>
      </c>
      <c r="G13476">
        <v>1</v>
      </c>
      <c r="L13476">
        <v>0</v>
      </c>
    </row>
    <row r="13477" spans="1:13" x14ac:dyDescent="0.2">
      <c r="A13477">
        <v>13476</v>
      </c>
      <c r="C13477" t="s">
        <v>104</v>
      </c>
      <c r="D13477" t="s">
        <v>12909</v>
      </c>
      <c r="E13477" t="str">
        <f t="shared" si="210"/>
        <v>Sebastian Deindl</v>
      </c>
      <c r="F13477" t="s">
        <v>26431</v>
      </c>
      <c r="G13477">
        <v>1</v>
      </c>
      <c r="H13477" t="s">
        <v>31439</v>
      </c>
      <c r="L13477">
        <v>0</v>
      </c>
    </row>
    <row r="13478" spans="1:13" x14ac:dyDescent="0.2">
      <c r="A13478">
        <v>13477</v>
      </c>
      <c r="C13478" t="s">
        <v>97</v>
      </c>
      <c r="D13478" t="s">
        <v>1247</v>
      </c>
      <c r="E13478" t="str">
        <f t="shared" si="210"/>
        <v>Daniel Graham</v>
      </c>
      <c r="F13478" t="s">
        <v>26432</v>
      </c>
      <c r="G13478">
        <v>1</v>
      </c>
      <c r="I13478">
        <v>1997</v>
      </c>
      <c r="L13478">
        <v>0</v>
      </c>
    </row>
    <row r="13479" spans="1:13" x14ac:dyDescent="0.2">
      <c r="A13479">
        <v>13478</v>
      </c>
      <c r="C13479" t="s">
        <v>206</v>
      </c>
      <c r="D13479" t="s">
        <v>12910</v>
      </c>
      <c r="E13479" t="str">
        <f t="shared" si="210"/>
        <v>Markus Kromer</v>
      </c>
      <c r="F13479" t="s">
        <v>26433</v>
      </c>
      <c r="G13479">
        <v>1</v>
      </c>
      <c r="L13479">
        <v>0</v>
      </c>
    </row>
    <row r="13480" spans="1:13" x14ac:dyDescent="0.2">
      <c r="A13480">
        <v>13479</v>
      </c>
      <c r="C13480" t="s">
        <v>260</v>
      </c>
      <c r="D13480" t="s">
        <v>12911</v>
      </c>
      <c r="E13480" t="str">
        <f t="shared" si="210"/>
        <v>Bärbel Janssen</v>
      </c>
      <c r="F13480" t="s">
        <v>26434</v>
      </c>
      <c r="G13480">
        <v>1</v>
      </c>
      <c r="I13480">
        <v>2011</v>
      </c>
      <c r="L13480">
        <v>0</v>
      </c>
    </row>
    <row r="13481" spans="1:13" x14ac:dyDescent="0.2">
      <c r="A13481">
        <v>13480</v>
      </c>
      <c r="C13481" t="s">
        <v>3987</v>
      </c>
      <c r="D13481" t="s">
        <v>12912</v>
      </c>
      <c r="E13481" t="str">
        <f t="shared" si="210"/>
        <v>Danupon Na Nongkai</v>
      </c>
      <c r="F13481" t="s">
        <v>26435</v>
      </c>
      <c r="G13481">
        <v>1</v>
      </c>
      <c r="L13481">
        <v>0</v>
      </c>
    </row>
    <row r="13482" spans="1:13" x14ac:dyDescent="0.2">
      <c r="A13482">
        <v>13481</v>
      </c>
      <c r="C13482" t="s">
        <v>3988</v>
      </c>
      <c r="D13482" t="s">
        <v>7224</v>
      </c>
      <c r="E13482" t="str">
        <f t="shared" si="210"/>
        <v>Emma Ulrika Hammarlund</v>
      </c>
      <c r="F13482" t="s">
        <v>26436</v>
      </c>
      <c r="G13482">
        <v>1</v>
      </c>
      <c r="H13482" t="s">
        <v>31440</v>
      </c>
      <c r="I13482">
        <v>2012</v>
      </c>
      <c r="L13482">
        <v>1</v>
      </c>
      <c r="M13482" t="s">
        <v>32845</v>
      </c>
    </row>
    <row r="13483" spans="1:13" x14ac:dyDescent="0.2">
      <c r="A13483">
        <v>13482</v>
      </c>
      <c r="C13483" t="s">
        <v>3989</v>
      </c>
      <c r="D13483" t="s">
        <v>6462</v>
      </c>
      <c r="E13483" t="str">
        <f t="shared" si="210"/>
        <v>Patrik R Lennartsson</v>
      </c>
      <c r="F13483" t="s">
        <v>26437</v>
      </c>
      <c r="G13483">
        <v>1</v>
      </c>
      <c r="I13483">
        <v>2012</v>
      </c>
      <c r="K13483">
        <v>1986</v>
      </c>
      <c r="L13483">
        <v>1</v>
      </c>
      <c r="M13483" t="s">
        <v>32850</v>
      </c>
    </row>
    <row r="13484" spans="1:13" x14ac:dyDescent="0.2">
      <c r="A13484">
        <v>13483</v>
      </c>
      <c r="C13484" t="s">
        <v>75</v>
      </c>
      <c r="D13484" t="s">
        <v>3704</v>
      </c>
      <c r="E13484" t="str">
        <f t="shared" si="210"/>
        <v>Fredrik Jonsson</v>
      </c>
      <c r="F13484" t="s">
        <v>26438</v>
      </c>
      <c r="G13484">
        <v>1</v>
      </c>
      <c r="J13484" t="s">
        <v>32832</v>
      </c>
      <c r="L13484">
        <v>0</v>
      </c>
    </row>
    <row r="13485" spans="1:13" x14ac:dyDescent="0.2">
      <c r="A13485">
        <v>13484</v>
      </c>
      <c r="C13485" t="s">
        <v>3990</v>
      </c>
      <c r="D13485" t="s">
        <v>12913</v>
      </c>
      <c r="E13485" t="str">
        <f t="shared" si="210"/>
        <v>Tapati Sarkar</v>
      </c>
      <c r="F13485" t="s">
        <v>26439</v>
      </c>
      <c r="G13485">
        <v>1</v>
      </c>
      <c r="L13485">
        <v>0</v>
      </c>
    </row>
    <row r="13486" spans="1:13" x14ac:dyDescent="0.2">
      <c r="A13486">
        <v>13485</v>
      </c>
      <c r="C13486" t="s">
        <v>3991</v>
      </c>
      <c r="D13486" t="s">
        <v>12914</v>
      </c>
      <c r="E13486" t="str">
        <f t="shared" si="210"/>
        <v>Daniele Silvestro</v>
      </c>
      <c r="F13486" t="s">
        <v>26440</v>
      </c>
      <c r="G13486">
        <v>1</v>
      </c>
      <c r="L13486">
        <v>0</v>
      </c>
    </row>
    <row r="13487" spans="1:13" x14ac:dyDescent="0.2">
      <c r="A13487">
        <v>13486</v>
      </c>
      <c r="C13487" t="s">
        <v>843</v>
      </c>
      <c r="D13487" t="s">
        <v>12915</v>
      </c>
      <c r="E13487" t="str">
        <f t="shared" si="210"/>
        <v>Piotr Matyba</v>
      </c>
      <c r="F13487" t="s">
        <v>26441</v>
      </c>
      <c r="G13487">
        <v>1</v>
      </c>
      <c r="H13487" t="s">
        <v>31441</v>
      </c>
      <c r="I13487">
        <v>2011</v>
      </c>
      <c r="K13487">
        <v>1982</v>
      </c>
      <c r="L13487">
        <v>1</v>
      </c>
      <c r="M13487" t="s">
        <v>32843</v>
      </c>
    </row>
    <row r="13488" spans="1:13" x14ac:dyDescent="0.2">
      <c r="A13488">
        <v>13487</v>
      </c>
      <c r="C13488" t="s">
        <v>174</v>
      </c>
      <c r="D13488" t="s">
        <v>5245</v>
      </c>
      <c r="E13488" t="str">
        <f t="shared" si="210"/>
        <v>Jonas Danielson</v>
      </c>
      <c r="F13488" t="s">
        <v>26442</v>
      </c>
      <c r="G13488">
        <v>1</v>
      </c>
      <c r="I13488">
        <v>2010</v>
      </c>
      <c r="K13488">
        <v>1977</v>
      </c>
      <c r="L13488">
        <v>1</v>
      </c>
      <c r="M13488" t="s">
        <v>32839</v>
      </c>
    </row>
    <row r="13489" spans="1:13" x14ac:dyDescent="0.2">
      <c r="A13489">
        <v>13488</v>
      </c>
      <c r="C13489" t="s">
        <v>436</v>
      </c>
      <c r="D13489" t="s">
        <v>12916</v>
      </c>
      <c r="E13489" t="str">
        <f t="shared" si="210"/>
        <v>Thorsten Joeris</v>
      </c>
      <c r="F13489" t="s">
        <v>26443</v>
      </c>
      <c r="G13489">
        <v>1</v>
      </c>
      <c r="L13489">
        <v>0</v>
      </c>
    </row>
    <row r="13490" spans="1:13" x14ac:dyDescent="0.2">
      <c r="A13490">
        <v>13489</v>
      </c>
      <c r="C13490" t="s">
        <v>52</v>
      </c>
      <c r="D13490" t="s">
        <v>10323</v>
      </c>
      <c r="E13490" t="str">
        <f t="shared" si="210"/>
        <v>Eva Unger</v>
      </c>
      <c r="F13490" t="s">
        <v>26444</v>
      </c>
      <c r="G13490">
        <v>1</v>
      </c>
      <c r="I13490">
        <v>2012</v>
      </c>
      <c r="L13490">
        <v>1</v>
      </c>
      <c r="M13490" t="s">
        <v>32848</v>
      </c>
    </row>
    <row r="13491" spans="1:13" x14ac:dyDescent="0.2">
      <c r="A13491">
        <v>13490</v>
      </c>
      <c r="C13491" t="s">
        <v>1715</v>
      </c>
      <c r="D13491" t="s">
        <v>12917</v>
      </c>
      <c r="E13491" t="str">
        <f t="shared" si="210"/>
        <v>Gabrielle Stockmann</v>
      </c>
      <c r="F13491" t="s">
        <v>26445</v>
      </c>
      <c r="G13491">
        <v>1</v>
      </c>
      <c r="I13491">
        <v>2012</v>
      </c>
      <c r="L13491">
        <v>0</v>
      </c>
    </row>
    <row r="13492" spans="1:13" x14ac:dyDescent="0.2">
      <c r="A13492">
        <v>13491</v>
      </c>
      <c r="C13492" t="s">
        <v>3992</v>
      </c>
      <c r="D13492" t="s">
        <v>4001</v>
      </c>
      <c r="E13492" t="str">
        <f t="shared" si="210"/>
        <v>Jiayu Wen</v>
      </c>
      <c r="F13492" t="s">
        <v>26446</v>
      </c>
      <c r="G13492">
        <v>1</v>
      </c>
      <c r="L13492">
        <v>0</v>
      </c>
    </row>
    <row r="13493" spans="1:13" x14ac:dyDescent="0.2">
      <c r="A13493">
        <v>13492</v>
      </c>
      <c r="C13493" t="s">
        <v>77</v>
      </c>
      <c r="D13493" t="s">
        <v>12918</v>
      </c>
      <c r="E13493" t="str">
        <f t="shared" si="210"/>
        <v>Michael Kurczy</v>
      </c>
      <c r="F13493" t="s">
        <v>26447</v>
      </c>
      <c r="G13493">
        <v>1</v>
      </c>
      <c r="L13493">
        <v>0</v>
      </c>
    </row>
    <row r="13494" spans="1:13" x14ac:dyDescent="0.2">
      <c r="A13494">
        <v>13493</v>
      </c>
      <c r="C13494" t="s">
        <v>36</v>
      </c>
      <c r="D13494" t="s">
        <v>12296</v>
      </c>
      <c r="E13494" t="str">
        <f t="shared" si="210"/>
        <v>Johan Thim</v>
      </c>
      <c r="F13494" t="s">
        <v>26448</v>
      </c>
      <c r="G13494">
        <v>1</v>
      </c>
      <c r="H13494" t="s">
        <v>31442</v>
      </c>
      <c r="I13494">
        <v>2009</v>
      </c>
      <c r="K13494">
        <v>1980</v>
      </c>
      <c r="L13494">
        <v>1</v>
      </c>
      <c r="M13494" t="s">
        <v>32847</v>
      </c>
    </row>
    <row r="13495" spans="1:13" x14ac:dyDescent="0.2">
      <c r="A13495">
        <v>13494</v>
      </c>
      <c r="C13495" t="s">
        <v>3993</v>
      </c>
      <c r="D13495" t="s">
        <v>12919</v>
      </c>
      <c r="E13495" t="str">
        <f t="shared" si="210"/>
        <v>Randy Dumas</v>
      </c>
      <c r="F13495" t="s">
        <v>26449</v>
      </c>
      <c r="G13495">
        <v>1</v>
      </c>
      <c r="H13495" t="s">
        <v>31443</v>
      </c>
      <c r="L13495">
        <v>0</v>
      </c>
    </row>
    <row r="13496" spans="1:13" x14ac:dyDescent="0.2">
      <c r="A13496">
        <v>13495</v>
      </c>
      <c r="C13496" t="s">
        <v>97</v>
      </c>
      <c r="D13496" t="s">
        <v>6161</v>
      </c>
      <c r="E13496" t="str">
        <f t="shared" si="210"/>
        <v>Daniel Hedin</v>
      </c>
      <c r="F13496" t="s">
        <v>26450</v>
      </c>
      <c r="G13496">
        <v>1</v>
      </c>
      <c r="I13496">
        <v>2008</v>
      </c>
      <c r="K13496">
        <v>1978</v>
      </c>
      <c r="L13496">
        <v>1</v>
      </c>
      <c r="M13496" t="s">
        <v>32850</v>
      </c>
    </row>
    <row r="13497" spans="1:13" x14ac:dyDescent="0.2">
      <c r="A13497">
        <v>13496</v>
      </c>
      <c r="C13497" t="s">
        <v>2878</v>
      </c>
      <c r="D13497" t="s">
        <v>12920</v>
      </c>
      <c r="E13497" t="str">
        <f t="shared" si="210"/>
        <v>Tea Ammunét</v>
      </c>
      <c r="F13497" t="s">
        <v>26451</v>
      </c>
      <c r="G13497">
        <v>1</v>
      </c>
      <c r="L13497">
        <v>0</v>
      </c>
    </row>
    <row r="13498" spans="1:13" x14ac:dyDescent="0.2">
      <c r="A13498">
        <v>13497</v>
      </c>
      <c r="C13498" t="s">
        <v>87</v>
      </c>
      <c r="D13498" t="s">
        <v>12921</v>
      </c>
      <c r="E13498" t="str">
        <f t="shared" si="210"/>
        <v>Karl Pauwels</v>
      </c>
      <c r="F13498" t="s">
        <v>26452</v>
      </c>
      <c r="G13498">
        <v>1</v>
      </c>
      <c r="L13498">
        <v>0</v>
      </c>
    </row>
    <row r="13499" spans="1:13" x14ac:dyDescent="0.2">
      <c r="A13499">
        <v>13498</v>
      </c>
      <c r="C13499" t="s">
        <v>3994</v>
      </c>
      <c r="D13499" t="s">
        <v>12922</v>
      </c>
      <c r="E13499" t="str">
        <f t="shared" si="210"/>
        <v>Antonios Antoniadis</v>
      </c>
      <c r="F13499" t="s">
        <v>26453</v>
      </c>
      <c r="G13499">
        <v>1</v>
      </c>
      <c r="I13499">
        <v>2013</v>
      </c>
      <c r="L13499">
        <v>0</v>
      </c>
    </row>
    <row r="13500" spans="1:13" x14ac:dyDescent="0.2">
      <c r="A13500">
        <v>13499</v>
      </c>
      <c r="C13500" t="s">
        <v>3995</v>
      </c>
      <c r="D13500" t="s">
        <v>1111</v>
      </c>
      <c r="E13500" t="str">
        <f t="shared" si="210"/>
        <v>Omneya Ahmed</v>
      </c>
      <c r="F13500" t="s">
        <v>26454</v>
      </c>
      <c r="G13500">
        <v>1</v>
      </c>
      <c r="L13500">
        <v>0</v>
      </c>
    </row>
    <row r="13501" spans="1:13" x14ac:dyDescent="0.2">
      <c r="A13501">
        <v>13500</v>
      </c>
      <c r="C13501" t="s">
        <v>91</v>
      </c>
      <c r="D13501" t="s">
        <v>12923</v>
      </c>
      <c r="E13501" t="str">
        <f t="shared" si="210"/>
        <v>Björn Claremar</v>
      </c>
      <c r="F13501" t="s">
        <v>26455</v>
      </c>
      <c r="G13501">
        <v>1</v>
      </c>
      <c r="L13501">
        <v>0</v>
      </c>
    </row>
    <row r="13502" spans="1:13" x14ac:dyDescent="0.2">
      <c r="A13502">
        <v>13501</v>
      </c>
      <c r="C13502" t="s">
        <v>3996</v>
      </c>
      <c r="D13502" t="s">
        <v>12924</v>
      </c>
      <c r="E13502" t="str">
        <f t="shared" si="210"/>
        <v>Talat Nazir</v>
      </c>
      <c r="F13502" t="s">
        <v>26456</v>
      </c>
      <c r="G13502">
        <v>1</v>
      </c>
      <c r="L13502">
        <v>0</v>
      </c>
    </row>
    <row r="13503" spans="1:13" x14ac:dyDescent="0.2">
      <c r="A13503">
        <v>13502</v>
      </c>
      <c r="C13503" t="s">
        <v>855</v>
      </c>
      <c r="D13503" t="s">
        <v>12925</v>
      </c>
      <c r="E13503" t="str">
        <f t="shared" si="210"/>
        <v>Ting Yang Nilsson</v>
      </c>
      <c r="F13503" t="s">
        <v>26457</v>
      </c>
      <c r="G13503">
        <v>1</v>
      </c>
      <c r="J13503" t="s">
        <v>32833</v>
      </c>
      <c r="L13503">
        <v>0</v>
      </c>
    </row>
    <row r="13504" spans="1:13" x14ac:dyDescent="0.2">
      <c r="A13504">
        <v>13503</v>
      </c>
      <c r="C13504" t="s">
        <v>3997</v>
      </c>
      <c r="D13504" t="s">
        <v>12926</v>
      </c>
      <c r="E13504" t="str">
        <f t="shared" si="210"/>
        <v>Massimo Lauria</v>
      </c>
      <c r="F13504" t="s">
        <v>26458</v>
      </c>
      <c r="G13504">
        <v>1</v>
      </c>
      <c r="L13504">
        <v>0</v>
      </c>
    </row>
    <row r="13505" spans="1:13" x14ac:dyDescent="0.2">
      <c r="A13505">
        <v>13504</v>
      </c>
      <c r="C13505" t="s">
        <v>2231</v>
      </c>
      <c r="D13505" t="s">
        <v>12927</v>
      </c>
      <c r="E13505" t="str">
        <f t="shared" si="210"/>
        <v>Judith Felten</v>
      </c>
      <c r="F13505" t="s">
        <v>26459</v>
      </c>
      <c r="G13505">
        <v>1</v>
      </c>
      <c r="I13505">
        <v>2009</v>
      </c>
      <c r="L13505">
        <v>0</v>
      </c>
    </row>
    <row r="13506" spans="1:13" x14ac:dyDescent="0.2">
      <c r="A13506">
        <v>13505</v>
      </c>
      <c r="C13506" t="s">
        <v>36</v>
      </c>
      <c r="D13506" t="s">
        <v>9392</v>
      </c>
      <c r="E13506" t="str">
        <f t="shared" si="210"/>
        <v>Johan Bonde</v>
      </c>
      <c r="F13506" t="s">
        <v>26460</v>
      </c>
      <c r="G13506">
        <v>1</v>
      </c>
      <c r="L13506">
        <v>0</v>
      </c>
    </row>
    <row r="13507" spans="1:13" x14ac:dyDescent="0.2">
      <c r="A13507">
        <v>13506</v>
      </c>
      <c r="C13507" t="s">
        <v>3998</v>
      </c>
      <c r="D13507" t="s">
        <v>12928</v>
      </c>
      <c r="E13507" t="str">
        <f t="shared" ref="E13507:E13547" si="211">_xlfn.CONCAT(C13507, " ", D13507)</f>
        <v>Murali Murugesan</v>
      </c>
      <c r="F13507" t="s">
        <v>26461</v>
      </c>
      <c r="G13507">
        <v>1</v>
      </c>
      <c r="L13507">
        <v>0</v>
      </c>
    </row>
    <row r="13508" spans="1:13" x14ac:dyDescent="0.2">
      <c r="A13508">
        <v>13507</v>
      </c>
      <c r="C13508" t="s">
        <v>813</v>
      </c>
      <c r="D13508" t="s">
        <v>12929</v>
      </c>
      <c r="E13508" t="str">
        <f t="shared" si="211"/>
        <v>Benny Björkblom</v>
      </c>
      <c r="F13508" t="s">
        <v>26462</v>
      </c>
      <c r="G13508">
        <v>1</v>
      </c>
      <c r="L13508">
        <v>0</v>
      </c>
    </row>
    <row r="13509" spans="1:13" x14ac:dyDescent="0.2">
      <c r="A13509">
        <v>13508</v>
      </c>
      <c r="C13509" t="s">
        <v>310</v>
      </c>
      <c r="D13509" t="s">
        <v>12930</v>
      </c>
      <c r="E13509" t="str">
        <f t="shared" si="211"/>
        <v>Christian Schüldt</v>
      </c>
      <c r="F13509" t="s">
        <v>26463</v>
      </c>
      <c r="G13509">
        <v>1</v>
      </c>
      <c r="I13509">
        <v>2012</v>
      </c>
      <c r="K13509">
        <v>1978</v>
      </c>
      <c r="L13509">
        <v>1</v>
      </c>
      <c r="M13509" t="s">
        <v>32846</v>
      </c>
    </row>
    <row r="13510" spans="1:13" x14ac:dyDescent="0.2">
      <c r="A13510">
        <v>13509</v>
      </c>
      <c r="C13510" t="s">
        <v>167</v>
      </c>
      <c r="D13510" t="s">
        <v>8384</v>
      </c>
      <c r="E13510" t="str">
        <f t="shared" si="211"/>
        <v>Anders Green</v>
      </c>
      <c r="F13510" t="s">
        <v>26464</v>
      </c>
      <c r="G13510">
        <v>1</v>
      </c>
      <c r="J13510" t="s">
        <v>32834</v>
      </c>
      <c r="L13510">
        <v>0</v>
      </c>
    </row>
    <row r="13511" spans="1:13" x14ac:dyDescent="0.2">
      <c r="A13511">
        <v>13510</v>
      </c>
      <c r="C13511" t="s">
        <v>3999</v>
      </c>
      <c r="D13511" t="s">
        <v>3856</v>
      </c>
      <c r="E13511" t="str">
        <f t="shared" si="211"/>
        <v>Jing (Janet) Lin</v>
      </c>
      <c r="F13511" t="s">
        <v>26465</v>
      </c>
      <c r="G13511">
        <v>1</v>
      </c>
      <c r="I13511">
        <v>2019</v>
      </c>
      <c r="L13511">
        <v>0</v>
      </c>
    </row>
    <row r="13512" spans="1:13" x14ac:dyDescent="0.2">
      <c r="A13512">
        <v>13511</v>
      </c>
      <c r="C13512" t="s">
        <v>4000</v>
      </c>
      <c r="D13512" t="s">
        <v>12931</v>
      </c>
      <c r="E13512" t="str">
        <f t="shared" si="211"/>
        <v>Martha Schattenhofer</v>
      </c>
      <c r="F13512" t="s">
        <v>26466</v>
      </c>
      <c r="G13512">
        <v>1</v>
      </c>
      <c r="L13512">
        <v>0</v>
      </c>
    </row>
    <row r="13513" spans="1:13" x14ac:dyDescent="0.2">
      <c r="A13513">
        <v>13512</v>
      </c>
      <c r="C13513" t="s">
        <v>3217</v>
      </c>
      <c r="D13513" t="s">
        <v>12932</v>
      </c>
      <c r="E13513" t="str">
        <f t="shared" si="211"/>
        <v>Alexandr Malusek</v>
      </c>
      <c r="F13513" t="s">
        <v>26467</v>
      </c>
      <c r="G13513">
        <v>1</v>
      </c>
      <c r="I13513">
        <v>2008</v>
      </c>
      <c r="K13513">
        <v>1968</v>
      </c>
      <c r="L13513">
        <v>1</v>
      </c>
      <c r="M13513" t="s">
        <v>32847</v>
      </c>
    </row>
    <row r="13514" spans="1:13" x14ac:dyDescent="0.2">
      <c r="A13514">
        <v>13513</v>
      </c>
      <c r="C13514" t="s">
        <v>4001</v>
      </c>
      <c r="D13514" t="s">
        <v>822</v>
      </c>
      <c r="E13514" t="str">
        <f t="shared" si="211"/>
        <v>Wen Li</v>
      </c>
      <c r="F13514" t="s">
        <v>26468</v>
      </c>
      <c r="G13514">
        <v>1</v>
      </c>
      <c r="I13514">
        <v>2018</v>
      </c>
      <c r="K13514">
        <v>1987</v>
      </c>
      <c r="L13514">
        <v>1</v>
      </c>
      <c r="M13514" t="s">
        <v>32839</v>
      </c>
    </row>
    <row r="13515" spans="1:13" x14ac:dyDescent="0.2">
      <c r="A13515">
        <v>13514</v>
      </c>
      <c r="C13515" t="s">
        <v>30</v>
      </c>
      <c r="D13515" t="s">
        <v>12933</v>
      </c>
      <c r="E13515" t="str">
        <f t="shared" si="211"/>
        <v>Magnus Goffeng</v>
      </c>
      <c r="F13515" t="s">
        <v>26469</v>
      </c>
      <c r="G13515">
        <v>1</v>
      </c>
      <c r="I13515">
        <v>2011</v>
      </c>
      <c r="K13515">
        <v>1987</v>
      </c>
      <c r="L13515">
        <v>1</v>
      </c>
      <c r="M13515" t="s">
        <v>32840</v>
      </c>
    </row>
    <row r="13516" spans="1:13" x14ac:dyDescent="0.2">
      <c r="A13516">
        <v>13515</v>
      </c>
      <c r="C13516" t="s">
        <v>79</v>
      </c>
      <c r="D13516" t="s">
        <v>12934</v>
      </c>
      <c r="E13516" t="str">
        <f t="shared" si="211"/>
        <v>Andreas Ehn</v>
      </c>
      <c r="F13516" t="s">
        <v>26470</v>
      </c>
      <c r="G13516">
        <v>1</v>
      </c>
      <c r="I13516">
        <v>2012</v>
      </c>
      <c r="J13516" t="s">
        <v>32835</v>
      </c>
      <c r="L13516">
        <v>1</v>
      </c>
      <c r="M13516" t="s">
        <v>32839</v>
      </c>
    </row>
    <row r="13517" spans="1:13" x14ac:dyDescent="0.2">
      <c r="A13517">
        <v>13516</v>
      </c>
      <c r="C13517" t="s">
        <v>887</v>
      </c>
      <c r="D13517" t="s">
        <v>125</v>
      </c>
      <c r="E13517" t="str">
        <f t="shared" si="211"/>
        <v>Bin Yang</v>
      </c>
      <c r="F13517" t="s">
        <v>26471</v>
      </c>
      <c r="G13517">
        <v>1</v>
      </c>
      <c r="J13517" t="s">
        <v>32836</v>
      </c>
      <c r="L13517">
        <v>0</v>
      </c>
    </row>
    <row r="13518" spans="1:13" x14ac:dyDescent="0.2">
      <c r="A13518">
        <v>13517</v>
      </c>
      <c r="C13518" t="s">
        <v>480</v>
      </c>
      <c r="D13518" t="s">
        <v>12935</v>
      </c>
      <c r="E13518" t="str">
        <f t="shared" si="211"/>
        <v>Marco Fratarcangeli</v>
      </c>
      <c r="F13518" t="s">
        <v>26472</v>
      </c>
      <c r="G13518">
        <v>1</v>
      </c>
      <c r="L13518">
        <v>0</v>
      </c>
    </row>
    <row r="13519" spans="1:13" x14ac:dyDescent="0.2">
      <c r="A13519">
        <v>13518</v>
      </c>
      <c r="C13519" t="s">
        <v>298</v>
      </c>
      <c r="D13519" t="s">
        <v>12936</v>
      </c>
      <c r="E13519" t="str">
        <f t="shared" si="211"/>
        <v>Katerina Vrotsou</v>
      </c>
      <c r="F13519" t="s">
        <v>26473</v>
      </c>
      <c r="G13519">
        <v>1</v>
      </c>
      <c r="I13519">
        <v>2010</v>
      </c>
      <c r="L13519">
        <v>1</v>
      </c>
      <c r="M13519" t="s">
        <v>32847</v>
      </c>
    </row>
    <row r="13520" spans="1:13" x14ac:dyDescent="0.2">
      <c r="A13520">
        <v>13519</v>
      </c>
      <c r="C13520" t="s">
        <v>34</v>
      </c>
      <c r="D13520" t="s">
        <v>12937</v>
      </c>
      <c r="E13520" t="str">
        <f t="shared" si="211"/>
        <v>Juan Carlos Nieves Sanchez</v>
      </c>
      <c r="F13520" t="s">
        <v>26474</v>
      </c>
      <c r="G13520">
        <v>1</v>
      </c>
      <c r="J13520" t="s">
        <v>32799</v>
      </c>
      <c r="L13520">
        <v>0</v>
      </c>
    </row>
    <row r="13521" spans="1:13" x14ac:dyDescent="0.2">
      <c r="A13521">
        <v>13520</v>
      </c>
      <c r="C13521" t="s">
        <v>4002</v>
      </c>
      <c r="D13521" t="s">
        <v>338</v>
      </c>
      <c r="E13521" t="str">
        <f t="shared" si="211"/>
        <v>Camille Aron</v>
      </c>
      <c r="F13521" t="s">
        <v>26475</v>
      </c>
      <c r="G13521">
        <v>1</v>
      </c>
      <c r="I13521">
        <v>2010</v>
      </c>
      <c r="L13521">
        <v>0</v>
      </c>
    </row>
    <row r="13522" spans="1:13" x14ac:dyDescent="0.2">
      <c r="A13522">
        <v>13521</v>
      </c>
      <c r="C13522" t="s">
        <v>4003</v>
      </c>
      <c r="D13522" t="s">
        <v>12938</v>
      </c>
      <c r="E13522" t="str">
        <f t="shared" si="211"/>
        <v>Li-Sophie Rathje</v>
      </c>
      <c r="F13522" t="s">
        <v>26476</v>
      </c>
      <c r="G13522">
        <v>1</v>
      </c>
      <c r="I13522">
        <v>2009</v>
      </c>
      <c r="K13522">
        <v>1971</v>
      </c>
      <c r="L13522">
        <v>1</v>
      </c>
      <c r="M13522" t="s">
        <v>32845</v>
      </c>
    </row>
    <row r="13523" spans="1:13" x14ac:dyDescent="0.2">
      <c r="A13523">
        <v>13522</v>
      </c>
      <c r="C13523" t="s">
        <v>218</v>
      </c>
      <c r="D13523" t="s">
        <v>12939</v>
      </c>
      <c r="E13523" t="str">
        <f t="shared" si="211"/>
        <v>Victor Dykin</v>
      </c>
      <c r="F13523" t="s">
        <v>26477</v>
      </c>
      <c r="G13523">
        <v>1</v>
      </c>
      <c r="I13523">
        <v>2012</v>
      </c>
      <c r="K13523">
        <v>1985</v>
      </c>
      <c r="L13523">
        <v>1</v>
      </c>
      <c r="M13523" t="s">
        <v>32850</v>
      </c>
    </row>
    <row r="13524" spans="1:13" x14ac:dyDescent="0.2">
      <c r="A13524">
        <v>13523</v>
      </c>
      <c r="C13524" t="s">
        <v>115</v>
      </c>
      <c r="D13524" t="s">
        <v>12940</v>
      </c>
      <c r="E13524" t="str">
        <f t="shared" si="211"/>
        <v>Eric Meineri</v>
      </c>
      <c r="F13524" t="s">
        <v>26478</v>
      </c>
      <c r="G13524">
        <v>1</v>
      </c>
      <c r="I13524">
        <v>2012</v>
      </c>
      <c r="L13524">
        <v>0</v>
      </c>
    </row>
    <row r="13525" spans="1:13" x14ac:dyDescent="0.2">
      <c r="A13525">
        <v>13524</v>
      </c>
      <c r="C13525" t="s">
        <v>28</v>
      </c>
      <c r="D13525" t="s">
        <v>822</v>
      </c>
      <c r="E13525" t="str">
        <f t="shared" si="211"/>
        <v>Hui Li</v>
      </c>
      <c r="F13525" t="s">
        <v>26479</v>
      </c>
      <c r="G13525">
        <v>1</v>
      </c>
      <c r="I13525">
        <v>2003</v>
      </c>
      <c r="J13525" t="s">
        <v>31592</v>
      </c>
      <c r="L13525">
        <v>1</v>
      </c>
      <c r="M13525" t="s">
        <v>32839</v>
      </c>
    </row>
    <row r="13526" spans="1:13" x14ac:dyDescent="0.2">
      <c r="A13526">
        <v>13525</v>
      </c>
      <c r="C13526" t="s">
        <v>4004</v>
      </c>
      <c r="D13526" t="s">
        <v>12941</v>
      </c>
      <c r="E13526" t="str">
        <f t="shared" si="211"/>
        <v>Ali Ismail Awad</v>
      </c>
      <c r="F13526" t="s">
        <v>26480</v>
      </c>
      <c r="G13526">
        <v>1</v>
      </c>
      <c r="I13526">
        <v>2014</v>
      </c>
      <c r="L13526">
        <v>0</v>
      </c>
    </row>
    <row r="13527" spans="1:13" x14ac:dyDescent="0.2">
      <c r="A13527">
        <v>13526</v>
      </c>
      <c r="C13527" t="s">
        <v>4005</v>
      </c>
      <c r="D13527" t="s">
        <v>12942</v>
      </c>
      <c r="E13527" t="str">
        <f t="shared" si="211"/>
        <v>Esa Vuorinen</v>
      </c>
      <c r="F13527" t="s">
        <v>26481</v>
      </c>
      <c r="G13527">
        <v>1</v>
      </c>
      <c r="I13527">
        <v>2012</v>
      </c>
      <c r="K13527">
        <v>1956</v>
      </c>
      <c r="L13527">
        <v>1</v>
      </c>
      <c r="M13527" t="s">
        <v>32855</v>
      </c>
    </row>
    <row r="13528" spans="1:13" x14ac:dyDescent="0.2">
      <c r="A13528">
        <v>13527</v>
      </c>
      <c r="C13528" t="s">
        <v>4006</v>
      </c>
      <c r="D13528" t="s">
        <v>12943</v>
      </c>
      <c r="E13528" t="str">
        <f t="shared" si="211"/>
        <v>Ernesto Restrepo</v>
      </c>
      <c r="F13528" t="s">
        <v>26482</v>
      </c>
      <c r="G13528">
        <v>1</v>
      </c>
      <c r="I13528">
        <v>2010</v>
      </c>
      <c r="K13528">
        <v>1970</v>
      </c>
      <c r="L13528">
        <v>1</v>
      </c>
      <c r="M13528" t="s">
        <v>32838</v>
      </c>
    </row>
    <row r="13529" spans="1:13" x14ac:dyDescent="0.2">
      <c r="A13529">
        <v>13528</v>
      </c>
      <c r="C13529" t="s">
        <v>218</v>
      </c>
      <c r="D13529" t="s">
        <v>12944</v>
      </c>
      <c r="E13529" t="str">
        <f t="shared" si="211"/>
        <v>Victor Olariu Annell</v>
      </c>
      <c r="F13529" t="s">
        <v>26483</v>
      </c>
      <c r="G13529">
        <v>1</v>
      </c>
      <c r="L13529">
        <v>0</v>
      </c>
    </row>
    <row r="13530" spans="1:13" x14ac:dyDescent="0.2">
      <c r="A13530">
        <v>13529</v>
      </c>
      <c r="C13530" t="s">
        <v>883</v>
      </c>
      <c r="D13530" t="s">
        <v>12945</v>
      </c>
      <c r="E13530" t="str">
        <f t="shared" si="211"/>
        <v>Sabrina Büttner</v>
      </c>
      <c r="F13530" t="s">
        <v>26484</v>
      </c>
      <c r="G13530">
        <v>1</v>
      </c>
      <c r="L13530">
        <v>0</v>
      </c>
    </row>
    <row r="13531" spans="1:13" x14ac:dyDescent="0.2">
      <c r="A13531">
        <v>13530</v>
      </c>
      <c r="C13531" t="s">
        <v>1551</v>
      </c>
      <c r="D13531" t="s">
        <v>6703</v>
      </c>
      <c r="E13531" t="str">
        <f t="shared" si="211"/>
        <v>Josefina Nordström</v>
      </c>
      <c r="F13531" t="s">
        <v>26485</v>
      </c>
      <c r="G13531">
        <v>1</v>
      </c>
      <c r="I13531">
        <v>2008</v>
      </c>
      <c r="K13531">
        <v>1977</v>
      </c>
      <c r="L13531">
        <v>1</v>
      </c>
      <c r="M13531" t="s">
        <v>32848</v>
      </c>
    </row>
    <row r="13532" spans="1:13" x14ac:dyDescent="0.2">
      <c r="A13532">
        <v>13531</v>
      </c>
      <c r="C13532" t="s">
        <v>624</v>
      </c>
      <c r="D13532" t="s">
        <v>10610</v>
      </c>
      <c r="E13532" t="str">
        <f t="shared" si="211"/>
        <v>Alejandro Russo</v>
      </c>
      <c r="F13532" t="s">
        <v>26486</v>
      </c>
      <c r="G13532">
        <v>1</v>
      </c>
      <c r="I13532">
        <v>2008</v>
      </c>
      <c r="K13532">
        <v>1978</v>
      </c>
      <c r="L13532">
        <v>1</v>
      </c>
      <c r="M13532" t="s">
        <v>32850</v>
      </c>
    </row>
    <row r="13533" spans="1:13" x14ac:dyDescent="0.2">
      <c r="A13533">
        <v>13532</v>
      </c>
      <c r="C13533" t="s">
        <v>4007</v>
      </c>
      <c r="D13533" t="s">
        <v>12946</v>
      </c>
      <c r="E13533" t="str">
        <f t="shared" si="211"/>
        <v>Viacheslav Izosimov</v>
      </c>
      <c r="F13533" t="s">
        <v>26487</v>
      </c>
      <c r="G13533">
        <v>1</v>
      </c>
      <c r="I13533">
        <v>2009</v>
      </c>
      <c r="K13533">
        <v>1980</v>
      </c>
      <c r="L13533">
        <v>1</v>
      </c>
      <c r="M13533" t="s">
        <v>32847</v>
      </c>
    </row>
    <row r="13534" spans="1:13" x14ac:dyDescent="0.2">
      <c r="A13534">
        <v>13533</v>
      </c>
      <c r="C13534" t="s">
        <v>3341</v>
      </c>
      <c r="D13534" t="s">
        <v>12947</v>
      </c>
      <c r="E13534" t="str">
        <f t="shared" si="211"/>
        <v>Sami Kivelä</v>
      </c>
      <c r="F13534" t="s">
        <v>26488</v>
      </c>
      <c r="G13534">
        <v>1</v>
      </c>
      <c r="L13534">
        <v>0</v>
      </c>
    </row>
    <row r="13535" spans="1:13" x14ac:dyDescent="0.2">
      <c r="A13535">
        <v>13534</v>
      </c>
      <c r="C13535" t="s">
        <v>77</v>
      </c>
      <c r="D13535" t="s">
        <v>4348</v>
      </c>
      <c r="E13535" t="str">
        <f t="shared" si="211"/>
        <v>Michael Gustafsson</v>
      </c>
      <c r="F13535" t="s">
        <v>26489</v>
      </c>
      <c r="G13535">
        <v>1</v>
      </c>
      <c r="I13535">
        <v>2008</v>
      </c>
      <c r="K13535">
        <v>1974</v>
      </c>
      <c r="L13535">
        <v>1</v>
      </c>
      <c r="M13535" t="s">
        <v>32845</v>
      </c>
    </row>
    <row r="13536" spans="1:13" x14ac:dyDescent="0.2">
      <c r="A13536">
        <v>13535</v>
      </c>
      <c r="C13536" t="s">
        <v>4008</v>
      </c>
      <c r="D13536" t="s">
        <v>12948</v>
      </c>
      <c r="E13536" t="str">
        <f t="shared" si="211"/>
        <v>Shujie You</v>
      </c>
      <c r="F13536" t="s">
        <v>26490</v>
      </c>
      <c r="G13536">
        <v>1</v>
      </c>
      <c r="L13536">
        <v>0</v>
      </c>
    </row>
    <row r="13537" spans="1:13" x14ac:dyDescent="0.2">
      <c r="A13537">
        <v>13536</v>
      </c>
      <c r="C13537" t="s">
        <v>4009</v>
      </c>
      <c r="D13537" t="s">
        <v>12949</v>
      </c>
      <c r="E13537" t="str">
        <f t="shared" si="211"/>
        <v>Alicia Sanchez Lorente</v>
      </c>
      <c r="F13537" t="s">
        <v>26491</v>
      </c>
      <c r="G13537">
        <v>1</v>
      </c>
      <c r="J13537" t="s">
        <v>32837</v>
      </c>
      <c r="L13537">
        <v>0</v>
      </c>
    </row>
    <row r="13538" spans="1:13" x14ac:dyDescent="0.2">
      <c r="A13538">
        <v>13537</v>
      </c>
      <c r="C13538" t="s">
        <v>4010</v>
      </c>
      <c r="D13538" t="s">
        <v>1030</v>
      </c>
      <c r="E13538" t="str">
        <f t="shared" si="211"/>
        <v>Yuhang Zhang</v>
      </c>
      <c r="F13538" t="s">
        <v>26492</v>
      </c>
      <c r="G13538">
        <v>1</v>
      </c>
      <c r="L13538">
        <v>0</v>
      </c>
    </row>
    <row r="13539" spans="1:13" x14ac:dyDescent="0.2">
      <c r="A13539">
        <v>13538</v>
      </c>
      <c r="C13539" t="s">
        <v>1726</v>
      </c>
      <c r="D13539" t="s">
        <v>12950</v>
      </c>
      <c r="E13539" t="str">
        <f t="shared" si="211"/>
        <v>Dimitri Geskus</v>
      </c>
      <c r="F13539" t="s">
        <v>26493</v>
      </c>
      <c r="G13539">
        <v>1</v>
      </c>
      <c r="L13539">
        <v>0</v>
      </c>
    </row>
    <row r="13540" spans="1:13" x14ac:dyDescent="0.2">
      <c r="A13540">
        <v>13539</v>
      </c>
      <c r="C13540" t="s">
        <v>201</v>
      </c>
      <c r="D13540" t="s">
        <v>7141</v>
      </c>
      <c r="E13540" t="str">
        <f t="shared" si="211"/>
        <v>David Rydh</v>
      </c>
      <c r="F13540" t="s">
        <v>26494</v>
      </c>
      <c r="G13540">
        <v>1</v>
      </c>
      <c r="I13540">
        <v>2008</v>
      </c>
      <c r="K13540">
        <v>1980</v>
      </c>
      <c r="L13540">
        <v>1</v>
      </c>
      <c r="M13540" t="s">
        <v>32846</v>
      </c>
    </row>
    <row r="13541" spans="1:13" x14ac:dyDescent="0.2">
      <c r="A13541">
        <v>13540</v>
      </c>
      <c r="C13541" t="s">
        <v>4011</v>
      </c>
      <c r="D13541" t="s">
        <v>822</v>
      </c>
      <c r="E13541" t="str">
        <f t="shared" si="211"/>
        <v>Haipeng Li</v>
      </c>
      <c r="F13541" t="s">
        <v>26495</v>
      </c>
      <c r="G13541">
        <v>1</v>
      </c>
      <c r="L13541">
        <v>0</v>
      </c>
    </row>
    <row r="13542" spans="1:13" x14ac:dyDescent="0.2">
      <c r="A13542">
        <v>13541</v>
      </c>
      <c r="C13542" t="s">
        <v>186</v>
      </c>
      <c r="D13542" t="s">
        <v>10098</v>
      </c>
      <c r="E13542" t="str">
        <f t="shared" si="211"/>
        <v>Mikael Djurfeldt</v>
      </c>
      <c r="F13542" t="s">
        <v>26496</v>
      </c>
      <c r="G13542">
        <v>1</v>
      </c>
      <c r="I13542">
        <v>2009</v>
      </c>
      <c r="L13542">
        <v>1</v>
      </c>
      <c r="M13542" t="s">
        <v>32846</v>
      </c>
    </row>
    <row r="13543" spans="1:13" x14ac:dyDescent="0.2">
      <c r="A13543">
        <v>13542</v>
      </c>
      <c r="C13543" t="s">
        <v>2662</v>
      </c>
      <c r="D13543" t="s">
        <v>12951</v>
      </c>
      <c r="E13543" t="str">
        <f t="shared" si="211"/>
        <v>Alena Stsiapanava</v>
      </c>
      <c r="F13543" t="s">
        <v>26497</v>
      </c>
      <c r="G13543">
        <v>1</v>
      </c>
      <c r="L13543">
        <v>0</v>
      </c>
    </row>
    <row r="13544" spans="1:13" x14ac:dyDescent="0.2">
      <c r="A13544">
        <v>13543</v>
      </c>
      <c r="C13544" t="s">
        <v>1773</v>
      </c>
      <c r="D13544" t="s">
        <v>12952</v>
      </c>
      <c r="E13544" t="str">
        <f t="shared" si="211"/>
        <v>Holger Kohr</v>
      </c>
      <c r="F13544" t="s">
        <v>26498</v>
      </c>
      <c r="G13544">
        <v>1</v>
      </c>
      <c r="L13544">
        <v>0</v>
      </c>
    </row>
    <row r="13545" spans="1:13" x14ac:dyDescent="0.2">
      <c r="A13545">
        <v>13544</v>
      </c>
      <c r="C13545" t="s">
        <v>4012</v>
      </c>
      <c r="D13545" t="s">
        <v>12953</v>
      </c>
      <c r="E13545" t="str">
        <f t="shared" si="211"/>
        <v>Dipak Surie</v>
      </c>
      <c r="F13545" t="s">
        <v>26499</v>
      </c>
      <c r="G13545">
        <v>1</v>
      </c>
      <c r="I13545">
        <v>2012</v>
      </c>
      <c r="K13545">
        <v>1981</v>
      </c>
      <c r="L13545">
        <v>1</v>
      </c>
      <c r="M13545" t="s">
        <v>32843</v>
      </c>
    </row>
    <row r="13546" spans="1:13" x14ac:dyDescent="0.2">
      <c r="A13546">
        <v>13545</v>
      </c>
      <c r="C13546" t="s">
        <v>751</v>
      </c>
      <c r="D13546" t="s">
        <v>12954</v>
      </c>
      <c r="E13546" t="str">
        <f t="shared" si="211"/>
        <v>Charlotta Wallinder</v>
      </c>
      <c r="F13546" t="s">
        <v>26500</v>
      </c>
      <c r="G13546">
        <v>1</v>
      </c>
      <c r="I13546">
        <v>2008</v>
      </c>
      <c r="K13546">
        <v>1976</v>
      </c>
      <c r="L13546">
        <v>1</v>
      </c>
      <c r="M13546" t="s">
        <v>32848</v>
      </c>
    </row>
    <row r="13547" spans="1:13" x14ac:dyDescent="0.2">
      <c r="A13547">
        <v>13546</v>
      </c>
      <c r="C13547" t="s">
        <v>4013</v>
      </c>
      <c r="D13547" t="s">
        <v>12955</v>
      </c>
      <c r="E13547" t="str">
        <f t="shared" si="211"/>
        <v>Khadga Karki</v>
      </c>
      <c r="F13547" t="s">
        <v>26501</v>
      </c>
      <c r="G13547">
        <v>1</v>
      </c>
      <c r="L13547">
        <v>0</v>
      </c>
    </row>
  </sheetData>
  <autoFilter ref="A1:M13547" xr:uid="{00000000-0001-0000-0000-000000000000}"/>
  <conditionalFormatting sqref="A2:M2 F8:L9 F10:M13547 F5:L5 F6:M7 F3:M4 A3:E13547">
    <cfRule type="expression" dxfId="3" priority="4">
      <formula>ISBLANK($B2)=FALSE</formula>
    </cfRule>
  </conditionalFormatting>
  <conditionalFormatting sqref="M5">
    <cfRule type="expression" dxfId="2" priority="3">
      <formula>ISBLANK($B5)=FALSE</formula>
    </cfRule>
  </conditionalFormatting>
  <conditionalFormatting sqref="M8">
    <cfRule type="expression" dxfId="1" priority="2">
      <formula>ISBLANK($B8)=FALSE</formula>
    </cfRule>
  </conditionalFormatting>
  <conditionalFormatting sqref="M9">
    <cfRule type="expression" dxfId="0" priority="1">
      <formula>ISBLANK($B9)=FALSE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Ingrid Löfman</cp:lastModifiedBy>
  <dcterms:created xsi:type="dcterms:W3CDTF">2021-11-19T12:54:54Z</dcterms:created>
  <dcterms:modified xsi:type="dcterms:W3CDTF">2021-12-10T04:47:38Z</dcterms:modified>
</cp:coreProperties>
</file>