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long/Desktop/"/>
    </mc:Choice>
  </mc:AlternateContent>
  <bookViews>
    <workbookView xWindow="52140" yWindow="6180" windowWidth="18680" windowHeight="13700" tabRatio="5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<sst xmlns="http://schemas.openxmlformats.org/spreadsheetml/2006/main" count="135" uniqueCount="109">
  <si>
    <t>bigDataUrl</t>
  </si>
  <si>
    <t>track</t>
  </si>
  <si>
    <t>shortLabel</t>
  </si>
  <si>
    <t>longLabel</t>
  </si>
  <si>
    <t>type</t>
  </si>
  <si>
    <t>bigwig</t>
  </si>
  <si>
    <t>H3K27Acdedup</t>
  </si>
  <si>
    <t>https://s3.amazonaws.com/celgene-rnd-riku-researchanalytics/DA0000360/ChIP-Seq/ProcessedData/Bowtie2.human-bamfiles-Mdup_1499813275.hg38_1500498621/DA0000360_SwiftH3K27Ac_C_01_01_01_S2_001.RemoveDuplicates-picard.mdup.bigwig</t>
  </si>
  <si>
    <t xml:space="preserve">G166 H3K27Ac dedup </t>
  </si>
  <si>
    <t>Inputdedup</t>
  </si>
  <si>
    <t>https://s3.amazonaws.com/celgene-rnd-riku-researchanalytics/DA0000360/ChIP-Seq/ProcessedData/Bowtie2.human-bamfiles-Mdup_1499813275.hg38_1500498621/DA0000360_SwiftInput_C_01_01_01_S1_001.RemoveDuplicates-picard.mdup.bigwig</t>
  </si>
  <si>
    <t>Input_dedup</t>
  </si>
  <si>
    <t xml:space="preserve">G166 Input dedup </t>
  </si>
  <si>
    <t>H3K27AcUMIdedup</t>
  </si>
  <si>
    <t>https://s3.amazonaws.com/celgene-rnd-riku-researchanalytics/DA0000360/ChIP-Seq/ProcessedData/Bowtie2.human-bamfiles-Mdup_1499813275.hg38_1500877836/DA0000360_SwiftH3K27Ac_C_01_01_01_S2_001.RemoveDuplicatesUMI-picard.mdup.bigwig</t>
  </si>
  <si>
    <t>H3K27Ac_UMIdedup</t>
  </si>
  <si>
    <t>G166 H3K27Ac dedup UMI</t>
  </si>
  <si>
    <t>InputUMIdedup</t>
  </si>
  <si>
    <t>https://s3.amazonaws.com/celgene-rnd-riku-researchanalytics/DA0000360/ChIP-Seq/ProcessedData/Bowtie2.human-bamfiles-Mdup_1499813275.hg38_1500877836/DA0000360_SwiftInput_C_01_01_01_S1_001.RemoveDuplicatesUMI-picard.mdup.bigwig</t>
  </si>
  <si>
    <t>Input_UMIdedup</t>
  </si>
  <si>
    <t>G166 Input dedup UMI</t>
  </si>
  <si>
    <t>H3K27Acrmmulti</t>
  </si>
  <si>
    <t>https://s3.amazonaws.com/celgene-rnd-riku-researchanalytics/DA0000360/ChIP-Seq/ProcessedData/Bowtie2.human-bamfiles-RmMmap-Mdup_1499813275_1500498621.hg38_1500914208/DA0000360_SwiftH3K27Ac_C_01_01_01_S2_001.RemoveDuplicates-picard.mdup.bigwig</t>
  </si>
  <si>
    <t>H3K27Ac_rmmulti</t>
  </si>
  <si>
    <t xml:space="preserve">G166 H3K27Ac rmmulti </t>
  </si>
  <si>
    <t>Inputrmmulti</t>
  </si>
  <si>
    <t>https://s3.amazonaws.com/celgene-rnd-riku-researchanalytics/DA0000360/ChIP-Seq/ProcessedData/Bowtie2.human-bamfiles-RmMmap-Mdup_1499813275_1500498621.hg38_1500914208/DA0000360_SwiftInput_C_01_01_01_S1_001.RemoveDuplicates-picard.mdup.bigwig</t>
  </si>
  <si>
    <t>Input_rmmulti</t>
  </si>
  <si>
    <t xml:space="preserve">G166 Input rmmulti </t>
  </si>
  <si>
    <t>H3K27AcUMIrmmulti</t>
  </si>
  <si>
    <t>https://s3.amazonaws.com/celgene-rnd-riku-researchanalytics/DA0000360/ChIP-Seq/ProcessedData/Bowtie2.human-bamfiles-RmMmap-Mdup_1499813275_1500877836.hg38_1500914208/DA0000360_SwiftH3K27Ac_C_01_01_01_S2_001.RemoveDuplicatesUMI-picard.mdup.bigwig</t>
  </si>
  <si>
    <t>H3K27Ac_UMIrmmulti</t>
  </si>
  <si>
    <t>G166 H3K27Ac rmmulti UMI</t>
  </si>
  <si>
    <t>InputUMIrmmulti</t>
  </si>
  <si>
    <t>https://s3.amazonaws.com/celgene-rnd-riku-researchanalytics/DA0000360/ChIP-Seq/ProcessedData/Bowtie2.human-bamfiles-RmMmap-Mdup_1499813275_1500877836.hg38_1500914208/DA0000360_SwiftInput_C_01_01_01_S1_001.RemoveDuplicatesUMI-picard.mdup.bigwig</t>
  </si>
  <si>
    <t>Input_UMIrmmulti</t>
  </si>
  <si>
    <t>G166 Input rmmulti UMI</t>
  </si>
  <si>
    <t>H3K27Acbam</t>
  </si>
  <si>
    <t>https://s3.amazonaws.com/celgene-rnd-riku-researchanalytics/DA0000360/ChIP-Seq/ProcessedData/Bowtie2.human-bamfiles.hg38_1499813275/DA0000360_SwiftH3K27Ac_C_01_01_01_S2_001.bigwig</t>
  </si>
  <si>
    <t>H3K27Ac_bam</t>
  </si>
  <si>
    <t xml:space="preserve">G166 H3K27Ac bam </t>
  </si>
  <si>
    <t>Inputbam</t>
  </si>
  <si>
    <t>https://s3.amazonaws.com/celgene-rnd-riku-researchanalytics/DA0000360/ChIP-Seq/ProcessedData/Bowtie2.human-bamfiles.hg38_1499813275/DA0000360_SwiftInput_C_01_01_01_S1_001.bigwig</t>
  </si>
  <si>
    <t>Input_bam</t>
  </si>
  <si>
    <t xml:space="preserve">G166 Input bam </t>
  </si>
  <si>
    <t>FEdedup</t>
  </si>
  <si>
    <t>https://s3.amazonaws.com/celgene-rnd-riku-researchanalytics/DA0000360/ChIP-Seq/ProcessedData/MACS2-peaks_1500881456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FE.bigwig</t>
  </si>
  <si>
    <t>FE_dedup</t>
  </si>
  <si>
    <t xml:space="preserve">G166 FE dedup </t>
  </si>
  <si>
    <t>LRdedup</t>
  </si>
  <si>
    <t>https://s3.amazonaws.com/celgene-rnd-riku-researchanalytics/DA0000360/ChIP-Seq/ProcessedData/MACS2-peaks_1500881456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LR.bigwig</t>
  </si>
  <si>
    <t>LR_dedup</t>
  </si>
  <si>
    <t xml:space="preserve">G166 LR dedup </t>
  </si>
  <si>
    <t>control_lamdadedup</t>
  </si>
  <si>
    <t>https://s3.amazonaws.com/celgene-rnd-riku-researchanalytics/DA0000360/ChIP-Seq/ProcessedData/MACS2-peaks_1500881456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control_lambda.bigwig</t>
  </si>
  <si>
    <t>control_lamda_dedup</t>
  </si>
  <si>
    <t xml:space="preserve">G166 control_lamda dedup </t>
  </si>
  <si>
    <t>treat_pileupdedup</t>
  </si>
  <si>
    <t>https://s3.amazonaws.com/celgene-rnd-riku-researchanalytics/DA0000360/ChIP-Seq/ProcessedData/MACS2-peaks_1500881456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treat_pileup.bigwig</t>
  </si>
  <si>
    <t>treat_pileup_dedup</t>
  </si>
  <si>
    <t xml:space="preserve">G166 treat_pileup dedup </t>
  </si>
  <si>
    <t>FEUMIdedup</t>
  </si>
  <si>
    <t>https://s3.amazonaws.com/celgene-rnd-riku-researchanalytics/DA0000360/ChIP-Seq/ProcessedData/MACS2-peaks_1500881456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FE.bigwig</t>
  </si>
  <si>
    <t>FE_UMIdedup</t>
  </si>
  <si>
    <t>G166 FE dedup UMI</t>
  </si>
  <si>
    <t>LRUMIdedup</t>
  </si>
  <si>
    <t>https://s3.amazonaws.com/celgene-rnd-riku-researchanalytics/DA0000360/ChIP-Seq/ProcessedData/MACS2-peaks_1500881456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LR.bigwig</t>
  </si>
  <si>
    <t>LR_UMIdedup</t>
  </si>
  <si>
    <t>G166 LR dedup UMI</t>
  </si>
  <si>
    <t>control_lamdaUMIdedup</t>
  </si>
  <si>
    <t>https://s3.amazonaws.com/celgene-rnd-riku-researchanalytics/DA0000360/ChIP-Seq/ProcessedData/MACS2-peaks_1500881456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control_lambda.bigwig</t>
  </si>
  <si>
    <t>control_lamda_UMIdedup</t>
  </si>
  <si>
    <t>G166 control_lamda dedup UMI</t>
  </si>
  <si>
    <t>treat_pileupUMIdedup</t>
  </si>
  <si>
    <t>https://s3.amazonaws.com/celgene-rnd-riku-researchanalytics/DA0000360/ChIP-Seq/ProcessedData/MACS2-peaks_1500881456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treat_pileup.bigwig</t>
  </si>
  <si>
    <t>treat_pileup_UMIdedup</t>
  </si>
  <si>
    <t>G166 treat_pileup dedup UMI</t>
  </si>
  <si>
    <t>FErmmulti</t>
  </si>
  <si>
    <t>https://s3.amazonaws.com/celgene-rnd-riku-researchanalytics/DA0000360/ChIP-Seq/ProcessedData/MACS2-peaks_1500917860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FE.bigwig</t>
  </si>
  <si>
    <t>FE_rmmulti</t>
  </si>
  <si>
    <t xml:space="preserve">G166 FE rmmulti </t>
  </si>
  <si>
    <t>LRrmmulti</t>
  </si>
  <si>
    <t>https://s3.amazonaws.com/celgene-rnd-riku-researchanalytics/DA0000360/ChIP-Seq/ProcessedData/MACS2-peaks_1500917860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LR.bigwig</t>
  </si>
  <si>
    <t>LR_rmmulti</t>
  </si>
  <si>
    <t xml:space="preserve">G166 LR rmmulti </t>
  </si>
  <si>
    <t>control_lamdarmmulti</t>
  </si>
  <si>
    <t>https://s3.amazonaws.com/celgene-rnd-riku-researchanalytics/DA0000360/ChIP-Seq/ProcessedData/MACS2-peaks_1500917860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control_lambda.bigwig</t>
  </si>
  <si>
    <t>control_lamda_rmmulti</t>
  </si>
  <si>
    <t xml:space="preserve">G166 control_lamda rmmulti </t>
  </si>
  <si>
    <t>treat_pileuprmmulti</t>
  </si>
  <si>
    <t>https://s3.amazonaws.com/celgene-rnd-riku-researchanalytics/DA0000360/ChIP-Seq/ProcessedData/MACS2-peaks_1500917860/tag.DA0000360_SwiftInput_C_01_01_01_S1_001.RemoveDuplicates-picard.mdup.cntr.DA0000360_SwiftH3K27Ac_C_01_01_01_S2_001.RemoveDuplicates-picard.mdup.macs2/tag.DA0000360_SwiftInput_C_01_01_01_S1_001.RemoveDuplicates-picard.mdup.cntr.DA0000360_SwiftH3K27Ac_C_01_01_01_S2_001.RemoveDuplicates-picard.mdup_treat_pileup.bigwig</t>
  </si>
  <si>
    <t>treat_pileup_rmmulti</t>
  </si>
  <si>
    <t xml:space="preserve">G166 treat_pileup rmmulti </t>
  </si>
  <si>
    <t>FEUMIrmmulti</t>
  </si>
  <si>
    <t>https://s3.amazonaws.com/celgene-rnd-riku-researchanalytics/DA0000360/ChIP-Seq/ProcessedData/MACS2-peaks_1500917860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FE.bigwig</t>
  </si>
  <si>
    <t>FE_UMIrmmulti</t>
  </si>
  <si>
    <t>G166 FE rmmulti UMI</t>
  </si>
  <si>
    <t>LRUMIrmmulti</t>
  </si>
  <si>
    <t>https://s3.amazonaws.com/celgene-rnd-riku-researchanalytics/DA0000360/ChIP-Seq/ProcessedData/MACS2-peaks_1500917860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LR.bigwig</t>
  </si>
  <si>
    <t>LR_UMIrmmulti</t>
  </si>
  <si>
    <t>G166 LR rmmulti UMI</t>
  </si>
  <si>
    <t>control_lamdaUMIrmmulti</t>
  </si>
  <si>
    <t>https://s3.amazonaws.com/celgene-rnd-riku-researchanalytics/DA0000360/ChIP-Seq/ProcessedData/MACS2-peaks_1500917860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control_lambda.bigwig</t>
  </si>
  <si>
    <t>control_lamda_UMIrmmulti</t>
  </si>
  <si>
    <t>G166 control_lamda rmmulti UMI</t>
  </si>
  <si>
    <t>treat_pileupUMIrmmulti</t>
  </si>
  <si>
    <t>https://s3.amazonaws.com/celgene-rnd-riku-researchanalytics/DA0000360/ChIP-Seq/ProcessedData/MACS2-peaks_1500917860/tag.DA0000360_SwiftInput_C_01_01_01_S1_001.RemoveDuplicatesUMI-picard.mdup.cntr.DA0000360_SwiftH3K27Ac_C_01_01_01_S2_001.RemoveDuplicatesUMI-picard.mdup.macs2/tag.DA0000360_SwiftInput_C_01_01_01_S1_001.RemoveDuplicatesUMI-picard.mdup.cntr.DA0000360_SwiftH3K27Ac_C_01_01_01_S2_001.RemoveDuplicatesUMI-picard.mdup_treat_pileup.bigwig</t>
  </si>
  <si>
    <t>treat_pileup_UMIrmmulti</t>
  </si>
  <si>
    <t>G166 treat_pileup rmmulti 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</si>
</sst>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" sqref="F1:M1048576"/>
    </sheetView>
  </sheetViews>
  <sheetFormatPr baseColWidth="10" defaultColWidth="11" defaultRowHeight="16" x14ac:dyDescent="0.2"/>
  <cols>
    <col min="1" max="1" width="21.33203125" customWidth="1"/>
    <col min="2" max="2" width="125.83203125" customWidth="1"/>
    <col min="3" max="3" width="16.1640625" customWidth="1"/>
    <col min="4" max="4" width="16" customWidth="1"/>
  </cols>
  <sheetData>
    <row r="1" spans="1:5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B2" t="s">
        <v>7</v>
      </c>
      <c r="C2" t="s">
        <v>6</v>
      </c>
      <c r="D2" t="s">
        <v>8</v>
      </c>
      <c r="E2" t="s">
        <v>5</v>
      </c>
    </row>
    <row r="3" spans="1:5" x14ac:dyDescent="0.25">
      <c r="A3" t="s">
        <v>9</v>
      </c>
      <c r="B3" t="s">
        <v>10</v>
      </c>
      <c r="C3" t="s">
        <v>11</v>
      </c>
      <c r="D3" t="s">
        <v>12</v>
      </c>
      <c r="E3" t="s">
        <v>5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5</v>
      </c>
    </row>
    <row r="5" spans="1:5" x14ac:dyDescent="0.25">
      <c r="A5" t="s">
        <v>17</v>
      </c>
      <c r="B5" t="s">
        <v>18</v>
      </c>
      <c r="C5" t="s">
        <v>19</v>
      </c>
      <c r="D5" t="s">
        <v>20</v>
      </c>
      <c r="E5" t="s">
        <v>5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 t="s">
        <v>5</v>
      </c>
    </row>
    <row r="7" spans="1:5" x14ac:dyDescent="0.25">
      <c r="A7" t="s">
        <v>25</v>
      </c>
      <c r="B7" t="s">
        <v>26</v>
      </c>
      <c r="C7" t="s">
        <v>27</v>
      </c>
      <c r="D7" t="s">
        <v>28</v>
      </c>
      <c r="E7" t="s">
        <v>5</v>
      </c>
    </row>
    <row r="8" spans="1:5" x14ac:dyDescent="0.25">
      <c r="A8" t="s">
        <v>29</v>
      </c>
      <c r="B8" t="s">
        <v>30</v>
      </c>
      <c r="C8" t="s">
        <v>31</v>
      </c>
      <c r="D8" t="s">
        <v>32</v>
      </c>
      <c r="E8" t="s">
        <v>5</v>
      </c>
    </row>
    <row r="9" spans="1:5" x14ac:dyDescent="0.25">
      <c r="A9" t="s">
        <v>33</v>
      </c>
      <c r="B9" t="s">
        <v>34</v>
      </c>
      <c r="C9" t="s">
        <v>35</v>
      </c>
      <c r="D9" t="s">
        <v>36</v>
      </c>
      <c r="E9" t="s">
        <v>5</v>
      </c>
    </row>
    <row r="10" spans="1:5" x14ac:dyDescent="0.25">
      <c r="A10" t="s">
        <v>37</v>
      </c>
      <c r="B10" t="s">
        <v>38</v>
      </c>
      <c r="C10" t="s">
        <v>39</v>
      </c>
      <c r="D10" t="s">
        <v>40</v>
      </c>
      <c r="E10" t="s">
        <v>5</v>
      </c>
    </row>
    <row r="11" spans="1:5" x14ac:dyDescent="0.25">
      <c r="A11" t="s">
        <v>41</v>
      </c>
      <c r="B11" t="s">
        <v>42</v>
      </c>
      <c r="C11" t="s">
        <v>43</v>
      </c>
      <c r="D11" t="s">
        <v>44</v>
      </c>
      <c r="E11" t="s">
        <v>5</v>
      </c>
    </row>
    <row r="12" spans="1:5" x14ac:dyDescent="0.25">
      <c r="A12" t="s">
        <v>45</v>
      </c>
      <c r="B12" t="s">
        <v>46</v>
      </c>
      <c r="C12" t="s">
        <v>47</v>
      </c>
      <c r="D12" t="s">
        <v>48</v>
      </c>
      <c r="E12" t="s">
        <v>5</v>
      </c>
    </row>
    <row r="13" spans="1:5" x14ac:dyDescent="0.25">
      <c r="A13" t="s">
        <v>49</v>
      </c>
      <c r="B13" t="s">
        <v>50</v>
      </c>
      <c r="C13" t="s">
        <v>51</v>
      </c>
      <c r="D13" t="s">
        <v>52</v>
      </c>
      <c r="E13" t="s">
        <v>5</v>
      </c>
    </row>
    <row r="14" spans="1:5" x14ac:dyDescent="0.25">
      <c r="A14" t="s">
        <v>53</v>
      </c>
      <c r="B14" t="s">
        <v>54</v>
      </c>
      <c r="C14" t="s">
        <v>55</v>
      </c>
      <c r="D14" t="s">
        <v>56</v>
      </c>
      <c r="E14" t="s">
        <v>5</v>
      </c>
    </row>
    <row r="15" spans="1:5" x14ac:dyDescent="0.25">
      <c r="A15" t="s">
        <v>57</v>
      </c>
      <c r="B15" t="s">
        <v>58</v>
      </c>
      <c r="C15" t="s">
        <v>59</v>
      </c>
      <c r="D15" t="s">
        <v>60</v>
      </c>
      <c r="E15" t="s">
        <v>5</v>
      </c>
    </row>
    <row r="16" spans="1:5" x14ac:dyDescent="0.25">
      <c r="A16" t="s">
        <v>61</v>
      </c>
      <c r="B16" t="s">
        <v>62</v>
      </c>
      <c r="C16" t="s">
        <v>63</v>
      </c>
      <c r="D16" t="s">
        <v>64</v>
      </c>
      <c r="E16" t="s">
        <v>5</v>
      </c>
    </row>
    <row r="17" spans="1:5" x14ac:dyDescent="0.25">
      <c r="A17" t="s">
        <v>65</v>
      </c>
      <c r="B17" t="s">
        <v>66</v>
      </c>
      <c r="C17" t="s">
        <v>67</v>
      </c>
      <c r="D17" t="s">
        <v>68</v>
      </c>
      <c r="E17" t="s">
        <v>5</v>
      </c>
    </row>
    <row r="18" spans="1:5" x14ac:dyDescent="0.25">
      <c r="A18" t="s">
        <v>69</v>
      </c>
      <c r="B18" t="s">
        <v>70</v>
      </c>
      <c r="C18" t="s">
        <v>71</v>
      </c>
      <c r="D18" t="s">
        <v>72</v>
      </c>
      <c r="E18" t="s">
        <v>5</v>
      </c>
    </row>
    <row r="19" spans="1:5" x14ac:dyDescent="0.25">
      <c r="A19" t="s">
        <v>73</v>
      </c>
      <c r="B19" t="s">
        <v>74</v>
      </c>
      <c r="C19" t="s">
        <v>75</v>
      </c>
      <c r="D19" t="s">
        <v>76</v>
      </c>
      <c r="E19" t="s">
        <v>5</v>
      </c>
    </row>
    <row r="20" spans="1:5" x14ac:dyDescent="0.25">
      <c r="A20" t="s">
        <v>77</v>
      </c>
      <c r="B20" t="s">
        <v>78</v>
      </c>
      <c r="C20" t="s">
        <v>79</v>
      </c>
      <c r="D20" t="s">
        <v>80</v>
      </c>
      <c r="E20" t="s">
        <v>5</v>
      </c>
    </row>
    <row r="21" spans="1:5" x14ac:dyDescent="0.25">
      <c r="A21" t="s">
        <v>81</v>
      </c>
      <c r="B21" t="s">
        <v>82</v>
      </c>
      <c r="C21" t="s">
        <v>83</v>
      </c>
      <c r="D21" t="s">
        <v>84</v>
      </c>
      <c r="E21" t="s">
        <v>5</v>
      </c>
    </row>
    <row r="22" spans="1:5" x14ac:dyDescent="0.25">
      <c r="A22" t="s">
        <v>85</v>
      </c>
      <c r="B22" t="s">
        <v>86</v>
      </c>
      <c r="C22" t="s">
        <v>87</v>
      </c>
      <c r="D22" t="s">
        <v>88</v>
      </c>
      <c r="E22" t="s">
        <v>5</v>
      </c>
    </row>
    <row r="23" spans="1:5" x14ac:dyDescent="0.25">
      <c r="A23" t="s">
        <v>89</v>
      </c>
      <c r="B23" t="s">
        <v>90</v>
      </c>
      <c r="C23" t="s">
        <v>91</v>
      </c>
      <c r="D23" t="s">
        <v>92</v>
      </c>
      <c r="E23" t="s">
        <v>5</v>
      </c>
    </row>
    <row r="24" spans="1:5" x14ac:dyDescent="0.25">
      <c r="A24" t="s">
        <v>93</v>
      </c>
      <c r="B24" t="s">
        <v>94</v>
      </c>
      <c r="C24" t="s">
        <v>95</v>
      </c>
      <c r="D24" t="s">
        <v>96</v>
      </c>
      <c r="E24" t="s">
        <v>5</v>
      </c>
    </row>
    <row r="25" spans="1:5" x14ac:dyDescent="0.25">
      <c r="A25" t="s">
        <v>97</v>
      </c>
      <c r="B25" t="s">
        <v>98</v>
      </c>
      <c r="C25" t="s">
        <v>99</v>
      </c>
      <c r="D25" t="s">
        <v>100</v>
      </c>
      <c r="E25" t="s">
        <v>5</v>
      </c>
    </row>
    <row r="26" spans="1:5" x14ac:dyDescent="0.25">
      <c r="A26" t="s">
        <v>101</v>
      </c>
      <c r="B26" t="s">
        <v>102</v>
      </c>
      <c r="C26" t="s">
        <v>103</v>
      </c>
      <c r="D26" t="s">
        <v>104</v>
      </c>
      <c r="E26" t="s">
        <v>5</v>
      </c>
    </row>
    <row r="27" spans="1:5" x14ac:dyDescent="0.25">
      <c r="A27" t="s">
        <v>105</v>
      </c>
      <c r="B27" t="s">
        <v>106</v>
      </c>
      <c r="C27" t="s">
        <v>107</v>
      </c>
      <c r="D27" t="s">
        <v>108</v>
      </c>
      <c r="E27" t="s">
        <v>5</v>
      </c>
    </row>
  </sheetData>
  <conditionalFormatting sqref="A28:A403">
    <cfRule type="expression" dxfId="0" priority="1">
      <formula>LEN(A28)&gt;15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2016-12-07T19:13:10Z</dcterms:created>
  <dcterms:modified xsi:type="dcterms:W3CDTF">2017-08-09T16:38:44Z</dcterms:modified>
</cp:coreProperties>
</file>